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G:\SHRP2 - Round 5\10 - Deliverables\Github\REMI\"/>
    </mc:Choice>
  </mc:AlternateContent>
  <bookViews>
    <workbookView xWindow="0" yWindow="0" windowWidth="28800" windowHeight="12195"/>
  </bookViews>
  <sheets>
    <sheet name="REMI_simulation inputs" sheetId="3" r:id="rId1"/>
    <sheet name="REMI_simulation outputs " sheetId="1" r:id="rId2"/>
    <sheet name="REMI_simulation inputs_old" sheetId="2" state="hidden" r:id="rId3"/>
  </sheets>
  <externalReferences>
    <externalReference r:id="rId4"/>
  </externalReferences>
  <definedNames>
    <definedName name="ChartRange">OFFSET('[1]NCHRP_Simulation reports'!$DW$31,0,0,1+COUNT('[1]NCHRP_Simulation reports'!$DV$32:$DV$49),102)</definedName>
    <definedName name="VarList">'[1]NCHRP_Simulation results'!$A$2:$A$716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3" i="1" l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2" i="1"/>
</calcChain>
</file>

<file path=xl/sharedStrings.xml><?xml version="1.0" encoding="utf-8"?>
<sst xmlns="http://schemas.openxmlformats.org/spreadsheetml/2006/main" count="26445" uniqueCount="129">
  <si>
    <t>Scenario</t>
  </si>
  <si>
    <t>Variable</t>
  </si>
  <si>
    <t>Tech Triumphs</t>
  </si>
  <si>
    <t>Natural change</t>
  </si>
  <si>
    <t>Births</t>
  </si>
  <si>
    <t>Deaths</t>
  </si>
  <si>
    <t>Population</t>
  </si>
  <si>
    <t>Employment</t>
  </si>
  <si>
    <t>GDP</t>
  </si>
  <si>
    <t>Personal income</t>
  </si>
  <si>
    <t>Migration</t>
  </si>
  <si>
    <t>Economic</t>
  </si>
  <si>
    <t>International</t>
  </si>
  <si>
    <t>Retired</t>
  </si>
  <si>
    <t>Pop by age</t>
  </si>
  <si>
    <t>0-15</t>
  </si>
  <si>
    <t>16-29</t>
  </si>
  <si>
    <t>30-44</t>
  </si>
  <si>
    <t>45-59</t>
  </si>
  <si>
    <t>60-74</t>
  </si>
  <si>
    <t>75+</t>
  </si>
  <si>
    <t>Pop by race</t>
  </si>
  <si>
    <t>White NH</t>
  </si>
  <si>
    <t>Black NH</t>
  </si>
  <si>
    <t>Other NH</t>
  </si>
  <si>
    <t>Hispanic</t>
  </si>
  <si>
    <t>Labor Force</t>
  </si>
  <si>
    <t>in Workforce</t>
  </si>
  <si>
    <t>not in Workforce</t>
  </si>
  <si>
    <t>Pop by residence type</t>
  </si>
  <si>
    <t>Urban area</t>
  </si>
  <si>
    <t>Suburban area</t>
  </si>
  <si>
    <t>Rural area</t>
  </si>
  <si>
    <t>Gentle Footprints</t>
  </si>
  <si>
    <t>Global Chaos</t>
  </si>
  <si>
    <t>Momentum</t>
  </si>
  <si>
    <t>Category</t>
  </si>
  <si>
    <t>Units</t>
  </si>
  <si>
    <t>Detail</t>
  </si>
  <si>
    <t>Region</t>
  </si>
  <si>
    <t>ID</t>
  </si>
  <si>
    <t>Birth Rate, All Ages, All Groups (share of births)</t>
  </si>
  <si>
    <t>Ages 10-49</t>
  </si>
  <si>
    <t>Fulton County</t>
  </si>
  <si>
    <t>Percent</t>
  </si>
  <si>
    <t>D42</t>
  </si>
  <si>
    <t>DeKalb County</t>
  </si>
  <si>
    <t>Clayton County</t>
  </si>
  <si>
    <t>Cobb County</t>
  </si>
  <si>
    <t>Gwinnett County</t>
  </si>
  <si>
    <t>Rockdale County</t>
  </si>
  <si>
    <t>Cherokee County</t>
  </si>
  <si>
    <t>Douglas County</t>
  </si>
  <si>
    <t>Fayette County</t>
  </si>
  <si>
    <t>Henry County</t>
  </si>
  <si>
    <t>Barrow County</t>
  </si>
  <si>
    <t>Bartow County</t>
  </si>
  <si>
    <t>Carroll County</t>
  </si>
  <si>
    <t>Coweta County</t>
  </si>
  <si>
    <t>Forsyth County</t>
  </si>
  <si>
    <t>Hall County</t>
  </si>
  <si>
    <t>Newton County</t>
  </si>
  <si>
    <t>Paulding County</t>
  </si>
  <si>
    <t>Spalding County</t>
  </si>
  <si>
    <t>Walton County</t>
  </si>
  <si>
    <t>Rest of Georgia</t>
  </si>
  <si>
    <t>Survival Rate, Male, All Ages, All Groups (share of survivors)</t>
  </si>
  <si>
    <t>All Ages</t>
  </si>
  <si>
    <t>D43</t>
  </si>
  <si>
    <t>Economic Migration, All Groups (share)</t>
  </si>
  <si>
    <t>Ages 0-64</t>
  </si>
  <si>
    <t>D30</t>
  </si>
  <si>
    <t>Firm Employment/Sales (share)</t>
  </si>
  <si>
    <t>Oil and gas extraction</t>
  </si>
  <si>
    <t>Utilities</t>
  </si>
  <si>
    <t>Monetary authorities - central bank; Credit intermediation and related activities; Funds, trusts, &amp; other financial vehicles</t>
  </si>
  <si>
    <t>Securities, commodity contracts, investments</t>
  </si>
  <si>
    <t>Insurance carriers and related activities</t>
  </si>
  <si>
    <t>Professional, scientific, and technical services</t>
  </si>
  <si>
    <t>Management of companies and enterprises</t>
  </si>
  <si>
    <t>Natural increase</t>
  </si>
  <si>
    <t>Domestic</t>
  </si>
  <si>
    <t>Entering highes income</t>
  </si>
  <si>
    <t>International Migration, Male, All Ages, All Groups (share)</t>
  </si>
  <si>
    <t>D47</t>
  </si>
  <si>
    <t>International Migration, Female, All Ages, All Groups (share)</t>
  </si>
  <si>
    <t>D48</t>
  </si>
  <si>
    <t>Foreign in-migration</t>
  </si>
  <si>
    <t>Foreign out-migration</t>
  </si>
  <si>
    <t>Residual (Commercial Sectors) Fuel Cost (share)</t>
  </si>
  <si>
    <t>All Commercial Sectors</t>
  </si>
  <si>
    <t>Residual (Industrial Sectors) Fuel Cost (share)</t>
  </si>
  <si>
    <t>All Industrial Sectors</t>
  </si>
  <si>
    <t>Gas price</t>
  </si>
  <si>
    <t>Participation Rate, Male, All Ages, All Groups (share of labor force)</t>
  </si>
  <si>
    <t>Ages 16+</t>
  </si>
  <si>
    <t>D49</t>
  </si>
  <si>
    <t>Participation Rate, Female, All Ages, All Groups (share of labor force)</t>
  </si>
  <si>
    <t>D50</t>
  </si>
  <si>
    <t>Leaving workforce</t>
  </si>
  <si>
    <t>Death rate</t>
  </si>
  <si>
    <t>Birth rate</t>
  </si>
  <si>
    <t>Forestry and logging; Fishing, hunting, and trapping</t>
  </si>
  <si>
    <t>Agriculture and forestry support activities</t>
  </si>
  <si>
    <t>Mining (except oil and gas)</t>
  </si>
  <si>
    <t>Support activities for mining</t>
  </si>
  <si>
    <t>Construction</t>
  </si>
  <si>
    <t>Retail trade</t>
  </si>
  <si>
    <t>Real estate</t>
  </si>
  <si>
    <t>Rental and leasing services; Lessors of nonfinancial intangible assets</t>
  </si>
  <si>
    <t>Administrative and support services</t>
  </si>
  <si>
    <t>Waste management and remediation services</t>
  </si>
  <si>
    <t>Educational services</t>
  </si>
  <si>
    <t>Social assistance</t>
  </si>
  <si>
    <t>Performing arts and spectator sports</t>
  </si>
  <si>
    <t>Museums, historical sites, zoos, and parks</t>
  </si>
  <si>
    <t>Amusement, gambling, and recreation</t>
  </si>
  <si>
    <t>Accommodation</t>
  </si>
  <si>
    <t>Food services and drinking places</t>
  </si>
  <si>
    <t>Entering lowest income</t>
  </si>
  <si>
    <t>Entering highest income</t>
  </si>
  <si>
    <t>Gentle Footprint</t>
  </si>
  <si>
    <t>Entering workforce</t>
  </si>
  <si>
    <t>Leaving lowest income</t>
  </si>
  <si>
    <t>Leaving highest income</t>
  </si>
  <si>
    <t>Domestic migration</t>
  </si>
  <si>
    <t>% Change</t>
  </si>
  <si>
    <t>County</t>
  </si>
  <si>
    <t>Variable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</si>
</sst>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9" fontId="0" fillId="0" borderId="0" xfId="1" applyFont="1"/>
    <xf numFmtId="0" fontId="0" fillId="2" borderId="0" xfId="0" applyFill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2" borderId="0" xfId="0" applyFill="1" applyAlignment="1">
      <alignment horizontal="left" indent="1"/>
    </xf>
    <xf numFmtId="0" fontId="0" fillId="2" borderId="0" xfId="0" applyFill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 applyFill="1"/>
    <xf numFmtId="0" fontId="0" fillId="0" borderId="0" xfId="0" applyFill="1" applyAlignment="1">
      <alignment horizontal="left" indent="1"/>
    </xf>
    <xf numFmtId="0" fontId="0" fillId="0" borderId="0" xfId="0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Organizer\Structure\Interagency\Transportation%20access%20&amp;%20mobility\SHRP2\REMI%20Futures%20Summaries_outp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HRP_Simulation results"/>
      <sheetName val="NCHRP_Simulation reports"/>
      <sheetName val="REMI_simulation results_Deltas"/>
      <sheetName val="Pivot tbl (Deltas)"/>
      <sheetName val="REMI_simulation rprt (Deltas)"/>
      <sheetName val="REMI_simulation results (Levels"/>
      <sheetName val="Pivot tbl (Levels)"/>
      <sheetName val="REMI_simulations rprt (Levels)"/>
      <sheetName val="Sheet1"/>
    </sheetNames>
    <sheetDataSet>
      <sheetData sheetId="0">
        <row r="3">
          <cell r="A3" t="str">
            <v>Ageing</v>
          </cell>
        </row>
        <row r="4">
          <cell r="A4" t="str">
            <v>Deaths</v>
          </cell>
        </row>
        <row r="5">
          <cell r="A5" t="str">
            <v>Births</v>
          </cell>
        </row>
        <row r="6">
          <cell r="A6" t="str">
            <v>Marriages</v>
          </cell>
        </row>
        <row r="7">
          <cell r="A7" t="str">
            <v>Divorces</v>
          </cell>
        </row>
        <row r="8">
          <cell r="A8" t="str">
            <v>FirstChild</v>
          </cell>
        </row>
        <row r="9">
          <cell r="A9" t="str">
            <v>EmptyNest</v>
          </cell>
        </row>
        <row r="10">
          <cell r="A10" t="str">
            <v>LeaveNest</v>
          </cell>
        </row>
        <row r="11">
          <cell r="A11" t="str">
            <v>ChangeStatus</v>
          </cell>
        </row>
        <row r="12">
          <cell r="A12" t="str">
            <v>ChangeIncome</v>
          </cell>
        </row>
        <row r="13">
          <cell r="A13" t="str">
            <v>20YearsInU</v>
          </cell>
        </row>
        <row r="14">
          <cell r="A14" t="str">
            <v>AgeingIn</v>
          </cell>
        </row>
        <row r="15">
          <cell r="A15" t="str">
            <v>BirthsIn</v>
          </cell>
        </row>
        <row r="16">
          <cell r="A16" t="str">
            <v>MarriagesIn</v>
          </cell>
        </row>
        <row r="17">
          <cell r="A17" t="str">
            <v>DivorcesIn</v>
          </cell>
        </row>
        <row r="18">
          <cell r="A18" t="str">
            <v>FirstChildIn</v>
          </cell>
        </row>
        <row r="19">
          <cell r="A19" t="str">
            <v>EmptyNestIn</v>
          </cell>
        </row>
        <row r="20">
          <cell r="A20" t="str">
            <v>LeaveNestIn</v>
          </cell>
        </row>
        <row r="21">
          <cell r="A21" t="str">
            <v>WorkforceIn</v>
          </cell>
        </row>
        <row r="22">
          <cell r="A22" t="str">
            <v>IncomeGroupIn</v>
          </cell>
        </row>
        <row r="23">
          <cell r="A23" t="str">
            <v>20YearsInUSIn</v>
          </cell>
        </row>
        <row r="24">
          <cell r="A24" t="str">
            <v>ForeignInmigration</v>
          </cell>
        </row>
        <row r="25">
          <cell r="A25" t="str">
            <v>ForeignOutmigration</v>
          </cell>
        </row>
        <row r="26">
          <cell r="A26" t="str">
            <v>DomesticInmigration</v>
          </cell>
        </row>
        <row r="27">
          <cell r="A27" t="str">
            <v>DomesticOutmigration</v>
          </cell>
        </row>
        <row r="28">
          <cell r="A28" t="str">
            <v>RegionalInmigration</v>
          </cell>
        </row>
        <row r="29">
          <cell r="A29" t="str">
            <v>RegionalOutmigration</v>
          </cell>
        </row>
        <row r="30">
          <cell r="A30" t="str">
            <v>OwnCar</v>
          </cell>
        </row>
        <row r="31">
          <cell r="A31" t="str">
            <v>ShareCar</v>
          </cell>
        </row>
        <row r="32">
          <cell r="A32" t="str">
            <v>NoCar</v>
          </cell>
        </row>
        <row r="33">
          <cell r="A33" t="str">
            <v>WorkTrips</v>
          </cell>
        </row>
        <row r="34">
          <cell r="A34" t="str">
            <v>NonWorkTrips</v>
          </cell>
        </row>
        <row r="35">
          <cell r="A35" t="str">
            <v>CarDriverWorkTrips</v>
          </cell>
        </row>
        <row r="36">
          <cell r="A36" t="str">
            <v>CarPassengerWorkTrips</v>
          </cell>
        </row>
        <row r="37">
          <cell r="A37" t="str">
            <v>TransitWorkTrips</v>
          </cell>
        </row>
        <row r="38">
          <cell r="A38" t="str">
            <v>WalkBikeWorkTrips</v>
          </cell>
        </row>
        <row r="39">
          <cell r="A39" t="str">
            <v>CarDriverWorkMiles</v>
          </cell>
        </row>
        <row r="40">
          <cell r="A40" t="str">
            <v>CarPassengerWorkMiles</v>
          </cell>
        </row>
        <row r="41">
          <cell r="A41" t="str">
            <v>TransitWorkMiles</v>
          </cell>
        </row>
        <row r="42">
          <cell r="A42" t="str">
            <v>CarDriverNonWorkTrips</v>
          </cell>
        </row>
        <row r="43">
          <cell r="A43" t="str">
            <v>CarPassengerNonWorkTrips</v>
          </cell>
        </row>
        <row r="44">
          <cell r="A44" t="str">
            <v>TransitNonWorkTrips</v>
          </cell>
        </row>
        <row r="45">
          <cell r="A45" t="str">
            <v>WalkBikeNonWorkTrips</v>
          </cell>
        </row>
        <row r="46">
          <cell r="A46" t="str">
            <v>CarDriverNonWorkMiles</v>
          </cell>
        </row>
        <row r="47">
          <cell r="A47" t="str">
            <v>CarPassengerNonWorkMiles</v>
          </cell>
        </row>
        <row r="48">
          <cell r="A48" t="str">
            <v>TransitNonWorkMiles</v>
          </cell>
        </row>
        <row r="49">
          <cell r="A49" t="str">
            <v>Urban Area/Retail Jobs</v>
          </cell>
        </row>
        <row r="50">
          <cell r="A50" t="str">
            <v>Urban Area/Service Jobs</v>
          </cell>
        </row>
        <row r="51">
          <cell r="A51" t="str">
            <v>Urban Area/Other Jobs</v>
          </cell>
        </row>
        <row r="52">
          <cell r="A52" t="str">
            <v>Suburban Area/Retail Jobs</v>
          </cell>
        </row>
        <row r="53">
          <cell r="A53" t="str">
            <v>Suburban Area/Service Jobs</v>
          </cell>
        </row>
        <row r="54">
          <cell r="A54" t="str">
            <v>Suburban Area/Other Jobs</v>
          </cell>
        </row>
        <row r="55">
          <cell r="A55" t="str">
            <v>Rural Area/Retail Jobs</v>
          </cell>
        </row>
        <row r="56">
          <cell r="A56" t="str">
            <v>Rural Area/Service Jobs</v>
          </cell>
        </row>
        <row r="57">
          <cell r="A57" t="str">
            <v>Rural Area/Other Jobs</v>
          </cell>
        </row>
        <row r="58">
          <cell r="A58" t="str">
            <v>Urban Area/Non-resid. Land</v>
          </cell>
        </row>
        <row r="59">
          <cell r="A59" t="str">
            <v>Urban Area/Residential Land</v>
          </cell>
        </row>
        <row r="60">
          <cell r="A60" t="str">
            <v>Urban Area/Developable Land</v>
          </cell>
        </row>
        <row r="61">
          <cell r="A61" t="str">
            <v>Urban Area/Protected Land</v>
          </cell>
        </row>
        <row r="62">
          <cell r="A62" t="str">
            <v>Suburban Area/Non-resid. Land</v>
          </cell>
        </row>
        <row r="63">
          <cell r="A63" t="str">
            <v>Suburban Area/Residential Land</v>
          </cell>
        </row>
        <row r="64">
          <cell r="A64" t="str">
            <v>Suburban Area/Developable Land</v>
          </cell>
        </row>
        <row r="65">
          <cell r="A65" t="str">
            <v>Suburban Area/Protected Land</v>
          </cell>
        </row>
        <row r="66">
          <cell r="A66" t="str">
            <v>Rural Area/Non-resid. Land</v>
          </cell>
        </row>
        <row r="67">
          <cell r="A67" t="str">
            <v>Rural Area/Residential Land</v>
          </cell>
        </row>
        <row r="68">
          <cell r="A68" t="str">
            <v>Rural Area/Developable Land</v>
          </cell>
        </row>
        <row r="69">
          <cell r="A69" t="str">
            <v>Rural Area/Protected Land</v>
          </cell>
        </row>
        <row r="70">
          <cell r="A70" t="str">
            <v>LaneMiles-Urban Area/Freeways</v>
          </cell>
        </row>
        <row r="71">
          <cell r="A71" t="str">
            <v>LaneMiles-Urban Area/Arterials</v>
          </cell>
        </row>
        <row r="72">
          <cell r="A72" t="str">
            <v>LaneMiles-Urban Area/Local Roads</v>
          </cell>
        </row>
        <row r="73">
          <cell r="A73" t="str">
            <v>LaneMiles-Suburban Area/Freeways</v>
          </cell>
        </row>
        <row r="74">
          <cell r="A74" t="str">
            <v>LaneMiles-Suburban Area/Arterials</v>
          </cell>
        </row>
        <row r="75">
          <cell r="A75" t="str">
            <v>LaneMiles-Suburban Area/Local Roads</v>
          </cell>
        </row>
        <row r="76">
          <cell r="A76" t="str">
            <v>LaneMiles-Rural Area/Freeways</v>
          </cell>
        </row>
        <row r="77">
          <cell r="A77" t="str">
            <v>LaneMiles-Rural Area/Arterials</v>
          </cell>
        </row>
        <row r="78">
          <cell r="A78" t="str">
            <v>LaneMiles-Rural Area/Local Roads</v>
          </cell>
        </row>
        <row r="79">
          <cell r="A79" t="str">
            <v>RouteMiles-Urban Area/Rail Transit</v>
          </cell>
        </row>
        <row r="80">
          <cell r="A80" t="str">
            <v>RouteMiles-Urban Area/Bus Transit</v>
          </cell>
        </row>
        <row r="81">
          <cell r="A81" t="str">
            <v>Age  0-15</v>
          </cell>
        </row>
        <row r="82">
          <cell r="A82" t="str">
            <v>Age 16-29</v>
          </cell>
        </row>
        <row r="83">
          <cell r="A83" t="str">
            <v>Age 30-44</v>
          </cell>
        </row>
        <row r="84">
          <cell r="A84" t="str">
            <v>Age 45-59</v>
          </cell>
        </row>
        <row r="85">
          <cell r="A85" t="str">
            <v>Age 60-74</v>
          </cell>
        </row>
        <row r="86">
          <cell r="A86" t="str">
            <v>Age 75+up</v>
          </cell>
        </row>
        <row r="87">
          <cell r="A87" t="str">
            <v>Single/No Kids</v>
          </cell>
        </row>
        <row r="88">
          <cell r="A88" t="str">
            <v>Couple/No Kids</v>
          </cell>
        </row>
        <row r="89">
          <cell r="A89" t="str">
            <v>Single/With Kids</v>
          </cell>
        </row>
        <row r="90">
          <cell r="A90" t="str">
            <v>Couple/With Kids</v>
          </cell>
        </row>
        <row r="91">
          <cell r="A91" t="str">
            <v>Hispanic US born</v>
          </cell>
        </row>
        <row r="92">
          <cell r="A92" t="str">
            <v>Hispanic &gt;20 yrs</v>
          </cell>
        </row>
        <row r="93">
          <cell r="A93" t="str">
            <v>Hispanic &lt;20 yrs</v>
          </cell>
        </row>
        <row r="94">
          <cell r="A94" t="str">
            <v>Black US born</v>
          </cell>
        </row>
        <row r="95">
          <cell r="A95" t="str">
            <v>Black &gt;20 yrs</v>
          </cell>
        </row>
        <row r="96">
          <cell r="A96" t="str">
            <v>Black &lt;20 yrs</v>
          </cell>
        </row>
        <row r="97">
          <cell r="A97" t="str">
            <v>Asian US born</v>
          </cell>
        </row>
        <row r="98">
          <cell r="A98" t="str">
            <v>Asian &gt;20 yrs</v>
          </cell>
        </row>
        <row r="99">
          <cell r="A99" t="str">
            <v>Asian &lt;20 yrs</v>
          </cell>
        </row>
        <row r="100">
          <cell r="A100" t="str">
            <v>White US born</v>
          </cell>
        </row>
        <row r="101">
          <cell r="A101" t="str">
            <v>White &gt;20 yrs</v>
          </cell>
        </row>
        <row r="102">
          <cell r="A102" t="str">
            <v>White &lt;20 yrs</v>
          </cell>
        </row>
        <row r="103">
          <cell r="A103" t="str">
            <v>Lower Income</v>
          </cell>
        </row>
        <row r="104">
          <cell r="A104" t="str">
            <v>Middle Income</v>
          </cell>
        </row>
        <row r="105">
          <cell r="A105" t="str">
            <v>Upper Income</v>
          </cell>
        </row>
        <row r="106">
          <cell r="A106" t="str">
            <v>In Workforce</v>
          </cell>
        </row>
        <row r="107">
          <cell r="A107" t="str">
            <v>Not in Workforce</v>
          </cell>
        </row>
        <row r="108">
          <cell r="A108" t="str">
            <v>Urban Area</v>
          </cell>
        </row>
        <row r="109">
          <cell r="A109" t="str">
            <v>Suburban Area</v>
          </cell>
        </row>
        <row r="110">
          <cell r="A110" t="str">
            <v>Rural Area</v>
          </cell>
        </row>
        <row r="111">
          <cell r="A111" t="str">
            <v>Ageing-Age  0-15</v>
          </cell>
        </row>
        <row r="112">
          <cell r="A112" t="str">
            <v>Ageing-Age 16-29</v>
          </cell>
        </row>
        <row r="113">
          <cell r="A113" t="str">
            <v>Ageing-Age 30-44</v>
          </cell>
        </row>
        <row r="114">
          <cell r="A114" t="str">
            <v>Ageing-Age 45-59</v>
          </cell>
        </row>
        <row r="115">
          <cell r="A115" t="str">
            <v>Ageing-Age 60-74</v>
          </cell>
        </row>
        <row r="116">
          <cell r="A116" t="str">
            <v>Ageing-Age 75+up</v>
          </cell>
        </row>
        <row r="117">
          <cell r="A117" t="str">
            <v>Ageing-Single/No Kids</v>
          </cell>
        </row>
        <row r="118">
          <cell r="A118" t="str">
            <v>Ageing-Couple/No Kids</v>
          </cell>
        </row>
        <row r="119">
          <cell r="A119" t="str">
            <v>Ageing-Single/With Kids</v>
          </cell>
        </row>
        <row r="120">
          <cell r="A120" t="str">
            <v>Ageing-Couple/With Kids</v>
          </cell>
        </row>
        <row r="121">
          <cell r="A121" t="str">
            <v>Ageing-Hispanic US born</v>
          </cell>
        </row>
        <row r="122">
          <cell r="A122" t="str">
            <v>Ageing-Hispanic &gt;20 yrs</v>
          </cell>
        </row>
        <row r="123">
          <cell r="A123" t="str">
            <v>Ageing-Hispanic &lt;20 yrs</v>
          </cell>
        </row>
        <row r="124">
          <cell r="A124" t="str">
            <v>Ageing-Black US born</v>
          </cell>
        </row>
        <row r="125">
          <cell r="A125" t="str">
            <v>Ageing-Black &gt;20 yrs</v>
          </cell>
        </row>
        <row r="126">
          <cell r="A126" t="str">
            <v>Ageing-Black &lt;20 yrs</v>
          </cell>
        </row>
        <row r="127">
          <cell r="A127" t="str">
            <v>Ageing-Asian US born</v>
          </cell>
        </row>
        <row r="128">
          <cell r="A128" t="str">
            <v>Ageing-Asian &gt;20 yrs</v>
          </cell>
        </row>
        <row r="129">
          <cell r="A129" t="str">
            <v>Ageing-Asian &lt;20 yrs</v>
          </cell>
        </row>
        <row r="130">
          <cell r="A130" t="str">
            <v>Ageing-White US born</v>
          </cell>
        </row>
        <row r="131">
          <cell r="A131" t="str">
            <v>Ageing-White &gt;20 yrs</v>
          </cell>
        </row>
        <row r="132">
          <cell r="A132" t="str">
            <v>Ageing-White &lt;20 yrs</v>
          </cell>
        </row>
        <row r="133">
          <cell r="A133" t="str">
            <v>Ageing-Lower Income</v>
          </cell>
        </row>
        <row r="134">
          <cell r="A134" t="str">
            <v>Ageing-Middle Income</v>
          </cell>
        </row>
        <row r="135">
          <cell r="A135" t="str">
            <v>Ageing-Upper Income</v>
          </cell>
        </row>
        <row r="136">
          <cell r="A136" t="str">
            <v>Ageing-In Workforce</v>
          </cell>
        </row>
        <row r="137">
          <cell r="A137" t="str">
            <v>Ageing-Not in Workforce</v>
          </cell>
        </row>
        <row r="138">
          <cell r="A138" t="str">
            <v>Ageing-Urban Area</v>
          </cell>
        </row>
        <row r="139">
          <cell r="A139" t="str">
            <v>Ageing-Suburban Area</v>
          </cell>
        </row>
        <row r="140">
          <cell r="A140" t="str">
            <v>Ageing-Rural Area</v>
          </cell>
        </row>
        <row r="141">
          <cell r="A141" t="str">
            <v>Deaths-Age  0-15</v>
          </cell>
        </row>
        <row r="142">
          <cell r="A142" t="str">
            <v>Deaths-Age 16-29</v>
          </cell>
        </row>
        <row r="143">
          <cell r="A143" t="str">
            <v>Deaths-Age 30-44</v>
          </cell>
        </row>
        <row r="144">
          <cell r="A144" t="str">
            <v>Deaths-Age 45-59</v>
          </cell>
        </row>
        <row r="145">
          <cell r="A145" t="str">
            <v>Deaths-Age 60-74</v>
          </cell>
        </row>
        <row r="146">
          <cell r="A146" t="str">
            <v>Deaths-Age 75+up</v>
          </cell>
        </row>
        <row r="147">
          <cell r="A147" t="str">
            <v>Deaths-Single/No Kids</v>
          </cell>
        </row>
        <row r="148">
          <cell r="A148" t="str">
            <v>Deaths-Couple/No Kids</v>
          </cell>
        </row>
        <row r="149">
          <cell r="A149" t="str">
            <v>Deaths-Single/With Kids</v>
          </cell>
        </row>
        <row r="150">
          <cell r="A150" t="str">
            <v>Deaths-Couple/With Kids</v>
          </cell>
        </row>
        <row r="151">
          <cell r="A151" t="str">
            <v>Deaths-Hispanic US born</v>
          </cell>
        </row>
        <row r="152">
          <cell r="A152" t="str">
            <v>Deaths-Hispanic &gt;20 yrs</v>
          </cell>
        </row>
        <row r="153">
          <cell r="A153" t="str">
            <v>Deaths-Hispanic &lt;20 yrs</v>
          </cell>
        </row>
        <row r="154">
          <cell r="A154" t="str">
            <v>Deaths-Black US born</v>
          </cell>
        </row>
        <row r="155">
          <cell r="A155" t="str">
            <v>Deaths-Black &gt;20 yrs</v>
          </cell>
        </row>
        <row r="156">
          <cell r="A156" t="str">
            <v>Deaths-Black &lt;20 yrs</v>
          </cell>
        </row>
        <row r="157">
          <cell r="A157" t="str">
            <v>Deaths-Asian US born</v>
          </cell>
        </row>
        <row r="158">
          <cell r="A158" t="str">
            <v>Deaths-Asian &gt;20 yrs</v>
          </cell>
        </row>
        <row r="159">
          <cell r="A159" t="str">
            <v>Deaths-Asian &lt;20 yrs</v>
          </cell>
        </row>
        <row r="160">
          <cell r="A160" t="str">
            <v>Deaths-White US born</v>
          </cell>
        </row>
        <row r="161">
          <cell r="A161" t="str">
            <v>Deaths-White &gt;20 yrs</v>
          </cell>
        </row>
        <row r="162">
          <cell r="A162" t="str">
            <v>Deaths-White &lt;20 yrs</v>
          </cell>
        </row>
        <row r="163">
          <cell r="A163" t="str">
            <v>Deaths-Lower Income</v>
          </cell>
        </row>
        <row r="164">
          <cell r="A164" t="str">
            <v>Deaths-Middle Income</v>
          </cell>
        </row>
        <row r="165">
          <cell r="A165" t="str">
            <v>Deaths-Upper Income</v>
          </cell>
        </row>
        <row r="166">
          <cell r="A166" t="str">
            <v>Deaths-In Workforce</v>
          </cell>
        </row>
        <row r="167">
          <cell r="A167" t="str">
            <v>Deaths-Not in Workforce</v>
          </cell>
        </row>
        <row r="168">
          <cell r="A168" t="str">
            <v>Deaths-Urban Area</v>
          </cell>
        </row>
        <row r="169">
          <cell r="A169" t="str">
            <v>Deaths-Suburban Area</v>
          </cell>
        </row>
        <row r="170">
          <cell r="A170" t="str">
            <v>Deaths-Rural Area</v>
          </cell>
        </row>
        <row r="171">
          <cell r="A171" t="str">
            <v>Births-Age  0-15</v>
          </cell>
        </row>
        <row r="172">
          <cell r="A172" t="str">
            <v>Births-Age 16-29</v>
          </cell>
        </row>
        <row r="173">
          <cell r="A173" t="str">
            <v>Births-Age 30-44</v>
          </cell>
        </row>
        <row r="174">
          <cell r="A174" t="str">
            <v>Births-Age 45-59</v>
          </cell>
        </row>
        <row r="175">
          <cell r="A175" t="str">
            <v>Births-Age 60-74</v>
          </cell>
        </row>
        <row r="176">
          <cell r="A176" t="str">
            <v>Births-Age 75+up</v>
          </cell>
        </row>
        <row r="177">
          <cell r="A177" t="str">
            <v>Births-Single/No Kids</v>
          </cell>
        </row>
        <row r="178">
          <cell r="A178" t="str">
            <v>Births-Couple/No Kids</v>
          </cell>
        </row>
        <row r="179">
          <cell r="A179" t="str">
            <v>Births-Single/With Kids</v>
          </cell>
        </row>
        <row r="180">
          <cell r="A180" t="str">
            <v>Births-Couple/With Kids</v>
          </cell>
        </row>
        <row r="181">
          <cell r="A181" t="str">
            <v>Births-Hispanic US born</v>
          </cell>
        </row>
        <row r="182">
          <cell r="A182" t="str">
            <v>Births-Hispanic &gt;20 yrs</v>
          </cell>
        </row>
        <row r="183">
          <cell r="A183" t="str">
            <v>Births-Hispanic &lt;20 yrs</v>
          </cell>
        </row>
        <row r="184">
          <cell r="A184" t="str">
            <v>Births-Black US born</v>
          </cell>
        </row>
        <row r="185">
          <cell r="A185" t="str">
            <v>Births-Black &gt;20 yrs</v>
          </cell>
        </row>
        <row r="186">
          <cell r="A186" t="str">
            <v>Births-Black &lt;20 yrs</v>
          </cell>
        </row>
        <row r="187">
          <cell r="A187" t="str">
            <v>Births-Asian US born</v>
          </cell>
        </row>
        <row r="188">
          <cell r="A188" t="str">
            <v>Births-Asian &gt;20 yrs</v>
          </cell>
        </row>
        <row r="189">
          <cell r="A189" t="str">
            <v>Births-Asian &lt;20 yrs</v>
          </cell>
        </row>
        <row r="190">
          <cell r="A190" t="str">
            <v>Births-White US born</v>
          </cell>
        </row>
        <row r="191">
          <cell r="A191" t="str">
            <v>Births-White &gt;20 yrs</v>
          </cell>
        </row>
        <row r="192">
          <cell r="A192" t="str">
            <v>Births-White &lt;20 yrs</v>
          </cell>
        </row>
        <row r="193">
          <cell r="A193" t="str">
            <v>Births-Lower Income</v>
          </cell>
        </row>
        <row r="194">
          <cell r="A194" t="str">
            <v>Births-Middle Income</v>
          </cell>
        </row>
        <row r="195">
          <cell r="A195" t="str">
            <v>Births-Upper Income</v>
          </cell>
        </row>
        <row r="196">
          <cell r="A196" t="str">
            <v>Births-In Workforce</v>
          </cell>
        </row>
        <row r="197">
          <cell r="A197" t="str">
            <v>Births-Not in Workforce</v>
          </cell>
        </row>
        <row r="198">
          <cell r="A198" t="str">
            <v>Births-Urban Area</v>
          </cell>
        </row>
        <row r="199">
          <cell r="A199" t="str">
            <v>Births-Suburban Area</v>
          </cell>
        </row>
        <row r="200">
          <cell r="A200" t="str">
            <v>Births-Rural Area</v>
          </cell>
        </row>
        <row r="201">
          <cell r="A201" t="str">
            <v>Marriages-Age  0-15</v>
          </cell>
        </row>
        <row r="202">
          <cell r="A202" t="str">
            <v>Marriages-Age 16-29</v>
          </cell>
        </row>
        <row r="203">
          <cell r="A203" t="str">
            <v>Marriages-Age 30-44</v>
          </cell>
        </row>
        <row r="204">
          <cell r="A204" t="str">
            <v>Marriages-Age 45-59</v>
          </cell>
        </row>
        <row r="205">
          <cell r="A205" t="str">
            <v>Marriages-Age 60-74</v>
          </cell>
        </row>
        <row r="206">
          <cell r="A206" t="str">
            <v>Marriages-Age 75+up</v>
          </cell>
        </row>
        <row r="207">
          <cell r="A207" t="str">
            <v>Marriages-Single/No Kids</v>
          </cell>
        </row>
        <row r="208">
          <cell r="A208" t="str">
            <v>Marriages-Couple/No Kids</v>
          </cell>
        </row>
        <row r="209">
          <cell r="A209" t="str">
            <v>Marriages-Single/With Kids</v>
          </cell>
        </row>
        <row r="210">
          <cell r="A210" t="str">
            <v>Marriages-Couple/With Kids</v>
          </cell>
        </row>
        <row r="211">
          <cell r="A211" t="str">
            <v>Marriages-Hispanic US born</v>
          </cell>
        </row>
        <row r="212">
          <cell r="A212" t="str">
            <v>Marriages-Hispanic &gt;20 yrs</v>
          </cell>
        </row>
        <row r="213">
          <cell r="A213" t="str">
            <v>Marriages-Hispanic &lt;20 yrs</v>
          </cell>
        </row>
        <row r="214">
          <cell r="A214" t="str">
            <v>Marriages-Black US born</v>
          </cell>
        </row>
        <row r="215">
          <cell r="A215" t="str">
            <v>Marriages-Black &gt;20 yrs</v>
          </cell>
        </row>
        <row r="216">
          <cell r="A216" t="str">
            <v>Marriages-Black &lt;20 yrs</v>
          </cell>
        </row>
        <row r="217">
          <cell r="A217" t="str">
            <v>Marriages-Asian US born</v>
          </cell>
        </row>
        <row r="218">
          <cell r="A218" t="str">
            <v>Marriages-Asian &gt;20 yrs</v>
          </cell>
        </row>
        <row r="219">
          <cell r="A219" t="str">
            <v>Marriages-Asian &lt;20 yrs</v>
          </cell>
        </row>
        <row r="220">
          <cell r="A220" t="str">
            <v>Marriages-White US born</v>
          </cell>
        </row>
        <row r="221">
          <cell r="A221" t="str">
            <v>Marriages-White &gt;20 yrs</v>
          </cell>
        </row>
        <row r="222">
          <cell r="A222" t="str">
            <v>Marriages-White &lt;20 yrs</v>
          </cell>
        </row>
        <row r="223">
          <cell r="A223" t="str">
            <v>Marriages-Lower Income</v>
          </cell>
        </row>
        <row r="224">
          <cell r="A224" t="str">
            <v>Marriages-Middle Income</v>
          </cell>
        </row>
        <row r="225">
          <cell r="A225" t="str">
            <v>Marriages-Upper Income</v>
          </cell>
        </row>
        <row r="226">
          <cell r="A226" t="str">
            <v>Marriages-In Workforce</v>
          </cell>
        </row>
        <row r="227">
          <cell r="A227" t="str">
            <v>Marriages-Not in Workforce</v>
          </cell>
        </row>
        <row r="228">
          <cell r="A228" t="str">
            <v>Marriages-Urban Area</v>
          </cell>
        </row>
        <row r="229">
          <cell r="A229" t="str">
            <v>Marriages-Suburban Area</v>
          </cell>
        </row>
        <row r="230">
          <cell r="A230" t="str">
            <v>Marriages-Rural Area</v>
          </cell>
        </row>
        <row r="231">
          <cell r="A231" t="str">
            <v>Divorces-Age  0-15</v>
          </cell>
        </row>
        <row r="232">
          <cell r="A232" t="str">
            <v>Divorces-Age 16-29</v>
          </cell>
        </row>
        <row r="233">
          <cell r="A233" t="str">
            <v>Divorces-Age 30-44</v>
          </cell>
        </row>
        <row r="234">
          <cell r="A234" t="str">
            <v>Divorces-Age 45-59</v>
          </cell>
        </row>
        <row r="235">
          <cell r="A235" t="str">
            <v>Divorces-Age 60-74</v>
          </cell>
        </row>
        <row r="236">
          <cell r="A236" t="str">
            <v>Divorces-Age 75+up</v>
          </cell>
        </row>
        <row r="237">
          <cell r="A237" t="str">
            <v>Divorces-Single/No Kids</v>
          </cell>
        </row>
        <row r="238">
          <cell r="A238" t="str">
            <v>Divorces-Couple/No Kids</v>
          </cell>
        </row>
        <row r="239">
          <cell r="A239" t="str">
            <v>Divorces-Single/With Kids</v>
          </cell>
        </row>
        <row r="240">
          <cell r="A240" t="str">
            <v>Divorces-Couple/With Kids</v>
          </cell>
        </row>
        <row r="241">
          <cell r="A241" t="str">
            <v>Divorces-Hispanic US born</v>
          </cell>
        </row>
        <row r="242">
          <cell r="A242" t="str">
            <v>Divorces-Hispanic &gt;20 yrs</v>
          </cell>
        </row>
        <row r="243">
          <cell r="A243" t="str">
            <v>Divorces-Hispanic &lt;20 yrs</v>
          </cell>
        </row>
        <row r="244">
          <cell r="A244" t="str">
            <v>Divorces-Black US born</v>
          </cell>
        </row>
        <row r="245">
          <cell r="A245" t="str">
            <v>Divorces-Black &gt;20 yrs</v>
          </cell>
        </row>
        <row r="246">
          <cell r="A246" t="str">
            <v>Divorces-Black &lt;20 yrs</v>
          </cell>
        </row>
        <row r="247">
          <cell r="A247" t="str">
            <v>Divorces-Asian US born</v>
          </cell>
        </row>
        <row r="248">
          <cell r="A248" t="str">
            <v>Divorces-Asian &gt;20 yrs</v>
          </cell>
        </row>
        <row r="249">
          <cell r="A249" t="str">
            <v>Divorces-Asian &lt;20 yrs</v>
          </cell>
        </row>
        <row r="250">
          <cell r="A250" t="str">
            <v>Divorces-White US born</v>
          </cell>
        </row>
        <row r="251">
          <cell r="A251" t="str">
            <v>Divorces-White &gt;20 yrs</v>
          </cell>
        </row>
        <row r="252">
          <cell r="A252" t="str">
            <v>Divorces-White &lt;20 yrs</v>
          </cell>
        </row>
        <row r="253">
          <cell r="A253" t="str">
            <v>Divorces-Lower Income</v>
          </cell>
        </row>
        <row r="254">
          <cell r="A254" t="str">
            <v>Divorces-Middle Income</v>
          </cell>
        </row>
        <row r="255">
          <cell r="A255" t="str">
            <v>Divorces-Upper Income</v>
          </cell>
        </row>
        <row r="256">
          <cell r="A256" t="str">
            <v>Divorces-In Workforce</v>
          </cell>
        </row>
        <row r="257">
          <cell r="A257" t="str">
            <v>Divorces-Not in Workforce</v>
          </cell>
        </row>
        <row r="258">
          <cell r="A258" t="str">
            <v>Divorces-Urban Area</v>
          </cell>
        </row>
        <row r="259">
          <cell r="A259" t="str">
            <v>Divorces-Suburban Area</v>
          </cell>
        </row>
        <row r="260">
          <cell r="A260" t="str">
            <v>Divorces-Rural Area</v>
          </cell>
        </row>
        <row r="261">
          <cell r="A261" t="str">
            <v>FirstChild-Age  0-15</v>
          </cell>
        </row>
        <row r="262">
          <cell r="A262" t="str">
            <v>FirstChild-Age 16-29</v>
          </cell>
        </row>
        <row r="263">
          <cell r="A263" t="str">
            <v>FirstChild-Age 30-44</v>
          </cell>
        </row>
        <row r="264">
          <cell r="A264" t="str">
            <v>FirstChild-Age 45-59</v>
          </cell>
        </row>
        <row r="265">
          <cell r="A265" t="str">
            <v>FirstChild-Age 60-74</v>
          </cell>
        </row>
        <row r="266">
          <cell r="A266" t="str">
            <v>FirstChild-Age 75+up</v>
          </cell>
        </row>
        <row r="267">
          <cell r="A267" t="str">
            <v>FirstChild-Single/No Kids</v>
          </cell>
        </row>
        <row r="268">
          <cell r="A268" t="str">
            <v>FirstChild-Couple/No Kids</v>
          </cell>
        </row>
        <row r="269">
          <cell r="A269" t="str">
            <v>FirstChild-Single/With Kids</v>
          </cell>
        </row>
        <row r="270">
          <cell r="A270" t="str">
            <v>FirstChild-Couple/With Kids</v>
          </cell>
        </row>
        <row r="271">
          <cell r="A271" t="str">
            <v>FirstChild-Hispanic US born</v>
          </cell>
        </row>
        <row r="272">
          <cell r="A272" t="str">
            <v>FirstChild-Hispanic &gt;20 yrs</v>
          </cell>
        </row>
        <row r="273">
          <cell r="A273" t="str">
            <v>FirstChild-Hispanic &lt;20 yrs</v>
          </cell>
        </row>
        <row r="274">
          <cell r="A274" t="str">
            <v>FirstChild-Black US born</v>
          </cell>
        </row>
        <row r="275">
          <cell r="A275" t="str">
            <v>FirstChild-Black &gt;20 yrs</v>
          </cell>
        </row>
        <row r="276">
          <cell r="A276" t="str">
            <v>FirstChild-Black &lt;20 yrs</v>
          </cell>
        </row>
        <row r="277">
          <cell r="A277" t="str">
            <v>FirstChild-Asian US born</v>
          </cell>
        </row>
        <row r="278">
          <cell r="A278" t="str">
            <v>FirstChild-Asian &gt;20 yrs</v>
          </cell>
        </row>
        <row r="279">
          <cell r="A279" t="str">
            <v>FirstChild-Asian &lt;20 yrs</v>
          </cell>
        </row>
        <row r="280">
          <cell r="A280" t="str">
            <v>FirstChild-White US born</v>
          </cell>
        </row>
        <row r="281">
          <cell r="A281" t="str">
            <v>FirstChild-White &gt;20 yrs</v>
          </cell>
        </row>
        <row r="282">
          <cell r="A282" t="str">
            <v>FirstChild-White &lt;20 yrs</v>
          </cell>
        </row>
        <row r="283">
          <cell r="A283" t="str">
            <v>FirstChild-Lower Income</v>
          </cell>
        </row>
        <row r="284">
          <cell r="A284" t="str">
            <v>FirstChild-Middle Income</v>
          </cell>
        </row>
        <row r="285">
          <cell r="A285" t="str">
            <v>FirstChild-Upper Income</v>
          </cell>
        </row>
        <row r="286">
          <cell r="A286" t="str">
            <v>FirstChild-In Workforce</v>
          </cell>
        </row>
        <row r="287">
          <cell r="A287" t="str">
            <v>FirstChild-Not in Workforce</v>
          </cell>
        </row>
        <row r="288">
          <cell r="A288" t="str">
            <v>FirstChild-Urban Area</v>
          </cell>
        </row>
        <row r="289">
          <cell r="A289" t="str">
            <v>FirstChild-Suburban Area</v>
          </cell>
        </row>
        <row r="290">
          <cell r="A290" t="str">
            <v>FirstChild-Rural Area</v>
          </cell>
        </row>
        <row r="291">
          <cell r="A291" t="str">
            <v>EmptyNest-Age  0-15</v>
          </cell>
        </row>
        <row r="292">
          <cell r="A292" t="str">
            <v>EmptyNest-Age 16-29</v>
          </cell>
        </row>
        <row r="293">
          <cell r="A293" t="str">
            <v>EmptyNest-Age 30-44</v>
          </cell>
        </row>
        <row r="294">
          <cell r="A294" t="str">
            <v>EmptyNest-Age 45-59</v>
          </cell>
        </row>
        <row r="295">
          <cell r="A295" t="str">
            <v>EmptyNest-Age 60-74</v>
          </cell>
        </row>
        <row r="296">
          <cell r="A296" t="str">
            <v>EmptyNest-Age 75+up</v>
          </cell>
        </row>
        <row r="297">
          <cell r="A297" t="str">
            <v>EmptyNest-Single/No Kids</v>
          </cell>
        </row>
        <row r="298">
          <cell r="A298" t="str">
            <v>EmptyNest-Couple/No Kids</v>
          </cell>
        </row>
        <row r="299">
          <cell r="A299" t="str">
            <v>EmptyNest-Single/With Kids</v>
          </cell>
        </row>
        <row r="300">
          <cell r="A300" t="str">
            <v>EmptyNest-Couple/With Kids</v>
          </cell>
        </row>
        <row r="301">
          <cell r="A301" t="str">
            <v>EmptyNest-Hispanic US born</v>
          </cell>
        </row>
        <row r="302">
          <cell r="A302" t="str">
            <v>EmptyNest-Hispanic &gt;20 yrs</v>
          </cell>
        </row>
        <row r="303">
          <cell r="A303" t="str">
            <v>EmptyNest-Hispanic &lt;20 yrs</v>
          </cell>
        </row>
        <row r="304">
          <cell r="A304" t="str">
            <v>EmptyNest-Black US born</v>
          </cell>
        </row>
        <row r="305">
          <cell r="A305" t="str">
            <v>EmptyNest-Black &gt;20 yrs</v>
          </cell>
        </row>
        <row r="306">
          <cell r="A306" t="str">
            <v>EmptyNest-Black &lt;20 yrs</v>
          </cell>
        </row>
        <row r="307">
          <cell r="A307" t="str">
            <v>EmptyNest-Asian US born</v>
          </cell>
        </row>
        <row r="308">
          <cell r="A308" t="str">
            <v>EmptyNest-Asian &gt;20 yrs</v>
          </cell>
        </row>
        <row r="309">
          <cell r="A309" t="str">
            <v>EmptyNest-Asian &lt;20 yrs</v>
          </cell>
        </row>
        <row r="310">
          <cell r="A310" t="str">
            <v>EmptyNest-White US born</v>
          </cell>
        </row>
        <row r="311">
          <cell r="A311" t="str">
            <v>EmptyNest-White &gt;20 yrs</v>
          </cell>
        </row>
        <row r="312">
          <cell r="A312" t="str">
            <v>EmptyNest-White &lt;20 yrs</v>
          </cell>
        </row>
        <row r="313">
          <cell r="A313" t="str">
            <v>EmptyNest-Lower Income</v>
          </cell>
        </row>
        <row r="314">
          <cell r="A314" t="str">
            <v>EmptyNest-Middle Income</v>
          </cell>
        </row>
        <row r="315">
          <cell r="A315" t="str">
            <v>EmptyNest-Upper Income</v>
          </cell>
        </row>
        <row r="316">
          <cell r="A316" t="str">
            <v>EmptyNest-In Workforce</v>
          </cell>
        </row>
        <row r="317">
          <cell r="A317" t="str">
            <v>EmptyNest-Not in Workforce</v>
          </cell>
        </row>
        <row r="318">
          <cell r="A318" t="str">
            <v>EmptyNest-Urban Area</v>
          </cell>
        </row>
        <row r="319">
          <cell r="A319" t="str">
            <v>EmptyNest-Suburban Area</v>
          </cell>
        </row>
        <row r="320">
          <cell r="A320" t="str">
            <v>EmptyNest-Rural Area</v>
          </cell>
        </row>
        <row r="321">
          <cell r="A321" t="str">
            <v>LeaveNest-Age  0-15</v>
          </cell>
        </row>
        <row r="322">
          <cell r="A322" t="str">
            <v>LeaveNest-Age 16-29</v>
          </cell>
        </row>
        <row r="323">
          <cell r="A323" t="str">
            <v>LeaveNest-Age 30-44</v>
          </cell>
        </row>
        <row r="324">
          <cell r="A324" t="str">
            <v>LeaveNest-Age 45-59</v>
          </cell>
        </row>
        <row r="325">
          <cell r="A325" t="str">
            <v>LeaveNest-Age 60-74</v>
          </cell>
        </row>
        <row r="326">
          <cell r="A326" t="str">
            <v>LeaveNest-Age 75+up</v>
          </cell>
        </row>
        <row r="327">
          <cell r="A327" t="str">
            <v>LeaveNest-Single/No Kids</v>
          </cell>
        </row>
        <row r="328">
          <cell r="A328" t="str">
            <v>LeaveNest-Couple/No Kids</v>
          </cell>
        </row>
        <row r="329">
          <cell r="A329" t="str">
            <v>LeaveNest-Single/With Kids</v>
          </cell>
        </row>
        <row r="330">
          <cell r="A330" t="str">
            <v>LeaveNest-Couple/With Kids</v>
          </cell>
        </row>
        <row r="331">
          <cell r="A331" t="str">
            <v>LeaveNest-Hispanic US born</v>
          </cell>
        </row>
        <row r="332">
          <cell r="A332" t="str">
            <v>LeaveNest-Hispanic &gt;20 yrs</v>
          </cell>
        </row>
        <row r="333">
          <cell r="A333" t="str">
            <v>LeaveNest-Hispanic &lt;20 yrs</v>
          </cell>
        </row>
        <row r="334">
          <cell r="A334" t="str">
            <v>LeaveNest-Black US born</v>
          </cell>
        </row>
        <row r="335">
          <cell r="A335" t="str">
            <v>LeaveNest-Black &gt;20 yrs</v>
          </cell>
        </row>
        <row r="336">
          <cell r="A336" t="str">
            <v>LeaveNest-Black &lt;20 yrs</v>
          </cell>
        </row>
        <row r="337">
          <cell r="A337" t="str">
            <v>LeaveNest-Asian US born</v>
          </cell>
        </row>
        <row r="338">
          <cell r="A338" t="str">
            <v>LeaveNest-Asian &gt;20 yrs</v>
          </cell>
        </row>
        <row r="339">
          <cell r="A339" t="str">
            <v>LeaveNest-Asian &lt;20 yrs</v>
          </cell>
        </row>
        <row r="340">
          <cell r="A340" t="str">
            <v>LeaveNest-White US born</v>
          </cell>
        </row>
        <row r="341">
          <cell r="A341" t="str">
            <v>LeaveNest-White &gt;20 yrs</v>
          </cell>
        </row>
        <row r="342">
          <cell r="A342" t="str">
            <v>LeaveNest-White &lt;20 yrs</v>
          </cell>
        </row>
        <row r="343">
          <cell r="A343" t="str">
            <v>LeaveNest-Lower Income</v>
          </cell>
        </row>
        <row r="344">
          <cell r="A344" t="str">
            <v>LeaveNest-Middle Income</v>
          </cell>
        </row>
        <row r="345">
          <cell r="A345" t="str">
            <v>LeaveNest-Upper Income</v>
          </cell>
        </row>
        <row r="346">
          <cell r="A346" t="str">
            <v>LeaveNest-In Workforce</v>
          </cell>
        </row>
        <row r="347">
          <cell r="A347" t="str">
            <v>LeaveNest-Not in Workforce</v>
          </cell>
        </row>
        <row r="348">
          <cell r="A348" t="str">
            <v>LeaveNest-Urban Area</v>
          </cell>
        </row>
        <row r="349">
          <cell r="A349" t="str">
            <v>LeaveNest-Suburban Area</v>
          </cell>
        </row>
        <row r="350">
          <cell r="A350" t="str">
            <v>LeaveNest-Rural Area</v>
          </cell>
        </row>
        <row r="351">
          <cell r="A351" t="str">
            <v>ChangeStatus-Age  0-15</v>
          </cell>
        </row>
        <row r="352">
          <cell r="A352" t="str">
            <v>ChangeStatus-Age 16-29</v>
          </cell>
        </row>
        <row r="353">
          <cell r="A353" t="str">
            <v>ChangeStatus-Age 30-44</v>
          </cell>
        </row>
        <row r="354">
          <cell r="A354" t="str">
            <v>ChangeStatus-Age 45-59</v>
          </cell>
        </row>
        <row r="355">
          <cell r="A355" t="str">
            <v>ChangeStatus-Age 60-74</v>
          </cell>
        </row>
        <row r="356">
          <cell r="A356" t="str">
            <v>ChangeStatus-Age 75+up</v>
          </cell>
        </row>
        <row r="357">
          <cell r="A357" t="str">
            <v>ChangeStatus-Single/No Kids</v>
          </cell>
        </row>
        <row r="358">
          <cell r="A358" t="str">
            <v>ChangeStatus-Couple/No Kids</v>
          </cell>
        </row>
        <row r="359">
          <cell r="A359" t="str">
            <v>ChangeStatus-Single/With Kids</v>
          </cell>
        </row>
        <row r="360">
          <cell r="A360" t="str">
            <v>ChangeStatus-Couple/With Kids</v>
          </cell>
        </row>
        <row r="361">
          <cell r="A361" t="str">
            <v>ChangeStatus-Hispanic US born</v>
          </cell>
        </row>
        <row r="362">
          <cell r="A362" t="str">
            <v>ChangeStatus-Hispanic &gt;20 yrs</v>
          </cell>
        </row>
        <row r="363">
          <cell r="A363" t="str">
            <v>ChangeStatus-Hispanic &lt;20 yrs</v>
          </cell>
        </row>
        <row r="364">
          <cell r="A364" t="str">
            <v>ChangeStatus-Black US born</v>
          </cell>
        </row>
        <row r="365">
          <cell r="A365" t="str">
            <v>ChangeStatus-Black &gt;20 yrs</v>
          </cell>
        </row>
        <row r="366">
          <cell r="A366" t="str">
            <v>ChangeStatus-Black &lt;20 yrs</v>
          </cell>
        </row>
        <row r="367">
          <cell r="A367" t="str">
            <v>ChangeStatus-Asian US born</v>
          </cell>
        </row>
        <row r="368">
          <cell r="A368" t="str">
            <v>ChangeStatus-Asian &gt;20 yrs</v>
          </cell>
        </row>
        <row r="369">
          <cell r="A369" t="str">
            <v>ChangeStatus-Asian &lt;20 yrs</v>
          </cell>
        </row>
        <row r="370">
          <cell r="A370" t="str">
            <v>ChangeStatus-White US born</v>
          </cell>
        </row>
        <row r="371">
          <cell r="A371" t="str">
            <v>ChangeStatus-White &gt;20 yrs</v>
          </cell>
        </row>
        <row r="372">
          <cell r="A372" t="str">
            <v>ChangeStatus-White &lt;20 yrs</v>
          </cell>
        </row>
        <row r="373">
          <cell r="A373" t="str">
            <v>ChangeStatus-Lower Income</v>
          </cell>
        </row>
        <row r="374">
          <cell r="A374" t="str">
            <v>ChangeStatus-Middle Income</v>
          </cell>
        </row>
        <row r="375">
          <cell r="A375" t="str">
            <v>ChangeStatus-Upper Income</v>
          </cell>
        </row>
        <row r="376">
          <cell r="A376" t="str">
            <v>ChangeStatus-In Workforce</v>
          </cell>
        </row>
        <row r="377">
          <cell r="A377" t="str">
            <v>ChangeStatus-Not in Workforce</v>
          </cell>
        </row>
        <row r="378">
          <cell r="A378" t="str">
            <v>ChangeStatus-Urban Area</v>
          </cell>
        </row>
        <row r="379">
          <cell r="A379" t="str">
            <v>ChangeStatus-Suburban Area</v>
          </cell>
        </row>
        <row r="380">
          <cell r="A380" t="str">
            <v>ChangeStatus-Rural Area</v>
          </cell>
        </row>
        <row r="381">
          <cell r="A381" t="str">
            <v>ChangeIncome-Age  0-15</v>
          </cell>
        </row>
        <row r="382">
          <cell r="A382" t="str">
            <v>ChangeIncome-Age 16-29</v>
          </cell>
        </row>
        <row r="383">
          <cell r="A383" t="str">
            <v>ChangeIncome-Age 30-44</v>
          </cell>
        </row>
        <row r="384">
          <cell r="A384" t="str">
            <v>ChangeIncome-Age 45-59</v>
          </cell>
        </row>
        <row r="385">
          <cell r="A385" t="str">
            <v>ChangeIncome-Age 60-74</v>
          </cell>
        </row>
        <row r="386">
          <cell r="A386" t="str">
            <v>ChangeIncome-Age 75+up</v>
          </cell>
        </row>
        <row r="387">
          <cell r="A387" t="str">
            <v>ChangeIncome-Single/No Kids</v>
          </cell>
        </row>
        <row r="388">
          <cell r="A388" t="str">
            <v>ChangeIncome-Couple/No Kids</v>
          </cell>
        </row>
        <row r="389">
          <cell r="A389" t="str">
            <v>ChangeIncome-Single/With Kids</v>
          </cell>
        </row>
        <row r="390">
          <cell r="A390" t="str">
            <v>ChangeIncome-Couple/With Kids</v>
          </cell>
        </row>
        <row r="391">
          <cell r="A391" t="str">
            <v>ChangeIncome-Hispanic US born</v>
          </cell>
        </row>
        <row r="392">
          <cell r="A392" t="str">
            <v>ChangeIncome-Hispanic &gt;20 yrs</v>
          </cell>
        </row>
        <row r="393">
          <cell r="A393" t="str">
            <v>ChangeIncome-Hispanic &lt;20 yrs</v>
          </cell>
        </row>
        <row r="394">
          <cell r="A394" t="str">
            <v>ChangeIncome-Black US born</v>
          </cell>
        </row>
        <row r="395">
          <cell r="A395" t="str">
            <v>ChangeIncome-Black &gt;20 yrs</v>
          </cell>
        </row>
        <row r="396">
          <cell r="A396" t="str">
            <v>ChangeIncome-Black &lt;20 yrs</v>
          </cell>
        </row>
        <row r="397">
          <cell r="A397" t="str">
            <v>ChangeIncome-Asian US born</v>
          </cell>
        </row>
        <row r="398">
          <cell r="A398" t="str">
            <v>ChangeIncome-Asian &gt;20 yrs</v>
          </cell>
        </row>
        <row r="399">
          <cell r="A399" t="str">
            <v>ChangeIncome-Asian &lt;20 yrs</v>
          </cell>
        </row>
        <row r="400">
          <cell r="A400" t="str">
            <v>ChangeIncome-White US born</v>
          </cell>
        </row>
        <row r="401">
          <cell r="A401" t="str">
            <v>ChangeIncome-White &gt;20 yrs</v>
          </cell>
        </row>
        <row r="402">
          <cell r="A402" t="str">
            <v>ChangeIncome-White &lt;20 yrs</v>
          </cell>
        </row>
        <row r="403">
          <cell r="A403" t="str">
            <v>ChangeIncome-Lower Income</v>
          </cell>
        </row>
        <row r="404">
          <cell r="A404" t="str">
            <v>ChangeIncome-Middle Income</v>
          </cell>
        </row>
        <row r="405">
          <cell r="A405" t="str">
            <v>ChangeIncome-Upper Income</v>
          </cell>
        </row>
        <row r="406">
          <cell r="A406" t="str">
            <v>ChangeIncome-In Workforce</v>
          </cell>
        </row>
        <row r="407">
          <cell r="A407" t="str">
            <v>ChangeIncome-Not in Workforce</v>
          </cell>
        </row>
        <row r="408">
          <cell r="A408" t="str">
            <v>ChangeIncome-Urban Area</v>
          </cell>
        </row>
        <row r="409">
          <cell r="A409" t="str">
            <v>ChangeIncome-Suburban Area</v>
          </cell>
        </row>
        <row r="410">
          <cell r="A410" t="str">
            <v>ChangeIncome-Rural Area</v>
          </cell>
        </row>
        <row r="411">
          <cell r="A411" t="str">
            <v>20YearsInU-Age  0-15</v>
          </cell>
        </row>
        <row r="412">
          <cell r="A412" t="str">
            <v>20YearsInU-Age 16-29</v>
          </cell>
        </row>
        <row r="413">
          <cell r="A413" t="str">
            <v>20YearsInU-Age 30-44</v>
          </cell>
        </row>
        <row r="414">
          <cell r="A414" t="str">
            <v>20YearsInU-Age 45-59</v>
          </cell>
        </row>
        <row r="415">
          <cell r="A415" t="str">
            <v>20YearsInU-Age 60-74</v>
          </cell>
        </row>
        <row r="416">
          <cell r="A416" t="str">
            <v>20YearsInU-Age 75+up</v>
          </cell>
        </row>
        <row r="417">
          <cell r="A417" t="str">
            <v>20YearsInU-Single/No Kids</v>
          </cell>
        </row>
        <row r="418">
          <cell r="A418" t="str">
            <v>20YearsInU-Couple/No Kids</v>
          </cell>
        </row>
        <row r="419">
          <cell r="A419" t="str">
            <v>20YearsInU-Single/With Kids</v>
          </cell>
        </row>
        <row r="420">
          <cell r="A420" t="str">
            <v>20YearsInU-Couple/With Kids</v>
          </cell>
        </row>
        <row r="421">
          <cell r="A421" t="str">
            <v>20YearsInU-Hispanic US born</v>
          </cell>
        </row>
        <row r="422">
          <cell r="A422" t="str">
            <v>20YearsInU-Hispanic &gt;20 yrs</v>
          </cell>
        </row>
        <row r="423">
          <cell r="A423" t="str">
            <v>20YearsInU-Hispanic &lt;20 yrs</v>
          </cell>
        </row>
        <row r="424">
          <cell r="A424" t="str">
            <v>20YearsInU-Black US born</v>
          </cell>
        </row>
        <row r="425">
          <cell r="A425" t="str">
            <v>20YearsInU-Black &gt;20 yrs</v>
          </cell>
        </row>
        <row r="426">
          <cell r="A426" t="str">
            <v>20YearsInU-Black &lt;20 yrs</v>
          </cell>
        </row>
        <row r="427">
          <cell r="A427" t="str">
            <v>20YearsInU-Asian US born</v>
          </cell>
        </row>
        <row r="428">
          <cell r="A428" t="str">
            <v>20YearsInU-Asian &gt;20 yrs</v>
          </cell>
        </row>
        <row r="429">
          <cell r="A429" t="str">
            <v>20YearsInU-Asian &lt;20 yrs</v>
          </cell>
        </row>
        <row r="430">
          <cell r="A430" t="str">
            <v>20YearsInU-White US born</v>
          </cell>
        </row>
        <row r="431">
          <cell r="A431" t="str">
            <v>20YearsInU-White &gt;20 yrs</v>
          </cell>
        </row>
        <row r="432">
          <cell r="A432" t="str">
            <v>20YearsInU-White &lt;20 yrs</v>
          </cell>
        </row>
        <row r="433">
          <cell r="A433" t="str">
            <v>20YearsInU-Lower Income</v>
          </cell>
        </row>
        <row r="434">
          <cell r="A434" t="str">
            <v>20YearsInU-Middle Income</v>
          </cell>
        </row>
        <row r="435">
          <cell r="A435" t="str">
            <v>20YearsInU-Upper Income</v>
          </cell>
        </row>
        <row r="436">
          <cell r="A436" t="str">
            <v>20YearsInU-In Workforce</v>
          </cell>
        </row>
        <row r="437">
          <cell r="A437" t="str">
            <v>20YearsInU-Not in Workforce</v>
          </cell>
        </row>
        <row r="438">
          <cell r="A438" t="str">
            <v>20YearsInU-Urban Area</v>
          </cell>
        </row>
        <row r="439">
          <cell r="A439" t="str">
            <v>20YearsInU-Suburban Area</v>
          </cell>
        </row>
        <row r="440">
          <cell r="A440" t="str">
            <v>20YearsInU-Rural Area</v>
          </cell>
        </row>
        <row r="441">
          <cell r="A441" t="str">
            <v>AgeingIn-Age  0-15</v>
          </cell>
        </row>
        <row r="442">
          <cell r="A442" t="str">
            <v>AgeingIn-Age 16-29</v>
          </cell>
        </row>
        <row r="443">
          <cell r="A443" t="str">
            <v>AgeingIn-Age 30-44</v>
          </cell>
        </row>
        <row r="444">
          <cell r="A444" t="str">
            <v>AgeingIn-Age 45-59</v>
          </cell>
        </row>
        <row r="445">
          <cell r="A445" t="str">
            <v>AgeingIn-Age 60-74</v>
          </cell>
        </row>
        <row r="446">
          <cell r="A446" t="str">
            <v>AgeingIn-Age 75+up</v>
          </cell>
        </row>
        <row r="447">
          <cell r="A447" t="str">
            <v>AgeingIn-Single/No Kids</v>
          </cell>
        </row>
        <row r="448">
          <cell r="A448" t="str">
            <v>AgeingIn-Couple/No Kids</v>
          </cell>
        </row>
        <row r="449">
          <cell r="A449" t="str">
            <v>AgeingIn-Single/With Kids</v>
          </cell>
        </row>
        <row r="450">
          <cell r="A450" t="str">
            <v>AgeingIn-Couple/With Kids</v>
          </cell>
        </row>
        <row r="451">
          <cell r="A451" t="str">
            <v>AgeingIn-Hispanic US born</v>
          </cell>
        </row>
        <row r="452">
          <cell r="A452" t="str">
            <v>AgeingIn-Hispanic &gt;20 yrs</v>
          </cell>
        </row>
        <row r="453">
          <cell r="A453" t="str">
            <v>AgeingIn-Hispanic &lt;20 yrs</v>
          </cell>
        </row>
        <row r="454">
          <cell r="A454" t="str">
            <v>AgeingIn-Black US born</v>
          </cell>
        </row>
        <row r="455">
          <cell r="A455" t="str">
            <v>AgeingIn-Black &gt;20 yrs</v>
          </cell>
        </row>
        <row r="456">
          <cell r="A456" t="str">
            <v>AgeingIn-Black &lt;20 yrs</v>
          </cell>
        </row>
        <row r="457">
          <cell r="A457" t="str">
            <v>AgeingIn-Asian US born</v>
          </cell>
        </row>
        <row r="458">
          <cell r="A458" t="str">
            <v>AgeingIn-Asian &gt;20 yrs</v>
          </cell>
        </row>
        <row r="459">
          <cell r="A459" t="str">
            <v>AgeingIn-Asian &lt;20 yrs</v>
          </cell>
        </row>
        <row r="460">
          <cell r="A460" t="str">
            <v>AgeingIn-White US born</v>
          </cell>
        </row>
        <row r="461">
          <cell r="A461" t="str">
            <v>AgeingIn-White &gt;20 yrs</v>
          </cell>
        </row>
        <row r="462">
          <cell r="A462" t="str">
            <v>AgeingIn-White &lt;20 yrs</v>
          </cell>
        </row>
        <row r="463">
          <cell r="A463" t="str">
            <v>AgeingIn-Lower Income</v>
          </cell>
        </row>
        <row r="464">
          <cell r="A464" t="str">
            <v>AgeingIn-Middle Income</v>
          </cell>
        </row>
        <row r="465">
          <cell r="A465" t="str">
            <v>AgeingIn-Upper Income</v>
          </cell>
        </row>
        <row r="466">
          <cell r="A466" t="str">
            <v>AgeingIn-In Workforce</v>
          </cell>
        </row>
        <row r="467">
          <cell r="A467" t="str">
            <v>AgeingIn-Not in Workforce</v>
          </cell>
        </row>
        <row r="468">
          <cell r="A468" t="str">
            <v>AgeingIn-Urban Area</v>
          </cell>
        </row>
        <row r="469">
          <cell r="A469" t="str">
            <v>AgeingIn-Suburban Area</v>
          </cell>
        </row>
        <row r="470">
          <cell r="A470" t="str">
            <v>AgeingIn-Rural Area</v>
          </cell>
        </row>
        <row r="471">
          <cell r="A471" t="str">
            <v>BirthsIn-Age  0-15</v>
          </cell>
        </row>
        <row r="472">
          <cell r="A472" t="str">
            <v>BirthsIn-Age 16-29</v>
          </cell>
        </row>
        <row r="473">
          <cell r="A473" t="str">
            <v>BirthsIn-Age 30-44</v>
          </cell>
        </row>
        <row r="474">
          <cell r="A474" t="str">
            <v>BirthsIn-Age 45-59</v>
          </cell>
        </row>
        <row r="475">
          <cell r="A475" t="str">
            <v>BirthsIn-Age 60-74</v>
          </cell>
        </row>
        <row r="476">
          <cell r="A476" t="str">
            <v>BirthsIn-Age 75+up</v>
          </cell>
        </row>
        <row r="477">
          <cell r="A477" t="str">
            <v>BirthsIn-Single/No Kids</v>
          </cell>
        </row>
        <row r="478">
          <cell r="A478" t="str">
            <v>BirthsIn-Couple/No Kids</v>
          </cell>
        </row>
        <row r="479">
          <cell r="A479" t="str">
            <v>BirthsIn-Single/With Kids</v>
          </cell>
        </row>
        <row r="480">
          <cell r="A480" t="str">
            <v>BirthsIn-Couple/With Kids</v>
          </cell>
        </row>
        <row r="481">
          <cell r="A481" t="str">
            <v>BirthsIn-Hispanic US born</v>
          </cell>
        </row>
        <row r="482">
          <cell r="A482" t="str">
            <v>BirthsIn-Hispanic &gt;20 yrs</v>
          </cell>
        </row>
        <row r="483">
          <cell r="A483" t="str">
            <v>BirthsIn-Hispanic &lt;20 yrs</v>
          </cell>
        </row>
        <row r="484">
          <cell r="A484" t="str">
            <v>BirthsIn-Black US born</v>
          </cell>
        </row>
        <row r="485">
          <cell r="A485" t="str">
            <v>BirthsIn-Black &gt;20 yrs</v>
          </cell>
        </row>
        <row r="486">
          <cell r="A486" t="str">
            <v>BirthsIn-Black &lt;20 yrs</v>
          </cell>
        </row>
        <row r="487">
          <cell r="A487" t="str">
            <v>BirthsIn-Asian US born</v>
          </cell>
        </row>
        <row r="488">
          <cell r="A488" t="str">
            <v>BirthsIn-Asian &gt;20 yrs</v>
          </cell>
        </row>
        <row r="489">
          <cell r="A489" t="str">
            <v>BirthsIn-Asian &lt;20 yrs</v>
          </cell>
        </row>
        <row r="490">
          <cell r="A490" t="str">
            <v>BirthsIn-White US born</v>
          </cell>
        </row>
        <row r="491">
          <cell r="A491" t="str">
            <v>BirthsIn-White &gt;20 yrs</v>
          </cell>
        </row>
        <row r="492">
          <cell r="A492" t="str">
            <v>BirthsIn-White &lt;20 yrs</v>
          </cell>
        </row>
        <row r="493">
          <cell r="A493" t="str">
            <v>BirthsIn-Lower Income</v>
          </cell>
        </row>
        <row r="494">
          <cell r="A494" t="str">
            <v>BirthsIn-Middle Income</v>
          </cell>
        </row>
        <row r="495">
          <cell r="A495" t="str">
            <v>BirthsIn-Upper Income</v>
          </cell>
        </row>
        <row r="496">
          <cell r="A496" t="str">
            <v>BirthsIn-In Workforce</v>
          </cell>
        </row>
        <row r="497">
          <cell r="A497" t="str">
            <v>BirthsIn-Not in Workforce</v>
          </cell>
        </row>
        <row r="498">
          <cell r="A498" t="str">
            <v>BirthsIn-Urban Area</v>
          </cell>
        </row>
        <row r="499">
          <cell r="A499" t="str">
            <v>BirthsIn-Suburban Area</v>
          </cell>
        </row>
        <row r="500">
          <cell r="A500" t="str">
            <v>BirthsIn-Rural Area</v>
          </cell>
        </row>
        <row r="501">
          <cell r="A501" t="str">
            <v>MarriagesIn-Age  0-15</v>
          </cell>
        </row>
        <row r="502">
          <cell r="A502" t="str">
            <v>MarriagesIn-Age 16-29</v>
          </cell>
        </row>
        <row r="503">
          <cell r="A503" t="str">
            <v>MarriagesIn-Age 30-44</v>
          </cell>
        </row>
        <row r="504">
          <cell r="A504" t="str">
            <v>MarriagesIn-Age 45-59</v>
          </cell>
        </row>
        <row r="505">
          <cell r="A505" t="str">
            <v>MarriagesIn-Age 60-74</v>
          </cell>
        </row>
        <row r="506">
          <cell r="A506" t="str">
            <v>MarriagesIn-Age 75+up</v>
          </cell>
        </row>
        <row r="507">
          <cell r="A507" t="str">
            <v>MarriagesIn-Single/No Kids</v>
          </cell>
        </row>
        <row r="508">
          <cell r="A508" t="str">
            <v>MarriagesIn-Couple/No Kids</v>
          </cell>
        </row>
        <row r="509">
          <cell r="A509" t="str">
            <v>MarriagesIn-Single/With Kids</v>
          </cell>
        </row>
        <row r="510">
          <cell r="A510" t="str">
            <v>MarriagesIn-Couple/With Kids</v>
          </cell>
        </row>
        <row r="511">
          <cell r="A511" t="str">
            <v>MarriagesIn-Hispanic US born</v>
          </cell>
        </row>
        <row r="512">
          <cell r="A512" t="str">
            <v>MarriagesIn-Hispanic &gt;20 yrs</v>
          </cell>
        </row>
        <row r="513">
          <cell r="A513" t="str">
            <v>MarriagesIn-Hispanic &lt;20 yrs</v>
          </cell>
        </row>
        <row r="514">
          <cell r="A514" t="str">
            <v>MarriagesIn-Black US born</v>
          </cell>
        </row>
        <row r="515">
          <cell r="A515" t="str">
            <v>MarriagesIn-Black &gt;20 yrs</v>
          </cell>
        </row>
        <row r="516">
          <cell r="A516" t="str">
            <v>MarriagesIn-Black &lt;20 yrs</v>
          </cell>
        </row>
        <row r="517">
          <cell r="A517" t="str">
            <v>MarriagesIn-Asian US born</v>
          </cell>
        </row>
        <row r="518">
          <cell r="A518" t="str">
            <v>MarriagesIn-Asian &gt;20 yrs</v>
          </cell>
        </row>
        <row r="519">
          <cell r="A519" t="str">
            <v>MarriagesIn-Asian &lt;20 yrs</v>
          </cell>
        </row>
        <row r="520">
          <cell r="A520" t="str">
            <v>MarriagesIn-White US born</v>
          </cell>
        </row>
        <row r="521">
          <cell r="A521" t="str">
            <v>MarriagesIn-White &gt;20 yrs</v>
          </cell>
        </row>
        <row r="522">
          <cell r="A522" t="str">
            <v>MarriagesIn-White &lt;20 yrs</v>
          </cell>
        </row>
        <row r="523">
          <cell r="A523" t="str">
            <v>MarriagesIn-Lower Income</v>
          </cell>
        </row>
        <row r="524">
          <cell r="A524" t="str">
            <v>MarriagesIn-Middle Income</v>
          </cell>
        </row>
        <row r="525">
          <cell r="A525" t="str">
            <v>MarriagesIn-Upper Income</v>
          </cell>
        </row>
        <row r="526">
          <cell r="A526" t="str">
            <v>MarriagesIn-In Workforce</v>
          </cell>
        </row>
        <row r="527">
          <cell r="A527" t="str">
            <v>MarriagesIn-Not in Workforce</v>
          </cell>
        </row>
        <row r="528">
          <cell r="A528" t="str">
            <v>MarriagesIn-Urban Area</v>
          </cell>
        </row>
        <row r="529">
          <cell r="A529" t="str">
            <v>MarriagesIn-Suburban Area</v>
          </cell>
        </row>
        <row r="530">
          <cell r="A530" t="str">
            <v>MarriagesIn-Rural Area</v>
          </cell>
        </row>
        <row r="531">
          <cell r="A531" t="str">
            <v>DivorcesIn-Age  0-15</v>
          </cell>
        </row>
        <row r="532">
          <cell r="A532" t="str">
            <v>DivorcesIn-Age 16-29</v>
          </cell>
        </row>
        <row r="533">
          <cell r="A533" t="str">
            <v>DivorcesIn-Age 30-44</v>
          </cell>
        </row>
        <row r="534">
          <cell r="A534" t="str">
            <v>DivorcesIn-Age 45-59</v>
          </cell>
        </row>
        <row r="535">
          <cell r="A535" t="str">
            <v>DivorcesIn-Age 60-74</v>
          </cell>
        </row>
        <row r="536">
          <cell r="A536" t="str">
            <v>DivorcesIn-Age 75+up</v>
          </cell>
        </row>
        <row r="537">
          <cell r="A537" t="str">
            <v>DivorcesIn-Single/No Kids</v>
          </cell>
        </row>
        <row r="538">
          <cell r="A538" t="str">
            <v>DivorcesIn-Couple/No Kids</v>
          </cell>
        </row>
        <row r="539">
          <cell r="A539" t="str">
            <v>DivorcesIn-Single/With Kids</v>
          </cell>
        </row>
        <row r="540">
          <cell r="A540" t="str">
            <v>DivorcesIn-Couple/With Kids</v>
          </cell>
        </row>
        <row r="541">
          <cell r="A541" t="str">
            <v>DivorcesIn-Hispanic US born</v>
          </cell>
        </row>
        <row r="542">
          <cell r="A542" t="str">
            <v>DivorcesIn-Hispanic &gt;20 yrs</v>
          </cell>
        </row>
        <row r="543">
          <cell r="A543" t="str">
            <v>DivorcesIn-Hispanic &lt;20 yrs</v>
          </cell>
        </row>
        <row r="544">
          <cell r="A544" t="str">
            <v>DivorcesIn-Black US born</v>
          </cell>
        </row>
        <row r="545">
          <cell r="A545" t="str">
            <v>DivorcesIn-Black &gt;20 yrs</v>
          </cell>
        </row>
        <row r="546">
          <cell r="A546" t="str">
            <v>DivorcesIn-Black &lt;20 yrs</v>
          </cell>
        </row>
        <row r="547">
          <cell r="A547" t="str">
            <v>DivorcesIn-Asian US born</v>
          </cell>
        </row>
        <row r="548">
          <cell r="A548" t="str">
            <v>DivorcesIn-Asian &gt;20 yrs</v>
          </cell>
        </row>
        <row r="549">
          <cell r="A549" t="str">
            <v>DivorcesIn-Asian &lt;20 yrs</v>
          </cell>
        </row>
        <row r="550">
          <cell r="A550" t="str">
            <v>DivorcesIn-White US born</v>
          </cell>
        </row>
        <row r="551">
          <cell r="A551" t="str">
            <v>DivorcesIn-White &gt;20 yrs</v>
          </cell>
        </row>
        <row r="552">
          <cell r="A552" t="str">
            <v>DivorcesIn-White &lt;20 yrs</v>
          </cell>
        </row>
        <row r="553">
          <cell r="A553" t="str">
            <v>DivorcesIn-Lower Income</v>
          </cell>
        </row>
        <row r="554">
          <cell r="A554" t="str">
            <v>DivorcesIn-Middle Income</v>
          </cell>
        </row>
        <row r="555">
          <cell r="A555" t="str">
            <v>DivorcesIn-Upper Income</v>
          </cell>
        </row>
        <row r="556">
          <cell r="A556" t="str">
            <v>DivorcesIn-In Workforce</v>
          </cell>
        </row>
        <row r="557">
          <cell r="A557" t="str">
            <v>DivorcesIn-Not in Workforce</v>
          </cell>
        </row>
        <row r="558">
          <cell r="A558" t="str">
            <v>DivorcesIn-Urban Area</v>
          </cell>
        </row>
        <row r="559">
          <cell r="A559" t="str">
            <v>DivorcesIn-Suburban Area</v>
          </cell>
        </row>
        <row r="560">
          <cell r="A560" t="str">
            <v>DivorcesIn-Rural Area</v>
          </cell>
        </row>
        <row r="561">
          <cell r="A561" t="str">
            <v>FirstChildIn-Age  0-15</v>
          </cell>
        </row>
        <row r="562">
          <cell r="A562" t="str">
            <v>FirstChildIn-Age 16-29</v>
          </cell>
        </row>
        <row r="563">
          <cell r="A563" t="str">
            <v>FirstChildIn-Age 30-44</v>
          </cell>
        </row>
        <row r="564">
          <cell r="A564" t="str">
            <v>FirstChildIn-Age 45-59</v>
          </cell>
        </row>
        <row r="565">
          <cell r="A565" t="str">
            <v>FirstChildIn-Age 60-74</v>
          </cell>
        </row>
        <row r="566">
          <cell r="A566" t="str">
            <v>FirstChildIn-Age 75+up</v>
          </cell>
        </row>
        <row r="567">
          <cell r="A567" t="str">
            <v>FirstChildIn-Single/No Kids</v>
          </cell>
        </row>
        <row r="568">
          <cell r="A568" t="str">
            <v>FirstChildIn-Couple/No Kids</v>
          </cell>
        </row>
        <row r="569">
          <cell r="A569" t="str">
            <v>FirstChildIn-Single/With Kids</v>
          </cell>
        </row>
        <row r="570">
          <cell r="A570" t="str">
            <v>FirstChildIn-Couple/With Kids</v>
          </cell>
        </row>
        <row r="571">
          <cell r="A571" t="str">
            <v>FirstChildIn-Hispanic US born</v>
          </cell>
        </row>
        <row r="572">
          <cell r="A572" t="str">
            <v>FirstChildIn-Hispanic &gt;20 yrs</v>
          </cell>
        </row>
        <row r="573">
          <cell r="A573" t="str">
            <v>FirstChildIn-Hispanic &lt;20 yrs</v>
          </cell>
        </row>
        <row r="574">
          <cell r="A574" t="str">
            <v>FirstChildIn-Black US born</v>
          </cell>
        </row>
        <row r="575">
          <cell r="A575" t="str">
            <v>FirstChildIn-Black &gt;20 yrs</v>
          </cell>
        </row>
        <row r="576">
          <cell r="A576" t="str">
            <v>FirstChildIn-Black &lt;20 yrs</v>
          </cell>
        </row>
        <row r="577">
          <cell r="A577" t="str">
            <v>FirstChildIn-Asian US born</v>
          </cell>
        </row>
        <row r="578">
          <cell r="A578" t="str">
            <v>FirstChildIn-Asian &gt;20 yrs</v>
          </cell>
        </row>
        <row r="579">
          <cell r="A579" t="str">
            <v>FirstChildIn-Asian &lt;20 yrs</v>
          </cell>
        </row>
        <row r="580">
          <cell r="A580" t="str">
            <v>FirstChildIn-White US born</v>
          </cell>
        </row>
        <row r="581">
          <cell r="A581" t="str">
            <v>FirstChildIn-White &gt;20 yrs</v>
          </cell>
        </row>
        <row r="582">
          <cell r="A582" t="str">
            <v>FirstChildIn-White &lt;20 yrs</v>
          </cell>
        </row>
        <row r="583">
          <cell r="A583" t="str">
            <v>FirstChildIn-Lower Income</v>
          </cell>
        </row>
        <row r="584">
          <cell r="A584" t="str">
            <v>FirstChildIn-Middle Income</v>
          </cell>
        </row>
        <row r="585">
          <cell r="A585" t="str">
            <v>FirstChildIn-Upper Income</v>
          </cell>
        </row>
        <row r="586">
          <cell r="A586" t="str">
            <v>FirstChildIn-In Workforce</v>
          </cell>
        </row>
        <row r="587">
          <cell r="A587" t="str">
            <v>FirstChildIn-Not in Workforce</v>
          </cell>
        </row>
        <row r="588">
          <cell r="A588" t="str">
            <v>FirstChildIn-Urban Area</v>
          </cell>
        </row>
        <row r="589">
          <cell r="A589" t="str">
            <v>FirstChildIn-Suburban Area</v>
          </cell>
        </row>
        <row r="590">
          <cell r="A590" t="str">
            <v>FirstChildIn-Rural Area</v>
          </cell>
        </row>
        <row r="591">
          <cell r="A591" t="str">
            <v>EmptyNestIn-Age  0-15</v>
          </cell>
        </row>
        <row r="592">
          <cell r="A592" t="str">
            <v>EmptyNestIn-Age 16-29</v>
          </cell>
        </row>
        <row r="593">
          <cell r="A593" t="str">
            <v>EmptyNestIn-Age 30-44</v>
          </cell>
        </row>
        <row r="594">
          <cell r="A594" t="str">
            <v>EmptyNestIn-Age 45-59</v>
          </cell>
        </row>
        <row r="595">
          <cell r="A595" t="str">
            <v>EmptyNestIn-Age 60-74</v>
          </cell>
        </row>
        <row r="596">
          <cell r="A596" t="str">
            <v>EmptyNestIn-Age 75+up</v>
          </cell>
        </row>
        <row r="597">
          <cell r="A597" t="str">
            <v>EmptyNestIn-Single/No Kids</v>
          </cell>
        </row>
        <row r="598">
          <cell r="A598" t="str">
            <v>EmptyNestIn-Couple/No Kids</v>
          </cell>
        </row>
        <row r="599">
          <cell r="A599" t="str">
            <v>EmptyNestIn-Single/With Kids</v>
          </cell>
        </row>
        <row r="600">
          <cell r="A600" t="str">
            <v>EmptyNestIn-Couple/With Kids</v>
          </cell>
        </row>
        <row r="601">
          <cell r="A601" t="str">
            <v>EmptyNestIn-Hispanic US born</v>
          </cell>
        </row>
        <row r="602">
          <cell r="A602" t="str">
            <v>EmptyNestIn-Hispanic &gt;20 yrs</v>
          </cell>
        </row>
        <row r="603">
          <cell r="A603" t="str">
            <v>EmptyNestIn-Hispanic &lt;20 yrs</v>
          </cell>
        </row>
        <row r="604">
          <cell r="A604" t="str">
            <v>EmptyNestIn-Black US born</v>
          </cell>
        </row>
        <row r="605">
          <cell r="A605" t="str">
            <v>EmptyNestIn-Black &gt;20 yrs</v>
          </cell>
        </row>
        <row r="606">
          <cell r="A606" t="str">
            <v>EmptyNestIn-Black &lt;20 yrs</v>
          </cell>
        </row>
        <row r="607">
          <cell r="A607" t="str">
            <v>EmptyNestIn-Asian US born</v>
          </cell>
        </row>
        <row r="608">
          <cell r="A608" t="str">
            <v>EmptyNestIn-Asian &gt;20 yrs</v>
          </cell>
        </row>
        <row r="609">
          <cell r="A609" t="str">
            <v>EmptyNestIn-Asian &lt;20 yrs</v>
          </cell>
        </row>
        <row r="610">
          <cell r="A610" t="str">
            <v>EmptyNestIn-White US born</v>
          </cell>
        </row>
        <row r="611">
          <cell r="A611" t="str">
            <v>EmptyNestIn-White &gt;20 yrs</v>
          </cell>
        </row>
        <row r="612">
          <cell r="A612" t="str">
            <v>EmptyNestIn-White &lt;20 yrs</v>
          </cell>
        </row>
        <row r="613">
          <cell r="A613" t="str">
            <v>EmptyNestIn-Lower Income</v>
          </cell>
        </row>
        <row r="614">
          <cell r="A614" t="str">
            <v>EmptyNestIn-Middle Income</v>
          </cell>
        </row>
        <row r="615">
          <cell r="A615" t="str">
            <v>EmptyNestIn-Upper Income</v>
          </cell>
        </row>
        <row r="616">
          <cell r="A616" t="str">
            <v>EmptyNestIn-In Workforce</v>
          </cell>
        </row>
        <row r="617">
          <cell r="A617" t="str">
            <v>EmptyNestIn-Not in Workforce</v>
          </cell>
        </row>
        <row r="618">
          <cell r="A618" t="str">
            <v>EmptyNestIn-Urban Area</v>
          </cell>
        </row>
        <row r="619">
          <cell r="A619" t="str">
            <v>EmptyNestIn-Suburban Area</v>
          </cell>
        </row>
        <row r="620">
          <cell r="A620" t="str">
            <v>EmptyNestIn-Rural Area</v>
          </cell>
        </row>
        <row r="621">
          <cell r="A621" t="str">
            <v>LeaveNestIn-Age  0-15</v>
          </cell>
        </row>
        <row r="622">
          <cell r="A622" t="str">
            <v>LeaveNestIn-Age 16-29</v>
          </cell>
        </row>
        <row r="623">
          <cell r="A623" t="str">
            <v>LeaveNestIn-Age 30-44</v>
          </cell>
        </row>
        <row r="624">
          <cell r="A624" t="str">
            <v>LeaveNestIn-Age 45-59</v>
          </cell>
        </row>
        <row r="625">
          <cell r="A625" t="str">
            <v>LeaveNestIn-Age 60-74</v>
          </cell>
        </row>
        <row r="626">
          <cell r="A626" t="str">
            <v>LeaveNestIn-Age 75+up</v>
          </cell>
        </row>
        <row r="627">
          <cell r="A627" t="str">
            <v>LeaveNestIn-Single/No Kids</v>
          </cell>
        </row>
        <row r="628">
          <cell r="A628" t="str">
            <v>LeaveNestIn-Couple/No Kids</v>
          </cell>
        </row>
        <row r="629">
          <cell r="A629" t="str">
            <v>LeaveNestIn-Single/With Kids</v>
          </cell>
        </row>
        <row r="630">
          <cell r="A630" t="str">
            <v>LeaveNestIn-Couple/With Kids</v>
          </cell>
        </row>
        <row r="631">
          <cell r="A631" t="str">
            <v>LeaveNestIn-Hispanic US born</v>
          </cell>
        </row>
        <row r="632">
          <cell r="A632" t="str">
            <v>LeaveNestIn-Hispanic &gt;20 yrs</v>
          </cell>
        </row>
        <row r="633">
          <cell r="A633" t="str">
            <v>LeaveNestIn-Hispanic &lt;20 yrs</v>
          </cell>
        </row>
        <row r="634">
          <cell r="A634" t="str">
            <v>LeaveNestIn-Black US born</v>
          </cell>
        </row>
        <row r="635">
          <cell r="A635" t="str">
            <v>LeaveNestIn-Black &gt;20 yrs</v>
          </cell>
        </row>
        <row r="636">
          <cell r="A636" t="str">
            <v>LeaveNestIn-Black &lt;20 yrs</v>
          </cell>
        </row>
        <row r="637">
          <cell r="A637" t="str">
            <v>LeaveNestIn-Asian US born</v>
          </cell>
        </row>
        <row r="638">
          <cell r="A638" t="str">
            <v>LeaveNestIn-Asian &gt;20 yrs</v>
          </cell>
        </row>
        <row r="639">
          <cell r="A639" t="str">
            <v>LeaveNestIn-Asian &lt;20 yrs</v>
          </cell>
        </row>
        <row r="640">
          <cell r="A640" t="str">
            <v>LeaveNestIn-White US born</v>
          </cell>
        </row>
        <row r="641">
          <cell r="A641" t="str">
            <v>LeaveNestIn-White &gt;20 yrs</v>
          </cell>
        </row>
        <row r="642">
          <cell r="A642" t="str">
            <v>LeaveNestIn-White &lt;20 yrs</v>
          </cell>
        </row>
        <row r="643">
          <cell r="A643" t="str">
            <v>LeaveNestIn-Lower Income</v>
          </cell>
        </row>
        <row r="644">
          <cell r="A644" t="str">
            <v>LeaveNestIn-Middle Income</v>
          </cell>
        </row>
        <row r="645">
          <cell r="A645" t="str">
            <v>LeaveNestIn-Upper Income</v>
          </cell>
        </row>
        <row r="646">
          <cell r="A646" t="str">
            <v>LeaveNestIn-In Workforce</v>
          </cell>
        </row>
        <row r="647">
          <cell r="A647" t="str">
            <v>LeaveNestIn-Not in Workforce</v>
          </cell>
        </row>
        <row r="648">
          <cell r="A648" t="str">
            <v>LeaveNestIn-Urban Area</v>
          </cell>
        </row>
        <row r="649">
          <cell r="A649" t="str">
            <v>LeaveNestIn-Suburban Area</v>
          </cell>
        </row>
        <row r="650">
          <cell r="A650" t="str">
            <v>LeaveNestIn-Rural Area</v>
          </cell>
        </row>
        <row r="651">
          <cell r="A651" t="str">
            <v>WorkforceIn-Age  0-15</v>
          </cell>
        </row>
        <row r="652">
          <cell r="A652" t="str">
            <v>WorkforceIn-Age 16-29</v>
          </cell>
        </row>
        <row r="653">
          <cell r="A653" t="str">
            <v>WorkforceIn-Age 30-44</v>
          </cell>
        </row>
        <row r="654">
          <cell r="A654" t="str">
            <v>WorkforceIn-Age 45-59</v>
          </cell>
        </row>
        <row r="655">
          <cell r="A655" t="str">
            <v>WorkforceIn-Age 60-74</v>
          </cell>
        </row>
        <row r="656">
          <cell r="A656" t="str">
            <v>WorkforceIn-Age 75+up</v>
          </cell>
        </row>
        <row r="657">
          <cell r="A657" t="str">
            <v>WorkforceIn-Single/No Kids</v>
          </cell>
        </row>
        <row r="658">
          <cell r="A658" t="str">
            <v>WorkforceIn-Couple/No Kids</v>
          </cell>
        </row>
        <row r="659">
          <cell r="A659" t="str">
            <v>WorkforceIn-Single/With Kids</v>
          </cell>
        </row>
        <row r="660">
          <cell r="A660" t="str">
            <v>WorkforceIn-Couple/With Kids</v>
          </cell>
        </row>
        <row r="661">
          <cell r="A661" t="str">
            <v>WorkforceIn-Hispanic US born</v>
          </cell>
        </row>
        <row r="662">
          <cell r="A662" t="str">
            <v>WorkforceIn-Hispanic &gt;20 yrs</v>
          </cell>
        </row>
        <row r="663">
          <cell r="A663" t="str">
            <v>WorkforceIn-Hispanic &lt;20 yrs</v>
          </cell>
        </row>
        <row r="664">
          <cell r="A664" t="str">
            <v>WorkforceIn-Black US born</v>
          </cell>
        </row>
        <row r="665">
          <cell r="A665" t="str">
            <v>WorkforceIn-Black &gt;20 yrs</v>
          </cell>
        </row>
        <row r="666">
          <cell r="A666" t="str">
            <v>WorkforceIn-Black &lt;20 yrs</v>
          </cell>
        </row>
        <row r="667">
          <cell r="A667" t="str">
            <v>WorkforceIn-Asian US born</v>
          </cell>
        </row>
        <row r="668">
          <cell r="A668" t="str">
            <v>WorkforceIn-Asian &gt;20 yrs</v>
          </cell>
        </row>
        <row r="669">
          <cell r="A669" t="str">
            <v>WorkforceIn-Asian &lt;20 yrs</v>
          </cell>
        </row>
        <row r="670">
          <cell r="A670" t="str">
            <v>WorkforceIn-White US born</v>
          </cell>
        </row>
        <row r="671">
          <cell r="A671" t="str">
            <v>WorkforceIn-White &gt;20 yrs</v>
          </cell>
        </row>
        <row r="672">
          <cell r="A672" t="str">
            <v>WorkforceIn-White &lt;20 yrs</v>
          </cell>
        </row>
        <row r="673">
          <cell r="A673" t="str">
            <v>WorkforceIn-Lower Income</v>
          </cell>
        </row>
        <row r="674">
          <cell r="A674" t="str">
            <v>WorkforceIn-Middle Income</v>
          </cell>
        </row>
        <row r="675">
          <cell r="A675" t="str">
            <v>WorkforceIn-Upper Income</v>
          </cell>
        </row>
        <row r="676">
          <cell r="A676" t="str">
            <v>WorkforceIn-In Workforce</v>
          </cell>
        </row>
        <row r="677">
          <cell r="A677" t="str">
            <v>WorkforceIn-Not in Workforce</v>
          </cell>
        </row>
        <row r="678">
          <cell r="A678" t="str">
            <v>WorkforceIn-Urban Area</v>
          </cell>
        </row>
        <row r="679">
          <cell r="A679" t="str">
            <v>WorkforceIn-Suburban Area</v>
          </cell>
        </row>
        <row r="680">
          <cell r="A680" t="str">
            <v>WorkforceIn-Rural Area</v>
          </cell>
        </row>
        <row r="681">
          <cell r="A681" t="str">
            <v>IncomeGroupIn-Age  0-15</v>
          </cell>
        </row>
        <row r="682">
          <cell r="A682" t="str">
            <v>IncomeGroupIn-Age 16-29</v>
          </cell>
        </row>
        <row r="683">
          <cell r="A683" t="str">
            <v>IncomeGroupIn-Age 30-44</v>
          </cell>
        </row>
        <row r="684">
          <cell r="A684" t="str">
            <v>IncomeGroupIn-Age 45-59</v>
          </cell>
        </row>
        <row r="685">
          <cell r="A685" t="str">
            <v>IncomeGroupIn-Age 60-74</v>
          </cell>
        </row>
        <row r="686">
          <cell r="A686" t="str">
            <v>IncomeGroupIn-Age 75+up</v>
          </cell>
        </row>
        <row r="687">
          <cell r="A687" t="str">
            <v>IncomeGroupIn-Single/No Kids</v>
          </cell>
        </row>
        <row r="688">
          <cell r="A688" t="str">
            <v>IncomeGroupIn-Couple/No Kids</v>
          </cell>
        </row>
        <row r="689">
          <cell r="A689" t="str">
            <v>IncomeGroupIn-Single/With Kids</v>
          </cell>
        </row>
        <row r="690">
          <cell r="A690" t="str">
            <v>IncomeGroupIn-Couple/With Kids</v>
          </cell>
        </row>
        <row r="691">
          <cell r="A691" t="str">
            <v>IncomeGroupIn-Hispanic US born</v>
          </cell>
        </row>
        <row r="692">
          <cell r="A692" t="str">
            <v>IncomeGroupIn-Hispanic &gt;20 yrs</v>
          </cell>
        </row>
        <row r="693">
          <cell r="A693" t="str">
            <v>IncomeGroupIn-Hispanic &lt;20 yrs</v>
          </cell>
        </row>
        <row r="694">
          <cell r="A694" t="str">
            <v>IncomeGroupIn-Black US born</v>
          </cell>
        </row>
        <row r="695">
          <cell r="A695" t="str">
            <v>IncomeGroupIn-Black &gt;20 yrs</v>
          </cell>
        </row>
        <row r="696">
          <cell r="A696" t="str">
            <v>IncomeGroupIn-Black &lt;20 yrs</v>
          </cell>
        </row>
        <row r="697">
          <cell r="A697" t="str">
            <v>IncomeGroupIn-Asian US born</v>
          </cell>
        </row>
        <row r="698">
          <cell r="A698" t="str">
            <v>IncomeGroupIn-Asian &gt;20 yrs</v>
          </cell>
        </row>
        <row r="699">
          <cell r="A699" t="str">
            <v>IncomeGroupIn-Asian &lt;20 yrs</v>
          </cell>
        </row>
        <row r="700">
          <cell r="A700" t="str">
            <v>IncomeGroupIn-White US born</v>
          </cell>
        </row>
        <row r="701">
          <cell r="A701" t="str">
            <v>IncomeGroupIn-White &gt;20 yrs</v>
          </cell>
        </row>
        <row r="702">
          <cell r="A702" t="str">
            <v>IncomeGroupIn-White &lt;20 yrs</v>
          </cell>
        </row>
        <row r="703">
          <cell r="A703" t="str">
            <v>IncomeGroupIn-Lower Income</v>
          </cell>
        </row>
        <row r="704">
          <cell r="A704" t="str">
            <v>IncomeGroupIn-Middle Income</v>
          </cell>
        </row>
        <row r="705">
          <cell r="A705" t="str">
            <v>IncomeGroupIn-Upper Income</v>
          </cell>
        </row>
        <row r="706">
          <cell r="A706" t="str">
            <v>IncomeGroupIn-In Workforce</v>
          </cell>
        </row>
        <row r="707">
          <cell r="A707" t="str">
            <v>IncomeGroupIn-Not in Workforce</v>
          </cell>
        </row>
        <row r="708">
          <cell r="A708" t="str">
            <v>IncomeGroupIn-Urban Area</v>
          </cell>
        </row>
        <row r="709">
          <cell r="A709" t="str">
            <v>IncomeGroupIn-Suburban Area</v>
          </cell>
        </row>
        <row r="710">
          <cell r="A710" t="str">
            <v>IncomeGroupIn-Rural Area</v>
          </cell>
        </row>
        <row r="711">
          <cell r="A711" t="str">
            <v>20YearsInUSIn-Age  0-15</v>
          </cell>
        </row>
        <row r="712">
          <cell r="A712" t="str">
            <v>20YearsInUSIn-Age 16-29</v>
          </cell>
        </row>
        <row r="713">
          <cell r="A713" t="str">
            <v>20YearsInUSIn-Age 30-44</v>
          </cell>
        </row>
        <row r="714">
          <cell r="A714" t="str">
            <v>20YearsInUSIn-Age 45-59</v>
          </cell>
        </row>
        <row r="715">
          <cell r="A715" t="str">
            <v>20YearsInUSIn-Age 60-74</v>
          </cell>
        </row>
        <row r="716">
          <cell r="A716" t="str">
            <v>20YearsInUSIn-Age 75+up</v>
          </cell>
        </row>
      </sheetData>
      <sheetData sheetId="1">
        <row r="31">
          <cell r="DW31" t="str">
            <v>Year</v>
          </cell>
        </row>
        <row r="32">
          <cell r="DV32">
            <v>4</v>
          </cell>
        </row>
        <row r="33">
          <cell r="DV33">
            <v>3</v>
          </cell>
        </row>
        <row r="34">
          <cell r="DV34" t="str">
            <v/>
          </cell>
        </row>
        <row r="35">
          <cell r="DV35" t="str">
            <v/>
          </cell>
        </row>
        <row r="36">
          <cell r="DV36" t="str">
            <v/>
          </cell>
        </row>
        <row r="37">
          <cell r="DV37" t="str">
            <v/>
          </cell>
        </row>
        <row r="38">
          <cell r="DV38" t="str">
            <v/>
          </cell>
        </row>
        <row r="39">
          <cell r="DV39" t="str">
            <v/>
          </cell>
        </row>
        <row r="40">
          <cell r="DV40" t="str">
            <v/>
          </cell>
        </row>
        <row r="41">
          <cell r="DV41" t="str">
            <v/>
          </cell>
        </row>
        <row r="42">
          <cell r="DV42" t="str">
            <v/>
          </cell>
        </row>
        <row r="43">
          <cell r="DV43" t="str">
            <v/>
          </cell>
        </row>
        <row r="44">
          <cell r="DV44" t="str">
            <v/>
          </cell>
        </row>
        <row r="45">
          <cell r="DV45" t="str">
            <v/>
          </cell>
        </row>
        <row r="46">
          <cell r="DV46" t="str">
            <v/>
          </cell>
        </row>
        <row r="47">
          <cell r="DV47" t="str">
            <v/>
          </cell>
        </row>
        <row r="48">
          <cell r="DV48" t="str">
            <v/>
          </cell>
        </row>
        <row r="49">
          <cell r="DV49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14"/>
  <sheetViews>
    <sheetView tabSelected="1" topLeftCell="A646" workbookViewId="0">
      <selection activeCell="B667" sqref="B667"/>
    </sheetView>
  </sheetViews>
  <sheetFormatPr defaultRowHeight="15" x14ac:dyDescent="0.25"/>
  <cols>
    <col min="1" max="1" width="15.85546875" bestFit="1" customWidth="1"/>
    <col min="2" max="2" width="63.42578125" bestFit="1" customWidth="1"/>
    <col min="3" max="3" width="26.28515625" customWidth="1"/>
    <col min="4" max="4" width="42.28515625" customWidth="1"/>
    <col min="5" max="5" width="16.42578125" bestFit="1" customWidth="1"/>
    <col min="7" max="7" width="0" hidden="1" customWidth="1"/>
  </cols>
  <sheetData>
    <row r="1" spans="1:44" s="6" customFormat="1" x14ac:dyDescent="0.25">
      <c r="A1" s="6" t="s">
        <v>0</v>
      </c>
      <c r="B1" s="6" t="s">
        <v>128</v>
      </c>
      <c r="C1" s="6" t="s">
        <v>1</v>
      </c>
      <c r="D1" s="6" t="s">
        <v>38</v>
      </c>
      <c r="E1" s="6" t="s">
        <v>127</v>
      </c>
      <c r="F1" s="6" t="s">
        <v>37</v>
      </c>
      <c r="G1" s="6" t="s">
        <v>40</v>
      </c>
      <c r="H1" s="6">
        <v>2014</v>
      </c>
      <c r="I1" s="6">
        <v>2015</v>
      </c>
      <c r="J1" s="6">
        <v>2016</v>
      </c>
      <c r="K1" s="6">
        <v>2017</v>
      </c>
      <c r="L1" s="6">
        <v>2018</v>
      </c>
      <c r="M1" s="6">
        <v>2019</v>
      </c>
      <c r="N1" s="6">
        <v>2020</v>
      </c>
      <c r="O1" s="6">
        <v>2021</v>
      </c>
      <c r="P1" s="6">
        <v>2022</v>
      </c>
      <c r="Q1" s="6">
        <v>2023</v>
      </c>
      <c r="R1" s="6">
        <v>2024</v>
      </c>
      <c r="S1" s="6">
        <v>2025</v>
      </c>
      <c r="T1" s="6">
        <v>2026</v>
      </c>
      <c r="U1" s="6">
        <v>2027</v>
      </c>
      <c r="V1" s="6">
        <v>2028</v>
      </c>
      <c r="W1" s="6">
        <v>2029</v>
      </c>
      <c r="X1" s="6">
        <v>2030</v>
      </c>
      <c r="Y1" s="6">
        <v>2031</v>
      </c>
      <c r="Z1" s="6">
        <v>2032</v>
      </c>
      <c r="AA1" s="6">
        <v>2033</v>
      </c>
      <c r="AB1" s="6">
        <v>2034</v>
      </c>
      <c r="AC1" s="6">
        <v>2035</v>
      </c>
      <c r="AD1" s="6">
        <v>2036</v>
      </c>
      <c r="AE1" s="6">
        <v>2037</v>
      </c>
      <c r="AF1" s="6">
        <v>2038</v>
      </c>
      <c r="AG1" s="6">
        <v>2039</v>
      </c>
      <c r="AH1" s="6">
        <v>2040</v>
      </c>
      <c r="AI1" s="6">
        <v>2041</v>
      </c>
      <c r="AJ1" s="6">
        <v>2042</v>
      </c>
      <c r="AK1" s="6">
        <v>2043</v>
      </c>
      <c r="AL1" s="6">
        <v>2044</v>
      </c>
      <c r="AM1" s="6">
        <v>2045</v>
      </c>
      <c r="AN1" s="6">
        <v>2046</v>
      </c>
      <c r="AO1" s="6">
        <v>2047</v>
      </c>
      <c r="AP1" s="6">
        <v>2048</v>
      </c>
      <c r="AQ1" s="6">
        <v>2049</v>
      </c>
      <c r="AR1" s="6">
        <v>2050</v>
      </c>
    </row>
    <row r="2" spans="1:44" x14ac:dyDescent="0.25">
      <c r="A2" t="s">
        <v>2</v>
      </c>
      <c r="B2" t="s">
        <v>41</v>
      </c>
      <c r="C2" t="s">
        <v>80</v>
      </c>
      <c r="D2" t="s">
        <v>42</v>
      </c>
      <c r="E2" t="s">
        <v>43</v>
      </c>
      <c r="F2" t="s">
        <v>44</v>
      </c>
      <c r="G2" t="s">
        <v>45</v>
      </c>
      <c r="H2">
        <v>0</v>
      </c>
      <c r="I2">
        <v>-1.9856</v>
      </c>
      <c r="J2">
        <v>-1.9904999999999999</v>
      </c>
      <c r="K2">
        <v>-1.9944999999999999</v>
      </c>
      <c r="L2">
        <v>-1.9976</v>
      </c>
      <c r="M2">
        <v>-1.9994000000000001</v>
      </c>
      <c r="N2">
        <v>-2.0002</v>
      </c>
      <c r="O2">
        <v>-2.0001000000000002</v>
      </c>
      <c r="P2">
        <v>-1.9991000000000001</v>
      </c>
      <c r="Q2">
        <v>-1.9977</v>
      </c>
      <c r="R2">
        <v>-1.9961</v>
      </c>
      <c r="S2">
        <v>-0.997</v>
      </c>
      <c r="T2">
        <v>-0.99590000000000001</v>
      </c>
      <c r="U2">
        <v>-0.99460000000000004</v>
      </c>
      <c r="V2">
        <v>-0.99329999999999996</v>
      </c>
      <c r="W2">
        <v>-0.9919</v>
      </c>
      <c r="X2">
        <v>-0.99050000000000005</v>
      </c>
      <c r="Y2">
        <v>-0.98919999999999997</v>
      </c>
      <c r="Z2">
        <v>-0.98819999999999997</v>
      </c>
      <c r="AA2">
        <v>-0.98719999999999997</v>
      </c>
      <c r="AB2">
        <v>-0.98640000000000005</v>
      </c>
      <c r="AC2">
        <v>-0.98570000000000002</v>
      </c>
      <c r="AD2">
        <v>-0.98519999999999996</v>
      </c>
      <c r="AE2">
        <v>-0.98480000000000001</v>
      </c>
      <c r="AF2">
        <v>-0.98450000000000004</v>
      </c>
      <c r="AG2">
        <v>-0.98429999999999995</v>
      </c>
      <c r="AH2">
        <v>-0.98429999999999995</v>
      </c>
      <c r="AI2">
        <v>-0.98429999999999995</v>
      </c>
      <c r="AJ2">
        <v>-0.98440000000000005</v>
      </c>
      <c r="AK2">
        <v>-0.98450000000000004</v>
      </c>
      <c r="AL2">
        <v>-0.98470000000000002</v>
      </c>
      <c r="AM2">
        <v>-0.98480000000000001</v>
      </c>
      <c r="AN2">
        <v>-0.98480000000000001</v>
      </c>
      <c r="AO2">
        <v>-0.9849</v>
      </c>
      <c r="AP2">
        <v>-0.98480000000000001</v>
      </c>
      <c r="AQ2">
        <v>-0.98470000000000002</v>
      </c>
      <c r="AR2">
        <v>-0.98440000000000005</v>
      </c>
    </row>
    <row r="3" spans="1:44" x14ac:dyDescent="0.25">
      <c r="A3" t="s">
        <v>2</v>
      </c>
      <c r="B3" t="s">
        <v>41</v>
      </c>
      <c r="C3" t="s">
        <v>80</v>
      </c>
      <c r="D3" t="s">
        <v>42</v>
      </c>
      <c r="E3" t="s">
        <v>46</v>
      </c>
      <c r="F3" t="s">
        <v>44</v>
      </c>
      <c r="G3" t="s">
        <v>45</v>
      </c>
      <c r="H3">
        <v>0</v>
      </c>
      <c r="I3">
        <v>-1.4363999999999999</v>
      </c>
      <c r="J3">
        <v>-1.4398</v>
      </c>
      <c r="K3">
        <v>-1.4433</v>
      </c>
      <c r="L3">
        <v>-1.4469000000000001</v>
      </c>
      <c r="M3">
        <v>-1.45</v>
      </c>
      <c r="N3">
        <v>-1.4527000000000001</v>
      </c>
      <c r="O3">
        <v>-1.4551000000000001</v>
      </c>
      <c r="P3">
        <v>-1.4570000000000001</v>
      </c>
      <c r="Q3">
        <v>-1.4587000000000001</v>
      </c>
      <c r="R3">
        <v>-1.4601</v>
      </c>
      <c r="S3">
        <v>-0.73050000000000004</v>
      </c>
      <c r="T3">
        <v>-0.73080000000000001</v>
      </c>
      <c r="U3">
        <v>-0.73099999999999998</v>
      </c>
      <c r="V3">
        <v>-0.73119999999999996</v>
      </c>
      <c r="W3">
        <v>-0.73119999999999996</v>
      </c>
      <c r="X3">
        <v>-0.73099999999999998</v>
      </c>
      <c r="Y3">
        <v>-0.73099999999999998</v>
      </c>
      <c r="Z3">
        <v>-0.73109999999999997</v>
      </c>
      <c r="AA3">
        <v>-0.73129999999999995</v>
      </c>
      <c r="AB3">
        <v>-0.73160000000000003</v>
      </c>
      <c r="AC3">
        <v>-0.73199999999999998</v>
      </c>
      <c r="AD3">
        <v>-0.73250000000000004</v>
      </c>
      <c r="AE3">
        <v>-0.73309999999999997</v>
      </c>
      <c r="AF3">
        <v>-0.7339</v>
      </c>
      <c r="AG3">
        <v>-0.73470000000000002</v>
      </c>
      <c r="AH3">
        <v>-0.73570000000000002</v>
      </c>
      <c r="AI3">
        <v>-0.73680000000000001</v>
      </c>
      <c r="AJ3">
        <v>-0.73799999999999999</v>
      </c>
      <c r="AK3">
        <v>-0.73929999999999996</v>
      </c>
      <c r="AL3">
        <v>-0.74060000000000004</v>
      </c>
      <c r="AM3">
        <v>-0.7419</v>
      </c>
      <c r="AN3">
        <v>-0.74329999999999996</v>
      </c>
      <c r="AO3">
        <v>-0.74460000000000004</v>
      </c>
      <c r="AP3">
        <v>-0.74590000000000001</v>
      </c>
      <c r="AQ3">
        <v>-0.74719999999999998</v>
      </c>
      <c r="AR3">
        <v>-0.74829999999999997</v>
      </c>
    </row>
    <row r="4" spans="1:44" x14ac:dyDescent="0.25">
      <c r="A4" t="s">
        <v>2</v>
      </c>
      <c r="B4" t="s">
        <v>41</v>
      </c>
      <c r="C4" t="s">
        <v>80</v>
      </c>
      <c r="D4" t="s">
        <v>42</v>
      </c>
      <c r="E4" t="s">
        <v>47</v>
      </c>
      <c r="F4" t="s">
        <v>44</v>
      </c>
      <c r="G4" t="s">
        <v>45</v>
      </c>
      <c r="H4">
        <v>0</v>
      </c>
      <c r="I4">
        <v>-0.52749999999999997</v>
      </c>
      <c r="J4">
        <v>-0.52639999999999998</v>
      </c>
      <c r="K4">
        <v>-0.52439999999999998</v>
      </c>
      <c r="L4">
        <v>-0.52210000000000001</v>
      </c>
      <c r="M4">
        <v>-0.51970000000000005</v>
      </c>
      <c r="N4">
        <v>-0.5171</v>
      </c>
      <c r="O4">
        <v>-0.51429999999999998</v>
      </c>
      <c r="P4">
        <v>-0.51119999999999999</v>
      </c>
      <c r="Q4">
        <v>-0.50849999999999995</v>
      </c>
      <c r="R4">
        <v>-0.50600000000000001</v>
      </c>
      <c r="S4">
        <v>-0.25180000000000002</v>
      </c>
      <c r="T4">
        <v>-0.25080000000000002</v>
      </c>
      <c r="U4">
        <v>-0.24979999999999999</v>
      </c>
      <c r="V4">
        <v>-0.24909999999999999</v>
      </c>
      <c r="W4">
        <v>-0.24840000000000001</v>
      </c>
      <c r="X4">
        <v>-0.24790000000000001</v>
      </c>
      <c r="Y4">
        <v>-0.24729999999999999</v>
      </c>
      <c r="Z4">
        <v>-0.24660000000000001</v>
      </c>
      <c r="AA4">
        <v>-0.24590000000000001</v>
      </c>
      <c r="AB4">
        <v>-0.2452</v>
      </c>
      <c r="AC4">
        <v>-0.24440000000000001</v>
      </c>
      <c r="AD4">
        <v>-0.2437</v>
      </c>
      <c r="AE4">
        <v>-0.24299999999999999</v>
      </c>
      <c r="AF4">
        <v>-0.24229999999999999</v>
      </c>
      <c r="AG4">
        <v>-0.2417</v>
      </c>
      <c r="AH4">
        <v>-0.24110000000000001</v>
      </c>
      <c r="AI4">
        <v>-0.24049999999999999</v>
      </c>
      <c r="AJ4">
        <v>-0.24</v>
      </c>
      <c r="AK4">
        <v>-0.23949999999999999</v>
      </c>
      <c r="AL4">
        <v>-0.23910000000000001</v>
      </c>
      <c r="AM4">
        <v>-0.2387</v>
      </c>
      <c r="AN4">
        <v>-0.2384</v>
      </c>
      <c r="AO4">
        <v>-0.23799999999999999</v>
      </c>
      <c r="AP4">
        <v>-0.23769999999999999</v>
      </c>
      <c r="AQ4">
        <v>-0.2374</v>
      </c>
      <c r="AR4">
        <v>-0.23710000000000001</v>
      </c>
    </row>
    <row r="5" spans="1:44" x14ac:dyDescent="0.25">
      <c r="A5" t="s">
        <v>2</v>
      </c>
      <c r="B5" t="s">
        <v>41</v>
      </c>
      <c r="C5" t="s">
        <v>80</v>
      </c>
      <c r="D5" t="s">
        <v>42</v>
      </c>
      <c r="E5" t="s">
        <v>48</v>
      </c>
      <c r="F5" t="s">
        <v>44</v>
      </c>
      <c r="G5" t="s">
        <v>45</v>
      </c>
      <c r="H5">
        <v>0</v>
      </c>
      <c r="I5">
        <v>-1.4569000000000001</v>
      </c>
      <c r="J5">
        <v>-1.466</v>
      </c>
      <c r="K5">
        <v>-1.4746999999999999</v>
      </c>
      <c r="L5">
        <v>-1.4830000000000001</v>
      </c>
      <c r="M5">
        <v>-1.4903999999999999</v>
      </c>
      <c r="N5">
        <v>-1.4971000000000001</v>
      </c>
      <c r="O5">
        <v>-1.5028999999999999</v>
      </c>
      <c r="P5">
        <v>-1.5078</v>
      </c>
      <c r="Q5">
        <v>-1.5125</v>
      </c>
      <c r="R5">
        <v>-1.5169999999999999</v>
      </c>
      <c r="S5">
        <v>-0.76060000000000005</v>
      </c>
      <c r="T5">
        <v>-0.76249999999999996</v>
      </c>
      <c r="U5">
        <v>-0.76429999999999998</v>
      </c>
      <c r="V5">
        <v>-0.7661</v>
      </c>
      <c r="W5">
        <v>-0.76800000000000002</v>
      </c>
      <c r="X5">
        <v>-0.76990000000000003</v>
      </c>
      <c r="Y5">
        <v>-0.77200000000000002</v>
      </c>
      <c r="Z5">
        <v>-0.77439999999999998</v>
      </c>
      <c r="AA5">
        <v>-0.77690000000000003</v>
      </c>
      <c r="AB5">
        <v>-0.77949999999999997</v>
      </c>
      <c r="AC5">
        <v>-0.78220000000000001</v>
      </c>
      <c r="AD5">
        <v>-0.78510000000000002</v>
      </c>
      <c r="AE5">
        <v>-0.78800000000000003</v>
      </c>
      <c r="AF5">
        <v>-0.79100000000000004</v>
      </c>
      <c r="AG5">
        <v>-0.79400000000000004</v>
      </c>
      <c r="AH5">
        <v>-0.79700000000000004</v>
      </c>
      <c r="AI5">
        <v>-0.80010000000000003</v>
      </c>
      <c r="AJ5">
        <v>-0.80310000000000004</v>
      </c>
      <c r="AK5">
        <v>-0.80610000000000004</v>
      </c>
      <c r="AL5">
        <v>-0.80889999999999995</v>
      </c>
      <c r="AM5">
        <v>-0.81169999999999998</v>
      </c>
      <c r="AN5">
        <v>-0.81440000000000001</v>
      </c>
      <c r="AO5">
        <v>-0.81699999999999995</v>
      </c>
      <c r="AP5">
        <v>-0.81940000000000002</v>
      </c>
      <c r="AQ5">
        <v>-0.82179999999999997</v>
      </c>
      <c r="AR5">
        <v>-0.82410000000000005</v>
      </c>
    </row>
    <row r="6" spans="1:44" x14ac:dyDescent="0.25">
      <c r="A6" t="s">
        <v>2</v>
      </c>
      <c r="B6" t="s">
        <v>41</v>
      </c>
      <c r="C6" t="s">
        <v>80</v>
      </c>
      <c r="D6" t="s">
        <v>42</v>
      </c>
      <c r="E6" t="s">
        <v>49</v>
      </c>
      <c r="F6" t="s">
        <v>44</v>
      </c>
      <c r="G6" t="s">
        <v>45</v>
      </c>
      <c r="H6">
        <v>0</v>
      </c>
      <c r="I6">
        <v>-1.7438</v>
      </c>
      <c r="J6">
        <v>-1.7531000000000001</v>
      </c>
      <c r="K6">
        <v>-1.7617</v>
      </c>
      <c r="L6">
        <v>-1.7698</v>
      </c>
      <c r="M6">
        <v>-1.7767999999999999</v>
      </c>
      <c r="N6">
        <v>-1.7829999999999999</v>
      </c>
      <c r="O6">
        <v>-1.7884</v>
      </c>
      <c r="P6">
        <v>-1.7929999999999999</v>
      </c>
      <c r="Q6">
        <v>-1.7970999999999999</v>
      </c>
      <c r="R6">
        <v>-1.8008999999999999</v>
      </c>
      <c r="S6">
        <v>-0.90210000000000001</v>
      </c>
      <c r="T6">
        <v>-0.90349999999999997</v>
      </c>
      <c r="U6">
        <v>-0.90490000000000004</v>
      </c>
      <c r="V6">
        <v>-0.90629999999999999</v>
      </c>
      <c r="W6">
        <v>-0.90839999999999999</v>
      </c>
      <c r="X6">
        <v>-0.91139999999999999</v>
      </c>
      <c r="Y6">
        <v>-0.91420000000000001</v>
      </c>
      <c r="Z6">
        <v>-0.91690000000000005</v>
      </c>
      <c r="AA6">
        <v>-0.91969999999999996</v>
      </c>
      <c r="AB6">
        <v>-0.92249999999999999</v>
      </c>
      <c r="AC6">
        <v>-0.92520000000000002</v>
      </c>
      <c r="AD6">
        <v>-0.92800000000000005</v>
      </c>
      <c r="AE6">
        <v>-0.93089999999999995</v>
      </c>
      <c r="AF6">
        <v>-0.93389999999999995</v>
      </c>
      <c r="AG6">
        <v>-0.93710000000000004</v>
      </c>
      <c r="AH6">
        <v>-0.94040000000000001</v>
      </c>
      <c r="AI6">
        <v>-0.94379999999999997</v>
      </c>
      <c r="AJ6">
        <v>-0.94740000000000002</v>
      </c>
      <c r="AK6">
        <v>-0.95109999999999995</v>
      </c>
      <c r="AL6">
        <v>-0.95509999999999995</v>
      </c>
      <c r="AM6">
        <v>-0.95920000000000005</v>
      </c>
      <c r="AN6">
        <v>-0.96330000000000005</v>
      </c>
      <c r="AO6">
        <v>-0.96750000000000003</v>
      </c>
      <c r="AP6">
        <v>-0.9718</v>
      </c>
      <c r="AQ6">
        <v>-0.97609999999999997</v>
      </c>
      <c r="AR6">
        <v>-0.98029999999999995</v>
      </c>
    </row>
    <row r="7" spans="1:44" x14ac:dyDescent="0.25">
      <c r="A7" t="s">
        <v>2</v>
      </c>
      <c r="B7" t="s">
        <v>41</v>
      </c>
      <c r="C7" t="s">
        <v>80</v>
      </c>
      <c r="D7" t="s">
        <v>42</v>
      </c>
      <c r="E7" t="s">
        <v>50</v>
      </c>
      <c r="F7" t="s">
        <v>44</v>
      </c>
      <c r="G7" t="s">
        <v>45</v>
      </c>
      <c r="H7">
        <v>0</v>
      </c>
      <c r="I7">
        <v>-0.17369999999999999</v>
      </c>
      <c r="J7">
        <v>-0.1736</v>
      </c>
      <c r="K7">
        <v>-0.17349999999999999</v>
      </c>
      <c r="L7">
        <v>-0.1734</v>
      </c>
      <c r="M7">
        <v>-0.1734</v>
      </c>
      <c r="N7">
        <v>-0.17330000000000001</v>
      </c>
      <c r="O7">
        <v>-0.17319999999999999</v>
      </c>
      <c r="P7">
        <v>-0.17319999999999999</v>
      </c>
      <c r="Q7">
        <v>-0.1731</v>
      </c>
      <c r="R7">
        <v>-0.17299999999999999</v>
      </c>
      <c r="S7">
        <v>-8.6499999999999994E-2</v>
      </c>
      <c r="T7">
        <v>-8.6400000000000005E-2</v>
      </c>
      <c r="U7">
        <v>-8.6400000000000005E-2</v>
      </c>
      <c r="V7">
        <v>-8.6400000000000005E-2</v>
      </c>
      <c r="W7">
        <v>-8.6400000000000005E-2</v>
      </c>
      <c r="X7">
        <v>-8.6400000000000005E-2</v>
      </c>
      <c r="Y7">
        <v>-8.6400000000000005E-2</v>
      </c>
      <c r="Z7">
        <v>-8.6400000000000005E-2</v>
      </c>
      <c r="AA7">
        <v>-8.6499999999999994E-2</v>
      </c>
      <c r="AB7">
        <v>-8.6499999999999994E-2</v>
      </c>
      <c r="AC7">
        <v>-8.6699999999999999E-2</v>
      </c>
      <c r="AD7">
        <v>-8.6800000000000002E-2</v>
      </c>
      <c r="AE7">
        <v>-8.6900000000000005E-2</v>
      </c>
      <c r="AF7">
        <v>-8.7099999999999997E-2</v>
      </c>
      <c r="AG7">
        <v>-8.72E-2</v>
      </c>
      <c r="AH7">
        <v>-8.7400000000000005E-2</v>
      </c>
      <c r="AI7">
        <v>-8.7499999999999994E-2</v>
      </c>
      <c r="AJ7">
        <v>-8.7599999999999997E-2</v>
      </c>
      <c r="AK7">
        <v>-8.77E-2</v>
      </c>
      <c r="AL7">
        <v>-8.7800000000000003E-2</v>
      </c>
      <c r="AM7">
        <v>-8.7900000000000006E-2</v>
      </c>
      <c r="AN7">
        <v>-8.7999999999999995E-2</v>
      </c>
      <c r="AO7">
        <v>-8.7999999999999995E-2</v>
      </c>
      <c r="AP7">
        <v>-8.8099999999999998E-2</v>
      </c>
      <c r="AQ7">
        <v>-8.8099999999999998E-2</v>
      </c>
      <c r="AR7">
        <v>-8.8099999999999998E-2</v>
      </c>
    </row>
    <row r="8" spans="1:44" x14ac:dyDescent="0.25">
      <c r="A8" t="s">
        <v>2</v>
      </c>
      <c r="B8" t="s">
        <v>41</v>
      </c>
      <c r="C8" t="s">
        <v>80</v>
      </c>
      <c r="D8" t="s">
        <v>42</v>
      </c>
      <c r="E8" t="s">
        <v>51</v>
      </c>
      <c r="F8" t="s">
        <v>44</v>
      </c>
      <c r="G8" t="s">
        <v>45</v>
      </c>
      <c r="H8">
        <v>0</v>
      </c>
      <c r="I8">
        <v>-0.45650000000000002</v>
      </c>
      <c r="J8">
        <v>-0.45910000000000001</v>
      </c>
      <c r="K8">
        <v>-0.4617</v>
      </c>
      <c r="L8">
        <v>-0.46439999999999998</v>
      </c>
      <c r="M8">
        <v>-0.46689999999999998</v>
      </c>
      <c r="N8">
        <v>-0.46929999999999999</v>
      </c>
      <c r="O8">
        <v>-0.47149999999999997</v>
      </c>
      <c r="P8">
        <v>-0.47349999999999998</v>
      </c>
      <c r="Q8">
        <v>-0.47539999999999999</v>
      </c>
      <c r="R8">
        <v>-0.47720000000000001</v>
      </c>
      <c r="S8">
        <v>-0.23949999999999999</v>
      </c>
      <c r="T8">
        <v>-0.24030000000000001</v>
      </c>
      <c r="U8">
        <v>-0.24099999999999999</v>
      </c>
      <c r="V8">
        <v>-0.24179999999999999</v>
      </c>
      <c r="W8">
        <v>-0.24249999999999999</v>
      </c>
      <c r="X8">
        <v>-0.24329999999999999</v>
      </c>
      <c r="Y8">
        <v>-0.24410000000000001</v>
      </c>
      <c r="Z8">
        <v>-0.245</v>
      </c>
      <c r="AA8">
        <v>-0.24590000000000001</v>
      </c>
      <c r="AB8">
        <v>-0.24679999999999999</v>
      </c>
      <c r="AC8">
        <v>-0.2477</v>
      </c>
      <c r="AD8">
        <v>-0.2487</v>
      </c>
      <c r="AE8">
        <v>-0.24970000000000001</v>
      </c>
      <c r="AF8">
        <v>-0.25059999999999999</v>
      </c>
      <c r="AG8">
        <v>-0.25159999999999999</v>
      </c>
      <c r="AH8">
        <v>-0.2525</v>
      </c>
      <c r="AI8">
        <v>-0.25340000000000001</v>
      </c>
      <c r="AJ8">
        <v>-0.25419999999999998</v>
      </c>
      <c r="AK8">
        <v>-0.255</v>
      </c>
      <c r="AL8">
        <v>-0.25569999999999998</v>
      </c>
      <c r="AM8">
        <v>-0.25640000000000002</v>
      </c>
      <c r="AN8">
        <v>-0.25700000000000001</v>
      </c>
      <c r="AO8">
        <v>-0.2576</v>
      </c>
      <c r="AP8">
        <v>-0.2581</v>
      </c>
      <c r="AQ8">
        <v>-0.25850000000000001</v>
      </c>
      <c r="AR8">
        <v>-0.25890000000000002</v>
      </c>
    </row>
    <row r="9" spans="1:44" x14ac:dyDescent="0.25">
      <c r="A9" t="s">
        <v>2</v>
      </c>
      <c r="B9" t="s">
        <v>41</v>
      </c>
      <c r="C9" t="s">
        <v>80</v>
      </c>
      <c r="D9" t="s">
        <v>42</v>
      </c>
      <c r="E9" t="s">
        <v>52</v>
      </c>
      <c r="F9" t="s">
        <v>44</v>
      </c>
      <c r="G9" t="s">
        <v>45</v>
      </c>
      <c r="H9">
        <v>0</v>
      </c>
      <c r="I9">
        <v>-0.27589999999999998</v>
      </c>
      <c r="J9">
        <v>-0.2772</v>
      </c>
      <c r="K9">
        <v>-0.27829999999999999</v>
      </c>
      <c r="L9">
        <v>-0.27939999999999998</v>
      </c>
      <c r="M9">
        <v>-0.28050000000000003</v>
      </c>
      <c r="N9">
        <v>-0.28139999999999998</v>
      </c>
      <c r="O9">
        <v>-0.2823</v>
      </c>
      <c r="P9">
        <v>-0.28320000000000001</v>
      </c>
      <c r="Q9">
        <v>-0.28389999999999999</v>
      </c>
      <c r="R9">
        <v>-0.28460000000000002</v>
      </c>
      <c r="S9">
        <v>-0.1426</v>
      </c>
      <c r="T9">
        <v>-0.14299999999999999</v>
      </c>
      <c r="U9">
        <v>-0.14319999999999999</v>
      </c>
      <c r="V9">
        <v>-0.14349999999999999</v>
      </c>
      <c r="W9">
        <v>-0.14380000000000001</v>
      </c>
      <c r="X9">
        <v>-0.14410000000000001</v>
      </c>
      <c r="Y9">
        <v>-0.1444</v>
      </c>
      <c r="Z9">
        <v>-0.14480000000000001</v>
      </c>
      <c r="AA9">
        <v>-0.14510000000000001</v>
      </c>
      <c r="AB9">
        <v>-0.14549999999999999</v>
      </c>
      <c r="AC9">
        <v>-0.1459</v>
      </c>
      <c r="AD9">
        <v>-0.14630000000000001</v>
      </c>
      <c r="AE9">
        <v>-0.1467</v>
      </c>
      <c r="AF9">
        <v>-0.14710000000000001</v>
      </c>
      <c r="AG9">
        <v>-0.14749999999999999</v>
      </c>
      <c r="AH9">
        <v>-0.1479</v>
      </c>
      <c r="AI9">
        <v>-0.14829999999999999</v>
      </c>
      <c r="AJ9">
        <v>-0.14860000000000001</v>
      </c>
      <c r="AK9">
        <v>-0.14899999999999999</v>
      </c>
      <c r="AL9">
        <v>-0.14929999999999999</v>
      </c>
      <c r="AM9">
        <v>-0.14949999999999999</v>
      </c>
      <c r="AN9">
        <v>-0.14979999999999999</v>
      </c>
      <c r="AO9">
        <v>-0.15</v>
      </c>
      <c r="AP9">
        <v>-0.1502</v>
      </c>
      <c r="AQ9">
        <v>-0.15029999999999999</v>
      </c>
      <c r="AR9">
        <v>-0.15049999999999999</v>
      </c>
    </row>
    <row r="10" spans="1:44" x14ac:dyDescent="0.25">
      <c r="A10" t="s">
        <v>2</v>
      </c>
      <c r="B10" t="s">
        <v>41</v>
      </c>
      <c r="C10" t="s">
        <v>80</v>
      </c>
      <c r="D10" t="s">
        <v>42</v>
      </c>
      <c r="E10" t="s">
        <v>53</v>
      </c>
      <c r="F10" t="s">
        <v>44</v>
      </c>
      <c r="G10" t="s">
        <v>45</v>
      </c>
      <c r="H10">
        <v>0</v>
      </c>
      <c r="I10">
        <v>-0.21260000000000001</v>
      </c>
      <c r="J10">
        <v>-0.2107</v>
      </c>
      <c r="K10">
        <v>-0.20910000000000001</v>
      </c>
      <c r="L10">
        <v>-0.2077</v>
      </c>
      <c r="M10">
        <v>-0.20660000000000001</v>
      </c>
      <c r="N10">
        <v>-0.2056</v>
      </c>
      <c r="O10">
        <v>-0.2049</v>
      </c>
      <c r="P10">
        <v>-0.20419999999999999</v>
      </c>
      <c r="Q10">
        <v>-0.20380000000000001</v>
      </c>
      <c r="R10">
        <v>-0.2036</v>
      </c>
      <c r="S10">
        <v>-0.1017</v>
      </c>
      <c r="T10">
        <v>-0.1017</v>
      </c>
      <c r="U10">
        <v>-0.1018</v>
      </c>
      <c r="V10">
        <v>-0.10199999999999999</v>
      </c>
      <c r="W10">
        <v>-0.1022</v>
      </c>
      <c r="X10">
        <v>-0.1026</v>
      </c>
      <c r="Y10">
        <v>-0.10299999999999999</v>
      </c>
      <c r="Z10">
        <v>-0.10349999999999999</v>
      </c>
      <c r="AA10">
        <v>-0.1041</v>
      </c>
      <c r="AB10">
        <v>-0.1046</v>
      </c>
      <c r="AC10">
        <v>-0.1051</v>
      </c>
      <c r="AD10">
        <v>-0.1056</v>
      </c>
      <c r="AE10">
        <v>-0.1061</v>
      </c>
      <c r="AF10">
        <v>-0.1066</v>
      </c>
      <c r="AG10">
        <v>-0.107</v>
      </c>
      <c r="AH10">
        <v>-0.1074</v>
      </c>
      <c r="AI10">
        <v>-0.1077</v>
      </c>
      <c r="AJ10">
        <v>-0.108</v>
      </c>
      <c r="AK10">
        <v>-0.1082</v>
      </c>
      <c r="AL10">
        <v>-0.1084</v>
      </c>
      <c r="AM10">
        <v>-0.1085</v>
      </c>
      <c r="AN10">
        <v>-0.1086</v>
      </c>
      <c r="AO10">
        <v>-0.1086</v>
      </c>
      <c r="AP10">
        <v>-0.1086</v>
      </c>
      <c r="AQ10">
        <v>-0.1085</v>
      </c>
      <c r="AR10">
        <v>-0.1084</v>
      </c>
    </row>
    <row r="11" spans="1:44" x14ac:dyDescent="0.25">
      <c r="A11" t="s">
        <v>2</v>
      </c>
      <c r="B11" t="s">
        <v>41</v>
      </c>
      <c r="C11" t="s">
        <v>80</v>
      </c>
      <c r="D11" t="s">
        <v>42</v>
      </c>
      <c r="E11" t="s">
        <v>54</v>
      </c>
      <c r="F11" t="s">
        <v>44</v>
      </c>
      <c r="G11" t="s">
        <v>45</v>
      </c>
      <c r="H11">
        <v>0</v>
      </c>
      <c r="I11">
        <v>-0.42180000000000001</v>
      </c>
      <c r="J11">
        <v>-0.42109999999999997</v>
      </c>
      <c r="K11">
        <v>-0.42030000000000001</v>
      </c>
      <c r="L11">
        <v>-0.41949999999999998</v>
      </c>
      <c r="M11">
        <v>-0.41870000000000002</v>
      </c>
      <c r="N11">
        <v>-0.41789999999999999</v>
      </c>
      <c r="O11">
        <v>-0.41710000000000003</v>
      </c>
      <c r="P11">
        <v>-0.4163</v>
      </c>
      <c r="Q11">
        <v>-0.41549999999999998</v>
      </c>
      <c r="R11">
        <v>-0.41470000000000001</v>
      </c>
      <c r="S11">
        <v>-0.20699999999999999</v>
      </c>
      <c r="T11">
        <v>-0.20660000000000001</v>
      </c>
      <c r="U11">
        <v>-0.20619999999999999</v>
      </c>
      <c r="V11">
        <v>-0.20580000000000001</v>
      </c>
      <c r="W11">
        <v>-0.2054</v>
      </c>
      <c r="X11">
        <v>-0.20499999999999999</v>
      </c>
      <c r="Y11">
        <v>-0.20469999999999999</v>
      </c>
      <c r="Z11">
        <v>-0.20449999999999999</v>
      </c>
      <c r="AA11">
        <v>-0.20419999999999999</v>
      </c>
      <c r="AB11">
        <v>-0.20399999999999999</v>
      </c>
      <c r="AC11">
        <v>-0.20369999999999999</v>
      </c>
      <c r="AD11">
        <v>-0.20349999999999999</v>
      </c>
      <c r="AE11">
        <v>-0.20330000000000001</v>
      </c>
      <c r="AF11">
        <v>-0.20300000000000001</v>
      </c>
      <c r="AG11">
        <v>-0.20280000000000001</v>
      </c>
      <c r="AH11">
        <v>-0.20250000000000001</v>
      </c>
      <c r="AI11">
        <v>-0.20219999999999999</v>
      </c>
      <c r="AJ11">
        <v>-0.20200000000000001</v>
      </c>
      <c r="AK11">
        <v>-0.20169999999999999</v>
      </c>
      <c r="AL11">
        <v>-0.20130000000000001</v>
      </c>
      <c r="AM11">
        <v>-0.20100000000000001</v>
      </c>
      <c r="AN11">
        <v>-0.2006</v>
      </c>
      <c r="AO11">
        <v>-0.20019999999999999</v>
      </c>
      <c r="AP11">
        <v>-0.19980000000000001</v>
      </c>
      <c r="AQ11">
        <v>-0.19939999999999999</v>
      </c>
      <c r="AR11">
        <v>-0.19900000000000001</v>
      </c>
    </row>
    <row r="12" spans="1:44" x14ac:dyDescent="0.25">
      <c r="A12" t="s">
        <v>2</v>
      </c>
      <c r="B12" t="s">
        <v>41</v>
      </c>
      <c r="C12" t="s">
        <v>80</v>
      </c>
      <c r="D12" t="s">
        <v>42</v>
      </c>
      <c r="E12" t="s">
        <v>55</v>
      </c>
      <c r="F12" t="s">
        <v>44</v>
      </c>
      <c r="G12" t="s">
        <v>45</v>
      </c>
      <c r="H12">
        <v>0</v>
      </c>
      <c r="I12">
        <v>-0.14449999999999999</v>
      </c>
      <c r="J12">
        <v>-0.1452</v>
      </c>
      <c r="K12">
        <v>-0.14599999999999999</v>
      </c>
      <c r="L12">
        <v>-0.14680000000000001</v>
      </c>
      <c r="M12">
        <v>-0.14760000000000001</v>
      </c>
      <c r="N12">
        <v>-0.14829999999999999</v>
      </c>
      <c r="O12">
        <v>-0.14899999999999999</v>
      </c>
      <c r="P12">
        <v>-0.14960000000000001</v>
      </c>
      <c r="Q12">
        <v>-0.15010000000000001</v>
      </c>
      <c r="R12">
        <v>-0.15060000000000001</v>
      </c>
      <c r="S12">
        <v>-7.5499999999999998E-2</v>
      </c>
      <c r="T12">
        <v>-7.5600000000000001E-2</v>
      </c>
      <c r="U12">
        <v>-7.5800000000000006E-2</v>
      </c>
      <c r="V12">
        <v>-7.5899999999999995E-2</v>
      </c>
      <c r="W12">
        <v>-7.5899999999999995E-2</v>
      </c>
      <c r="X12">
        <v>-7.5999999999999998E-2</v>
      </c>
      <c r="Y12">
        <v>-7.5999999999999998E-2</v>
      </c>
      <c r="Z12">
        <v>-7.5999999999999998E-2</v>
      </c>
      <c r="AA12">
        <v>-7.5999999999999998E-2</v>
      </c>
      <c r="AB12">
        <v>-7.5999999999999998E-2</v>
      </c>
      <c r="AC12">
        <v>-7.5999999999999998E-2</v>
      </c>
      <c r="AD12">
        <v>-7.5999999999999998E-2</v>
      </c>
      <c r="AE12">
        <v>-7.5999999999999998E-2</v>
      </c>
      <c r="AF12">
        <v>-7.5999999999999998E-2</v>
      </c>
      <c r="AG12">
        <v>-7.5899999999999995E-2</v>
      </c>
      <c r="AH12">
        <v>-7.5899999999999995E-2</v>
      </c>
      <c r="AI12">
        <v>-7.5800000000000006E-2</v>
      </c>
      <c r="AJ12">
        <v>-7.5800000000000006E-2</v>
      </c>
      <c r="AK12">
        <v>-7.5700000000000003E-2</v>
      </c>
      <c r="AL12">
        <v>-7.5600000000000001E-2</v>
      </c>
      <c r="AM12">
        <v>-7.5499999999999998E-2</v>
      </c>
      <c r="AN12">
        <v>-7.5399999999999995E-2</v>
      </c>
      <c r="AO12">
        <v>-7.5300000000000006E-2</v>
      </c>
      <c r="AP12">
        <v>-7.5200000000000003E-2</v>
      </c>
      <c r="AQ12">
        <v>-7.4999999999999997E-2</v>
      </c>
      <c r="AR12">
        <v>-7.4899999999999994E-2</v>
      </c>
    </row>
    <row r="13" spans="1:44" x14ac:dyDescent="0.25">
      <c r="A13" t="s">
        <v>2</v>
      </c>
      <c r="B13" t="s">
        <v>41</v>
      </c>
      <c r="C13" t="s">
        <v>80</v>
      </c>
      <c r="D13" t="s">
        <v>42</v>
      </c>
      <c r="E13" t="s">
        <v>56</v>
      </c>
      <c r="F13" t="s">
        <v>44</v>
      </c>
      <c r="G13" t="s">
        <v>45</v>
      </c>
      <c r="H13">
        <v>0</v>
      </c>
      <c r="I13">
        <v>-0.19989999999999999</v>
      </c>
      <c r="J13">
        <v>-0.1983</v>
      </c>
      <c r="K13">
        <v>-0.1966</v>
      </c>
      <c r="L13">
        <v>-0.1948</v>
      </c>
      <c r="M13">
        <v>-0.193</v>
      </c>
      <c r="N13">
        <v>-0.19120000000000001</v>
      </c>
      <c r="O13">
        <v>-0.1895</v>
      </c>
      <c r="P13">
        <v>-0.18779999999999999</v>
      </c>
      <c r="Q13">
        <v>-0.1862</v>
      </c>
      <c r="R13">
        <v>-0.1847</v>
      </c>
      <c r="S13">
        <v>-9.1700000000000004E-2</v>
      </c>
      <c r="T13">
        <v>-9.0999999999999998E-2</v>
      </c>
      <c r="U13">
        <v>-9.0399999999999994E-2</v>
      </c>
      <c r="V13">
        <v>-8.9800000000000005E-2</v>
      </c>
      <c r="W13">
        <v>-8.9200000000000002E-2</v>
      </c>
      <c r="X13">
        <v>-8.8599999999999998E-2</v>
      </c>
      <c r="Y13">
        <v>-8.8099999999999998E-2</v>
      </c>
      <c r="Z13">
        <v>-8.7599999999999997E-2</v>
      </c>
      <c r="AA13">
        <v>-8.7099999999999997E-2</v>
      </c>
      <c r="AB13">
        <v>-8.6699999999999999E-2</v>
      </c>
      <c r="AC13">
        <v>-8.6199999999999999E-2</v>
      </c>
      <c r="AD13">
        <v>-8.5800000000000001E-2</v>
      </c>
      <c r="AE13">
        <v>-8.5400000000000004E-2</v>
      </c>
      <c r="AF13">
        <v>-8.5000000000000006E-2</v>
      </c>
      <c r="AG13">
        <v>-8.4599999999999995E-2</v>
      </c>
      <c r="AH13">
        <v>-8.4199999999999997E-2</v>
      </c>
      <c r="AI13">
        <v>-8.3799999999999999E-2</v>
      </c>
      <c r="AJ13">
        <v>-8.3400000000000002E-2</v>
      </c>
      <c r="AK13">
        <v>-8.3000000000000004E-2</v>
      </c>
      <c r="AL13">
        <v>-8.2600000000000007E-2</v>
      </c>
      <c r="AM13">
        <v>-8.2199999999999995E-2</v>
      </c>
      <c r="AN13">
        <v>-8.1799999999999998E-2</v>
      </c>
      <c r="AO13">
        <v>-8.14E-2</v>
      </c>
      <c r="AP13">
        <v>-8.1000000000000003E-2</v>
      </c>
      <c r="AQ13">
        <v>-8.0699999999999994E-2</v>
      </c>
      <c r="AR13">
        <v>-8.0299999999999996E-2</v>
      </c>
    </row>
    <row r="14" spans="1:44" x14ac:dyDescent="0.25">
      <c r="A14" t="s">
        <v>2</v>
      </c>
      <c r="B14" t="s">
        <v>41</v>
      </c>
      <c r="C14" t="s">
        <v>80</v>
      </c>
      <c r="D14" t="s">
        <v>42</v>
      </c>
      <c r="E14" t="s">
        <v>57</v>
      </c>
      <c r="F14" t="s">
        <v>44</v>
      </c>
      <c r="G14" t="s">
        <v>45</v>
      </c>
      <c r="H14">
        <v>0</v>
      </c>
      <c r="I14">
        <v>-0.22270000000000001</v>
      </c>
      <c r="J14">
        <v>-0.2218</v>
      </c>
      <c r="K14">
        <v>-0.22109999999999999</v>
      </c>
      <c r="L14">
        <v>-0.2205</v>
      </c>
      <c r="M14">
        <v>-0.22020000000000001</v>
      </c>
      <c r="N14">
        <v>-0.21990000000000001</v>
      </c>
      <c r="O14">
        <v>-0.2198</v>
      </c>
      <c r="P14">
        <v>-0.2198</v>
      </c>
      <c r="Q14">
        <v>-0.2198</v>
      </c>
      <c r="R14">
        <v>-0.21990000000000001</v>
      </c>
      <c r="S14">
        <v>-0.1101</v>
      </c>
      <c r="T14">
        <v>-0.11020000000000001</v>
      </c>
      <c r="U14">
        <v>-0.1103</v>
      </c>
      <c r="V14">
        <v>-0.1105</v>
      </c>
      <c r="W14">
        <v>-0.11070000000000001</v>
      </c>
      <c r="X14">
        <v>-0.1108</v>
      </c>
      <c r="Y14">
        <v>-0.111</v>
      </c>
      <c r="Z14">
        <v>-0.1113</v>
      </c>
      <c r="AA14">
        <v>-0.1115</v>
      </c>
      <c r="AB14">
        <v>-0.1118</v>
      </c>
      <c r="AC14">
        <v>-0.112</v>
      </c>
      <c r="AD14">
        <v>-0.1123</v>
      </c>
      <c r="AE14">
        <v>-0.11269999999999999</v>
      </c>
      <c r="AF14">
        <v>-0.113</v>
      </c>
      <c r="AG14">
        <v>-0.1133</v>
      </c>
      <c r="AH14">
        <v>-0.1137</v>
      </c>
      <c r="AI14">
        <v>-0.114</v>
      </c>
      <c r="AJ14">
        <v>-0.1144</v>
      </c>
      <c r="AK14">
        <v>-0.1148</v>
      </c>
      <c r="AL14">
        <v>-0.1152</v>
      </c>
      <c r="AM14">
        <v>-0.11559999999999999</v>
      </c>
      <c r="AN14">
        <v>-0.11609999999999999</v>
      </c>
      <c r="AO14">
        <v>-0.11650000000000001</v>
      </c>
      <c r="AP14">
        <v>-0.11700000000000001</v>
      </c>
      <c r="AQ14">
        <v>-0.1176</v>
      </c>
      <c r="AR14">
        <v>-0.1181</v>
      </c>
    </row>
    <row r="15" spans="1:44" x14ac:dyDescent="0.25">
      <c r="A15" t="s">
        <v>2</v>
      </c>
      <c r="B15" t="s">
        <v>41</v>
      </c>
      <c r="C15" t="s">
        <v>80</v>
      </c>
      <c r="D15" t="s">
        <v>42</v>
      </c>
      <c r="E15" t="s">
        <v>58</v>
      </c>
      <c r="F15" t="s">
        <v>44</v>
      </c>
      <c r="G15" t="s">
        <v>45</v>
      </c>
      <c r="H15">
        <v>0</v>
      </c>
      <c r="I15">
        <v>-0.26960000000000001</v>
      </c>
      <c r="J15">
        <v>-0.2707</v>
      </c>
      <c r="K15">
        <v>-0.2717</v>
      </c>
      <c r="L15">
        <v>-0.2727</v>
      </c>
      <c r="M15">
        <v>-0.27350000000000002</v>
      </c>
      <c r="N15">
        <v>-0.2742</v>
      </c>
      <c r="O15">
        <v>-0.27479999999999999</v>
      </c>
      <c r="P15">
        <v>-0.27539999999999998</v>
      </c>
      <c r="Q15">
        <v>-0.27600000000000002</v>
      </c>
      <c r="R15">
        <v>-0.27650000000000002</v>
      </c>
      <c r="S15">
        <v>-0.1384</v>
      </c>
      <c r="T15">
        <v>-0.1386</v>
      </c>
      <c r="U15">
        <v>-0.13880000000000001</v>
      </c>
      <c r="V15">
        <v>-0.1389</v>
      </c>
      <c r="W15">
        <v>-0.1391</v>
      </c>
      <c r="X15">
        <v>-0.13919999999999999</v>
      </c>
      <c r="Y15">
        <v>-0.13930000000000001</v>
      </c>
      <c r="Z15">
        <v>-0.13950000000000001</v>
      </c>
      <c r="AA15">
        <v>-0.1396</v>
      </c>
      <c r="AB15">
        <v>-0.13980000000000001</v>
      </c>
      <c r="AC15">
        <v>-0.1399</v>
      </c>
      <c r="AD15">
        <v>-0.1401</v>
      </c>
      <c r="AE15">
        <v>-0.14019999999999999</v>
      </c>
      <c r="AF15">
        <v>-0.14030000000000001</v>
      </c>
      <c r="AG15">
        <v>-0.1404</v>
      </c>
      <c r="AH15">
        <v>-0.1404</v>
      </c>
      <c r="AI15">
        <v>-0.1404</v>
      </c>
      <c r="AJ15">
        <v>-0.1404</v>
      </c>
      <c r="AK15">
        <v>-0.1404</v>
      </c>
      <c r="AL15">
        <v>-0.14030000000000001</v>
      </c>
      <c r="AM15">
        <v>-0.14019999999999999</v>
      </c>
      <c r="AN15">
        <v>-0.1401</v>
      </c>
      <c r="AO15">
        <v>-0.1399</v>
      </c>
      <c r="AP15">
        <v>-0.13969999999999999</v>
      </c>
      <c r="AQ15">
        <v>-0.13950000000000001</v>
      </c>
      <c r="AR15">
        <v>-0.13919999999999999</v>
      </c>
    </row>
    <row r="16" spans="1:44" x14ac:dyDescent="0.25">
      <c r="A16" t="s">
        <v>2</v>
      </c>
      <c r="B16" t="s">
        <v>41</v>
      </c>
      <c r="C16" t="s">
        <v>80</v>
      </c>
      <c r="D16" t="s">
        <v>42</v>
      </c>
      <c r="E16" t="s">
        <v>59</v>
      </c>
      <c r="F16" t="s">
        <v>44</v>
      </c>
      <c r="G16" t="s">
        <v>45</v>
      </c>
      <c r="H16">
        <v>0</v>
      </c>
      <c r="I16">
        <v>-0.40339999999999998</v>
      </c>
      <c r="J16">
        <v>-0.40949999999999998</v>
      </c>
      <c r="K16">
        <v>-0.41570000000000001</v>
      </c>
      <c r="L16">
        <v>-0.42199999999999999</v>
      </c>
      <c r="M16">
        <v>-0.42820000000000003</v>
      </c>
      <c r="N16">
        <v>-0.43409999999999999</v>
      </c>
      <c r="O16">
        <v>-0.43990000000000001</v>
      </c>
      <c r="P16">
        <v>-0.44529999999999997</v>
      </c>
      <c r="Q16">
        <v>-0.4506</v>
      </c>
      <c r="R16">
        <v>-0.45569999999999999</v>
      </c>
      <c r="S16">
        <v>-0.2303</v>
      </c>
      <c r="T16">
        <v>-0.2326</v>
      </c>
      <c r="U16">
        <v>-0.2349</v>
      </c>
      <c r="V16">
        <v>-0.23719999999999999</v>
      </c>
      <c r="W16">
        <v>-0.2394</v>
      </c>
      <c r="X16">
        <v>-0.24149999999999999</v>
      </c>
      <c r="Y16">
        <v>-0.2437</v>
      </c>
      <c r="Z16">
        <v>-0.24590000000000001</v>
      </c>
      <c r="AA16">
        <v>-0.24809999999999999</v>
      </c>
      <c r="AB16">
        <v>-0.25030000000000002</v>
      </c>
      <c r="AC16">
        <v>-0.2525</v>
      </c>
      <c r="AD16">
        <v>-0.25469999999999998</v>
      </c>
      <c r="AE16">
        <v>-0.25690000000000002</v>
      </c>
      <c r="AF16">
        <v>-0.25900000000000001</v>
      </c>
      <c r="AG16">
        <v>-0.2611</v>
      </c>
      <c r="AH16">
        <v>-0.2631</v>
      </c>
      <c r="AI16">
        <v>-0.2651</v>
      </c>
      <c r="AJ16">
        <v>-0.2671</v>
      </c>
      <c r="AK16">
        <v>-0.26889999999999997</v>
      </c>
      <c r="AL16">
        <v>-0.2707</v>
      </c>
      <c r="AM16">
        <v>-0.27250000000000002</v>
      </c>
      <c r="AN16">
        <v>-0.27410000000000001</v>
      </c>
      <c r="AO16">
        <v>-0.2757</v>
      </c>
      <c r="AP16">
        <v>-0.2772</v>
      </c>
      <c r="AQ16">
        <v>-0.2787</v>
      </c>
      <c r="AR16">
        <v>-0.28010000000000002</v>
      </c>
    </row>
    <row r="17" spans="1:44" x14ac:dyDescent="0.25">
      <c r="A17" t="s">
        <v>2</v>
      </c>
      <c r="B17" t="s">
        <v>41</v>
      </c>
      <c r="C17" t="s">
        <v>80</v>
      </c>
      <c r="D17" t="s">
        <v>42</v>
      </c>
      <c r="E17" t="s">
        <v>60</v>
      </c>
      <c r="F17" t="s">
        <v>44</v>
      </c>
      <c r="G17" t="s">
        <v>45</v>
      </c>
      <c r="H17">
        <v>0</v>
      </c>
      <c r="I17">
        <v>-0.37540000000000001</v>
      </c>
      <c r="J17">
        <v>-0.37509999999999999</v>
      </c>
      <c r="K17">
        <v>-0.37469999999999998</v>
      </c>
      <c r="L17">
        <v>-0.37430000000000002</v>
      </c>
      <c r="M17">
        <v>-0.37380000000000002</v>
      </c>
      <c r="N17">
        <v>-0.37330000000000002</v>
      </c>
      <c r="O17">
        <v>-0.37280000000000002</v>
      </c>
      <c r="P17">
        <v>-0.37230000000000002</v>
      </c>
      <c r="Q17">
        <v>-0.37180000000000002</v>
      </c>
      <c r="R17">
        <v>-0.37119999999999997</v>
      </c>
      <c r="S17">
        <v>-0.18540000000000001</v>
      </c>
      <c r="T17">
        <v>-0.18509999999999999</v>
      </c>
      <c r="U17">
        <v>-0.18479999999999999</v>
      </c>
      <c r="V17">
        <v>-0.18459999999999999</v>
      </c>
      <c r="W17">
        <v>-0.18440000000000001</v>
      </c>
      <c r="X17">
        <v>-0.1842</v>
      </c>
      <c r="Y17">
        <v>-0.184</v>
      </c>
      <c r="Z17">
        <v>-0.18379999999999999</v>
      </c>
      <c r="AA17">
        <v>-0.1837</v>
      </c>
      <c r="AB17">
        <v>-0.18360000000000001</v>
      </c>
      <c r="AC17">
        <v>-0.18360000000000001</v>
      </c>
      <c r="AD17">
        <v>-0.1835</v>
      </c>
      <c r="AE17">
        <v>-0.18340000000000001</v>
      </c>
      <c r="AF17">
        <v>-0.18340000000000001</v>
      </c>
      <c r="AG17">
        <v>-0.18329999999999999</v>
      </c>
      <c r="AH17">
        <v>-0.1832</v>
      </c>
      <c r="AI17">
        <v>-0.18310000000000001</v>
      </c>
      <c r="AJ17">
        <v>-0.183</v>
      </c>
      <c r="AK17">
        <v>-0.18279999999999999</v>
      </c>
      <c r="AL17">
        <v>-0.18260000000000001</v>
      </c>
      <c r="AM17">
        <v>-0.18240000000000001</v>
      </c>
      <c r="AN17">
        <v>-0.1822</v>
      </c>
      <c r="AO17">
        <v>-0.18190000000000001</v>
      </c>
      <c r="AP17">
        <v>-0.1817</v>
      </c>
      <c r="AQ17">
        <v>-0.18140000000000001</v>
      </c>
      <c r="AR17">
        <v>-0.18099999999999999</v>
      </c>
    </row>
    <row r="18" spans="1:44" x14ac:dyDescent="0.25">
      <c r="A18" t="s">
        <v>2</v>
      </c>
      <c r="B18" t="s">
        <v>41</v>
      </c>
      <c r="C18" t="s">
        <v>80</v>
      </c>
      <c r="D18" t="s">
        <v>42</v>
      </c>
      <c r="E18" t="s">
        <v>61</v>
      </c>
      <c r="F18" t="s">
        <v>44</v>
      </c>
      <c r="G18" t="s">
        <v>45</v>
      </c>
      <c r="H18">
        <v>0</v>
      </c>
      <c r="I18">
        <v>-0.20599999999999999</v>
      </c>
      <c r="J18">
        <v>-0.2064</v>
      </c>
      <c r="K18">
        <v>-0.20649999999999999</v>
      </c>
      <c r="L18">
        <v>-0.20660000000000001</v>
      </c>
      <c r="M18">
        <v>-0.20669999999999999</v>
      </c>
      <c r="N18">
        <v>-0.20669999999999999</v>
      </c>
      <c r="O18">
        <v>-0.20680000000000001</v>
      </c>
      <c r="P18">
        <v>-0.20680000000000001</v>
      </c>
      <c r="Q18">
        <v>-0.20710000000000001</v>
      </c>
      <c r="R18">
        <v>-0.20749999999999999</v>
      </c>
      <c r="S18">
        <v>-0.104</v>
      </c>
      <c r="T18">
        <v>-0.10440000000000001</v>
      </c>
      <c r="U18">
        <v>-0.1048</v>
      </c>
      <c r="V18">
        <v>-0.1052</v>
      </c>
      <c r="W18">
        <v>-0.1057</v>
      </c>
      <c r="X18">
        <v>-0.1062</v>
      </c>
      <c r="Y18">
        <v>-0.1066</v>
      </c>
      <c r="Z18">
        <v>-0.107</v>
      </c>
      <c r="AA18">
        <v>-0.10730000000000001</v>
      </c>
      <c r="AB18">
        <v>-0.1076</v>
      </c>
      <c r="AC18">
        <v>-0.10780000000000001</v>
      </c>
      <c r="AD18">
        <v>-0.108</v>
      </c>
      <c r="AE18">
        <v>-0.1081</v>
      </c>
      <c r="AF18">
        <v>-0.10829999999999999</v>
      </c>
      <c r="AG18">
        <v>-0.1084</v>
      </c>
      <c r="AH18">
        <v>-0.1085</v>
      </c>
      <c r="AI18">
        <v>-0.1086</v>
      </c>
      <c r="AJ18">
        <v>-0.1086</v>
      </c>
      <c r="AK18">
        <v>-0.1087</v>
      </c>
      <c r="AL18">
        <v>-0.10879999999999999</v>
      </c>
      <c r="AM18">
        <v>-0.1089</v>
      </c>
      <c r="AN18">
        <v>-0.109</v>
      </c>
      <c r="AO18">
        <v>-0.1091</v>
      </c>
      <c r="AP18">
        <v>-0.1091</v>
      </c>
      <c r="AQ18">
        <v>-0.10920000000000001</v>
      </c>
      <c r="AR18">
        <v>-0.10920000000000001</v>
      </c>
    </row>
    <row r="19" spans="1:44" x14ac:dyDescent="0.25">
      <c r="A19" t="s">
        <v>2</v>
      </c>
      <c r="B19" t="s">
        <v>41</v>
      </c>
      <c r="C19" t="s">
        <v>80</v>
      </c>
      <c r="D19" t="s">
        <v>42</v>
      </c>
      <c r="E19" t="s">
        <v>62</v>
      </c>
      <c r="F19" t="s">
        <v>44</v>
      </c>
      <c r="G19" t="s">
        <v>45</v>
      </c>
      <c r="H19">
        <v>0</v>
      </c>
      <c r="I19">
        <v>-0.29389999999999999</v>
      </c>
      <c r="J19">
        <v>-0.29430000000000001</v>
      </c>
      <c r="K19">
        <v>-0.29520000000000002</v>
      </c>
      <c r="L19">
        <v>-0.2964</v>
      </c>
      <c r="M19">
        <v>-0.2979</v>
      </c>
      <c r="N19">
        <v>-0.29959999999999998</v>
      </c>
      <c r="O19">
        <v>-0.3014</v>
      </c>
      <c r="P19">
        <v>-0.30320000000000003</v>
      </c>
      <c r="Q19">
        <v>-0.30509999999999998</v>
      </c>
      <c r="R19">
        <v>-0.307</v>
      </c>
      <c r="S19">
        <v>-0.15440000000000001</v>
      </c>
      <c r="T19">
        <v>-0.15529999999999999</v>
      </c>
      <c r="U19">
        <v>-0.15620000000000001</v>
      </c>
      <c r="V19">
        <v>-0.15720000000000001</v>
      </c>
      <c r="W19">
        <v>-0.15820000000000001</v>
      </c>
      <c r="X19">
        <v>-0.15920000000000001</v>
      </c>
      <c r="Y19">
        <v>-0.1603</v>
      </c>
      <c r="Z19">
        <v>-0.1615</v>
      </c>
      <c r="AA19">
        <v>-0.1628</v>
      </c>
      <c r="AB19">
        <v>-0.16420000000000001</v>
      </c>
      <c r="AC19">
        <v>-0.1656</v>
      </c>
      <c r="AD19">
        <v>-0.1671</v>
      </c>
      <c r="AE19">
        <v>-0.16869999999999999</v>
      </c>
      <c r="AF19">
        <v>-0.17030000000000001</v>
      </c>
      <c r="AG19">
        <v>-0.1719</v>
      </c>
      <c r="AH19">
        <v>-0.1736</v>
      </c>
      <c r="AI19">
        <v>-0.17519999999999999</v>
      </c>
      <c r="AJ19">
        <v>-0.1769</v>
      </c>
      <c r="AK19">
        <v>-0.17860000000000001</v>
      </c>
      <c r="AL19">
        <v>-0.18029999999999999</v>
      </c>
      <c r="AM19">
        <v>-0.18190000000000001</v>
      </c>
      <c r="AN19">
        <v>-0.18360000000000001</v>
      </c>
      <c r="AO19">
        <v>-0.1852</v>
      </c>
      <c r="AP19">
        <v>-0.18679999999999999</v>
      </c>
      <c r="AQ19">
        <v>-0.1883</v>
      </c>
      <c r="AR19">
        <v>-0.1898</v>
      </c>
    </row>
    <row r="20" spans="1:44" x14ac:dyDescent="0.25">
      <c r="A20" t="s">
        <v>2</v>
      </c>
      <c r="B20" t="s">
        <v>41</v>
      </c>
      <c r="C20" t="s">
        <v>80</v>
      </c>
      <c r="D20" t="s">
        <v>42</v>
      </c>
      <c r="E20" t="s">
        <v>63</v>
      </c>
      <c r="F20" t="s">
        <v>44</v>
      </c>
      <c r="G20" t="s">
        <v>45</v>
      </c>
      <c r="H20">
        <v>0</v>
      </c>
      <c r="I20">
        <v>-0.1246</v>
      </c>
      <c r="J20">
        <v>-0.1232</v>
      </c>
      <c r="K20">
        <v>-0.12189999999999999</v>
      </c>
      <c r="L20">
        <v>-0.1207</v>
      </c>
      <c r="M20">
        <v>-0.1196</v>
      </c>
      <c r="N20">
        <v>-0.11849999999999999</v>
      </c>
      <c r="O20">
        <v>-0.1176</v>
      </c>
      <c r="P20">
        <v>-0.1168</v>
      </c>
      <c r="Q20">
        <v>-0.11600000000000001</v>
      </c>
      <c r="R20">
        <v>-0.1153</v>
      </c>
      <c r="S20">
        <v>-5.7299999999999997E-2</v>
      </c>
      <c r="T20">
        <v>-5.7000000000000002E-2</v>
      </c>
      <c r="U20">
        <v>-5.67E-2</v>
      </c>
      <c r="V20">
        <v>-5.6300000000000003E-2</v>
      </c>
      <c r="W20">
        <v>-5.6000000000000001E-2</v>
      </c>
      <c r="X20">
        <v>-5.57E-2</v>
      </c>
      <c r="Y20">
        <v>-5.5399999999999998E-2</v>
      </c>
      <c r="Z20">
        <v>-5.5199999999999999E-2</v>
      </c>
      <c r="AA20">
        <v>-5.4899999999999997E-2</v>
      </c>
      <c r="AB20">
        <v>-5.4699999999999999E-2</v>
      </c>
      <c r="AC20">
        <v>-5.45E-2</v>
      </c>
      <c r="AD20">
        <v>-5.4300000000000001E-2</v>
      </c>
      <c r="AE20">
        <v>-5.4100000000000002E-2</v>
      </c>
      <c r="AF20">
        <v>-5.3999999999999999E-2</v>
      </c>
      <c r="AG20">
        <v>-5.3800000000000001E-2</v>
      </c>
      <c r="AH20">
        <v>-5.3699999999999998E-2</v>
      </c>
      <c r="AI20">
        <v>-5.3600000000000002E-2</v>
      </c>
      <c r="AJ20">
        <v>-5.3499999999999999E-2</v>
      </c>
      <c r="AK20">
        <v>-5.3400000000000003E-2</v>
      </c>
      <c r="AL20">
        <v>-5.33E-2</v>
      </c>
      <c r="AM20">
        <v>-5.3199999999999997E-2</v>
      </c>
      <c r="AN20">
        <v>-5.3100000000000001E-2</v>
      </c>
      <c r="AO20">
        <v>-5.3100000000000001E-2</v>
      </c>
      <c r="AP20">
        <v>-5.2999999999999999E-2</v>
      </c>
      <c r="AQ20">
        <v>-5.2999999999999999E-2</v>
      </c>
      <c r="AR20">
        <v>-5.2999999999999999E-2</v>
      </c>
    </row>
    <row r="21" spans="1:44" x14ac:dyDescent="0.25">
      <c r="A21" t="s">
        <v>2</v>
      </c>
      <c r="B21" t="s">
        <v>41</v>
      </c>
      <c r="C21" t="s">
        <v>80</v>
      </c>
      <c r="D21" t="s">
        <v>42</v>
      </c>
      <c r="E21" t="s">
        <v>64</v>
      </c>
      <c r="F21" t="s">
        <v>44</v>
      </c>
      <c r="G21" t="s">
        <v>45</v>
      </c>
      <c r="H21">
        <v>0</v>
      </c>
      <c r="I21">
        <v>-0.1709</v>
      </c>
      <c r="J21">
        <v>-0.17069999999999999</v>
      </c>
      <c r="K21">
        <v>-0.17069999999999999</v>
      </c>
      <c r="L21">
        <v>-0.17080000000000001</v>
      </c>
      <c r="M21">
        <v>-0.17100000000000001</v>
      </c>
      <c r="N21">
        <v>-0.1714</v>
      </c>
      <c r="O21">
        <v>-0.1719</v>
      </c>
      <c r="P21">
        <v>-0.17249999999999999</v>
      </c>
      <c r="Q21">
        <v>-0.1734</v>
      </c>
      <c r="R21">
        <v>-0.17449999999999999</v>
      </c>
      <c r="S21">
        <v>-8.7900000000000006E-2</v>
      </c>
      <c r="T21">
        <v>-8.8599999999999998E-2</v>
      </c>
      <c r="U21">
        <v>-8.9399999999999993E-2</v>
      </c>
      <c r="V21">
        <v>-9.0300000000000005E-2</v>
      </c>
      <c r="W21">
        <v>-9.1300000000000006E-2</v>
      </c>
      <c r="X21">
        <v>-9.2399999999999996E-2</v>
      </c>
      <c r="Y21">
        <v>-9.3399999999999997E-2</v>
      </c>
      <c r="Z21">
        <v>-9.4399999999999998E-2</v>
      </c>
      <c r="AA21">
        <v>-9.5399999999999999E-2</v>
      </c>
      <c r="AB21">
        <v>-9.64E-2</v>
      </c>
      <c r="AC21">
        <v>-9.74E-2</v>
      </c>
      <c r="AD21">
        <v>-9.8299999999999998E-2</v>
      </c>
      <c r="AE21">
        <v>-9.9299999999999999E-2</v>
      </c>
      <c r="AF21">
        <v>-0.1003</v>
      </c>
      <c r="AG21">
        <v>-0.1013</v>
      </c>
      <c r="AH21">
        <v>-0.1023</v>
      </c>
      <c r="AI21">
        <v>-0.10340000000000001</v>
      </c>
      <c r="AJ21">
        <v>-0.10440000000000001</v>
      </c>
      <c r="AK21">
        <v>-0.1055</v>
      </c>
      <c r="AL21">
        <v>-0.1066</v>
      </c>
      <c r="AM21">
        <v>-0.1077</v>
      </c>
      <c r="AN21">
        <v>-0.1089</v>
      </c>
      <c r="AO21">
        <v>-0.11</v>
      </c>
      <c r="AP21">
        <v>-0.11119999999999999</v>
      </c>
      <c r="AQ21">
        <v>-0.1124</v>
      </c>
      <c r="AR21">
        <v>-0.11360000000000001</v>
      </c>
    </row>
    <row r="22" spans="1:44" x14ac:dyDescent="0.25">
      <c r="A22" t="s">
        <v>2</v>
      </c>
      <c r="B22" t="s">
        <v>41</v>
      </c>
      <c r="C22" t="s">
        <v>80</v>
      </c>
      <c r="D22" t="s">
        <v>42</v>
      </c>
      <c r="E22" t="s">
        <v>65</v>
      </c>
      <c r="F22" t="s">
        <v>44</v>
      </c>
      <c r="G22" t="s">
        <v>45</v>
      </c>
      <c r="H22">
        <v>0</v>
      </c>
      <c r="I22">
        <v>-8.8984000000000005</v>
      </c>
      <c r="J22">
        <v>-8.8673000000000002</v>
      </c>
      <c r="K22">
        <v>-8.8384</v>
      </c>
      <c r="L22">
        <v>-8.8106000000000009</v>
      </c>
      <c r="M22">
        <v>-8.7860999999999994</v>
      </c>
      <c r="N22">
        <v>-8.7652000000000001</v>
      </c>
      <c r="O22">
        <v>-8.7467000000000006</v>
      </c>
      <c r="P22">
        <v>-8.7319999999999993</v>
      </c>
      <c r="Q22">
        <v>-8.7177000000000007</v>
      </c>
      <c r="R22">
        <v>-8.7039000000000009</v>
      </c>
      <c r="S22">
        <v>-4.3456999999999999</v>
      </c>
      <c r="T22">
        <v>-4.3400999999999996</v>
      </c>
      <c r="U22">
        <v>-4.3346999999999998</v>
      </c>
      <c r="V22">
        <v>-4.3285999999999998</v>
      </c>
      <c r="W22">
        <v>-4.3219000000000003</v>
      </c>
      <c r="X22">
        <v>-4.3140999999999998</v>
      </c>
      <c r="Y22">
        <v>-4.3059000000000003</v>
      </c>
      <c r="Z22">
        <v>-4.2964000000000002</v>
      </c>
      <c r="AA22">
        <v>-4.2868000000000004</v>
      </c>
      <c r="AB22">
        <v>-4.2763</v>
      </c>
      <c r="AC22">
        <v>-4.2659000000000002</v>
      </c>
      <c r="AD22">
        <v>-4.2545000000000002</v>
      </c>
      <c r="AE22">
        <v>-4.2427000000000001</v>
      </c>
      <c r="AF22">
        <v>-4.2304000000000004</v>
      </c>
      <c r="AG22">
        <v>-4.2180999999999997</v>
      </c>
      <c r="AH22">
        <v>-4.2051999999999996</v>
      </c>
      <c r="AI22">
        <v>-4.1924000000000001</v>
      </c>
      <c r="AJ22">
        <v>-4.1791999999999998</v>
      </c>
      <c r="AK22">
        <v>-4.1661000000000001</v>
      </c>
      <c r="AL22">
        <v>-4.1531000000000002</v>
      </c>
      <c r="AM22">
        <v>-4.1402999999999999</v>
      </c>
      <c r="AN22">
        <v>-4.1275000000000004</v>
      </c>
      <c r="AO22">
        <v>-4.1154999999999999</v>
      </c>
      <c r="AP22">
        <v>-4.1036999999999999</v>
      </c>
      <c r="AQ22">
        <v>-4.0922000000000001</v>
      </c>
      <c r="AR22">
        <v>-4.0816999999999997</v>
      </c>
    </row>
    <row r="23" spans="1:44" x14ac:dyDescent="0.25">
      <c r="A23" t="s">
        <v>2</v>
      </c>
      <c r="B23" t="s">
        <v>66</v>
      </c>
      <c r="C23" t="s">
        <v>80</v>
      </c>
      <c r="D23" t="s">
        <v>67</v>
      </c>
      <c r="E23" t="s">
        <v>43</v>
      </c>
      <c r="F23" t="s">
        <v>44</v>
      </c>
      <c r="G23" t="s">
        <v>68</v>
      </c>
      <c r="H23">
        <v>0</v>
      </c>
      <c r="I23">
        <v>0.49640000000000001</v>
      </c>
      <c r="J23">
        <v>0.49759999999999999</v>
      </c>
      <c r="K23">
        <v>0.49859999999999999</v>
      </c>
      <c r="L23">
        <v>0.49940000000000001</v>
      </c>
      <c r="M23">
        <v>0.49990000000000001</v>
      </c>
      <c r="N23">
        <v>1.0001</v>
      </c>
      <c r="O23">
        <v>1.0001</v>
      </c>
      <c r="P23">
        <v>0.99950000000000006</v>
      </c>
      <c r="Q23">
        <v>0.99880000000000002</v>
      </c>
      <c r="R23">
        <v>0.99809999999999999</v>
      </c>
      <c r="S23">
        <v>1.4956</v>
      </c>
      <c r="T23">
        <v>1.4938</v>
      </c>
      <c r="U23">
        <v>1.4918</v>
      </c>
      <c r="V23">
        <v>1.4899</v>
      </c>
      <c r="W23">
        <v>1.4879</v>
      </c>
      <c r="X23">
        <v>1.9810000000000001</v>
      </c>
      <c r="Y23">
        <v>1.9784999999999999</v>
      </c>
      <c r="Z23">
        <v>1.9762999999999999</v>
      </c>
      <c r="AA23">
        <v>1.9743999999999999</v>
      </c>
      <c r="AB23">
        <v>1.9728000000000001</v>
      </c>
      <c r="AC23">
        <v>2.4643999999999999</v>
      </c>
      <c r="AD23">
        <v>2.4630000000000001</v>
      </c>
      <c r="AE23">
        <v>2.4620000000000002</v>
      </c>
      <c r="AF23">
        <v>2.4613</v>
      </c>
      <c r="AG23">
        <v>2.4609000000000001</v>
      </c>
      <c r="AH23">
        <v>2.9529000000000001</v>
      </c>
      <c r="AI23">
        <v>2.9529999999999998</v>
      </c>
      <c r="AJ23">
        <v>2.9533</v>
      </c>
      <c r="AK23">
        <v>2.9535999999999998</v>
      </c>
      <c r="AL23">
        <v>2.9540000000000002</v>
      </c>
      <c r="AM23">
        <v>3.4466999999999999</v>
      </c>
      <c r="AN23">
        <v>3.4468999999999999</v>
      </c>
      <c r="AO23">
        <v>3.4470000000000001</v>
      </c>
      <c r="AP23">
        <v>3.4468000000000001</v>
      </c>
      <c r="AQ23">
        <v>3.4464000000000001</v>
      </c>
      <c r="AR23">
        <v>3.9377</v>
      </c>
    </row>
    <row r="24" spans="1:44" x14ac:dyDescent="0.25">
      <c r="A24" t="s">
        <v>2</v>
      </c>
      <c r="B24" t="s">
        <v>66</v>
      </c>
      <c r="C24" t="s">
        <v>80</v>
      </c>
      <c r="D24" t="s">
        <v>67</v>
      </c>
      <c r="E24" t="s">
        <v>46</v>
      </c>
      <c r="F24" t="s">
        <v>44</v>
      </c>
      <c r="G24" t="s">
        <v>68</v>
      </c>
      <c r="H24">
        <v>0</v>
      </c>
      <c r="I24">
        <v>0.35909999999999997</v>
      </c>
      <c r="J24">
        <v>0.36</v>
      </c>
      <c r="K24">
        <v>0.36080000000000001</v>
      </c>
      <c r="L24">
        <v>0.36170000000000002</v>
      </c>
      <c r="M24">
        <v>0.36249999999999999</v>
      </c>
      <c r="N24">
        <v>0.72640000000000005</v>
      </c>
      <c r="O24">
        <v>0.72760000000000002</v>
      </c>
      <c r="P24">
        <v>0.72850000000000004</v>
      </c>
      <c r="Q24">
        <v>0.72929999999999995</v>
      </c>
      <c r="R24">
        <v>0.73</v>
      </c>
      <c r="S24">
        <v>1.0958000000000001</v>
      </c>
      <c r="T24">
        <v>1.0963000000000001</v>
      </c>
      <c r="U24">
        <v>1.0965</v>
      </c>
      <c r="V24">
        <v>1.0967</v>
      </c>
      <c r="W24">
        <v>1.0967</v>
      </c>
      <c r="X24">
        <v>1.4621</v>
      </c>
      <c r="Y24">
        <v>1.462</v>
      </c>
      <c r="Z24">
        <v>1.4621999999999999</v>
      </c>
      <c r="AA24">
        <v>1.4624999999999999</v>
      </c>
      <c r="AB24">
        <v>1.4631000000000001</v>
      </c>
      <c r="AC24">
        <v>1.83</v>
      </c>
      <c r="AD24">
        <v>1.8312999999999999</v>
      </c>
      <c r="AE24">
        <v>1.8328</v>
      </c>
      <c r="AF24">
        <v>1.8347</v>
      </c>
      <c r="AG24">
        <v>1.8369</v>
      </c>
      <c r="AH24">
        <v>2.2071999999999998</v>
      </c>
      <c r="AI24">
        <v>2.2105000000000001</v>
      </c>
      <c r="AJ24">
        <v>2.214</v>
      </c>
      <c r="AK24">
        <v>2.2178</v>
      </c>
      <c r="AL24">
        <v>2.2216999999999998</v>
      </c>
      <c r="AM24">
        <v>2.5968</v>
      </c>
      <c r="AN24">
        <v>2.6015000000000001</v>
      </c>
      <c r="AO24">
        <v>2.6061999999999999</v>
      </c>
      <c r="AP24">
        <v>2.6107</v>
      </c>
      <c r="AQ24">
        <v>2.6150000000000002</v>
      </c>
      <c r="AR24">
        <v>2.9931999999999999</v>
      </c>
    </row>
    <row r="25" spans="1:44" x14ac:dyDescent="0.25">
      <c r="A25" t="s">
        <v>2</v>
      </c>
      <c r="B25" t="s">
        <v>66</v>
      </c>
      <c r="C25" t="s">
        <v>80</v>
      </c>
      <c r="D25" t="s">
        <v>67</v>
      </c>
      <c r="E25" t="s">
        <v>47</v>
      </c>
      <c r="F25" t="s">
        <v>44</v>
      </c>
      <c r="G25" t="s">
        <v>68</v>
      </c>
      <c r="H25">
        <v>0</v>
      </c>
      <c r="I25">
        <v>0.13189999999999999</v>
      </c>
      <c r="J25">
        <v>0.13159999999999999</v>
      </c>
      <c r="K25">
        <v>0.13109999999999999</v>
      </c>
      <c r="L25">
        <v>0.1305</v>
      </c>
      <c r="M25">
        <v>0.12989999999999999</v>
      </c>
      <c r="N25">
        <v>0.25850000000000001</v>
      </c>
      <c r="O25">
        <v>0.2571</v>
      </c>
      <c r="P25">
        <v>0.25559999999999999</v>
      </c>
      <c r="Q25">
        <v>0.25430000000000003</v>
      </c>
      <c r="R25">
        <v>0.253</v>
      </c>
      <c r="S25">
        <v>0.37769999999999998</v>
      </c>
      <c r="T25">
        <v>0.37619999999999998</v>
      </c>
      <c r="U25">
        <v>0.37480000000000002</v>
      </c>
      <c r="V25">
        <v>0.37359999999999999</v>
      </c>
      <c r="W25">
        <v>0.37259999999999999</v>
      </c>
      <c r="X25">
        <v>0.49580000000000002</v>
      </c>
      <c r="Y25">
        <v>0.49459999999999998</v>
      </c>
      <c r="Z25">
        <v>0.49320000000000003</v>
      </c>
      <c r="AA25">
        <v>0.49180000000000001</v>
      </c>
      <c r="AB25">
        <v>0.4904</v>
      </c>
      <c r="AC25">
        <v>0.61109999999999998</v>
      </c>
      <c r="AD25">
        <v>0.60929999999999995</v>
      </c>
      <c r="AE25">
        <v>0.60750000000000004</v>
      </c>
      <c r="AF25">
        <v>0.60580000000000001</v>
      </c>
      <c r="AG25">
        <v>0.60419999999999996</v>
      </c>
      <c r="AH25">
        <v>0.72319999999999995</v>
      </c>
      <c r="AI25">
        <v>0.72150000000000003</v>
      </c>
      <c r="AJ25">
        <v>0.71989999999999998</v>
      </c>
      <c r="AK25">
        <v>0.71850000000000003</v>
      </c>
      <c r="AL25">
        <v>0.71730000000000005</v>
      </c>
      <c r="AM25">
        <v>0.83550000000000002</v>
      </c>
      <c r="AN25">
        <v>0.83430000000000004</v>
      </c>
      <c r="AO25">
        <v>0.83309999999999995</v>
      </c>
      <c r="AP25">
        <v>0.83199999999999996</v>
      </c>
      <c r="AQ25">
        <v>0.83089999999999997</v>
      </c>
      <c r="AR25">
        <v>0.94840000000000002</v>
      </c>
    </row>
    <row r="26" spans="1:44" x14ac:dyDescent="0.25">
      <c r="A26" t="s">
        <v>2</v>
      </c>
      <c r="B26" t="s">
        <v>66</v>
      </c>
      <c r="C26" t="s">
        <v>80</v>
      </c>
      <c r="D26" t="s">
        <v>67</v>
      </c>
      <c r="E26" t="s">
        <v>48</v>
      </c>
      <c r="F26" t="s">
        <v>44</v>
      </c>
      <c r="G26" t="s">
        <v>68</v>
      </c>
      <c r="H26">
        <v>0</v>
      </c>
      <c r="I26">
        <v>0.36420000000000002</v>
      </c>
      <c r="J26">
        <v>0.36649999999999999</v>
      </c>
      <c r="K26">
        <v>0.36870000000000003</v>
      </c>
      <c r="L26">
        <v>0.37080000000000002</v>
      </c>
      <c r="M26">
        <v>0.37259999999999999</v>
      </c>
      <c r="N26">
        <v>0.74850000000000005</v>
      </c>
      <c r="O26">
        <v>0.75149999999999995</v>
      </c>
      <c r="P26">
        <v>0.75390000000000001</v>
      </c>
      <c r="Q26">
        <v>0.75619999999999998</v>
      </c>
      <c r="R26">
        <v>0.75849999999999995</v>
      </c>
      <c r="S26">
        <v>1.1408</v>
      </c>
      <c r="T26">
        <v>1.1436999999999999</v>
      </c>
      <c r="U26">
        <v>1.1464000000000001</v>
      </c>
      <c r="V26">
        <v>1.1492</v>
      </c>
      <c r="W26">
        <v>1.1519999999999999</v>
      </c>
      <c r="X26">
        <v>1.5398000000000001</v>
      </c>
      <c r="Y26">
        <v>1.5441</v>
      </c>
      <c r="Z26">
        <v>1.5488</v>
      </c>
      <c r="AA26">
        <v>1.5537000000000001</v>
      </c>
      <c r="AB26">
        <v>1.5589</v>
      </c>
      <c r="AC26">
        <v>1.9555</v>
      </c>
      <c r="AD26">
        <v>1.9626999999999999</v>
      </c>
      <c r="AE26">
        <v>1.97</v>
      </c>
      <c r="AF26">
        <v>1.9775</v>
      </c>
      <c r="AG26">
        <v>1.9850000000000001</v>
      </c>
      <c r="AH26">
        <v>2.3910999999999998</v>
      </c>
      <c r="AI26">
        <v>2.4001999999999999</v>
      </c>
      <c r="AJ26">
        <v>2.4093</v>
      </c>
      <c r="AK26">
        <v>2.4182000000000001</v>
      </c>
      <c r="AL26">
        <v>2.4268000000000001</v>
      </c>
      <c r="AM26">
        <v>2.8411</v>
      </c>
      <c r="AN26">
        <v>2.8504999999999998</v>
      </c>
      <c r="AO26">
        <v>2.8595000000000002</v>
      </c>
      <c r="AP26">
        <v>2.8679999999999999</v>
      </c>
      <c r="AQ26">
        <v>2.8763000000000001</v>
      </c>
      <c r="AR26">
        <v>3.2961999999999998</v>
      </c>
    </row>
    <row r="27" spans="1:44" x14ac:dyDescent="0.25">
      <c r="A27" t="s">
        <v>2</v>
      </c>
      <c r="B27" t="s">
        <v>66</v>
      </c>
      <c r="C27" t="s">
        <v>80</v>
      </c>
      <c r="D27" t="s">
        <v>67</v>
      </c>
      <c r="E27" t="s">
        <v>49</v>
      </c>
      <c r="F27" t="s">
        <v>44</v>
      </c>
      <c r="G27" t="s">
        <v>68</v>
      </c>
      <c r="H27">
        <v>0</v>
      </c>
      <c r="I27">
        <v>0.436</v>
      </c>
      <c r="J27">
        <v>0.43830000000000002</v>
      </c>
      <c r="K27">
        <v>0.44040000000000001</v>
      </c>
      <c r="L27">
        <v>0.4425</v>
      </c>
      <c r="M27">
        <v>0.44419999999999998</v>
      </c>
      <c r="N27">
        <v>0.89149999999999996</v>
      </c>
      <c r="O27">
        <v>0.89419999999999999</v>
      </c>
      <c r="P27">
        <v>0.89649999999999996</v>
      </c>
      <c r="Q27">
        <v>0.89859999999999995</v>
      </c>
      <c r="R27">
        <v>0.90049999999999997</v>
      </c>
      <c r="S27">
        <v>1.3532</v>
      </c>
      <c r="T27">
        <v>1.3552999999999999</v>
      </c>
      <c r="U27">
        <v>1.3573</v>
      </c>
      <c r="V27">
        <v>1.3593999999999999</v>
      </c>
      <c r="W27">
        <v>1.3626</v>
      </c>
      <c r="X27">
        <v>1.8227</v>
      </c>
      <c r="Y27">
        <v>1.8284</v>
      </c>
      <c r="Z27">
        <v>1.8339000000000001</v>
      </c>
      <c r="AA27">
        <v>1.8392999999999999</v>
      </c>
      <c r="AB27">
        <v>1.845</v>
      </c>
      <c r="AC27">
        <v>2.3130000000000002</v>
      </c>
      <c r="AD27">
        <v>2.3199000000000001</v>
      </c>
      <c r="AE27">
        <v>2.3271999999999999</v>
      </c>
      <c r="AF27">
        <v>2.3348</v>
      </c>
      <c r="AG27">
        <v>2.3428</v>
      </c>
      <c r="AH27">
        <v>2.8212000000000002</v>
      </c>
      <c r="AI27">
        <v>2.8315000000000001</v>
      </c>
      <c r="AJ27">
        <v>2.8420999999999998</v>
      </c>
      <c r="AK27">
        <v>2.8534000000000002</v>
      </c>
      <c r="AL27">
        <v>2.8654000000000002</v>
      </c>
      <c r="AM27">
        <v>3.3572000000000002</v>
      </c>
      <c r="AN27">
        <v>3.3717000000000001</v>
      </c>
      <c r="AO27">
        <v>3.3864000000000001</v>
      </c>
      <c r="AP27">
        <v>3.4013</v>
      </c>
      <c r="AQ27">
        <v>3.4163000000000001</v>
      </c>
      <c r="AR27">
        <v>3.9211</v>
      </c>
    </row>
    <row r="28" spans="1:44" x14ac:dyDescent="0.25">
      <c r="A28" t="s">
        <v>2</v>
      </c>
      <c r="B28" t="s">
        <v>66</v>
      </c>
      <c r="C28" t="s">
        <v>80</v>
      </c>
      <c r="D28" t="s">
        <v>67</v>
      </c>
      <c r="E28" t="s">
        <v>50</v>
      </c>
      <c r="F28" t="s">
        <v>44</v>
      </c>
      <c r="G28" t="s">
        <v>68</v>
      </c>
      <c r="H28">
        <v>0</v>
      </c>
      <c r="I28">
        <v>4.3400000000000001E-2</v>
      </c>
      <c r="J28">
        <v>4.3400000000000001E-2</v>
      </c>
      <c r="K28">
        <v>4.3400000000000001E-2</v>
      </c>
      <c r="L28">
        <v>4.3400000000000001E-2</v>
      </c>
      <c r="M28">
        <v>4.3299999999999998E-2</v>
      </c>
      <c r="N28">
        <v>8.6599999999999996E-2</v>
      </c>
      <c r="O28">
        <v>8.6599999999999996E-2</v>
      </c>
      <c r="P28">
        <v>8.6599999999999996E-2</v>
      </c>
      <c r="Q28">
        <v>8.6599999999999996E-2</v>
      </c>
      <c r="R28">
        <v>8.6499999999999994E-2</v>
      </c>
      <c r="S28">
        <v>0.12970000000000001</v>
      </c>
      <c r="T28">
        <v>0.12970000000000001</v>
      </c>
      <c r="U28">
        <v>0.12959999999999999</v>
      </c>
      <c r="V28">
        <v>0.12959999999999999</v>
      </c>
      <c r="W28">
        <v>0.12959999999999999</v>
      </c>
      <c r="X28">
        <v>0.17269999999999999</v>
      </c>
      <c r="Y28">
        <v>0.17269999999999999</v>
      </c>
      <c r="Z28">
        <v>0.17280000000000001</v>
      </c>
      <c r="AA28">
        <v>0.1729</v>
      </c>
      <c r="AB28">
        <v>0.1731</v>
      </c>
      <c r="AC28">
        <v>0.21659999999999999</v>
      </c>
      <c r="AD28">
        <v>0.217</v>
      </c>
      <c r="AE28">
        <v>0.21729999999999999</v>
      </c>
      <c r="AF28">
        <v>0.2177</v>
      </c>
      <c r="AG28">
        <v>0.218</v>
      </c>
      <c r="AH28">
        <v>0.2621</v>
      </c>
      <c r="AI28">
        <v>0.26250000000000001</v>
      </c>
      <c r="AJ28">
        <v>0.26279999999999998</v>
      </c>
      <c r="AK28">
        <v>0.26319999999999999</v>
      </c>
      <c r="AL28">
        <v>0.26350000000000001</v>
      </c>
      <c r="AM28">
        <v>0.30769999999999997</v>
      </c>
      <c r="AN28">
        <v>0.30790000000000001</v>
      </c>
      <c r="AO28">
        <v>0.30809999999999998</v>
      </c>
      <c r="AP28">
        <v>0.30819999999999997</v>
      </c>
      <c r="AQ28">
        <v>0.30830000000000002</v>
      </c>
      <c r="AR28">
        <v>0.35239999999999999</v>
      </c>
    </row>
    <row r="29" spans="1:44" x14ac:dyDescent="0.25">
      <c r="A29" t="s">
        <v>2</v>
      </c>
      <c r="B29" t="s">
        <v>66</v>
      </c>
      <c r="C29" t="s">
        <v>80</v>
      </c>
      <c r="D29" t="s">
        <v>67</v>
      </c>
      <c r="E29" t="s">
        <v>51</v>
      </c>
      <c r="F29" t="s">
        <v>44</v>
      </c>
      <c r="G29" t="s">
        <v>68</v>
      </c>
      <c r="H29">
        <v>0</v>
      </c>
      <c r="I29">
        <v>0.11409999999999999</v>
      </c>
      <c r="J29">
        <v>0.1148</v>
      </c>
      <c r="K29">
        <v>0.1154</v>
      </c>
      <c r="L29">
        <v>0.11609999999999999</v>
      </c>
      <c r="M29">
        <v>0.1167</v>
      </c>
      <c r="N29">
        <v>0.2346</v>
      </c>
      <c r="O29">
        <v>0.23569999999999999</v>
      </c>
      <c r="P29">
        <v>0.23669999999999999</v>
      </c>
      <c r="Q29">
        <v>0.23769999999999999</v>
      </c>
      <c r="R29">
        <v>0.23860000000000001</v>
      </c>
      <c r="S29">
        <v>0.35920000000000002</v>
      </c>
      <c r="T29">
        <v>0.3604</v>
      </c>
      <c r="U29">
        <v>0.36149999999999999</v>
      </c>
      <c r="V29">
        <v>0.36270000000000002</v>
      </c>
      <c r="W29">
        <v>0.36380000000000001</v>
      </c>
      <c r="X29">
        <v>0.48659999999999998</v>
      </c>
      <c r="Y29">
        <v>0.48820000000000002</v>
      </c>
      <c r="Z29">
        <v>0.49</v>
      </c>
      <c r="AA29">
        <v>0.49170000000000003</v>
      </c>
      <c r="AB29">
        <v>0.49359999999999998</v>
      </c>
      <c r="AC29">
        <v>0.61929999999999996</v>
      </c>
      <c r="AD29">
        <v>0.62170000000000003</v>
      </c>
      <c r="AE29">
        <v>0.62419999999999998</v>
      </c>
      <c r="AF29">
        <v>0.62660000000000005</v>
      </c>
      <c r="AG29">
        <v>0.62890000000000001</v>
      </c>
      <c r="AH29">
        <v>0.75739999999999996</v>
      </c>
      <c r="AI29">
        <v>0.7601</v>
      </c>
      <c r="AJ29">
        <v>0.76259999999999994</v>
      </c>
      <c r="AK29">
        <v>0.76500000000000001</v>
      </c>
      <c r="AL29">
        <v>0.76719999999999999</v>
      </c>
      <c r="AM29">
        <v>0.89739999999999998</v>
      </c>
      <c r="AN29">
        <v>0.89959999999999996</v>
      </c>
      <c r="AO29">
        <v>0.90149999999999997</v>
      </c>
      <c r="AP29">
        <v>0.9032</v>
      </c>
      <c r="AQ29">
        <v>0.90469999999999995</v>
      </c>
      <c r="AR29">
        <v>1.0355000000000001</v>
      </c>
    </row>
    <row r="30" spans="1:44" x14ac:dyDescent="0.25">
      <c r="A30" t="s">
        <v>2</v>
      </c>
      <c r="B30" t="s">
        <v>66</v>
      </c>
      <c r="C30" t="s">
        <v>80</v>
      </c>
      <c r="D30" t="s">
        <v>67</v>
      </c>
      <c r="E30" t="s">
        <v>52</v>
      </c>
      <c r="F30" t="s">
        <v>44</v>
      </c>
      <c r="G30" t="s">
        <v>68</v>
      </c>
      <c r="H30">
        <v>0</v>
      </c>
      <c r="I30">
        <v>6.9000000000000006E-2</v>
      </c>
      <c r="J30">
        <v>6.93E-2</v>
      </c>
      <c r="K30">
        <v>6.9599999999999995E-2</v>
      </c>
      <c r="L30">
        <v>6.9900000000000004E-2</v>
      </c>
      <c r="M30">
        <v>7.0099999999999996E-2</v>
      </c>
      <c r="N30">
        <v>0.14069999999999999</v>
      </c>
      <c r="O30">
        <v>0.14119999999999999</v>
      </c>
      <c r="P30">
        <v>0.1416</v>
      </c>
      <c r="Q30">
        <v>0.14199999999999999</v>
      </c>
      <c r="R30">
        <v>0.14230000000000001</v>
      </c>
      <c r="S30">
        <v>0.214</v>
      </c>
      <c r="T30">
        <v>0.21440000000000001</v>
      </c>
      <c r="U30">
        <v>0.21490000000000001</v>
      </c>
      <c r="V30">
        <v>0.21529999999999999</v>
      </c>
      <c r="W30">
        <v>0.2157</v>
      </c>
      <c r="X30">
        <v>0.28820000000000001</v>
      </c>
      <c r="Y30">
        <v>0.2888</v>
      </c>
      <c r="Z30">
        <v>0.28949999999999998</v>
      </c>
      <c r="AA30">
        <v>0.29020000000000001</v>
      </c>
      <c r="AB30">
        <v>0.29099999999999998</v>
      </c>
      <c r="AC30">
        <v>0.36470000000000002</v>
      </c>
      <c r="AD30">
        <v>0.36570000000000003</v>
      </c>
      <c r="AE30">
        <v>0.36680000000000001</v>
      </c>
      <c r="AF30">
        <v>0.36780000000000002</v>
      </c>
      <c r="AG30">
        <v>0.36880000000000002</v>
      </c>
      <c r="AH30">
        <v>0.44379999999999997</v>
      </c>
      <c r="AI30">
        <v>0.44490000000000002</v>
      </c>
      <c r="AJ30">
        <v>0.44590000000000002</v>
      </c>
      <c r="AK30">
        <v>0.44690000000000002</v>
      </c>
      <c r="AL30">
        <v>0.44779999999999998</v>
      </c>
      <c r="AM30">
        <v>0.52339999999999998</v>
      </c>
      <c r="AN30">
        <v>0.5242</v>
      </c>
      <c r="AO30">
        <v>0.52500000000000002</v>
      </c>
      <c r="AP30">
        <v>0.52559999999999996</v>
      </c>
      <c r="AQ30">
        <v>0.52610000000000001</v>
      </c>
      <c r="AR30">
        <v>0.6018</v>
      </c>
    </row>
    <row r="31" spans="1:44" x14ac:dyDescent="0.25">
      <c r="A31" t="s">
        <v>2</v>
      </c>
      <c r="B31" t="s">
        <v>66</v>
      </c>
      <c r="C31" t="s">
        <v>80</v>
      </c>
      <c r="D31" t="s">
        <v>67</v>
      </c>
      <c r="E31" t="s">
        <v>53</v>
      </c>
      <c r="F31" t="s">
        <v>44</v>
      </c>
      <c r="G31" t="s">
        <v>68</v>
      </c>
      <c r="H31">
        <v>0</v>
      </c>
      <c r="I31">
        <v>5.3100000000000001E-2</v>
      </c>
      <c r="J31">
        <v>5.2699999999999997E-2</v>
      </c>
      <c r="K31">
        <v>5.2299999999999999E-2</v>
      </c>
      <c r="L31">
        <v>5.1900000000000002E-2</v>
      </c>
      <c r="M31">
        <v>5.16E-2</v>
      </c>
      <c r="N31">
        <v>0.1028</v>
      </c>
      <c r="O31">
        <v>0.1024</v>
      </c>
      <c r="P31">
        <v>0.1021</v>
      </c>
      <c r="Q31">
        <v>0.1019</v>
      </c>
      <c r="R31">
        <v>0.1018</v>
      </c>
      <c r="S31">
        <v>0.15260000000000001</v>
      </c>
      <c r="T31">
        <v>0.15260000000000001</v>
      </c>
      <c r="U31">
        <v>0.1527</v>
      </c>
      <c r="V31">
        <v>0.153</v>
      </c>
      <c r="W31">
        <v>0.15340000000000001</v>
      </c>
      <c r="X31">
        <v>0.20519999999999999</v>
      </c>
      <c r="Y31">
        <v>0.20610000000000001</v>
      </c>
      <c r="Z31">
        <v>0.20710000000000001</v>
      </c>
      <c r="AA31">
        <v>0.20810000000000001</v>
      </c>
      <c r="AB31">
        <v>0.2092</v>
      </c>
      <c r="AC31">
        <v>0.26279999999999998</v>
      </c>
      <c r="AD31">
        <v>0.2641</v>
      </c>
      <c r="AE31">
        <v>0.26540000000000002</v>
      </c>
      <c r="AF31">
        <v>0.26650000000000001</v>
      </c>
      <c r="AG31">
        <v>0.2676</v>
      </c>
      <c r="AH31">
        <v>0.32219999999999999</v>
      </c>
      <c r="AI31">
        <v>0.32319999999999999</v>
      </c>
      <c r="AJ31">
        <v>0.3241</v>
      </c>
      <c r="AK31">
        <v>0.32469999999999999</v>
      </c>
      <c r="AL31">
        <v>0.32519999999999999</v>
      </c>
      <c r="AM31">
        <v>0.37990000000000002</v>
      </c>
      <c r="AN31">
        <v>0.38009999999999999</v>
      </c>
      <c r="AO31">
        <v>0.38009999999999999</v>
      </c>
      <c r="AP31">
        <v>0.38</v>
      </c>
      <c r="AQ31">
        <v>0.37969999999999998</v>
      </c>
      <c r="AR31">
        <v>0.43359999999999999</v>
      </c>
    </row>
    <row r="32" spans="1:44" x14ac:dyDescent="0.25">
      <c r="A32" t="s">
        <v>2</v>
      </c>
      <c r="B32" t="s">
        <v>66</v>
      </c>
      <c r="C32" t="s">
        <v>80</v>
      </c>
      <c r="D32" t="s">
        <v>67</v>
      </c>
      <c r="E32" t="s">
        <v>54</v>
      </c>
      <c r="F32" t="s">
        <v>44</v>
      </c>
      <c r="G32" t="s">
        <v>68</v>
      </c>
      <c r="H32">
        <v>0</v>
      </c>
      <c r="I32">
        <v>0.1055</v>
      </c>
      <c r="J32">
        <v>0.1053</v>
      </c>
      <c r="K32">
        <v>0.1051</v>
      </c>
      <c r="L32">
        <v>0.10489999999999999</v>
      </c>
      <c r="M32">
        <v>0.1047</v>
      </c>
      <c r="N32">
        <v>0.2089</v>
      </c>
      <c r="O32">
        <v>0.20849999999999999</v>
      </c>
      <c r="P32">
        <v>0.2082</v>
      </c>
      <c r="Q32">
        <v>0.20780000000000001</v>
      </c>
      <c r="R32">
        <v>0.2074</v>
      </c>
      <c r="S32">
        <v>0.3105</v>
      </c>
      <c r="T32">
        <v>0.30990000000000001</v>
      </c>
      <c r="U32">
        <v>0.30930000000000002</v>
      </c>
      <c r="V32">
        <v>0.30869999999999997</v>
      </c>
      <c r="W32">
        <v>0.30809999999999998</v>
      </c>
      <c r="X32">
        <v>0.41010000000000002</v>
      </c>
      <c r="Y32">
        <v>0.40949999999999998</v>
      </c>
      <c r="Z32">
        <v>0.40889999999999999</v>
      </c>
      <c r="AA32">
        <v>0.40839999999999999</v>
      </c>
      <c r="AB32">
        <v>0.40789999999999998</v>
      </c>
      <c r="AC32">
        <v>0.50929999999999997</v>
      </c>
      <c r="AD32">
        <v>0.50870000000000004</v>
      </c>
      <c r="AE32">
        <v>0.5081</v>
      </c>
      <c r="AF32">
        <v>0.50749999999999995</v>
      </c>
      <c r="AG32">
        <v>0.50690000000000002</v>
      </c>
      <c r="AH32">
        <v>0.60750000000000004</v>
      </c>
      <c r="AI32">
        <v>0.60670000000000002</v>
      </c>
      <c r="AJ32">
        <v>0.60589999999999999</v>
      </c>
      <c r="AK32">
        <v>0.60499999999999998</v>
      </c>
      <c r="AL32">
        <v>0.60399999999999998</v>
      </c>
      <c r="AM32">
        <v>0.70340000000000003</v>
      </c>
      <c r="AN32">
        <v>0.70220000000000005</v>
      </c>
      <c r="AO32">
        <v>0.70079999999999998</v>
      </c>
      <c r="AP32">
        <v>0.69940000000000002</v>
      </c>
      <c r="AQ32">
        <v>0.69799999999999995</v>
      </c>
      <c r="AR32">
        <v>0.79610000000000003</v>
      </c>
    </row>
    <row r="33" spans="1:44" x14ac:dyDescent="0.25">
      <c r="A33" t="s">
        <v>2</v>
      </c>
      <c r="B33" t="s">
        <v>66</v>
      </c>
      <c r="C33" t="s">
        <v>80</v>
      </c>
      <c r="D33" t="s">
        <v>67</v>
      </c>
      <c r="E33" t="s">
        <v>55</v>
      </c>
      <c r="F33" t="s">
        <v>44</v>
      </c>
      <c r="G33" t="s">
        <v>68</v>
      </c>
      <c r="H33">
        <v>0</v>
      </c>
      <c r="I33">
        <v>3.61E-2</v>
      </c>
      <c r="J33">
        <v>3.6299999999999999E-2</v>
      </c>
      <c r="K33">
        <v>3.6499999999999998E-2</v>
      </c>
      <c r="L33">
        <v>3.6700000000000003E-2</v>
      </c>
      <c r="M33">
        <v>3.6900000000000002E-2</v>
      </c>
      <c r="N33">
        <v>7.4200000000000002E-2</v>
      </c>
      <c r="O33">
        <v>7.4499999999999997E-2</v>
      </c>
      <c r="P33">
        <v>7.4800000000000005E-2</v>
      </c>
      <c r="Q33">
        <v>7.51E-2</v>
      </c>
      <c r="R33">
        <v>7.5300000000000006E-2</v>
      </c>
      <c r="S33">
        <v>0.1132</v>
      </c>
      <c r="T33">
        <v>0.1135</v>
      </c>
      <c r="U33">
        <v>0.1137</v>
      </c>
      <c r="V33">
        <v>0.1138</v>
      </c>
      <c r="W33">
        <v>0.1139</v>
      </c>
      <c r="X33">
        <v>0.15190000000000001</v>
      </c>
      <c r="Y33">
        <v>0.152</v>
      </c>
      <c r="Z33">
        <v>0.152</v>
      </c>
      <c r="AA33">
        <v>0.15210000000000001</v>
      </c>
      <c r="AB33">
        <v>0.15210000000000001</v>
      </c>
      <c r="AC33">
        <v>0.19009999999999999</v>
      </c>
      <c r="AD33">
        <v>0.19009999999999999</v>
      </c>
      <c r="AE33">
        <v>0.19</v>
      </c>
      <c r="AF33">
        <v>0.19</v>
      </c>
      <c r="AG33">
        <v>0.18990000000000001</v>
      </c>
      <c r="AH33">
        <v>0.22770000000000001</v>
      </c>
      <c r="AI33">
        <v>0.22750000000000001</v>
      </c>
      <c r="AJ33">
        <v>0.2273</v>
      </c>
      <c r="AK33">
        <v>0.2271</v>
      </c>
      <c r="AL33">
        <v>0.2268</v>
      </c>
      <c r="AM33">
        <v>0.26429999999999998</v>
      </c>
      <c r="AN33">
        <v>0.26390000000000002</v>
      </c>
      <c r="AO33">
        <v>0.26350000000000001</v>
      </c>
      <c r="AP33">
        <v>0.26300000000000001</v>
      </c>
      <c r="AQ33">
        <v>0.2626</v>
      </c>
      <c r="AR33">
        <v>0.29949999999999999</v>
      </c>
    </row>
    <row r="34" spans="1:44" x14ac:dyDescent="0.25">
      <c r="A34" t="s">
        <v>2</v>
      </c>
      <c r="B34" t="s">
        <v>66</v>
      </c>
      <c r="C34" t="s">
        <v>80</v>
      </c>
      <c r="D34" t="s">
        <v>67</v>
      </c>
      <c r="E34" t="s">
        <v>56</v>
      </c>
      <c r="F34" t="s">
        <v>44</v>
      </c>
      <c r="G34" t="s">
        <v>68</v>
      </c>
      <c r="H34">
        <v>0</v>
      </c>
      <c r="I34">
        <v>0.05</v>
      </c>
      <c r="J34">
        <v>4.9599999999999998E-2</v>
      </c>
      <c r="K34">
        <v>4.9099999999999998E-2</v>
      </c>
      <c r="L34">
        <v>4.87E-2</v>
      </c>
      <c r="M34">
        <v>4.82E-2</v>
      </c>
      <c r="N34">
        <v>9.5600000000000004E-2</v>
      </c>
      <c r="O34">
        <v>9.4700000000000006E-2</v>
      </c>
      <c r="P34">
        <v>9.3899999999999997E-2</v>
      </c>
      <c r="Q34">
        <v>9.3100000000000002E-2</v>
      </c>
      <c r="R34">
        <v>9.2399999999999996E-2</v>
      </c>
      <c r="S34">
        <v>0.13750000000000001</v>
      </c>
      <c r="T34">
        <v>0.13650000000000001</v>
      </c>
      <c r="U34">
        <v>0.1356</v>
      </c>
      <c r="V34">
        <v>0.1346</v>
      </c>
      <c r="W34">
        <v>0.1338</v>
      </c>
      <c r="X34">
        <v>0.1772</v>
      </c>
      <c r="Y34">
        <v>0.1762</v>
      </c>
      <c r="Z34">
        <v>0.17519999999999999</v>
      </c>
      <c r="AA34">
        <v>0.17419999999999999</v>
      </c>
      <c r="AB34">
        <v>0.17330000000000001</v>
      </c>
      <c r="AC34">
        <v>0.2155</v>
      </c>
      <c r="AD34">
        <v>0.2145</v>
      </c>
      <c r="AE34">
        <v>0.21340000000000001</v>
      </c>
      <c r="AF34">
        <v>0.21240000000000001</v>
      </c>
      <c r="AG34">
        <v>0.2114</v>
      </c>
      <c r="AH34">
        <v>0.2525</v>
      </c>
      <c r="AI34">
        <v>0.25130000000000002</v>
      </c>
      <c r="AJ34">
        <v>0.25009999999999999</v>
      </c>
      <c r="AK34">
        <v>0.24890000000000001</v>
      </c>
      <c r="AL34">
        <v>0.2477</v>
      </c>
      <c r="AM34">
        <v>0.28760000000000002</v>
      </c>
      <c r="AN34">
        <v>0.28620000000000001</v>
      </c>
      <c r="AO34">
        <v>0.28489999999999999</v>
      </c>
      <c r="AP34">
        <v>0.28360000000000002</v>
      </c>
      <c r="AQ34">
        <v>0.2823</v>
      </c>
      <c r="AR34">
        <v>0.32119999999999999</v>
      </c>
    </row>
    <row r="35" spans="1:44" x14ac:dyDescent="0.25">
      <c r="A35" t="s">
        <v>2</v>
      </c>
      <c r="B35" t="s">
        <v>66</v>
      </c>
      <c r="C35" t="s">
        <v>80</v>
      </c>
      <c r="D35" t="s">
        <v>67</v>
      </c>
      <c r="E35" t="s">
        <v>57</v>
      </c>
      <c r="F35" t="s">
        <v>44</v>
      </c>
      <c r="G35" t="s">
        <v>68</v>
      </c>
      <c r="H35">
        <v>0</v>
      </c>
      <c r="I35">
        <v>5.57E-2</v>
      </c>
      <c r="J35">
        <v>5.5500000000000001E-2</v>
      </c>
      <c r="K35">
        <v>5.5300000000000002E-2</v>
      </c>
      <c r="L35">
        <v>5.5100000000000003E-2</v>
      </c>
      <c r="M35">
        <v>5.5E-2</v>
      </c>
      <c r="N35">
        <v>0.11</v>
      </c>
      <c r="O35">
        <v>0.1099</v>
      </c>
      <c r="P35">
        <v>0.1099</v>
      </c>
      <c r="Q35">
        <v>0.1099</v>
      </c>
      <c r="R35">
        <v>0.11</v>
      </c>
      <c r="S35">
        <v>0.1651</v>
      </c>
      <c r="T35">
        <v>0.1653</v>
      </c>
      <c r="U35">
        <v>0.16550000000000001</v>
      </c>
      <c r="V35">
        <v>0.16569999999999999</v>
      </c>
      <c r="W35">
        <v>0.16600000000000001</v>
      </c>
      <c r="X35">
        <v>0.22170000000000001</v>
      </c>
      <c r="Y35">
        <v>0.22209999999999999</v>
      </c>
      <c r="Z35">
        <v>0.2225</v>
      </c>
      <c r="AA35">
        <v>0.223</v>
      </c>
      <c r="AB35">
        <v>0.2235</v>
      </c>
      <c r="AC35">
        <v>0.28010000000000002</v>
      </c>
      <c r="AD35">
        <v>0.28089999999999998</v>
      </c>
      <c r="AE35">
        <v>0.28160000000000002</v>
      </c>
      <c r="AF35">
        <v>0.28249999999999997</v>
      </c>
      <c r="AG35">
        <v>0.28339999999999999</v>
      </c>
      <c r="AH35">
        <v>0.34110000000000001</v>
      </c>
      <c r="AI35">
        <v>0.34210000000000002</v>
      </c>
      <c r="AJ35">
        <v>0.34329999999999999</v>
      </c>
      <c r="AK35">
        <v>0.34439999999999998</v>
      </c>
      <c r="AL35">
        <v>0.34560000000000002</v>
      </c>
      <c r="AM35">
        <v>0.4047</v>
      </c>
      <c r="AN35">
        <v>0.40620000000000001</v>
      </c>
      <c r="AO35">
        <v>0.40789999999999998</v>
      </c>
      <c r="AP35">
        <v>0.40960000000000002</v>
      </c>
      <c r="AQ35">
        <v>0.41139999999999999</v>
      </c>
      <c r="AR35">
        <v>0.47239999999999999</v>
      </c>
    </row>
    <row r="36" spans="1:44" x14ac:dyDescent="0.25">
      <c r="A36" t="s">
        <v>2</v>
      </c>
      <c r="B36" t="s">
        <v>66</v>
      </c>
      <c r="C36" t="s">
        <v>80</v>
      </c>
      <c r="D36" t="s">
        <v>67</v>
      </c>
      <c r="E36" t="s">
        <v>58</v>
      </c>
      <c r="F36" t="s">
        <v>44</v>
      </c>
      <c r="G36" t="s">
        <v>68</v>
      </c>
      <c r="H36">
        <v>0</v>
      </c>
      <c r="I36">
        <v>6.7400000000000002E-2</v>
      </c>
      <c r="J36">
        <v>6.7699999999999996E-2</v>
      </c>
      <c r="K36">
        <v>6.7900000000000002E-2</v>
      </c>
      <c r="L36">
        <v>6.8199999999999997E-2</v>
      </c>
      <c r="M36">
        <v>6.8400000000000002E-2</v>
      </c>
      <c r="N36">
        <v>0.1371</v>
      </c>
      <c r="O36">
        <v>0.13739999999999999</v>
      </c>
      <c r="P36">
        <v>0.13769999999999999</v>
      </c>
      <c r="Q36">
        <v>0.13800000000000001</v>
      </c>
      <c r="R36">
        <v>0.13819999999999999</v>
      </c>
      <c r="S36">
        <v>0.2077</v>
      </c>
      <c r="T36">
        <v>0.2079</v>
      </c>
      <c r="U36">
        <v>0.2082</v>
      </c>
      <c r="V36">
        <v>0.2084</v>
      </c>
      <c r="W36">
        <v>0.20860000000000001</v>
      </c>
      <c r="X36">
        <v>0.27839999999999998</v>
      </c>
      <c r="Y36">
        <v>0.27860000000000001</v>
      </c>
      <c r="Z36">
        <v>0.27889999999999998</v>
      </c>
      <c r="AA36">
        <v>0.2792</v>
      </c>
      <c r="AB36">
        <v>0.27950000000000003</v>
      </c>
      <c r="AC36">
        <v>0.3498</v>
      </c>
      <c r="AD36">
        <v>0.35010000000000002</v>
      </c>
      <c r="AE36">
        <v>0.35049999999999998</v>
      </c>
      <c r="AF36">
        <v>0.35070000000000001</v>
      </c>
      <c r="AG36">
        <v>0.35089999999999999</v>
      </c>
      <c r="AH36">
        <v>0.42130000000000001</v>
      </c>
      <c r="AI36">
        <v>0.42130000000000001</v>
      </c>
      <c r="AJ36">
        <v>0.42130000000000001</v>
      </c>
      <c r="AK36">
        <v>0.42120000000000002</v>
      </c>
      <c r="AL36">
        <v>0.4209</v>
      </c>
      <c r="AM36">
        <v>0.49070000000000003</v>
      </c>
      <c r="AN36">
        <v>0.49020000000000002</v>
      </c>
      <c r="AO36">
        <v>0.48959999999999998</v>
      </c>
      <c r="AP36">
        <v>0.4889</v>
      </c>
      <c r="AQ36">
        <v>0.48820000000000002</v>
      </c>
      <c r="AR36">
        <v>0.55689999999999995</v>
      </c>
    </row>
    <row r="37" spans="1:44" x14ac:dyDescent="0.25">
      <c r="A37" t="s">
        <v>2</v>
      </c>
      <c r="B37" t="s">
        <v>66</v>
      </c>
      <c r="C37" t="s">
        <v>80</v>
      </c>
      <c r="D37" t="s">
        <v>67</v>
      </c>
      <c r="E37" t="s">
        <v>59</v>
      </c>
      <c r="F37" t="s">
        <v>44</v>
      </c>
      <c r="G37" t="s">
        <v>68</v>
      </c>
      <c r="H37">
        <v>0</v>
      </c>
      <c r="I37">
        <v>0.1008</v>
      </c>
      <c r="J37">
        <v>0.1024</v>
      </c>
      <c r="K37">
        <v>0.10390000000000001</v>
      </c>
      <c r="L37">
        <v>0.1055</v>
      </c>
      <c r="M37">
        <v>0.107</v>
      </c>
      <c r="N37">
        <v>0.21709999999999999</v>
      </c>
      <c r="O37">
        <v>0.21990000000000001</v>
      </c>
      <c r="P37">
        <v>0.22259999999999999</v>
      </c>
      <c r="Q37">
        <v>0.2253</v>
      </c>
      <c r="R37">
        <v>0.2278</v>
      </c>
      <c r="S37">
        <v>0.34539999999999998</v>
      </c>
      <c r="T37">
        <v>0.34889999999999999</v>
      </c>
      <c r="U37">
        <v>0.35239999999999999</v>
      </c>
      <c r="V37">
        <v>0.35570000000000002</v>
      </c>
      <c r="W37">
        <v>0.35899999999999999</v>
      </c>
      <c r="X37">
        <v>0.48309999999999997</v>
      </c>
      <c r="Y37">
        <v>0.4874</v>
      </c>
      <c r="Z37">
        <v>0.49180000000000001</v>
      </c>
      <c r="AA37">
        <v>0.49619999999999997</v>
      </c>
      <c r="AB37">
        <v>0.50060000000000004</v>
      </c>
      <c r="AC37">
        <v>0.63129999999999997</v>
      </c>
      <c r="AD37">
        <v>0.63670000000000004</v>
      </c>
      <c r="AE37">
        <v>0.64219999999999999</v>
      </c>
      <c r="AF37">
        <v>0.64749999999999996</v>
      </c>
      <c r="AG37">
        <v>0.65269999999999995</v>
      </c>
      <c r="AH37">
        <v>0.78939999999999999</v>
      </c>
      <c r="AI37">
        <v>0.7954</v>
      </c>
      <c r="AJ37">
        <v>0.80130000000000001</v>
      </c>
      <c r="AK37">
        <v>0.80679999999999996</v>
      </c>
      <c r="AL37">
        <v>0.81220000000000003</v>
      </c>
      <c r="AM37">
        <v>0.9536</v>
      </c>
      <c r="AN37">
        <v>0.95940000000000003</v>
      </c>
      <c r="AO37">
        <v>0.96499999999999997</v>
      </c>
      <c r="AP37">
        <v>0.97030000000000005</v>
      </c>
      <c r="AQ37">
        <v>0.97540000000000004</v>
      </c>
      <c r="AR37">
        <v>1.1203000000000001</v>
      </c>
    </row>
    <row r="38" spans="1:44" x14ac:dyDescent="0.25">
      <c r="A38" t="s">
        <v>2</v>
      </c>
      <c r="B38" t="s">
        <v>66</v>
      </c>
      <c r="C38" t="s">
        <v>80</v>
      </c>
      <c r="D38" t="s">
        <v>67</v>
      </c>
      <c r="E38" t="s">
        <v>60</v>
      </c>
      <c r="F38" t="s">
        <v>44</v>
      </c>
      <c r="G38" t="s">
        <v>68</v>
      </c>
      <c r="H38">
        <v>0</v>
      </c>
      <c r="I38">
        <v>9.3899999999999997E-2</v>
      </c>
      <c r="J38">
        <v>9.3799999999999994E-2</v>
      </c>
      <c r="K38">
        <v>9.3700000000000006E-2</v>
      </c>
      <c r="L38">
        <v>9.3600000000000003E-2</v>
      </c>
      <c r="M38">
        <v>9.35E-2</v>
      </c>
      <c r="N38">
        <v>0.1867</v>
      </c>
      <c r="O38">
        <v>0.18640000000000001</v>
      </c>
      <c r="P38">
        <v>0.18609999999999999</v>
      </c>
      <c r="Q38">
        <v>0.18590000000000001</v>
      </c>
      <c r="R38">
        <v>0.18559999999999999</v>
      </c>
      <c r="S38">
        <v>0.27800000000000002</v>
      </c>
      <c r="T38">
        <v>0.27760000000000001</v>
      </c>
      <c r="U38">
        <v>0.27729999999999999</v>
      </c>
      <c r="V38">
        <v>0.27689999999999998</v>
      </c>
      <c r="W38">
        <v>0.27660000000000001</v>
      </c>
      <c r="X38">
        <v>0.36830000000000002</v>
      </c>
      <c r="Y38">
        <v>0.36799999999999999</v>
      </c>
      <c r="Z38">
        <v>0.36770000000000003</v>
      </c>
      <c r="AA38">
        <v>0.3674</v>
      </c>
      <c r="AB38">
        <v>0.36720000000000003</v>
      </c>
      <c r="AC38">
        <v>0.45889999999999997</v>
      </c>
      <c r="AD38">
        <v>0.4587</v>
      </c>
      <c r="AE38">
        <v>0.45860000000000001</v>
      </c>
      <c r="AF38">
        <v>0.45850000000000002</v>
      </c>
      <c r="AG38">
        <v>0.45829999999999999</v>
      </c>
      <c r="AH38">
        <v>0.54969999999999997</v>
      </c>
      <c r="AI38">
        <v>0.54930000000000001</v>
      </c>
      <c r="AJ38">
        <v>0.54890000000000005</v>
      </c>
      <c r="AK38">
        <v>0.5484</v>
      </c>
      <c r="AL38">
        <v>0.54790000000000005</v>
      </c>
      <c r="AM38">
        <v>0.63849999999999996</v>
      </c>
      <c r="AN38">
        <v>0.63770000000000004</v>
      </c>
      <c r="AO38">
        <v>0.63680000000000003</v>
      </c>
      <c r="AP38">
        <v>0.63580000000000003</v>
      </c>
      <c r="AQ38">
        <v>0.63470000000000004</v>
      </c>
      <c r="AR38">
        <v>0.72419999999999995</v>
      </c>
    </row>
    <row r="39" spans="1:44" x14ac:dyDescent="0.25">
      <c r="A39" t="s">
        <v>2</v>
      </c>
      <c r="B39" t="s">
        <v>66</v>
      </c>
      <c r="C39" t="s">
        <v>80</v>
      </c>
      <c r="D39" t="s">
        <v>67</v>
      </c>
      <c r="E39" t="s">
        <v>61</v>
      </c>
      <c r="F39" t="s">
        <v>44</v>
      </c>
      <c r="G39" t="s">
        <v>68</v>
      </c>
      <c r="H39">
        <v>0</v>
      </c>
      <c r="I39">
        <v>5.1499999999999997E-2</v>
      </c>
      <c r="J39">
        <v>5.16E-2</v>
      </c>
      <c r="K39">
        <v>5.16E-2</v>
      </c>
      <c r="L39">
        <v>5.1700000000000003E-2</v>
      </c>
      <c r="M39">
        <v>5.1700000000000003E-2</v>
      </c>
      <c r="N39">
        <v>0.10340000000000001</v>
      </c>
      <c r="O39">
        <v>0.10340000000000001</v>
      </c>
      <c r="P39">
        <v>0.10340000000000001</v>
      </c>
      <c r="Q39">
        <v>0.1036</v>
      </c>
      <c r="R39">
        <v>0.1038</v>
      </c>
      <c r="S39">
        <v>0.156</v>
      </c>
      <c r="T39">
        <v>0.1565</v>
      </c>
      <c r="U39">
        <v>0.15709999999999999</v>
      </c>
      <c r="V39">
        <v>0.1578</v>
      </c>
      <c r="W39">
        <v>0.1585</v>
      </c>
      <c r="X39">
        <v>0.21240000000000001</v>
      </c>
      <c r="Y39">
        <v>0.21329999999999999</v>
      </c>
      <c r="Z39">
        <v>0.214</v>
      </c>
      <c r="AA39">
        <v>0.21460000000000001</v>
      </c>
      <c r="AB39">
        <v>0.2152</v>
      </c>
      <c r="AC39">
        <v>0.26950000000000002</v>
      </c>
      <c r="AD39">
        <v>0.27</v>
      </c>
      <c r="AE39">
        <v>0.27029999999999998</v>
      </c>
      <c r="AF39">
        <v>0.2707</v>
      </c>
      <c r="AG39">
        <v>0.27100000000000002</v>
      </c>
      <c r="AH39">
        <v>0.32550000000000001</v>
      </c>
      <c r="AI39">
        <v>0.32569999999999999</v>
      </c>
      <c r="AJ39">
        <v>0.32590000000000002</v>
      </c>
      <c r="AK39">
        <v>0.32619999999999999</v>
      </c>
      <c r="AL39">
        <v>0.32650000000000001</v>
      </c>
      <c r="AM39">
        <v>0.38119999999999998</v>
      </c>
      <c r="AN39">
        <v>0.38140000000000002</v>
      </c>
      <c r="AO39">
        <v>0.38169999999999998</v>
      </c>
      <c r="AP39">
        <v>0.38190000000000002</v>
      </c>
      <c r="AQ39">
        <v>0.38219999999999998</v>
      </c>
      <c r="AR39">
        <v>0.43690000000000001</v>
      </c>
    </row>
    <row r="40" spans="1:44" x14ac:dyDescent="0.25">
      <c r="A40" t="s">
        <v>2</v>
      </c>
      <c r="B40" t="s">
        <v>66</v>
      </c>
      <c r="C40" t="s">
        <v>80</v>
      </c>
      <c r="D40" t="s">
        <v>67</v>
      </c>
      <c r="E40" t="s">
        <v>62</v>
      </c>
      <c r="F40" t="s">
        <v>44</v>
      </c>
      <c r="G40" t="s">
        <v>68</v>
      </c>
      <c r="H40">
        <v>0</v>
      </c>
      <c r="I40">
        <v>7.3499999999999996E-2</v>
      </c>
      <c r="J40">
        <v>7.3599999999999999E-2</v>
      </c>
      <c r="K40">
        <v>7.3800000000000004E-2</v>
      </c>
      <c r="L40">
        <v>7.4099999999999999E-2</v>
      </c>
      <c r="M40">
        <v>7.4499999999999997E-2</v>
      </c>
      <c r="N40">
        <v>0.14979999999999999</v>
      </c>
      <c r="O40">
        <v>0.1507</v>
      </c>
      <c r="P40">
        <v>0.15160000000000001</v>
      </c>
      <c r="Q40">
        <v>0.1525</v>
      </c>
      <c r="R40">
        <v>0.1535</v>
      </c>
      <c r="S40">
        <v>0.2316</v>
      </c>
      <c r="T40">
        <v>0.23300000000000001</v>
      </c>
      <c r="U40">
        <v>0.23430000000000001</v>
      </c>
      <c r="V40">
        <v>0.23580000000000001</v>
      </c>
      <c r="W40">
        <v>0.23719999999999999</v>
      </c>
      <c r="X40">
        <v>0.31840000000000002</v>
      </c>
      <c r="Y40">
        <v>0.3206</v>
      </c>
      <c r="Z40">
        <v>0.3231</v>
      </c>
      <c r="AA40">
        <v>0.3256</v>
      </c>
      <c r="AB40">
        <v>0.32829999999999998</v>
      </c>
      <c r="AC40">
        <v>0.41399999999999998</v>
      </c>
      <c r="AD40">
        <v>0.41770000000000002</v>
      </c>
      <c r="AE40">
        <v>0.42159999999999997</v>
      </c>
      <c r="AF40">
        <v>0.42559999999999998</v>
      </c>
      <c r="AG40">
        <v>0.42970000000000003</v>
      </c>
      <c r="AH40">
        <v>0.52070000000000005</v>
      </c>
      <c r="AI40">
        <v>0.52569999999999995</v>
      </c>
      <c r="AJ40">
        <v>0.53080000000000005</v>
      </c>
      <c r="AK40">
        <v>0.53580000000000005</v>
      </c>
      <c r="AL40">
        <v>0.54079999999999995</v>
      </c>
      <c r="AM40">
        <v>0.63680000000000003</v>
      </c>
      <c r="AN40">
        <v>0.64249999999999996</v>
      </c>
      <c r="AO40">
        <v>0.64810000000000001</v>
      </c>
      <c r="AP40">
        <v>0.65369999999999995</v>
      </c>
      <c r="AQ40">
        <v>0.65910000000000002</v>
      </c>
      <c r="AR40">
        <v>0.75929999999999997</v>
      </c>
    </row>
    <row r="41" spans="1:44" x14ac:dyDescent="0.25">
      <c r="A41" t="s">
        <v>2</v>
      </c>
      <c r="B41" t="s">
        <v>66</v>
      </c>
      <c r="C41" t="s">
        <v>80</v>
      </c>
      <c r="D41" t="s">
        <v>67</v>
      </c>
      <c r="E41" t="s">
        <v>63</v>
      </c>
      <c r="F41" t="s">
        <v>44</v>
      </c>
      <c r="G41" t="s">
        <v>68</v>
      </c>
      <c r="H41">
        <v>0</v>
      </c>
      <c r="I41">
        <v>3.1199999999999999E-2</v>
      </c>
      <c r="J41">
        <v>3.0800000000000001E-2</v>
      </c>
      <c r="K41">
        <v>3.0499999999999999E-2</v>
      </c>
      <c r="L41">
        <v>3.0200000000000001E-2</v>
      </c>
      <c r="M41">
        <v>2.9899999999999999E-2</v>
      </c>
      <c r="N41">
        <v>5.9299999999999999E-2</v>
      </c>
      <c r="O41">
        <v>5.8799999999999998E-2</v>
      </c>
      <c r="P41">
        <v>5.8400000000000001E-2</v>
      </c>
      <c r="Q41">
        <v>5.8000000000000003E-2</v>
      </c>
      <c r="R41">
        <v>5.7599999999999998E-2</v>
      </c>
      <c r="S41">
        <v>8.5900000000000004E-2</v>
      </c>
      <c r="T41">
        <v>8.5500000000000007E-2</v>
      </c>
      <c r="U41">
        <v>8.5000000000000006E-2</v>
      </c>
      <c r="V41">
        <v>8.4500000000000006E-2</v>
      </c>
      <c r="W41">
        <v>8.4000000000000005E-2</v>
      </c>
      <c r="X41">
        <v>0.1114</v>
      </c>
      <c r="Y41">
        <v>0.1109</v>
      </c>
      <c r="Z41">
        <v>0.1104</v>
      </c>
      <c r="AA41">
        <v>0.1099</v>
      </c>
      <c r="AB41">
        <v>0.1094</v>
      </c>
      <c r="AC41">
        <v>0.13619999999999999</v>
      </c>
      <c r="AD41">
        <v>0.13569999999999999</v>
      </c>
      <c r="AE41">
        <v>0.1353</v>
      </c>
      <c r="AF41">
        <v>0.13489999999999999</v>
      </c>
      <c r="AG41">
        <v>0.1346</v>
      </c>
      <c r="AH41">
        <v>0.16109999999999999</v>
      </c>
      <c r="AI41">
        <v>0.16070000000000001</v>
      </c>
      <c r="AJ41">
        <v>0.16039999999999999</v>
      </c>
      <c r="AK41">
        <v>0.16009999999999999</v>
      </c>
      <c r="AL41">
        <v>0.1598</v>
      </c>
      <c r="AM41">
        <v>0.1862</v>
      </c>
      <c r="AN41">
        <v>0.186</v>
      </c>
      <c r="AO41">
        <v>0.18579999999999999</v>
      </c>
      <c r="AP41">
        <v>0.18559999999999999</v>
      </c>
      <c r="AQ41">
        <v>0.1855</v>
      </c>
      <c r="AR41">
        <v>0.21190000000000001</v>
      </c>
    </row>
    <row r="42" spans="1:44" x14ac:dyDescent="0.25">
      <c r="A42" t="s">
        <v>2</v>
      </c>
      <c r="B42" t="s">
        <v>66</v>
      </c>
      <c r="C42" t="s">
        <v>80</v>
      </c>
      <c r="D42" t="s">
        <v>67</v>
      </c>
      <c r="E42" t="s">
        <v>64</v>
      </c>
      <c r="F42" t="s">
        <v>44</v>
      </c>
      <c r="G42" t="s">
        <v>68</v>
      </c>
      <c r="H42">
        <v>0</v>
      </c>
      <c r="I42">
        <v>4.2700000000000002E-2</v>
      </c>
      <c r="J42">
        <v>4.2700000000000002E-2</v>
      </c>
      <c r="K42">
        <v>4.2700000000000002E-2</v>
      </c>
      <c r="L42">
        <v>4.2700000000000002E-2</v>
      </c>
      <c r="M42">
        <v>4.2700000000000002E-2</v>
      </c>
      <c r="N42">
        <v>8.5699999999999998E-2</v>
      </c>
      <c r="O42">
        <v>8.5900000000000004E-2</v>
      </c>
      <c r="P42">
        <v>8.6300000000000002E-2</v>
      </c>
      <c r="Q42">
        <v>8.6699999999999999E-2</v>
      </c>
      <c r="R42">
        <v>8.72E-2</v>
      </c>
      <c r="S42">
        <v>0.1318</v>
      </c>
      <c r="T42">
        <v>0.13289999999999999</v>
      </c>
      <c r="U42">
        <v>0.13420000000000001</v>
      </c>
      <c r="V42">
        <v>0.13550000000000001</v>
      </c>
      <c r="W42">
        <v>0.13700000000000001</v>
      </c>
      <c r="X42">
        <v>0.1847</v>
      </c>
      <c r="Y42">
        <v>0.18679999999999999</v>
      </c>
      <c r="Z42">
        <v>0.1888</v>
      </c>
      <c r="AA42">
        <v>0.1908</v>
      </c>
      <c r="AB42">
        <v>0.1928</v>
      </c>
      <c r="AC42">
        <v>0.24340000000000001</v>
      </c>
      <c r="AD42">
        <v>0.24590000000000001</v>
      </c>
      <c r="AE42">
        <v>0.24829999999999999</v>
      </c>
      <c r="AF42">
        <v>0.25080000000000002</v>
      </c>
      <c r="AG42">
        <v>0.25330000000000003</v>
      </c>
      <c r="AH42">
        <v>0.307</v>
      </c>
      <c r="AI42">
        <v>0.31009999999999999</v>
      </c>
      <c r="AJ42">
        <v>0.31319999999999998</v>
      </c>
      <c r="AK42">
        <v>0.3165</v>
      </c>
      <c r="AL42">
        <v>0.31979999999999997</v>
      </c>
      <c r="AM42">
        <v>0.377</v>
      </c>
      <c r="AN42">
        <v>0.38100000000000001</v>
      </c>
      <c r="AO42">
        <v>0.3851</v>
      </c>
      <c r="AP42">
        <v>0.38919999999999999</v>
      </c>
      <c r="AQ42">
        <v>0.39329999999999998</v>
      </c>
      <c r="AR42">
        <v>0.45429999999999998</v>
      </c>
    </row>
    <row r="43" spans="1:44" x14ac:dyDescent="0.25">
      <c r="A43" t="s">
        <v>2</v>
      </c>
      <c r="B43" t="s">
        <v>66</v>
      </c>
      <c r="C43" t="s">
        <v>80</v>
      </c>
      <c r="D43" t="s">
        <v>67</v>
      </c>
      <c r="E43" t="s">
        <v>65</v>
      </c>
      <c r="F43" t="s">
        <v>44</v>
      </c>
      <c r="G43" t="s">
        <v>68</v>
      </c>
      <c r="H43">
        <v>0</v>
      </c>
      <c r="I43">
        <v>2.2244999999999999</v>
      </c>
      <c r="J43">
        <v>2.2164999999999999</v>
      </c>
      <c r="K43">
        <v>2.2096</v>
      </c>
      <c r="L43">
        <v>2.2023999999999999</v>
      </c>
      <c r="M43">
        <v>2.1966999999999999</v>
      </c>
      <c r="N43">
        <v>4.3825000000000003</v>
      </c>
      <c r="O43">
        <v>4.3734999999999999</v>
      </c>
      <c r="P43">
        <v>4.3661000000000003</v>
      </c>
      <c r="Q43">
        <v>4.3586999999999998</v>
      </c>
      <c r="R43">
        <v>4.3518999999999997</v>
      </c>
      <c r="S43">
        <v>6.5186999999999999</v>
      </c>
      <c r="T43">
        <v>6.5101000000000004</v>
      </c>
      <c r="U43">
        <v>6.5019</v>
      </c>
      <c r="V43">
        <v>6.4931999999999999</v>
      </c>
      <c r="W43">
        <v>6.4829999999999997</v>
      </c>
      <c r="X43">
        <v>8.6282999999999994</v>
      </c>
      <c r="Y43">
        <v>8.6112000000000002</v>
      </c>
      <c r="Z43">
        <v>8.5929000000000002</v>
      </c>
      <c r="AA43">
        <v>8.5739999999999998</v>
      </c>
      <c r="AB43">
        <v>8.5531000000000006</v>
      </c>
      <c r="AC43">
        <v>10.6645</v>
      </c>
      <c r="AD43">
        <v>10.6363</v>
      </c>
      <c r="AE43">
        <v>10.6069</v>
      </c>
      <c r="AF43">
        <v>10.5762</v>
      </c>
      <c r="AG43">
        <v>10.5448</v>
      </c>
      <c r="AH43">
        <v>12.615399999999999</v>
      </c>
      <c r="AI43">
        <v>12.5768</v>
      </c>
      <c r="AJ43">
        <v>12.537599999999999</v>
      </c>
      <c r="AK43">
        <v>12.4983</v>
      </c>
      <c r="AL43">
        <v>12.459099999999999</v>
      </c>
      <c r="AM43">
        <v>14.4903</v>
      </c>
      <c r="AN43">
        <v>14.4466</v>
      </c>
      <c r="AO43">
        <v>14.4039</v>
      </c>
      <c r="AP43">
        <v>14.363200000000001</v>
      </c>
      <c r="AQ43">
        <v>14.323600000000001</v>
      </c>
      <c r="AR43">
        <v>16.327100000000002</v>
      </c>
    </row>
    <row r="44" spans="1:44" x14ac:dyDescent="0.25">
      <c r="A44" t="s">
        <v>2</v>
      </c>
      <c r="B44" t="s">
        <v>69</v>
      </c>
      <c r="C44" t="s">
        <v>81</v>
      </c>
      <c r="D44" t="s">
        <v>70</v>
      </c>
      <c r="E44" t="s">
        <v>43</v>
      </c>
      <c r="F44" t="s">
        <v>44</v>
      </c>
      <c r="G44" t="s">
        <v>71</v>
      </c>
      <c r="H44">
        <v>0</v>
      </c>
      <c r="I44">
        <v>-0.89410000000000001</v>
      </c>
      <c r="J44">
        <v>-1.0727</v>
      </c>
      <c r="K44">
        <v>-1.2509999999999999</v>
      </c>
      <c r="L44">
        <v>-1.4281999999999999</v>
      </c>
      <c r="M44">
        <v>-1.6048</v>
      </c>
      <c r="N44">
        <v>-1.7803</v>
      </c>
      <c r="O44">
        <v>-1.9550000000000001</v>
      </c>
      <c r="P44">
        <v>-2.1288999999999998</v>
      </c>
      <c r="Q44">
        <v>-2.3018999999999998</v>
      </c>
      <c r="R44">
        <v>-2.4738000000000002</v>
      </c>
      <c r="S44">
        <v>-2.6450999999999998</v>
      </c>
      <c r="T44">
        <v>-2.8153999999999999</v>
      </c>
      <c r="U44">
        <v>-2.9843000000000002</v>
      </c>
      <c r="V44">
        <v>-3.1524999999999999</v>
      </c>
      <c r="W44">
        <v>-3.3191999999999999</v>
      </c>
      <c r="X44">
        <v>-3.4839000000000002</v>
      </c>
      <c r="Y44">
        <v>-3.4742999999999999</v>
      </c>
      <c r="Z44">
        <v>-3.4651000000000001</v>
      </c>
      <c r="AA44">
        <v>-3.4558</v>
      </c>
      <c r="AB44">
        <v>-3.4468999999999999</v>
      </c>
      <c r="AC44">
        <v>-3.4382000000000001</v>
      </c>
      <c r="AD44">
        <v>-3.4295</v>
      </c>
      <c r="AE44">
        <v>-3.4211999999999998</v>
      </c>
      <c r="AF44">
        <v>-3.4131999999999998</v>
      </c>
      <c r="AG44">
        <v>-3.4047000000000001</v>
      </c>
      <c r="AH44">
        <v>-3.3971</v>
      </c>
      <c r="AI44">
        <v>-3.3895</v>
      </c>
      <c r="AJ44">
        <v>-3.3826999999999998</v>
      </c>
      <c r="AK44">
        <v>-3.3753000000000002</v>
      </c>
      <c r="AL44">
        <v>-3.3683999999999998</v>
      </c>
      <c r="AM44">
        <v>-3.3611</v>
      </c>
      <c r="AN44">
        <v>-3.3542000000000001</v>
      </c>
      <c r="AO44">
        <v>-3.3472</v>
      </c>
      <c r="AP44">
        <v>-3.3407</v>
      </c>
      <c r="AQ44">
        <v>-3.3334999999999999</v>
      </c>
      <c r="AR44">
        <v>-3.3267000000000002</v>
      </c>
    </row>
    <row r="45" spans="1:44" x14ac:dyDescent="0.25">
      <c r="A45" t="s">
        <v>2</v>
      </c>
      <c r="B45" t="s">
        <v>69</v>
      </c>
      <c r="C45" t="s">
        <v>81</v>
      </c>
      <c r="D45" t="s">
        <v>70</v>
      </c>
      <c r="E45" t="s">
        <v>46</v>
      </c>
      <c r="F45" t="s">
        <v>44</v>
      </c>
      <c r="G45" t="s">
        <v>71</v>
      </c>
      <c r="H45">
        <v>0</v>
      </c>
      <c r="I45">
        <v>-0.64690000000000003</v>
      </c>
      <c r="J45">
        <v>-0.77600000000000002</v>
      </c>
      <c r="K45">
        <v>-0.9052</v>
      </c>
      <c r="L45">
        <v>-1.0344</v>
      </c>
      <c r="M45">
        <v>-1.1637</v>
      </c>
      <c r="N45">
        <v>-1.2929999999999999</v>
      </c>
      <c r="O45">
        <v>-1.4224000000000001</v>
      </c>
      <c r="P45">
        <v>-1.5517000000000001</v>
      </c>
      <c r="Q45">
        <v>-1.6807000000000001</v>
      </c>
      <c r="R45">
        <v>-1.8096000000000001</v>
      </c>
      <c r="S45">
        <v>-1.9379999999999999</v>
      </c>
      <c r="T45">
        <v>-2.0661</v>
      </c>
      <c r="U45">
        <v>-2.1936</v>
      </c>
      <c r="V45">
        <v>-2.3206000000000002</v>
      </c>
      <c r="W45">
        <v>-2.4466000000000001</v>
      </c>
      <c r="X45">
        <v>-2.5714000000000001</v>
      </c>
      <c r="Y45">
        <v>-2.5674999999999999</v>
      </c>
      <c r="Z45">
        <v>-2.5636000000000001</v>
      </c>
      <c r="AA45">
        <v>-2.5598999999999998</v>
      </c>
      <c r="AB45">
        <v>-2.5564</v>
      </c>
      <c r="AC45">
        <v>-2.5529999999999999</v>
      </c>
      <c r="AD45">
        <v>-2.5497999999999998</v>
      </c>
      <c r="AE45">
        <v>-2.5468000000000002</v>
      </c>
      <c r="AF45">
        <v>-2.544</v>
      </c>
      <c r="AG45">
        <v>-2.5415000000000001</v>
      </c>
      <c r="AH45">
        <v>-2.5392999999999999</v>
      </c>
      <c r="AI45">
        <v>-2.5373999999999999</v>
      </c>
      <c r="AJ45">
        <v>-2.5358000000000001</v>
      </c>
      <c r="AK45">
        <v>-2.5344000000000002</v>
      </c>
      <c r="AL45">
        <v>-2.5331999999999999</v>
      </c>
      <c r="AM45">
        <v>-2.5323000000000002</v>
      </c>
      <c r="AN45">
        <v>-2.5314999999999999</v>
      </c>
      <c r="AO45">
        <v>-2.5308000000000002</v>
      </c>
      <c r="AP45">
        <v>-2.5301</v>
      </c>
      <c r="AQ45">
        <v>-2.5295000000000001</v>
      </c>
      <c r="AR45">
        <v>-2.5287999999999999</v>
      </c>
    </row>
    <row r="46" spans="1:44" x14ac:dyDescent="0.25">
      <c r="A46" t="s">
        <v>2</v>
      </c>
      <c r="B46" t="s">
        <v>69</v>
      </c>
      <c r="C46" t="s">
        <v>81</v>
      </c>
      <c r="D46" t="s">
        <v>70</v>
      </c>
      <c r="E46" t="s">
        <v>47</v>
      </c>
      <c r="F46" t="s">
        <v>44</v>
      </c>
      <c r="G46" t="s">
        <v>71</v>
      </c>
      <c r="H46">
        <v>0</v>
      </c>
      <c r="I46">
        <v>-0.23760000000000001</v>
      </c>
      <c r="J46">
        <v>-0.28370000000000001</v>
      </c>
      <c r="K46">
        <v>-0.32890000000000003</v>
      </c>
      <c r="L46">
        <v>-0.37330000000000002</v>
      </c>
      <c r="M46">
        <v>-0.41710000000000003</v>
      </c>
      <c r="N46">
        <v>-0.46029999999999999</v>
      </c>
      <c r="O46">
        <v>-0.50270000000000004</v>
      </c>
      <c r="P46">
        <v>-0.54449999999999998</v>
      </c>
      <c r="Q46">
        <v>-0.58589999999999998</v>
      </c>
      <c r="R46">
        <v>-0.62709999999999999</v>
      </c>
      <c r="S46">
        <v>-0.66800000000000004</v>
      </c>
      <c r="T46">
        <v>-0.70889999999999997</v>
      </c>
      <c r="U46">
        <v>-0.74970000000000003</v>
      </c>
      <c r="V46">
        <v>-0.79049999999999998</v>
      </c>
      <c r="W46">
        <v>-0.83130000000000004</v>
      </c>
      <c r="X46">
        <v>-0.872</v>
      </c>
      <c r="Y46">
        <v>-0.86860000000000004</v>
      </c>
      <c r="Z46">
        <v>-0.86480000000000001</v>
      </c>
      <c r="AA46">
        <v>-0.86080000000000001</v>
      </c>
      <c r="AB46">
        <v>-0.85680000000000001</v>
      </c>
      <c r="AC46">
        <v>-0.85260000000000002</v>
      </c>
      <c r="AD46">
        <v>-0.84830000000000005</v>
      </c>
      <c r="AE46">
        <v>-0.84409999999999996</v>
      </c>
      <c r="AF46">
        <v>-0.84</v>
      </c>
      <c r="AG46">
        <v>-0.83599999999999997</v>
      </c>
      <c r="AH46">
        <v>-0.83199999999999996</v>
      </c>
      <c r="AI46">
        <v>-0.82820000000000005</v>
      </c>
      <c r="AJ46">
        <v>-0.82450000000000001</v>
      </c>
      <c r="AK46">
        <v>-0.82110000000000005</v>
      </c>
      <c r="AL46">
        <v>-0.81789999999999996</v>
      </c>
      <c r="AM46">
        <v>-0.81479999999999997</v>
      </c>
      <c r="AN46">
        <v>-0.81179999999999997</v>
      </c>
      <c r="AO46">
        <v>-0.80900000000000005</v>
      </c>
      <c r="AP46">
        <v>-0.80630000000000002</v>
      </c>
      <c r="AQ46">
        <v>-0.80379999999999996</v>
      </c>
      <c r="AR46">
        <v>-0.80130000000000001</v>
      </c>
    </row>
    <row r="47" spans="1:44" x14ac:dyDescent="0.25">
      <c r="A47" t="s">
        <v>2</v>
      </c>
      <c r="B47" t="s">
        <v>69</v>
      </c>
      <c r="C47" t="s">
        <v>81</v>
      </c>
      <c r="D47" t="s">
        <v>70</v>
      </c>
      <c r="E47" t="s">
        <v>48</v>
      </c>
      <c r="F47" t="s">
        <v>44</v>
      </c>
      <c r="G47" t="s">
        <v>71</v>
      </c>
      <c r="H47">
        <v>0</v>
      </c>
      <c r="I47">
        <v>-0.65620000000000001</v>
      </c>
      <c r="J47">
        <v>-0.79010000000000002</v>
      </c>
      <c r="K47">
        <v>-0.92490000000000006</v>
      </c>
      <c r="L47">
        <v>-1.0603</v>
      </c>
      <c r="M47">
        <v>-1.1961999999999999</v>
      </c>
      <c r="N47">
        <v>-1.3325</v>
      </c>
      <c r="O47">
        <v>-1.4691000000000001</v>
      </c>
      <c r="P47">
        <v>-1.6057999999999999</v>
      </c>
      <c r="Q47">
        <v>-1.7427999999999999</v>
      </c>
      <c r="R47">
        <v>-1.8801000000000001</v>
      </c>
      <c r="S47">
        <v>-2.0177</v>
      </c>
      <c r="T47">
        <v>-2.1554000000000002</v>
      </c>
      <c r="U47">
        <v>-2.2934000000000001</v>
      </c>
      <c r="V47">
        <v>-2.4316</v>
      </c>
      <c r="W47">
        <v>-2.5699000000000001</v>
      </c>
      <c r="X47">
        <v>-2.7082000000000002</v>
      </c>
      <c r="Y47">
        <v>-2.7115999999999998</v>
      </c>
      <c r="Z47">
        <v>-2.7153999999999998</v>
      </c>
      <c r="AA47">
        <v>-2.7195</v>
      </c>
      <c r="AB47">
        <v>-2.7237</v>
      </c>
      <c r="AC47">
        <v>-2.7282000000000002</v>
      </c>
      <c r="AD47">
        <v>-2.7328000000000001</v>
      </c>
      <c r="AE47">
        <v>-2.7374000000000001</v>
      </c>
      <c r="AF47">
        <v>-2.7418999999999998</v>
      </c>
      <c r="AG47">
        <v>-2.7465000000000002</v>
      </c>
      <c r="AH47">
        <v>-2.7509000000000001</v>
      </c>
      <c r="AI47">
        <v>-2.7551999999999999</v>
      </c>
      <c r="AJ47">
        <v>-2.7593999999999999</v>
      </c>
      <c r="AK47">
        <v>-2.7633999999999999</v>
      </c>
      <c r="AL47">
        <v>-2.7669999999999999</v>
      </c>
      <c r="AM47">
        <v>-2.7705000000000002</v>
      </c>
      <c r="AN47">
        <v>-2.7736999999999998</v>
      </c>
      <c r="AO47">
        <v>-2.7766999999999999</v>
      </c>
      <c r="AP47">
        <v>-2.7795000000000001</v>
      </c>
      <c r="AQ47">
        <v>-2.7822</v>
      </c>
      <c r="AR47">
        <v>-2.7848000000000002</v>
      </c>
    </row>
    <row r="48" spans="1:44" x14ac:dyDescent="0.25">
      <c r="A48" t="s">
        <v>2</v>
      </c>
      <c r="B48" t="s">
        <v>69</v>
      </c>
      <c r="C48" t="s">
        <v>81</v>
      </c>
      <c r="D48" t="s">
        <v>70</v>
      </c>
      <c r="E48" t="s">
        <v>49</v>
      </c>
      <c r="F48" t="s">
        <v>44</v>
      </c>
      <c r="G48" t="s">
        <v>71</v>
      </c>
      <c r="H48">
        <v>0</v>
      </c>
      <c r="I48">
        <v>-0.78539999999999999</v>
      </c>
      <c r="J48">
        <v>-0.94479999999999997</v>
      </c>
      <c r="K48">
        <v>-1.1048</v>
      </c>
      <c r="L48">
        <v>-1.2653000000000001</v>
      </c>
      <c r="M48">
        <v>-1.4259999999999999</v>
      </c>
      <c r="N48">
        <v>-1.587</v>
      </c>
      <c r="O48">
        <v>-1.7482</v>
      </c>
      <c r="P48">
        <v>-1.9094</v>
      </c>
      <c r="Q48">
        <v>-2.0707</v>
      </c>
      <c r="R48">
        <v>-2.2320000000000002</v>
      </c>
      <c r="S48">
        <v>-2.3932000000000002</v>
      </c>
      <c r="T48">
        <v>-2.5543</v>
      </c>
      <c r="U48">
        <v>-2.7153</v>
      </c>
      <c r="V48">
        <v>-2.8763999999999998</v>
      </c>
      <c r="W48">
        <v>-3.0398000000000001</v>
      </c>
      <c r="X48">
        <v>-3.2057000000000002</v>
      </c>
      <c r="Y48">
        <v>-3.2109000000000001</v>
      </c>
      <c r="Z48">
        <v>-3.2153999999999998</v>
      </c>
      <c r="AA48">
        <v>-3.2195</v>
      </c>
      <c r="AB48">
        <v>-3.2235</v>
      </c>
      <c r="AC48">
        <v>-3.2269000000000001</v>
      </c>
      <c r="AD48">
        <v>-3.2303000000000002</v>
      </c>
      <c r="AE48">
        <v>-3.2336999999999998</v>
      </c>
      <c r="AF48">
        <v>-3.2374000000000001</v>
      </c>
      <c r="AG48">
        <v>-3.2414999999999998</v>
      </c>
      <c r="AH48">
        <v>-3.2456</v>
      </c>
      <c r="AI48">
        <v>-3.2502</v>
      </c>
      <c r="AJ48">
        <v>-3.2551000000000001</v>
      </c>
      <c r="AK48">
        <v>-3.2608000000000001</v>
      </c>
      <c r="AL48">
        <v>-3.2671000000000001</v>
      </c>
      <c r="AM48">
        <v>-3.2738</v>
      </c>
      <c r="AN48">
        <v>-3.2808999999999999</v>
      </c>
      <c r="AO48">
        <v>-3.2884000000000002</v>
      </c>
      <c r="AP48">
        <v>-3.2963</v>
      </c>
      <c r="AQ48">
        <v>-3.3045</v>
      </c>
      <c r="AR48">
        <v>-3.3128000000000002</v>
      </c>
    </row>
    <row r="49" spans="1:44" x14ac:dyDescent="0.25">
      <c r="A49" t="s">
        <v>2</v>
      </c>
      <c r="B49" t="s">
        <v>69</v>
      </c>
      <c r="C49" t="s">
        <v>81</v>
      </c>
      <c r="D49" t="s">
        <v>70</v>
      </c>
      <c r="E49" t="s">
        <v>50</v>
      </c>
      <c r="F49" t="s">
        <v>44</v>
      </c>
      <c r="G49" t="s">
        <v>71</v>
      </c>
      <c r="H49">
        <v>0</v>
      </c>
      <c r="I49">
        <v>-7.8299999999999995E-2</v>
      </c>
      <c r="J49">
        <v>-9.3600000000000003E-2</v>
      </c>
      <c r="K49">
        <v>-0.10879999999999999</v>
      </c>
      <c r="L49">
        <v>-0.124</v>
      </c>
      <c r="M49">
        <v>-0.1391</v>
      </c>
      <c r="N49">
        <v>-0.1542</v>
      </c>
      <c r="O49">
        <v>-0.16930000000000001</v>
      </c>
      <c r="P49">
        <v>-0.18440000000000001</v>
      </c>
      <c r="Q49">
        <v>-0.19950000000000001</v>
      </c>
      <c r="R49">
        <v>-0.2145</v>
      </c>
      <c r="S49">
        <v>-0.22939999999999999</v>
      </c>
      <c r="T49">
        <v>-0.24440000000000001</v>
      </c>
      <c r="U49">
        <v>-0.25929999999999997</v>
      </c>
      <c r="V49">
        <v>-0.2742</v>
      </c>
      <c r="W49">
        <v>-0.28899999999999998</v>
      </c>
      <c r="X49">
        <v>-0.30370000000000003</v>
      </c>
      <c r="Y49">
        <v>-0.30330000000000001</v>
      </c>
      <c r="Z49">
        <v>-0.30299999999999999</v>
      </c>
      <c r="AA49">
        <v>-0.30270000000000002</v>
      </c>
      <c r="AB49">
        <v>-0.3024</v>
      </c>
      <c r="AC49">
        <v>-0.30220000000000002</v>
      </c>
      <c r="AD49">
        <v>-0.30209999999999998</v>
      </c>
      <c r="AE49">
        <v>-0.30199999999999999</v>
      </c>
      <c r="AF49">
        <v>-0.30180000000000001</v>
      </c>
      <c r="AG49">
        <v>-0.30170000000000002</v>
      </c>
      <c r="AH49">
        <v>-0.30149999999999999</v>
      </c>
      <c r="AI49">
        <v>-0.30130000000000001</v>
      </c>
      <c r="AJ49">
        <v>-0.30099999999999999</v>
      </c>
      <c r="AK49">
        <v>-0.30070000000000002</v>
      </c>
      <c r="AL49">
        <v>-0.3004</v>
      </c>
      <c r="AM49">
        <v>-0.3</v>
      </c>
      <c r="AN49">
        <v>-0.29959999999999998</v>
      </c>
      <c r="AO49">
        <v>-0.29920000000000002</v>
      </c>
      <c r="AP49">
        <v>-0.29870000000000002</v>
      </c>
      <c r="AQ49">
        <v>-0.29820000000000002</v>
      </c>
      <c r="AR49">
        <v>-0.29770000000000002</v>
      </c>
    </row>
    <row r="50" spans="1:44" x14ac:dyDescent="0.25">
      <c r="A50" t="s">
        <v>2</v>
      </c>
      <c r="B50" t="s">
        <v>69</v>
      </c>
      <c r="C50" t="s">
        <v>81</v>
      </c>
      <c r="D50" t="s">
        <v>70</v>
      </c>
      <c r="E50" t="s">
        <v>51</v>
      </c>
      <c r="F50" t="s">
        <v>44</v>
      </c>
      <c r="G50" t="s">
        <v>71</v>
      </c>
      <c r="H50">
        <v>0</v>
      </c>
      <c r="I50">
        <v>-0.2056</v>
      </c>
      <c r="J50">
        <v>-0.24740000000000001</v>
      </c>
      <c r="K50">
        <v>-0.28960000000000002</v>
      </c>
      <c r="L50">
        <v>-0.33200000000000002</v>
      </c>
      <c r="M50">
        <v>-0.37469999999999998</v>
      </c>
      <c r="N50">
        <v>-0.41770000000000002</v>
      </c>
      <c r="O50">
        <v>-0.46089999999999998</v>
      </c>
      <c r="P50">
        <v>-0.50419999999999998</v>
      </c>
      <c r="Q50">
        <v>-0.54779999999999995</v>
      </c>
      <c r="R50">
        <v>-0.59150000000000003</v>
      </c>
      <c r="S50">
        <v>-0.63529999999999998</v>
      </c>
      <c r="T50">
        <v>-0.67920000000000003</v>
      </c>
      <c r="U50">
        <v>-0.72319999999999995</v>
      </c>
      <c r="V50">
        <v>-0.76739999999999997</v>
      </c>
      <c r="W50">
        <v>-0.81159999999999999</v>
      </c>
      <c r="X50">
        <v>-0.85580000000000001</v>
      </c>
      <c r="Y50">
        <v>-0.85740000000000005</v>
      </c>
      <c r="Z50">
        <v>-0.85899999999999999</v>
      </c>
      <c r="AA50">
        <v>-0.86070000000000002</v>
      </c>
      <c r="AB50">
        <v>-0.86240000000000006</v>
      </c>
      <c r="AC50">
        <v>-0.86409999999999998</v>
      </c>
      <c r="AD50">
        <v>-0.86570000000000003</v>
      </c>
      <c r="AE50">
        <v>-0.86729999999999996</v>
      </c>
      <c r="AF50">
        <v>-0.86880000000000002</v>
      </c>
      <c r="AG50">
        <v>-0.87009999999999998</v>
      </c>
      <c r="AH50">
        <v>-0.87139999999999995</v>
      </c>
      <c r="AI50">
        <v>-0.87250000000000005</v>
      </c>
      <c r="AJ50">
        <v>-0.87339999999999995</v>
      </c>
      <c r="AK50">
        <v>-0.87419999999999998</v>
      </c>
      <c r="AL50">
        <v>-0.87470000000000003</v>
      </c>
      <c r="AM50">
        <v>-0.87509999999999999</v>
      </c>
      <c r="AN50">
        <v>-0.87529999999999997</v>
      </c>
      <c r="AO50">
        <v>-0.87539999999999996</v>
      </c>
      <c r="AP50">
        <v>-0.87529999999999997</v>
      </c>
      <c r="AQ50">
        <v>-0.87509999999999999</v>
      </c>
      <c r="AR50">
        <v>-0.87480000000000002</v>
      </c>
    </row>
    <row r="51" spans="1:44" x14ac:dyDescent="0.25">
      <c r="A51" t="s">
        <v>2</v>
      </c>
      <c r="B51" t="s">
        <v>69</v>
      </c>
      <c r="C51" t="s">
        <v>81</v>
      </c>
      <c r="D51" t="s">
        <v>70</v>
      </c>
      <c r="E51" t="s">
        <v>52</v>
      </c>
      <c r="F51" t="s">
        <v>44</v>
      </c>
      <c r="G51" t="s">
        <v>71</v>
      </c>
      <c r="H51">
        <v>0</v>
      </c>
      <c r="I51">
        <v>-0.12429999999999999</v>
      </c>
      <c r="J51">
        <v>-0.14940000000000001</v>
      </c>
      <c r="K51">
        <v>-0.17449999999999999</v>
      </c>
      <c r="L51">
        <v>-0.19980000000000001</v>
      </c>
      <c r="M51">
        <v>-0.22509999999999999</v>
      </c>
      <c r="N51">
        <v>-0.2505</v>
      </c>
      <c r="O51">
        <v>-0.27600000000000002</v>
      </c>
      <c r="P51">
        <v>-0.30149999999999999</v>
      </c>
      <c r="Q51">
        <v>-0.3271</v>
      </c>
      <c r="R51">
        <v>-0.3528</v>
      </c>
      <c r="S51">
        <v>-0.37840000000000001</v>
      </c>
      <c r="T51">
        <v>-0.40410000000000001</v>
      </c>
      <c r="U51">
        <v>-0.42980000000000002</v>
      </c>
      <c r="V51">
        <v>-0.4556</v>
      </c>
      <c r="W51">
        <v>-0.48120000000000002</v>
      </c>
      <c r="X51">
        <v>-0.50690000000000002</v>
      </c>
      <c r="Y51">
        <v>-0.50719999999999998</v>
      </c>
      <c r="Z51">
        <v>-0.50760000000000005</v>
      </c>
      <c r="AA51">
        <v>-0.50800000000000001</v>
      </c>
      <c r="AB51">
        <v>-0.50839999999999996</v>
      </c>
      <c r="AC51">
        <v>-0.50880000000000003</v>
      </c>
      <c r="AD51">
        <v>-0.50919999999999999</v>
      </c>
      <c r="AE51">
        <v>-0.50960000000000005</v>
      </c>
      <c r="AF51">
        <v>-0.51</v>
      </c>
      <c r="AG51">
        <v>-0.51029999999999998</v>
      </c>
      <c r="AH51">
        <v>-0.51049999999999995</v>
      </c>
      <c r="AI51">
        <v>-0.51070000000000004</v>
      </c>
      <c r="AJ51">
        <v>-0.51070000000000004</v>
      </c>
      <c r="AK51">
        <v>-0.51070000000000004</v>
      </c>
      <c r="AL51">
        <v>-0.51060000000000005</v>
      </c>
      <c r="AM51">
        <v>-0.51039999999999996</v>
      </c>
      <c r="AN51">
        <v>-0.5101</v>
      </c>
      <c r="AO51">
        <v>-0.50980000000000003</v>
      </c>
      <c r="AP51">
        <v>-0.50939999999999996</v>
      </c>
      <c r="AQ51">
        <v>-0.50890000000000002</v>
      </c>
      <c r="AR51">
        <v>-0.50839999999999996</v>
      </c>
    </row>
    <row r="52" spans="1:44" x14ac:dyDescent="0.25">
      <c r="A52" t="s">
        <v>2</v>
      </c>
      <c r="B52" t="s">
        <v>69</v>
      </c>
      <c r="C52" t="s">
        <v>81</v>
      </c>
      <c r="D52" t="s">
        <v>70</v>
      </c>
      <c r="E52" t="s">
        <v>53</v>
      </c>
      <c r="F52" t="s">
        <v>44</v>
      </c>
      <c r="G52" t="s">
        <v>71</v>
      </c>
      <c r="H52">
        <v>0</v>
      </c>
      <c r="I52">
        <v>-9.5699999999999993E-2</v>
      </c>
      <c r="J52">
        <v>-0.11360000000000001</v>
      </c>
      <c r="K52">
        <v>-0.13109999999999999</v>
      </c>
      <c r="L52">
        <v>-0.14849999999999999</v>
      </c>
      <c r="M52">
        <v>-0.1658</v>
      </c>
      <c r="N52">
        <v>-0.183</v>
      </c>
      <c r="O52">
        <v>-0.20019999999999999</v>
      </c>
      <c r="P52">
        <v>-0.2175</v>
      </c>
      <c r="Q52">
        <v>-0.2349</v>
      </c>
      <c r="R52">
        <v>-0.25230000000000002</v>
      </c>
      <c r="S52">
        <v>-0.26979999999999998</v>
      </c>
      <c r="T52">
        <v>-0.28749999999999998</v>
      </c>
      <c r="U52">
        <v>-0.30549999999999999</v>
      </c>
      <c r="V52">
        <v>-0.32369999999999999</v>
      </c>
      <c r="W52">
        <v>-0.34210000000000002</v>
      </c>
      <c r="X52">
        <v>-0.3609</v>
      </c>
      <c r="Y52">
        <v>-0.3619</v>
      </c>
      <c r="Z52">
        <v>-0.36299999999999999</v>
      </c>
      <c r="AA52">
        <v>-0.36430000000000001</v>
      </c>
      <c r="AB52">
        <v>-0.36549999999999999</v>
      </c>
      <c r="AC52">
        <v>-0.36670000000000003</v>
      </c>
      <c r="AD52">
        <v>-0.36780000000000002</v>
      </c>
      <c r="AE52">
        <v>-0.36870000000000003</v>
      </c>
      <c r="AF52">
        <v>-0.3695</v>
      </c>
      <c r="AG52">
        <v>-0.37019999999999997</v>
      </c>
      <c r="AH52">
        <v>-0.37069999999999997</v>
      </c>
      <c r="AI52">
        <v>-0.371</v>
      </c>
      <c r="AJ52">
        <v>-0.37119999999999997</v>
      </c>
      <c r="AK52">
        <v>-0.37109999999999999</v>
      </c>
      <c r="AL52">
        <v>-0.37080000000000002</v>
      </c>
      <c r="AM52">
        <v>-0.37040000000000001</v>
      </c>
      <c r="AN52">
        <v>-0.36980000000000002</v>
      </c>
      <c r="AO52">
        <v>-0.36909999999999998</v>
      </c>
      <c r="AP52">
        <v>-0.36820000000000003</v>
      </c>
      <c r="AQ52">
        <v>-0.36730000000000002</v>
      </c>
      <c r="AR52">
        <v>-0.3664</v>
      </c>
    </row>
    <row r="53" spans="1:44" x14ac:dyDescent="0.25">
      <c r="A53" t="s">
        <v>2</v>
      </c>
      <c r="B53" t="s">
        <v>69</v>
      </c>
      <c r="C53" t="s">
        <v>81</v>
      </c>
      <c r="D53" t="s">
        <v>70</v>
      </c>
      <c r="E53" t="s">
        <v>54</v>
      </c>
      <c r="F53" t="s">
        <v>44</v>
      </c>
      <c r="G53" t="s">
        <v>71</v>
      </c>
      <c r="H53">
        <v>0</v>
      </c>
      <c r="I53">
        <v>-0.19</v>
      </c>
      <c r="J53">
        <v>-0.22689999999999999</v>
      </c>
      <c r="K53">
        <v>-0.2636</v>
      </c>
      <c r="L53">
        <v>-0.3</v>
      </c>
      <c r="M53">
        <v>-0.33610000000000001</v>
      </c>
      <c r="N53">
        <v>-0.372</v>
      </c>
      <c r="O53">
        <v>-0.40770000000000001</v>
      </c>
      <c r="P53">
        <v>-0.44340000000000002</v>
      </c>
      <c r="Q53">
        <v>-0.4788</v>
      </c>
      <c r="R53">
        <v>-0.51400000000000001</v>
      </c>
      <c r="S53">
        <v>-0.54910000000000003</v>
      </c>
      <c r="T53">
        <v>-0.58399999999999996</v>
      </c>
      <c r="U53">
        <v>-0.61870000000000003</v>
      </c>
      <c r="V53">
        <v>-0.6532</v>
      </c>
      <c r="W53">
        <v>-0.68740000000000001</v>
      </c>
      <c r="X53">
        <v>-0.72130000000000005</v>
      </c>
      <c r="Y53">
        <v>-0.71909999999999996</v>
      </c>
      <c r="Z53">
        <v>-0.71689999999999998</v>
      </c>
      <c r="AA53">
        <v>-0.71479999999999999</v>
      </c>
      <c r="AB53">
        <v>-0.7127</v>
      </c>
      <c r="AC53">
        <v>-0.71050000000000002</v>
      </c>
      <c r="AD53">
        <v>-0.70830000000000004</v>
      </c>
      <c r="AE53">
        <v>-0.70609999999999995</v>
      </c>
      <c r="AF53">
        <v>-0.70369999999999999</v>
      </c>
      <c r="AG53">
        <v>-0.70140000000000002</v>
      </c>
      <c r="AH53">
        <v>-0.69899999999999995</v>
      </c>
      <c r="AI53">
        <v>-0.69650000000000001</v>
      </c>
      <c r="AJ53">
        <v>-0.69389999999999996</v>
      </c>
      <c r="AK53">
        <v>-0.69130000000000003</v>
      </c>
      <c r="AL53">
        <v>-0.68859999999999999</v>
      </c>
      <c r="AM53">
        <v>-0.68589999999999995</v>
      </c>
      <c r="AN53">
        <v>-0.68330000000000002</v>
      </c>
      <c r="AO53">
        <v>-0.68049999999999999</v>
      </c>
      <c r="AP53">
        <v>-0.67779999999999996</v>
      </c>
      <c r="AQ53">
        <v>-0.67520000000000002</v>
      </c>
      <c r="AR53">
        <v>-0.67249999999999999</v>
      </c>
    </row>
    <row r="54" spans="1:44" x14ac:dyDescent="0.25">
      <c r="A54" t="s">
        <v>2</v>
      </c>
      <c r="B54" t="s">
        <v>69</v>
      </c>
      <c r="C54" t="s">
        <v>81</v>
      </c>
      <c r="D54" t="s">
        <v>70</v>
      </c>
      <c r="E54" t="s">
        <v>55</v>
      </c>
      <c r="F54" t="s">
        <v>44</v>
      </c>
      <c r="G54" t="s">
        <v>71</v>
      </c>
      <c r="H54">
        <v>0</v>
      </c>
      <c r="I54">
        <v>-6.5100000000000005E-2</v>
      </c>
      <c r="J54">
        <v>-7.8299999999999995E-2</v>
      </c>
      <c r="K54">
        <v>-9.1600000000000001E-2</v>
      </c>
      <c r="L54">
        <v>-0.105</v>
      </c>
      <c r="M54">
        <v>-0.11849999999999999</v>
      </c>
      <c r="N54">
        <v>-0.13200000000000001</v>
      </c>
      <c r="O54">
        <v>-0.14560000000000001</v>
      </c>
      <c r="P54">
        <v>-0.1593</v>
      </c>
      <c r="Q54">
        <v>-0.17299999999999999</v>
      </c>
      <c r="R54">
        <v>-0.18659999999999999</v>
      </c>
      <c r="S54">
        <v>-0.20019999999999999</v>
      </c>
      <c r="T54">
        <v>-0.21379999999999999</v>
      </c>
      <c r="U54">
        <v>-0.22739999999999999</v>
      </c>
      <c r="V54">
        <v>-0.24079999999999999</v>
      </c>
      <c r="W54">
        <v>-0.25409999999999999</v>
      </c>
      <c r="X54">
        <v>-0.26719999999999999</v>
      </c>
      <c r="Y54">
        <v>-0.26690000000000003</v>
      </c>
      <c r="Z54">
        <v>-0.2666</v>
      </c>
      <c r="AA54">
        <v>-0.26619999999999999</v>
      </c>
      <c r="AB54">
        <v>-0.26569999999999999</v>
      </c>
      <c r="AC54">
        <v>-0.26519999999999999</v>
      </c>
      <c r="AD54">
        <v>-0.26469999999999999</v>
      </c>
      <c r="AE54">
        <v>-0.26400000000000001</v>
      </c>
      <c r="AF54">
        <v>-0.26340000000000002</v>
      </c>
      <c r="AG54">
        <v>-0.26269999999999999</v>
      </c>
      <c r="AH54">
        <v>-0.26190000000000002</v>
      </c>
      <c r="AI54">
        <v>-0.26119999999999999</v>
      </c>
      <c r="AJ54">
        <v>-0.26029999999999998</v>
      </c>
      <c r="AK54">
        <v>-0.25950000000000001</v>
      </c>
      <c r="AL54">
        <v>-0.2586</v>
      </c>
      <c r="AM54">
        <v>-0.25769999999999998</v>
      </c>
      <c r="AN54">
        <v>-0.25679999999999997</v>
      </c>
      <c r="AO54">
        <v>-0.25590000000000002</v>
      </c>
      <c r="AP54">
        <v>-0.25490000000000002</v>
      </c>
      <c r="AQ54">
        <v>-0.254</v>
      </c>
      <c r="AR54">
        <v>-0.253</v>
      </c>
    </row>
    <row r="55" spans="1:44" x14ac:dyDescent="0.25">
      <c r="A55" t="s">
        <v>2</v>
      </c>
      <c r="B55" t="s">
        <v>69</v>
      </c>
      <c r="C55" t="s">
        <v>81</v>
      </c>
      <c r="D55" t="s">
        <v>70</v>
      </c>
      <c r="E55" t="s">
        <v>56</v>
      </c>
      <c r="F55" t="s">
        <v>44</v>
      </c>
      <c r="G55" t="s">
        <v>71</v>
      </c>
      <c r="H55">
        <v>0</v>
      </c>
      <c r="I55">
        <v>-0.09</v>
      </c>
      <c r="J55">
        <v>-0.1069</v>
      </c>
      <c r="K55">
        <v>-0.12330000000000001</v>
      </c>
      <c r="L55">
        <v>-0.13930000000000001</v>
      </c>
      <c r="M55">
        <v>-0.15490000000000001</v>
      </c>
      <c r="N55">
        <v>-0.17019999999999999</v>
      </c>
      <c r="O55">
        <v>-0.1852</v>
      </c>
      <c r="P55">
        <v>-0.2</v>
      </c>
      <c r="Q55">
        <v>-0.2145</v>
      </c>
      <c r="R55">
        <v>-0.22889999999999999</v>
      </c>
      <c r="S55">
        <v>-0.2432</v>
      </c>
      <c r="T55">
        <v>-0.25719999999999998</v>
      </c>
      <c r="U55">
        <v>-0.2712</v>
      </c>
      <c r="V55">
        <v>-0.28489999999999999</v>
      </c>
      <c r="W55">
        <v>-0.2984</v>
      </c>
      <c r="X55">
        <v>-0.31169999999999998</v>
      </c>
      <c r="Y55">
        <v>-0.30940000000000001</v>
      </c>
      <c r="Z55">
        <v>-0.30709999999999998</v>
      </c>
      <c r="AA55">
        <v>-0.30499999999999999</v>
      </c>
      <c r="AB55">
        <v>-0.30280000000000001</v>
      </c>
      <c r="AC55">
        <v>-0.30070000000000002</v>
      </c>
      <c r="AD55">
        <v>-0.29859999999999998</v>
      </c>
      <c r="AE55">
        <v>-0.29659999999999997</v>
      </c>
      <c r="AF55">
        <v>-0.29449999999999998</v>
      </c>
      <c r="AG55">
        <v>-0.29249999999999998</v>
      </c>
      <c r="AH55">
        <v>-0.29049999999999998</v>
      </c>
      <c r="AI55">
        <v>-0.28839999999999999</v>
      </c>
      <c r="AJ55">
        <v>-0.28639999999999999</v>
      </c>
      <c r="AK55">
        <v>-0.28439999999999999</v>
      </c>
      <c r="AL55">
        <v>-0.28239999999999998</v>
      </c>
      <c r="AM55">
        <v>-0.28050000000000003</v>
      </c>
      <c r="AN55">
        <v>-0.27850000000000003</v>
      </c>
      <c r="AO55">
        <v>-0.2767</v>
      </c>
      <c r="AP55">
        <v>-0.27479999999999999</v>
      </c>
      <c r="AQ55">
        <v>-0.27300000000000002</v>
      </c>
      <c r="AR55">
        <v>-0.27139999999999997</v>
      </c>
    </row>
    <row r="56" spans="1:44" x14ac:dyDescent="0.25">
      <c r="A56" t="s">
        <v>2</v>
      </c>
      <c r="B56" t="s">
        <v>69</v>
      </c>
      <c r="C56" t="s">
        <v>81</v>
      </c>
      <c r="D56" t="s">
        <v>70</v>
      </c>
      <c r="E56" t="s">
        <v>57</v>
      </c>
      <c r="F56" t="s">
        <v>44</v>
      </c>
      <c r="G56" t="s">
        <v>71</v>
      </c>
      <c r="H56">
        <v>0</v>
      </c>
      <c r="I56">
        <v>-0.1003</v>
      </c>
      <c r="J56">
        <v>-0.1196</v>
      </c>
      <c r="K56">
        <v>-0.1386</v>
      </c>
      <c r="L56">
        <v>-0.15770000000000001</v>
      </c>
      <c r="M56">
        <v>-0.1767</v>
      </c>
      <c r="N56">
        <v>-0.1958</v>
      </c>
      <c r="O56">
        <v>-0.21490000000000001</v>
      </c>
      <c r="P56">
        <v>-0.2341</v>
      </c>
      <c r="Q56">
        <v>-0.25330000000000003</v>
      </c>
      <c r="R56">
        <v>-0.27260000000000001</v>
      </c>
      <c r="S56">
        <v>-0.29199999999999998</v>
      </c>
      <c r="T56">
        <v>-0.3115</v>
      </c>
      <c r="U56">
        <v>-0.33110000000000001</v>
      </c>
      <c r="V56">
        <v>-0.35070000000000001</v>
      </c>
      <c r="W56">
        <v>-0.37030000000000002</v>
      </c>
      <c r="X56">
        <v>-0.38990000000000002</v>
      </c>
      <c r="Y56">
        <v>-0.39</v>
      </c>
      <c r="Z56">
        <v>-0.39019999999999999</v>
      </c>
      <c r="AA56">
        <v>-0.39029999999999998</v>
      </c>
      <c r="AB56">
        <v>-0.39050000000000001</v>
      </c>
      <c r="AC56">
        <v>-0.39079999999999998</v>
      </c>
      <c r="AD56">
        <v>-0.3911</v>
      </c>
      <c r="AE56">
        <v>-0.39140000000000003</v>
      </c>
      <c r="AF56">
        <v>-0.39169999999999999</v>
      </c>
      <c r="AG56">
        <v>-0.39200000000000002</v>
      </c>
      <c r="AH56">
        <v>-0.39240000000000003</v>
      </c>
      <c r="AI56">
        <v>-0.39269999999999999</v>
      </c>
      <c r="AJ56">
        <v>-0.3931</v>
      </c>
      <c r="AK56">
        <v>-0.39350000000000002</v>
      </c>
      <c r="AL56">
        <v>-0.39400000000000002</v>
      </c>
      <c r="AM56">
        <v>-0.39460000000000001</v>
      </c>
      <c r="AN56">
        <v>-0.39529999999999998</v>
      </c>
      <c r="AO56">
        <v>-0.39610000000000001</v>
      </c>
      <c r="AP56">
        <v>-0.39700000000000002</v>
      </c>
      <c r="AQ56">
        <v>-0.39800000000000002</v>
      </c>
      <c r="AR56">
        <v>-0.39910000000000001</v>
      </c>
    </row>
    <row r="57" spans="1:44" x14ac:dyDescent="0.25">
      <c r="A57" t="s">
        <v>2</v>
      </c>
      <c r="B57" t="s">
        <v>69</v>
      </c>
      <c r="C57" t="s">
        <v>81</v>
      </c>
      <c r="D57" t="s">
        <v>70</v>
      </c>
      <c r="E57" t="s">
        <v>58</v>
      </c>
      <c r="F57" t="s">
        <v>44</v>
      </c>
      <c r="G57" t="s">
        <v>71</v>
      </c>
      <c r="H57">
        <v>0</v>
      </c>
      <c r="I57">
        <v>-0.12139999999999999</v>
      </c>
      <c r="J57">
        <v>-0.1459</v>
      </c>
      <c r="K57">
        <v>-0.1704</v>
      </c>
      <c r="L57">
        <v>-0.19489999999999999</v>
      </c>
      <c r="M57">
        <v>-0.2195</v>
      </c>
      <c r="N57">
        <v>-0.24410000000000001</v>
      </c>
      <c r="O57">
        <v>-0.26869999999999999</v>
      </c>
      <c r="P57">
        <v>-0.29330000000000001</v>
      </c>
      <c r="Q57">
        <v>-0.318</v>
      </c>
      <c r="R57">
        <v>-0.34260000000000002</v>
      </c>
      <c r="S57">
        <v>-0.36730000000000002</v>
      </c>
      <c r="T57">
        <v>-0.39190000000000003</v>
      </c>
      <c r="U57">
        <v>-0.41639999999999999</v>
      </c>
      <c r="V57">
        <v>-0.44090000000000001</v>
      </c>
      <c r="W57">
        <v>-0.46529999999999999</v>
      </c>
      <c r="X57">
        <v>-0.48959999999999998</v>
      </c>
      <c r="Y57">
        <v>-0.48930000000000001</v>
      </c>
      <c r="Z57">
        <v>-0.48909999999999998</v>
      </c>
      <c r="AA57">
        <v>-0.48880000000000001</v>
      </c>
      <c r="AB57">
        <v>-0.4884</v>
      </c>
      <c r="AC57">
        <v>-0.48799999999999999</v>
      </c>
      <c r="AD57">
        <v>-0.48749999999999999</v>
      </c>
      <c r="AE57">
        <v>-0.48699999999999999</v>
      </c>
      <c r="AF57">
        <v>-0.48630000000000001</v>
      </c>
      <c r="AG57">
        <v>-0.48549999999999999</v>
      </c>
      <c r="AH57">
        <v>-0.48470000000000002</v>
      </c>
      <c r="AI57">
        <v>-0.48370000000000002</v>
      </c>
      <c r="AJ57">
        <v>-0.48249999999999998</v>
      </c>
      <c r="AK57">
        <v>-0.48130000000000001</v>
      </c>
      <c r="AL57">
        <v>-0.47989999999999999</v>
      </c>
      <c r="AM57">
        <v>-0.47849999999999998</v>
      </c>
      <c r="AN57">
        <v>-0.47699999999999998</v>
      </c>
      <c r="AO57">
        <v>-0.47539999999999999</v>
      </c>
      <c r="AP57">
        <v>-0.4738</v>
      </c>
      <c r="AQ57">
        <v>-0.47220000000000001</v>
      </c>
      <c r="AR57">
        <v>-0.47049999999999997</v>
      </c>
    </row>
    <row r="58" spans="1:44" x14ac:dyDescent="0.25">
      <c r="A58" t="s">
        <v>2</v>
      </c>
      <c r="B58" t="s">
        <v>69</v>
      </c>
      <c r="C58" t="s">
        <v>81</v>
      </c>
      <c r="D58" t="s">
        <v>70</v>
      </c>
      <c r="E58" t="s">
        <v>59</v>
      </c>
      <c r="F58" t="s">
        <v>44</v>
      </c>
      <c r="G58" t="s">
        <v>71</v>
      </c>
      <c r="H58">
        <v>0</v>
      </c>
      <c r="I58">
        <v>-0.1817</v>
      </c>
      <c r="J58">
        <v>-0.22070000000000001</v>
      </c>
      <c r="K58">
        <v>-0.26069999999999999</v>
      </c>
      <c r="L58">
        <v>-0.30170000000000002</v>
      </c>
      <c r="M58">
        <v>-0.34360000000000002</v>
      </c>
      <c r="N58">
        <v>-0.38640000000000002</v>
      </c>
      <c r="O58">
        <v>-0.43</v>
      </c>
      <c r="P58">
        <v>-0.47420000000000001</v>
      </c>
      <c r="Q58">
        <v>-0.51910000000000001</v>
      </c>
      <c r="R58">
        <v>-0.56469999999999998</v>
      </c>
      <c r="S58">
        <v>-0.6109</v>
      </c>
      <c r="T58">
        <v>-0.65759999999999996</v>
      </c>
      <c r="U58">
        <v>-0.70489999999999997</v>
      </c>
      <c r="V58">
        <v>-0.75270000000000004</v>
      </c>
      <c r="W58">
        <v>-0.80089999999999995</v>
      </c>
      <c r="X58">
        <v>-0.84960000000000002</v>
      </c>
      <c r="Y58">
        <v>-0.85599999999999998</v>
      </c>
      <c r="Z58">
        <v>-0.86229999999999996</v>
      </c>
      <c r="AA58">
        <v>-0.86860000000000004</v>
      </c>
      <c r="AB58">
        <v>-0.87470000000000003</v>
      </c>
      <c r="AC58">
        <v>-0.88070000000000004</v>
      </c>
      <c r="AD58">
        <v>-0.88660000000000005</v>
      </c>
      <c r="AE58">
        <v>-0.89229999999999998</v>
      </c>
      <c r="AF58">
        <v>-0.89780000000000004</v>
      </c>
      <c r="AG58">
        <v>-0.90310000000000001</v>
      </c>
      <c r="AH58">
        <v>-0.90820000000000001</v>
      </c>
      <c r="AI58">
        <v>-0.91310000000000002</v>
      </c>
      <c r="AJ58">
        <v>-0.91769999999999996</v>
      </c>
      <c r="AK58">
        <v>-0.92200000000000004</v>
      </c>
      <c r="AL58">
        <v>-0.92610000000000003</v>
      </c>
      <c r="AM58">
        <v>-0.93</v>
      </c>
      <c r="AN58">
        <v>-0.93359999999999999</v>
      </c>
      <c r="AO58">
        <v>-0.93710000000000004</v>
      </c>
      <c r="AP58">
        <v>-0.94030000000000002</v>
      </c>
      <c r="AQ58">
        <v>-0.94350000000000001</v>
      </c>
      <c r="AR58">
        <v>-0.94650000000000001</v>
      </c>
    </row>
    <row r="59" spans="1:44" x14ac:dyDescent="0.25">
      <c r="A59" t="s">
        <v>2</v>
      </c>
      <c r="B59" t="s">
        <v>69</v>
      </c>
      <c r="C59" t="s">
        <v>81</v>
      </c>
      <c r="D59" t="s">
        <v>70</v>
      </c>
      <c r="E59" t="s">
        <v>60</v>
      </c>
      <c r="F59" t="s">
        <v>44</v>
      </c>
      <c r="G59" t="s">
        <v>71</v>
      </c>
      <c r="H59">
        <v>0</v>
      </c>
      <c r="I59">
        <v>-0.1691</v>
      </c>
      <c r="J59">
        <v>-0.2021</v>
      </c>
      <c r="K59">
        <v>-0.23499999999999999</v>
      </c>
      <c r="L59">
        <v>-0.2676</v>
      </c>
      <c r="M59">
        <v>-0.3</v>
      </c>
      <c r="N59">
        <v>-0.33229999999999998</v>
      </c>
      <c r="O59">
        <v>-0.3644</v>
      </c>
      <c r="P59">
        <v>-0.39650000000000002</v>
      </c>
      <c r="Q59">
        <v>-0.4284</v>
      </c>
      <c r="R59">
        <v>-0.46010000000000001</v>
      </c>
      <c r="S59">
        <v>-0.49170000000000003</v>
      </c>
      <c r="T59">
        <v>-0.5232</v>
      </c>
      <c r="U59">
        <v>-0.55469999999999997</v>
      </c>
      <c r="V59">
        <v>-0.58599999999999997</v>
      </c>
      <c r="W59">
        <v>-0.61699999999999999</v>
      </c>
      <c r="X59">
        <v>-0.64780000000000004</v>
      </c>
      <c r="Y59">
        <v>-0.6462</v>
      </c>
      <c r="Z59">
        <v>-0.64470000000000005</v>
      </c>
      <c r="AA59">
        <v>-0.6431</v>
      </c>
      <c r="AB59">
        <v>-0.64159999999999995</v>
      </c>
      <c r="AC59">
        <v>-0.64019999999999999</v>
      </c>
      <c r="AD59">
        <v>-0.63880000000000003</v>
      </c>
      <c r="AE59">
        <v>-0.63729999999999998</v>
      </c>
      <c r="AF59">
        <v>-0.63570000000000004</v>
      </c>
      <c r="AG59">
        <v>-0.6341</v>
      </c>
      <c r="AH59">
        <v>-0.63239999999999996</v>
      </c>
      <c r="AI59">
        <v>-0.63060000000000005</v>
      </c>
      <c r="AJ59">
        <v>-0.62870000000000004</v>
      </c>
      <c r="AK59">
        <v>-0.62670000000000003</v>
      </c>
      <c r="AL59">
        <v>-0.62470000000000003</v>
      </c>
      <c r="AM59">
        <v>-0.62260000000000004</v>
      </c>
      <c r="AN59">
        <v>-0.62050000000000005</v>
      </c>
      <c r="AO59">
        <v>-0.61839999999999995</v>
      </c>
      <c r="AP59">
        <v>-0.61619999999999997</v>
      </c>
      <c r="AQ59">
        <v>-0.61399999999999999</v>
      </c>
      <c r="AR59">
        <v>-0.61180000000000001</v>
      </c>
    </row>
    <row r="60" spans="1:44" x14ac:dyDescent="0.25">
      <c r="A60" t="s">
        <v>2</v>
      </c>
      <c r="B60" t="s">
        <v>69</v>
      </c>
      <c r="C60" t="s">
        <v>81</v>
      </c>
      <c r="D60" t="s">
        <v>70</v>
      </c>
      <c r="E60" t="s">
        <v>61</v>
      </c>
      <c r="F60" t="s">
        <v>44</v>
      </c>
      <c r="G60" t="s">
        <v>71</v>
      </c>
      <c r="H60">
        <v>0</v>
      </c>
      <c r="I60">
        <v>-9.2799999999999994E-2</v>
      </c>
      <c r="J60">
        <v>-0.1113</v>
      </c>
      <c r="K60">
        <v>-0.1295</v>
      </c>
      <c r="L60">
        <v>-0.1477</v>
      </c>
      <c r="M60">
        <v>-0.16589999999999999</v>
      </c>
      <c r="N60">
        <v>-0.184</v>
      </c>
      <c r="O60">
        <v>-0.2021</v>
      </c>
      <c r="P60">
        <v>-0.2203</v>
      </c>
      <c r="Q60">
        <v>-0.23860000000000001</v>
      </c>
      <c r="R60">
        <v>-0.25719999999999998</v>
      </c>
      <c r="S60">
        <v>-0.27600000000000002</v>
      </c>
      <c r="T60">
        <v>-0.29499999999999998</v>
      </c>
      <c r="U60">
        <v>-0.31430000000000002</v>
      </c>
      <c r="V60">
        <v>-0.33389999999999997</v>
      </c>
      <c r="W60">
        <v>-0.35360000000000003</v>
      </c>
      <c r="X60">
        <v>-0.3735</v>
      </c>
      <c r="Y60">
        <v>-0.3745</v>
      </c>
      <c r="Z60">
        <v>-0.37519999999999998</v>
      </c>
      <c r="AA60">
        <v>-0.37569999999999998</v>
      </c>
      <c r="AB60">
        <v>-0.37590000000000001</v>
      </c>
      <c r="AC60">
        <v>-0.376</v>
      </c>
      <c r="AD60">
        <v>-0.37590000000000001</v>
      </c>
      <c r="AE60">
        <v>-0.37559999999999999</v>
      </c>
      <c r="AF60">
        <v>-0.37530000000000002</v>
      </c>
      <c r="AG60">
        <v>-0.37490000000000001</v>
      </c>
      <c r="AH60">
        <v>-0.37440000000000001</v>
      </c>
      <c r="AI60">
        <v>-0.37390000000000001</v>
      </c>
      <c r="AJ60">
        <v>-0.37330000000000002</v>
      </c>
      <c r="AK60">
        <v>-0.37280000000000002</v>
      </c>
      <c r="AL60">
        <v>-0.37219999999999998</v>
      </c>
      <c r="AM60">
        <v>-0.37169999999999997</v>
      </c>
      <c r="AN60">
        <v>-0.37119999999999997</v>
      </c>
      <c r="AO60">
        <v>-0.37059999999999998</v>
      </c>
      <c r="AP60">
        <v>-0.37009999999999998</v>
      </c>
      <c r="AQ60">
        <v>-0.36969999999999997</v>
      </c>
      <c r="AR60">
        <v>-0.36919999999999997</v>
      </c>
    </row>
    <row r="61" spans="1:44" x14ac:dyDescent="0.25">
      <c r="A61" t="s">
        <v>2</v>
      </c>
      <c r="B61" t="s">
        <v>69</v>
      </c>
      <c r="C61" t="s">
        <v>81</v>
      </c>
      <c r="D61" t="s">
        <v>70</v>
      </c>
      <c r="E61" t="s">
        <v>62</v>
      </c>
      <c r="F61" t="s">
        <v>44</v>
      </c>
      <c r="G61" t="s">
        <v>71</v>
      </c>
      <c r="H61">
        <v>0</v>
      </c>
      <c r="I61">
        <v>-0.13239999999999999</v>
      </c>
      <c r="J61">
        <v>-0.15859999999999999</v>
      </c>
      <c r="K61">
        <v>-0.18509999999999999</v>
      </c>
      <c r="L61">
        <v>-0.21190000000000001</v>
      </c>
      <c r="M61">
        <v>-0.23910000000000001</v>
      </c>
      <c r="N61">
        <v>-0.26669999999999999</v>
      </c>
      <c r="O61">
        <v>-0.29459999999999997</v>
      </c>
      <c r="P61">
        <v>-0.32290000000000002</v>
      </c>
      <c r="Q61">
        <v>-0.35149999999999998</v>
      </c>
      <c r="R61">
        <v>-0.38040000000000002</v>
      </c>
      <c r="S61">
        <v>-0.40960000000000002</v>
      </c>
      <c r="T61">
        <v>-0.439</v>
      </c>
      <c r="U61">
        <v>-0.46879999999999999</v>
      </c>
      <c r="V61">
        <v>-0.49890000000000001</v>
      </c>
      <c r="W61">
        <v>-0.5292</v>
      </c>
      <c r="X61">
        <v>-0.56000000000000005</v>
      </c>
      <c r="Y61">
        <v>-0.56310000000000004</v>
      </c>
      <c r="Z61">
        <v>-0.56640000000000001</v>
      </c>
      <c r="AA61">
        <v>-0.56999999999999995</v>
      </c>
      <c r="AB61">
        <v>-0.57369999999999999</v>
      </c>
      <c r="AC61">
        <v>-0.5776</v>
      </c>
      <c r="AD61">
        <v>-0.58169999999999999</v>
      </c>
      <c r="AE61">
        <v>-0.58589999999999998</v>
      </c>
      <c r="AF61">
        <v>-0.59019999999999995</v>
      </c>
      <c r="AG61">
        <v>-0.59460000000000002</v>
      </c>
      <c r="AH61">
        <v>-0.59899999999999998</v>
      </c>
      <c r="AI61">
        <v>-0.60350000000000004</v>
      </c>
      <c r="AJ61">
        <v>-0.6079</v>
      </c>
      <c r="AK61">
        <v>-0.61229999999999996</v>
      </c>
      <c r="AL61">
        <v>-0.61660000000000004</v>
      </c>
      <c r="AM61">
        <v>-0.62090000000000001</v>
      </c>
      <c r="AN61">
        <v>-0.62519999999999998</v>
      </c>
      <c r="AO61">
        <v>-0.62939999999999996</v>
      </c>
      <c r="AP61">
        <v>-0.63349999999999995</v>
      </c>
      <c r="AQ61">
        <v>-0.63749999999999996</v>
      </c>
      <c r="AR61">
        <v>-0.64149999999999996</v>
      </c>
    </row>
    <row r="62" spans="1:44" x14ac:dyDescent="0.25">
      <c r="A62" t="s">
        <v>2</v>
      </c>
      <c r="B62" t="s">
        <v>69</v>
      </c>
      <c r="C62" t="s">
        <v>81</v>
      </c>
      <c r="D62" t="s">
        <v>70</v>
      </c>
      <c r="E62" t="s">
        <v>63</v>
      </c>
      <c r="F62" t="s">
        <v>44</v>
      </c>
      <c r="G62" t="s">
        <v>71</v>
      </c>
      <c r="H62">
        <v>0</v>
      </c>
      <c r="I62">
        <v>-5.6099999999999997E-2</v>
      </c>
      <c r="J62">
        <v>-6.6400000000000001E-2</v>
      </c>
      <c r="K62">
        <v>-7.6399999999999996E-2</v>
      </c>
      <c r="L62">
        <v>-8.6300000000000002E-2</v>
      </c>
      <c r="M62">
        <v>-9.6000000000000002E-2</v>
      </c>
      <c r="N62">
        <v>-0.1055</v>
      </c>
      <c r="O62">
        <v>-0.115</v>
      </c>
      <c r="P62">
        <v>-0.1244</v>
      </c>
      <c r="Q62">
        <v>-0.13370000000000001</v>
      </c>
      <c r="R62">
        <v>-0.1429</v>
      </c>
      <c r="S62">
        <v>-0.152</v>
      </c>
      <c r="T62">
        <v>-0.161</v>
      </c>
      <c r="U62">
        <v>-0.17</v>
      </c>
      <c r="V62">
        <v>-0.17879999999999999</v>
      </c>
      <c r="W62">
        <v>-0.1875</v>
      </c>
      <c r="X62">
        <v>-0.19600000000000001</v>
      </c>
      <c r="Y62">
        <v>-0.19470000000000001</v>
      </c>
      <c r="Z62">
        <v>-0.19350000000000001</v>
      </c>
      <c r="AA62">
        <v>-0.1923</v>
      </c>
      <c r="AB62">
        <v>-0.19109999999999999</v>
      </c>
      <c r="AC62">
        <v>-0.19</v>
      </c>
      <c r="AD62">
        <v>-0.189</v>
      </c>
      <c r="AE62">
        <v>-0.188</v>
      </c>
      <c r="AF62">
        <v>-0.18709999999999999</v>
      </c>
      <c r="AG62">
        <v>-0.1862</v>
      </c>
      <c r="AH62">
        <v>-0.18529999999999999</v>
      </c>
      <c r="AI62">
        <v>-0.1845</v>
      </c>
      <c r="AJ62">
        <v>-0.1837</v>
      </c>
      <c r="AK62">
        <v>-0.18290000000000001</v>
      </c>
      <c r="AL62">
        <v>-0.1822</v>
      </c>
      <c r="AM62">
        <v>-0.18160000000000001</v>
      </c>
      <c r="AN62">
        <v>-0.18099999999999999</v>
      </c>
      <c r="AO62">
        <v>-0.1804</v>
      </c>
      <c r="AP62">
        <v>-0.1799</v>
      </c>
      <c r="AQ62">
        <v>-0.1794</v>
      </c>
      <c r="AR62">
        <v>-0.17899999999999999</v>
      </c>
    </row>
    <row r="63" spans="1:44" x14ac:dyDescent="0.25">
      <c r="A63" t="s">
        <v>2</v>
      </c>
      <c r="B63" t="s">
        <v>69</v>
      </c>
      <c r="C63" t="s">
        <v>81</v>
      </c>
      <c r="D63" t="s">
        <v>70</v>
      </c>
      <c r="E63" t="s">
        <v>64</v>
      </c>
      <c r="F63" t="s">
        <v>44</v>
      </c>
      <c r="G63" t="s">
        <v>71</v>
      </c>
      <c r="H63">
        <v>0</v>
      </c>
      <c r="I63">
        <v>-7.6999999999999999E-2</v>
      </c>
      <c r="J63">
        <v>-9.1999999999999998E-2</v>
      </c>
      <c r="K63">
        <v>-0.107</v>
      </c>
      <c r="L63">
        <v>-0.1221</v>
      </c>
      <c r="M63">
        <v>-0.13719999999999999</v>
      </c>
      <c r="N63">
        <v>-0.1525</v>
      </c>
      <c r="O63">
        <v>-0.16800000000000001</v>
      </c>
      <c r="P63">
        <v>-0.1837</v>
      </c>
      <c r="Q63">
        <v>-0.19980000000000001</v>
      </c>
      <c r="R63">
        <v>-0.21629999999999999</v>
      </c>
      <c r="S63">
        <v>-0.2331</v>
      </c>
      <c r="T63">
        <v>-0.2505</v>
      </c>
      <c r="U63">
        <v>-0.26840000000000003</v>
      </c>
      <c r="V63">
        <v>-0.28670000000000001</v>
      </c>
      <c r="W63">
        <v>-0.30559999999999998</v>
      </c>
      <c r="X63">
        <v>-0.32490000000000002</v>
      </c>
      <c r="Y63">
        <v>-0.3281</v>
      </c>
      <c r="Z63">
        <v>-0.33110000000000001</v>
      </c>
      <c r="AA63">
        <v>-0.33400000000000002</v>
      </c>
      <c r="AB63">
        <v>-0.33689999999999998</v>
      </c>
      <c r="AC63">
        <v>-0.33960000000000001</v>
      </c>
      <c r="AD63">
        <v>-0.34229999999999999</v>
      </c>
      <c r="AE63">
        <v>-0.34499999999999997</v>
      </c>
      <c r="AF63">
        <v>-0.34770000000000001</v>
      </c>
      <c r="AG63">
        <v>-0.35049999999999998</v>
      </c>
      <c r="AH63">
        <v>-0.35320000000000001</v>
      </c>
      <c r="AI63">
        <v>-0.35589999999999999</v>
      </c>
      <c r="AJ63">
        <v>-0.35870000000000002</v>
      </c>
      <c r="AK63">
        <v>-0.36159999999999998</v>
      </c>
      <c r="AL63">
        <v>-0.36459999999999998</v>
      </c>
      <c r="AM63">
        <v>-0.36759999999999998</v>
      </c>
      <c r="AN63">
        <v>-0.37069999999999997</v>
      </c>
      <c r="AO63">
        <v>-0.37390000000000001</v>
      </c>
      <c r="AP63">
        <v>-0.37719999999999998</v>
      </c>
      <c r="AQ63">
        <v>-0.3805</v>
      </c>
      <c r="AR63">
        <v>-0.38379999999999997</v>
      </c>
    </row>
    <row r="64" spans="1:44" x14ac:dyDescent="0.25">
      <c r="A64" t="s">
        <v>2</v>
      </c>
      <c r="B64" t="s">
        <v>72</v>
      </c>
      <c r="C64" t="s">
        <v>82</v>
      </c>
      <c r="D64" t="s">
        <v>73</v>
      </c>
      <c r="E64" t="s">
        <v>43</v>
      </c>
      <c r="F64" t="s">
        <v>44</v>
      </c>
      <c r="G64">
        <v>3803</v>
      </c>
      <c r="H64">
        <v>0</v>
      </c>
      <c r="I64">
        <v>8.5000000000000006E-3</v>
      </c>
      <c r="J64">
        <v>9.9000000000000008E-3</v>
      </c>
      <c r="K64">
        <v>1.11E-2</v>
      </c>
      <c r="L64">
        <v>1.24E-2</v>
      </c>
      <c r="M64">
        <v>1.3599999999999999E-2</v>
      </c>
      <c r="N64">
        <v>1.49E-2</v>
      </c>
      <c r="O64">
        <v>1.6400000000000001E-2</v>
      </c>
      <c r="P64">
        <v>1.7999999999999999E-2</v>
      </c>
      <c r="Q64">
        <v>1.9599999999999999E-2</v>
      </c>
      <c r="R64">
        <v>2.1100000000000001E-2</v>
      </c>
      <c r="S64">
        <v>2.2599999999999999E-2</v>
      </c>
      <c r="T64">
        <v>2.4E-2</v>
      </c>
      <c r="U64">
        <v>2.5399999999999999E-2</v>
      </c>
      <c r="V64">
        <v>2.6599999999999999E-2</v>
      </c>
      <c r="W64">
        <v>2.7699999999999999E-2</v>
      </c>
      <c r="X64">
        <v>2.87E-2</v>
      </c>
      <c r="Y64">
        <v>2.9600000000000001E-2</v>
      </c>
      <c r="Z64">
        <v>3.0300000000000001E-2</v>
      </c>
      <c r="AA64">
        <v>3.09E-2</v>
      </c>
      <c r="AB64">
        <v>3.1600000000000003E-2</v>
      </c>
      <c r="AC64">
        <v>3.2099999999999997E-2</v>
      </c>
      <c r="AD64">
        <v>3.27E-2</v>
      </c>
      <c r="AE64">
        <v>3.32E-2</v>
      </c>
      <c r="AF64">
        <v>3.3599999999999998E-2</v>
      </c>
      <c r="AG64">
        <v>3.4000000000000002E-2</v>
      </c>
      <c r="AH64">
        <v>3.44E-2</v>
      </c>
      <c r="AI64">
        <v>3.4700000000000002E-2</v>
      </c>
      <c r="AJ64">
        <v>3.5000000000000003E-2</v>
      </c>
      <c r="AK64">
        <v>3.5299999999999998E-2</v>
      </c>
      <c r="AL64">
        <v>3.5499999999999997E-2</v>
      </c>
      <c r="AM64">
        <v>3.5700000000000003E-2</v>
      </c>
      <c r="AN64">
        <v>3.5900000000000001E-2</v>
      </c>
      <c r="AO64">
        <v>3.5999999999999997E-2</v>
      </c>
      <c r="AP64">
        <v>3.61E-2</v>
      </c>
      <c r="AQ64">
        <v>3.6200000000000003E-2</v>
      </c>
      <c r="AR64">
        <v>3.6299999999999999E-2</v>
      </c>
    </row>
    <row r="65" spans="1:44" x14ac:dyDescent="0.25">
      <c r="A65" t="s">
        <v>2</v>
      </c>
      <c r="B65" t="s">
        <v>72</v>
      </c>
      <c r="C65" t="s">
        <v>82</v>
      </c>
      <c r="D65" t="s">
        <v>74</v>
      </c>
      <c r="E65" t="s">
        <v>43</v>
      </c>
      <c r="F65" t="s">
        <v>44</v>
      </c>
      <c r="G65">
        <v>3806</v>
      </c>
      <c r="H65">
        <v>0</v>
      </c>
      <c r="I65">
        <v>0.1032</v>
      </c>
      <c r="J65">
        <v>0.1221</v>
      </c>
      <c r="K65">
        <v>0.1406</v>
      </c>
      <c r="L65">
        <v>0.15870000000000001</v>
      </c>
      <c r="M65">
        <v>0.17649999999999999</v>
      </c>
      <c r="N65">
        <v>0.19409999999999999</v>
      </c>
      <c r="O65">
        <v>0.21160000000000001</v>
      </c>
      <c r="P65">
        <v>0.22900000000000001</v>
      </c>
      <c r="Q65">
        <v>0.24629999999999999</v>
      </c>
      <c r="R65">
        <v>0.2631</v>
      </c>
      <c r="S65">
        <v>0.27939999999999998</v>
      </c>
      <c r="T65">
        <v>0.29520000000000002</v>
      </c>
      <c r="U65">
        <v>0.31059999999999999</v>
      </c>
      <c r="V65">
        <v>0.32540000000000002</v>
      </c>
      <c r="W65">
        <v>0.33989999999999998</v>
      </c>
      <c r="X65">
        <v>0.3538</v>
      </c>
      <c r="Y65">
        <v>0.36699999999999999</v>
      </c>
      <c r="Z65">
        <v>0.37969999999999998</v>
      </c>
      <c r="AA65">
        <v>0.3921</v>
      </c>
      <c r="AB65">
        <v>0.4042</v>
      </c>
      <c r="AC65">
        <v>0.41589999999999999</v>
      </c>
      <c r="AD65">
        <v>0.42730000000000001</v>
      </c>
      <c r="AE65">
        <v>0.43840000000000001</v>
      </c>
      <c r="AF65">
        <v>0.44919999999999999</v>
      </c>
      <c r="AG65">
        <v>0.45979999999999999</v>
      </c>
      <c r="AH65">
        <v>0.46989999999999998</v>
      </c>
      <c r="AI65">
        <v>0.4798</v>
      </c>
      <c r="AJ65">
        <v>0.48930000000000001</v>
      </c>
      <c r="AK65">
        <v>0.4985</v>
      </c>
      <c r="AL65">
        <v>0.50749999999999995</v>
      </c>
      <c r="AM65">
        <v>0.5161</v>
      </c>
      <c r="AN65">
        <v>0.52449999999999997</v>
      </c>
      <c r="AO65">
        <v>0.53249999999999997</v>
      </c>
      <c r="AP65">
        <v>0.5403</v>
      </c>
      <c r="AQ65">
        <v>0.54790000000000005</v>
      </c>
      <c r="AR65">
        <v>0.55510000000000004</v>
      </c>
    </row>
    <row r="66" spans="1:44" x14ac:dyDescent="0.25">
      <c r="A66" t="s">
        <v>2</v>
      </c>
      <c r="B66" t="s">
        <v>72</v>
      </c>
      <c r="C66" t="s">
        <v>82</v>
      </c>
      <c r="D66" t="s">
        <v>75</v>
      </c>
      <c r="E66" t="s">
        <v>43</v>
      </c>
      <c r="F66" t="s">
        <v>44</v>
      </c>
      <c r="G66">
        <v>3844</v>
      </c>
      <c r="H66">
        <v>0</v>
      </c>
      <c r="I66">
        <v>0.50190000000000001</v>
      </c>
      <c r="J66">
        <v>0.60219999999999996</v>
      </c>
      <c r="K66">
        <v>0.7026</v>
      </c>
      <c r="L66">
        <v>0.80210000000000004</v>
      </c>
      <c r="M66">
        <v>0.90029999999999999</v>
      </c>
      <c r="N66">
        <v>0.99729999999999996</v>
      </c>
      <c r="O66">
        <v>1.0927</v>
      </c>
      <c r="P66">
        <v>1.1860999999999999</v>
      </c>
      <c r="Q66">
        <v>1.2793000000000001</v>
      </c>
      <c r="R66">
        <v>1.3727</v>
      </c>
      <c r="S66">
        <v>1.4645999999999999</v>
      </c>
      <c r="T66">
        <v>1.5557000000000001</v>
      </c>
      <c r="U66">
        <v>1.6459999999999999</v>
      </c>
      <c r="V66">
        <v>1.7363999999999999</v>
      </c>
      <c r="W66">
        <v>1.8259000000000001</v>
      </c>
      <c r="X66">
        <v>1.9140999999999999</v>
      </c>
      <c r="Y66">
        <v>2.0021</v>
      </c>
      <c r="Z66">
        <v>2.089</v>
      </c>
      <c r="AA66">
        <v>2.1774</v>
      </c>
      <c r="AB66">
        <v>2.2650999999999999</v>
      </c>
      <c r="AC66">
        <v>2.3523999999999998</v>
      </c>
      <c r="AD66">
        <v>2.4390999999999998</v>
      </c>
      <c r="AE66">
        <v>2.5253000000000001</v>
      </c>
      <c r="AF66">
        <v>2.6109</v>
      </c>
      <c r="AG66">
        <v>2.6959</v>
      </c>
      <c r="AH66">
        <v>2.7803</v>
      </c>
      <c r="AI66">
        <v>2.8639999999999999</v>
      </c>
      <c r="AJ66">
        <v>2.9472</v>
      </c>
      <c r="AK66">
        <v>3.0297999999999998</v>
      </c>
      <c r="AL66">
        <v>3.1120000000000001</v>
      </c>
      <c r="AM66">
        <v>3.1934999999999998</v>
      </c>
      <c r="AN66">
        <v>3.2745000000000002</v>
      </c>
      <c r="AO66">
        <v>3.355</v>
      </c>
      <c r="AP66">
        <v>3.4350000000000001</v>
      </c>
      <c r="AQ66">
        <v>3.5144000000000002</v>
      </c>
      <c r="AR66">
        <v>3.5933000000000002</v>
      </c>
    </row>
    <row r="67" spans="1:44" x14ac:dyDescent="0.25">
      <c r="A67" t="s">
        <v>2</v>
      </c>
      <c r="B67" t="s">
        <v>72</v>
      </c>
      <c r="C67" t="s">
        <v>82</v>
      </c>
      <c r="D67" t="s">
        <v>76</v>
      </c>
      <c r="E67" t="s">
        <v>43</v>
      </c>
      <c r="F67" t="s">
        <v>44</v>
      </c>
      <c r="G67">
        <v>3845</v>
      </c>
      <c r="H67">
        <v>0</v>
      </c>
      <c r="I67">
        <v>0.3226</v>
      </c>
      <c r="J67">
        <v>0.39100000000000001</v>
      </c>
      <c r="K67">
        <v>0.4607</v>
      </c>
      <c r="L67">
        <v>0.53080000000000005</v>
      </c>
      <c r="M67">
        <v>0.60099999999999998</v>
      </c>
      <c r="N67">
        <v>0.6714</v>
      </c>
      <c r="O67">
        <v>0.74160000000000004</v>
      </c>
      <c r="P67">
        <v>0.81130000000000002</v>
      </c>
      <c r="Q67">
        <v>0.88339999999999996</v>
      </c>
      <c r="R67">
        <v>0.95699999999999996</v>
      </c>
      <c r="S67">
        <v>1.0310999999999999</v>
      </c>
      <c r="T67">
        <v>1.1055999999999999</v>
      </c>
      <c r="U67">
        <v>1.1806000000000001</v>
      </c>
      <c r="V67">
        <v>1.2569999999999999</v>
      </c>
      <c r="W67">
        <v>1.3335999999999999</v>
      </c>
      <c r="X67">
        <v>1.41</v>
      </c>
      <c r="Y67">
        <v>1.4875</v>
      </c>
      <c r="Z67">
        <v>1.5647</v>
      </c>
      <c r="AA67">
        <v>1.6425000000000001</v>
      </c>
      <c r="AB67">
        <v>1.7205999999999999</v>
      </c>
      <c r="AC67">
        <v>1.7990999999999999</v>
      </c>
      <c r="AD67">
        <v>1.8779999999999999</v>
      </c>
      <c r="AE67">
        <v>1.9573</v>
      </c>
      <c r="AF67">
        <v>2.0369000000000002</v>
      </c>
      <c r="AG67">
        <v>2.117</v>
      </c>
      <c r="AH67">
        <v>2.1972999999999998</v>
      </c>
      <c r="AI67">
        <v>2.2780999999999998</v>
      </c>
      <c r="AJ67">
        <v>2.3592</v>
      </c>
      <c r="AK67">
        <v>2.4407999999999999</v>
      </c>
      <c r="AL67">
        <v>2.5228000000000002</v>
      </c>
      <c r="AM67">
        <v>2.6051000000000002</v>
      </c>
      <c r="AN67">
        <v>2.6880000000000002</v>
      </c>
      <c r="AO67">
        <v>2.7713000000000001</v>
      </c>
      <c r="AP67">
        <v>2.855</v>
      </c>
      <c r="AQ67">
        <v>2.9392999999999998</v>
      </c>
      <c r="AR67">
        <v>3.0240999999999998</v>
      </c>
    </row>
    <row r="68" spans="1:44" x14ac:dyDescent="0.25">
      <c r="A68" t="s">
        <v>2</v>
      </c>
      <c r="B68" t="s">
        <v>72</v>
      </c>
      <c r="C68" t="s">
        <v>82</v>
      </c>
      <c r="D68" t="s">
        <v>77</v>
      </c>
      <c r="E68" t="s">
        <v>43</v>
      </c>
      <c r="F68" t="s">
        <v>44</v>
      </c>
      <c r="G68">
        <v>3846</v>
      </c>
      <c r="H68">
        <v>0</v>
      </c>
      <c r="I68">
        <v>0.31619999999999998</v>
      </c>
      <c r="J68">
        <v>0.38019999999999998</v>
      </c>
      <c r="K68">
        <v>0.4446</v>
      </c>
      <c r="L68">
        <v>0.50819999999999999</v>
      </c>
      <c r="M68">
        <v>0.5706</v>
      </c>
      <c r="N68">
        <v>0.63129999999999997</v>
      </c>
      <c r="O68">
        <v>0.68989999999999996</v>
      </c>
      <c r="P68">
        <v>0.746</v>
      </c>
      <c r="Q68">
        <v>0.80059999999999998</v>
      </c>
      <c r="R68">
        <v>0.8538</v>
      </c>
      <c r="S68">
        <v>0.90590000000000004</v>
      </c>
      <c r="T68">
        <v>0.95720000000000005</v>
      </c>
      <c r="U68">
        <v>1.0078</v>
      </c>
      <c r="V68">
        <v>1.0571999999999999</v>
      </c>
      <c r="W68">
        <v>1.1059000000000001</v>
      </c>
      <c r="X68">
        <v>1.1537999999999999</v>
      </c>
      <c r="Y68">
        <v>1.2007000000000001</v>
      </c>
      <c r="Z68">
        <v>1.2471000000000001</v>
      </c>
      <c r="AA68">
        <v>1.2924</v>
      </c>
      <c r="AB68">
        <v>1.3371</v>
      </c>
      <c r="AC68">
        <v>1.3812</v>
      </c>
      <c r="AD68">
        <v>1.4246000000000001</v>
      </c>
      <c r="AE68">
        <v>1.4675</v>
      </c>
      <c r="AF68">
        <v>1.5098</v>
      </c>
      <c r="AG68">
        <v>1.5516000000000001</v>
      </c>
      <c r="AH68">
        <v>1.5928</v>
      </c>
      <c r="AI68">
        <v>1.6335</v>
      </c>
      <c r="AJ68">
        <v>1.6736</v>
      </c>
      <c r="AK68">
        <v>1.7132000000000001</v>
      </c>
      <c r="AL68">
        <v>1.7524999999999999</v>
      </c>
      <c r="AM68">
        <v>1.7910999999999999</v>
      </c>
      <c r="AN68">
        <v>1.8292999999999999</v>
      </c>
      <c r="AO68">
        <v>1.8671</v>
      </c>
      <c r="AP68">
        <v>1.9045000000000001</v>
      </c>
      <c r="AQ68">
        <v>1.9416</v>
      </c>
      <c r="AR68">
        <v>1.9781</v>
      </c>
    </row>
    <row r="69" spans="1:44" x14ac:dyDescent="0.25">
      <c r="A69" t="s">
        <v>2</v>
      </c>
      <c r="B69" t="s">
        <v>72</v>
      </c>
      <c r="C69" t="s">
        <v>82</v>
      </c>
      <c r="D69" t="s">
        <v>78</v>
      </c>
      <c r="E69" t="s">
        <v>43</v>
      </c>
      <c r="F69" t="s">
        <v>44</v>
      </c>
      <c r="G69">
        <v>3849</v>
      </c>
      <c r="H69">
        <v>0</v>
      </c>
      <c r="I69">
        <v>0.97860000000000003</v>
      </c>
      <c r="J69">
        <v>1.1711</v>
      </c>
      <c r="K69">
        <v>1.3627</v>
      </c>
      <c r="L69">
        <v>1.5563</v>
      </c>
      <c r="M69">
        <v>1.7515000000000001</v>
      </c>
      <c r="N69">
        <v>1.9482999999999999</v>
      </c>
      <c r="O69">
        <v>2.1482000000000001</v>
      </c>
      <c r="P69">
        <v>2.3529</v>
      </c>
      <c r="Q69">
        <v>2.5579999999999998</v>
      </c>
      <c r="R69">
        <v>2.7643</v>
      </c>
      <c r="S69">
        <v>2.9727999999999999</v>
      </c>
      <c r="T69">
        <v>3.1833999999999998</v>
      </c>
      <c r="U69">
        <v>3.3938999999999999</v>
      </c>
      <c r="V69">
        <v>3.6065999999999998</v>
      </c>
      <c r="W69">
        <v>3.8210999999999999</v>
      </c>
      <c r="X69">
        <v>4.0365000000000002</v>
      </c>
      <c r="Y69">
        <v>4.2539999999999996</v>
      </c>
      <c r="Z69">
        <v>4.4733999999999998</v>
      </c>
      <c r="AA69">
        <v>4.6940999999999997</v>
      </c>
      <c r="AB69">
        <v>4.9142999999999999</v>
      </c>
      <c r="AC69">
        <v>5.1365999999999996</v>
      </c>
      <c r="AD69">
        <v>5.3613999999999997</v>
      </c>
      <c r="AE69">
        <v>5.5861000000000001</v>
      </c>
      <c r="AF69">
        <v>5.8133999999999997</v>
      </c>
      <c r="AG69">
        <v>6.0414000000000003</v>
      </c>
      <c r="AH69">
        <v>6.2712000000000003</v>
      </c>
      <c r="AI69">
        <v>6.5019</v>
      </c>
      <c r="AJ69">
        <v>6.734</v>
      </c>
      <c r="AK69">
        <v>6.9682000000000004</v>
      </c>
      <c r="AL69">
        <v>7.202</v>
      </c>
      <c r="AM69">
        <v>7.4382999999999999</v>
      </c>
      <c r="AN69">
        <v>7.6755000000000004</v>
      </c>
      <c r="AO69">
        <v>7.9138999999999999</v>
      </c>
      <c r="AP69">
        <v>8.1532999999999998</v>
      </c>
      <c r="AQ69">
        <v>8.3933</v>
      </c>
      <c r="AR69">
        <v>8.6348000000000003</v>
      </c>
    </row>
    <row r="70" spans="1:44" x14ac:dyDescent="0.25">
      <c r="A70" t="s">
        <v>2</v>
      </c>
      <c r="B70" t="s">
        <v>72</v>
      </c>
      <c r="C70" t="s">
        <v>82</v>
      </c>
      <c r="D70" t="s">
        <v>79</v>
      </c>
      <c r="E70" t="s">
        <v>43</v>
      </c>
      <c r="F70" t="s">
        <v>44</v>
      </c>
      <c r="G70">
        <v>3850</v>
      </c>
      <c r="H70">
        <v>0</v>
      </c>
      <c r="I70">
        <v>0.16880000000000001</v>
      </c>
      <c r="J70">
        <v>0.20300000000000001</v>
      </c>
      <c r="K70">
        <v>0.23710000000000001</v>
      </c>
      <c r="L70">
        <v>0.27150000000000002</v>
      </c>
      <c r="M70">
        <v>0.30609999999999998</v>
      </c>
      <c r="N70">
        <v>0.34100000000000003</v>
      </c>
      <c r="O70">
        <v>0.37640000000000001</v>
      </c>
      <c r="P70">
        <v>0.41210000000000002</v>
      </c>
      <c r="Q70">
        <v>0.44779999999999998</v>
      </c>
      <c r="R70">
        <v>0.4839</v>
      </c>
      <c r="S70">
        <v>0.52010000000000001</v>
      </c>
      <c r="T70">
        <v>0.55649999999999999</v>
      </c>
      <c r="U70">
        <v>0.59299999999999997</v>
      </c>
      <c r="V70">
        <v>0.62970000000000004</v>
      </c>
      <c r="W70">
        <v>0.66639999999999999</v>
      </c>
      <c r="X70">
        <v>0.70320000000000005</v>
      </c>
      <c r="Y70">
        <v>0.74019999999999997</v>
      </c>
      <c r="Z70">
        <v>0.7772</v>
      </c>
      <c r="AA70">
        <v>0.8145</v>
      </c>
      <c r="AB70">
        <v>0.85189999999999999</v>
      </c>
      <c r="AC70">
        <v>0.88919999999999999</v>
      </c>
      <c r="AD70">
        <v>0.92659999999999998</v>
      </c>
      <c r="AE70">
        <v>0.96399999999999997</v>
      </c>
      <c r="AF70">
        <v>1.0016</v>
      </c>
      <c r="AG70">
        <v>1.0390999999999999</v>
      </c>
      <c r="AH70">
        <v>1.0767</v>
      </c>
      <c r="AI70">
        <v>1.1143000000000001</v>
      </c>
      <c r="AJ70">
        <v>1.1518999999999999</v>
      </c>
      <c r="AK70">
        <v>1.1896</v>
      </c>
      <c r="AL70">
        <v>1.2272000000000001</v>
      </c>
      <c r="AM70">
        <v>1.2648999999999999</v>
      </c>
      <c r="AN70">
        <v>1.3025</v>
      </c>
      <c r="AO70">
        <v>1.3402000000000001</v>
      </c>
      <c r="AP70">
        <v>1.3777999999999999</v>
      </c>
      <c r="AQ70">
        <v>1.4154</v>
      </c>
      <c r="AR70">
        <v>1.4530000000000001</v>
      </c>
    </row>
    <row r="71" spans="1:44" x14ac:dyDescent="0.25">
      <c r="A71" t="s">
        <v>2</v>
      </c>
      <c r="B71" t="s">
        <v>72</v>
      </c>
      <c r="C71" t="s">
        <v>82</v>
      </c>
      <c r="D71" t="s">
        <v>73</v>
      </c>
      <c r="E71" t="s">
        <v>46</v>
      </c>
      <c r="F71" t="s">
        <v>44</v>
      </c>
      <c r="G71">
        <v>3803</v>
      </c>
      <c r="H71">
        <v>0</v>
      </c>
      <c r="I71">
        <v>1E-4</v>
      </c>
      <c r="J71">
        <v>2.0000000000000001E-4</v>
      </c>
      <c r="K71">
        <v>2.0000000000000001E-4</v>
      </c>
      <c r="L71">
        <v>2.0000000000000001E-4</v>
      </c>
      <c r="M71">
        <v>2.0000000000000001E-4</v>
      </c>
      <c r="N71">
        <v>2.9999999999999997E-4</v>
      </c>
      <c r="O71">
        <v>2.9999999999999997E-4</v>
      </c>
      <c r="P71">
        <v>2.9999999999999997E-4</v>
      </c>
      <c r="Q71">
        <v>2.9999999999999997E-4</v>
      </c>
      <c r="R71">
        <v>4.0000000000000002E-4</v>
      </c>
      <c r="S71">
        <v>4.0000000000000002E-4</v>
      </c>
      <c r="T71">
        <v>4.0000000000000002E-4</v>
      </c>
      <c r="U71">
        <v>4.0000000000000002E-4</v>
      </c>
      <c r="V71">
        <v>5.0000000000000001E-4</v>
      </c>
      <c r="W71">
        <v>5.0000000000000001E-4</v>
      </c>
      <c r="X71">
        <v>5.0000000000000001E-4</v>
      </c>
      <c r="Y71">
        <v>5.0000000000000001E-4</v>
      </c>
      <c r="Z71">
        <v>5.0000000000000001E-4</v>
      </c>
      <c r="AA71">
        <v>5.0000000000000001E-4</v>
      </c>
      <c r="AB71">
        <v>5.0000000000000001E-4</v>
      </c>
      <c r="AC71">
        <v>5.9999999999999995E-4</v>
      </c>
      <c r="AD71">
        <v>5.9999999999999995E-4</v>
      </c>
      <c r="AE71">
        <v>5.9999999999999995E-4</v>
      </c>
      <c r="AF71">
        <v>5.9999999999999995E-4</v>
      </c>
      <c r="AG71">
        <v>5.9999999999999995E-4</v>
      </c>
      <c r="AH71">
        <v>5.9999999999999995E-4</v>
      </c>
      <c r="AI71">
        <v>5.9999999999999995E-4</v>
      </c>
      <c r="AJ71">
        <v>5.9999999999999995E-4</v>
      </c>
      <c r="AK71">
        <v>5.9999999999999995E-4</v>
      </c>
      <c r="AL71">
        <v>5.9999999999999995E-4</v>
      </c>
      <c r="AM71">
        <v>5.9999999999999995E-4</v>
      </c>
      <c r="AN71">
        <v>5.9999999999999995E-4</v>
      </c>
      <c r="AO71">
        <v>5.9999999999999995E-4</v>
      </c>
      <c r="AP71">
        <v>5.9999999999999995E-4</v>
      </c>
      <c r="AQ71">
        <v>6.9999999999999999E-4</v>
      </c>
      <c r="AR71">
        <v>6.9999999999999999E-4</v>
      </c>
    </row>
    <row r="72" spans="1:44" x14ac:dyDescent="0.25">
      <c r="A72" t="s">
        <v>2</v>
      </c>
      <c r="B72" t="s">
        <v>72</v>
      </c>
      <c r="C72" t="s">
        <v>82</v>
      </c>
      <c r="D72" t="s">
        <v>74</v>
      </c>
      <c r="E72" t="s">
        <v>46</v>
      </c>
      <c r="F72" t="s">
        <v>44</v>
      </c>
      <c r="G72">
        <v>3806</v>
      </c>
      <c r="H72">
        <v>0</v>
      </c>
      <c r="I72">
        <v>3.6999999999999998E-2</v>
      </c>
      <c r="J72">
        <v>4.3799999999999999E-2</v>
      </c>
      <c r="K72">
        <v>5.04E-2</v>
      </c>
      <c r="L72">
        <v>5.6800000000000003E-2</v>
      </c>
      <c r="M72">
        <v>6.3200000000000006E-2</v>
      </c>
      <c r="N72">
        <v>6.9500000000000006E-2</v>
      </c>
      <c r="O72">
        <v>7.5700000000000003E-2</v>
      </c>
      <c r="P72">
        <v>8.2000000000000003E-2</v>
      </c>
      <c r="Q72">
        <v>8.8200000000000001E-2</v>
      </c>
      <c r="R72">
        <v>9.4200000000000006E-2</v>
      </c>
      <c r="S72">
        <v>9.9900000000000003E-2</v>
      </c>
      <c r="T72">
        <v>0.1056</v>
      </c>
      <c r="U72">
        <v>0.1111</v>
      </c>
      <c r="V72">
        <v>0.1163</v>
      </c>
      <c r="W72">
        <v>0.12139999999999999</v>
      </c>
      <c r="X72">
        <v>0.1263</v>
      </c>
      <c r="Y72">
        <v>0.13100000000000001</v>
      </c>
      <c r="Z72">
        <v>0.1356</v>
      </c>
      <c r="AA72">
        <v>0.14000000000000001</v>
      </c>
      <c r="AB72">
        <v>0.1444</v>
      </c>
      <c r="AC72">
        <v>0.1487</v>
      </c>
      <c r="AD72">
        <v>0.15279999999999999</v>
      </c>
      <c r="AE72">
        <v>0.15679999999999999</v>
      </c>
      <c r="AF72">
        <v>0.16070000000000001</v>
      </c>
      <c r="AG72">
        <v>0.16450000000000001</v>
      </c>
      <c r="AH72">
        <v>0.16819999999999999</v>
      </c>
      <c r="AI72">
        <v>0.17180000000000001</v>
      </c>
      <c r="AJ72">
        <v>0.17519999999999999</v>
      </c>
      <c r="AK72">
        <v>0.17860000000000001</v>
      </c>
      <c r="AL72">
        <v>0.18190000000000001</v>
      </c>
      <c r="AM72">
        <v>0.18509999999999999</v>
      </c>
      <c r="AN72">
        <v>0.18820000000000001</v>
      </c>
      <c r="AO72">
        <v>0.19120000000000001</v>
      </c>
      <c r="AP72">
        <v>0.19409999999999999</v>
      </c>
      <c r="AQ72">
        <v>0.19689999999999999</v>
      </c>
      <c r="AR72">
        <v>0.1996</v>
      </c>
    </row>
    <row r="73" spans="1:44" x14ac:dyDescent="0.25">
      <c r="A73" t="s">
        <v>2</v>
      </c>
      <c r="B73" t="s">
        <v>72</v>
      </c>
      <c r="C73" t="s">
        <v>82</v>
      </c>
      <c r="D73" t="s">
        <v>75</v>
      </c>
      <c r="E73" t="s">
        <v>46</v>
      </c>
      <c r="F73" t="s">
        <v>44</v>
      </c>
      <c r="G73">
        <v>3844</v>
      </c>
      <c r="H73">
        <v>0</v>
      </c>
      <c r="I73">
        <v>5.3699999999999998E-2</v>
      </c>
      <c r="J73">
        <v>6.4500000000000002E-2</v>
      </c>
      <c r="K73">
        <v>7.5399999999999995E-2</v>
      </c>
      <c r="L73">
        <v>8.6099999999999996E-2</v>
      </c>
      <c r="M73">
        <v>9.6699999999999994E-2</v>
      </c>
      <c r="N73">
        <v>0.1072</v>
      </c>
      <c r="O73">
        <v>0.11749999999999999</v>
      </c>
      <c r="P73">
        <v>0.1275</v>
      </c>
      <c r="Q73">
        <v>0.13750000000000001</v>
      </c>
      <c r="R73">
        <v>0.1474</v>
      </c>
      <c r="S73">
        <v>0.15720000000000001</v>
      </c>
      <c r="T73">
        <v>0.16689999999999999</v>
      </c>
      <c r="U73">
        <v>0.17660000000000001</v>
      </c>
      <c r="V73">
        <v>0.1862</v>
      </c>
      <c r="W73">
        <v>0.19570000000000001</v>
      </c>
      <c r="X73">
        <v>0.2051</v>
      </c>
      <c r="Y73">
        <v>0.2145</v>
      </c>
      <c r="Z73">
        <v>0.22389999999999999</v>
      </c>
      <c r="AA73">
        <v>0.23330000000000001</v>
      </c>
      <c r="AB73">
        <v>0.24260000000000001</v>
      </c>
      <c r="AC73">
        <v>0.252</v>
      </c>
      <c r="AD73">
        <v>0.26119999999999999</v>
      </c>
      <c r="AE73">
        <v>0.27039999999999997</v>
      </c>
      <c r="AF73">
        <v>0.27950000000000003</v>
      </c>
      <c r="AG73">
        <v>0.28849999999999998</v>
      </c>
      <c r="AH73">
        <v>0.29749999999999999</v>
      </c>
      <c r="AI73">
        <v>0.30630000000000002</v>
      </c>
      <c r="AJ73">
        <v>0.31509999999999999</v>
      </c>
      <c r="AK73">
        <v>0.32390000000000002</v>
      </c>
      <c r="AL73">
        <v>0.33250000000000002</v>
      </c>
      <c r="AM73">
        <v>0.34110000000000001</v>
      </c>
      <c r="AN73">
        <v>0.34970000000000001</v>
      </c>
      <c r="AO73">
        <v>0.35820000000000002</v>
      </c>
      <c r="AP73">
        <v>0.36659999999999998</v>
      </c>
      <c r="AQ73">
        <v>0.375</v>
      </c>
      <c r="AR73">
        <v>0.38319999999999999</v>
      </c>
    </row>
    <row r="74" spans="1:44" x14ac:dyDescent="0.25">
      <c r="A74" t="s">
        <v>2</v>
      </c>
      <c r="B74" t="s">
        <v>72</v>
      </c>
      <c r="C74" t="s">
        <v>82</v>
      </c>
      <c r="D74" t="s">
        <v>76</v>
      </c>
      <c r="E74" t="s">
        <v>46</v>
      </c>
      <c r="F74" t="s">
        <v>44</v>
      </c>
      <c r="G74">
        <v>3845</v>
      </c>
      <c r="H74">
        <v>0</v>
      </c>
      <c r="I74">
        <v>2.5899999999999999E-2</v>
      </c>
      <c r="J74">
        <v>3.15E-2</v>
      </c>
      <c r="K74">
        <v>3.7100000000000001E-2</v>
      </c>
      <c r="L74">
        <v>4.2799999999999998E-2</v>
      </c>
      <c r="M74">
        <v>4.8599999999999997E-2</v>
      </c>
      <c r="N74">
        <v>5.4300000000000001E-2</v>
      </c>
      <c r="O74">
        <v>0.06</v>
      </c>
      <c r="P74">
        <v>6.5699999999999995E-2</v>
      </c>
      <c r="Q74">
        <v>7.1400000000000005E-2</v>
      </c>
      <c r="R74">
        <v>7.7299999999999994E-2</v>
      </c>
      <c r="S74">
        <v>8.3199999999999996E-2</v>
      </c>
      <c r="T74">
        <v>8.9099999999999999E-2</v>
      </c>
      <c r="U74">
        <v>9.5100000000000004E-2</v>
      </c>
      <c r="V74">
        <v>0.1011</v>
      </c>
      <c r="W74">
        <v>0.1071</v>
      </c>
      <c r="X74">
        <v>0.1132</v>
      </c>
      <c r="Y74">
        <v>0.1193</v>
      </c>
      <c r="Z74">
        <v>0.12540000000000001</v>
      </c>
      <c r="AA74">
        <v>0.13150000000000001</v>
      </c>
      <c r="AB74">
        <v>0.13769999999999999</v>
      </c>
      <c r="AC74">
        <v>0.14380000000000001</v>
      </c>
      <c r="AD74">
        <v>0.15</v>
      </c>
      <c r="AE74">
        <v>0.15620000000000001</v>
      </c>
      <c r="AF74">
        <v>0.16239999999999999</v>
      </c>
      <c r="AG74">
        <v>0.1686</v>
      </c>
      <c r="AH74">
        <v>0.1749</v>
      </c>
      <c r="AI74">
        <v>0.18110000000000001</v>
      </c>
      <c r="AJ74">
        <v>0.18740000000000001</v>
      </c>
      <c r="AK74">
        <v>0.19370000000000001</v>
      </c>
      <c r="AL74">
        <v>0.2</v>
      </c>
      <c r="AM74">
        <v>0.20630000000000001</v>
      </c>
      <c r="AN74">
        <v>0.21260000000000001</v>
      </c>
      <c r="AO74">
        <v>0.21890000000000001</v>
      </c>
      <c r="AP74">
        <v>0.2253</v>
      </c>
      <c r="AQ74">
        <v>0.23169999999999999</v>
      </c>
      <c r="AR74">
        <v>0.23810000000000001</v>
      </c>
    </row>
    <row r="75" spans="1:44" x14ac:dyDescent="0.25">
      <c r="A75" t="s">
        <v>2</v>
      </c>
      <c r="B75" t="s">
        <v>72</v>
      </c>
      <c r="C75" t="s">
        <v>82</v>
      </c>
      <c r="D75" t="s">
        <v>77</v>
      </c>
      <c r="E75" t="s">
        <v>46</v>
      </c>
      <c r="F75" t="s">
        <v>44</v>
      </c>
      <c r="G75">
        <v>3846</v>
      </c>
      <c r="H75">
        <v>0</v>
      </c>
      <c r="I75">
        <v>0.13200000000000001</v>
      </c>
      <c r="J75">
        <v>0.159</v>
      </c>
      <c r="K75">
        <v>0.1862</v>
      </c>
      <c r="L75">
        <v>0.2132</v>
      </c>
      <c r="M75">
        <v>0.23980000000000001</v>
      </c>
      <c r="N75">
        <v>0.2656</v>
      </c>
      <c r="O75">
        <v>0.29070000000000001</v>
      </c>
      <c r="P75">
        <v>0.31480000000000002</v>
      </c>
      <c r="Q75">
        <v>0.3382</v>
      </c>
      <c r="R75">
        <v>0.3609</v>
      </c>
      <c r="S75">
        <v>0.38340000000000002</v>
      </c>
      <c r="T75">
        <v>0.40550000000000003</v>
      </c>
      <c r="U75">
        <v>0.42730000000000001</v>
      </c>
      <c r="V75">
        <v>0.4486</v>
      </c>
      <c r="W75">
        <v>0.46970000000000001</v>
      </c>
      <c r="X75">
        <v>0.49049999999999999</v>
      </c>
      <c r="Y75">
        <v>0.51090000000000002</v>
      </c>
      <c r="Z75">
        <v>0.53120000000000001</v>
      </c>
      <c r="AA75">
        <v>0.55100000000000005</v>
      </c>
      <c r="AB75">
        <v>0.5706</v>
      </c>
      <c r="AC75">
        <v>0.59</v>
      </c>
      <c r="AD75">
        <v>0.60909999999999997</v>
      </c>
      <c r="AE75">
        <v>0.62809999999999999</v>
      </c>
      <c r="AF75">
        <v>0.64680000000000004</v>
      </c>
      <c r="AG75">
        <v>0.6653</v>
      </c>
      <c r="AH75">
        <v>0.68359999999999999</v>
      </c>
      <c r="AI75">
        <v>0.70169999999999999</v>
      </c>
      <c r="AJ75">
        <v>0.71970000000000001</v>
      </c>
      <c r="AK75">
        <v>0.73750000000000004</v>
      </c>
      <c r="AL75">
        <v>0.75509999999999999</v>
      </c>
      <c r="AM75">
        <v>0.77249999999999996</v>
      </c>
      <c r="AN75">
        <v>0.78979999999999995</v>
      </c>
      <c r="AO75">
        <v>0.80700000000000005</v>
      </c>
      <c r="AP75">
        <v>0.82399999999999995</v>
      </c>
      <c r="AQ75">
        <v>0.84089999999999998</v>
      </c>
      <c r="AR75">
        <v>0.85760000000000003</v>
      </c>
    </row>
    <row r="76" spans="1:44" x14ac:dyDescent="0.25">
      <c r="A76" t="s">
        <v>2</v>
      </c>
      <c r="B76" t="s">
        <v>72</v>
      </c>
      <c r="C76" t="s">
        <v>82</v>
      </c>
      <c r="D76" t="s">
        <v>78</v>
      </c>
      <c r="E76" t="s">
        <v>46</v>
      </c>
      <c r="F76" t="s">
        <v>44</v>
      </c>
      <c r="G76">
        <v>3849</v>
      </c>
      <c r="H76">
        <v>0</v>
      </c>
      <c r="I76">
        <v>0.22470000000000001</v>
      </c>
      <c r="J76">
        <v>0.26919999999999999</v>
      </c>
      <c r="K76">
        <v>0.31380000000000002</v>
      </c>
      <c r="L76">
        <v>0.35880000000000001</v>
      </c>
      <c r="M76">
        <v>0.40450000000000003</v>
      </c>
      <c r="N76">
        <v>0.45079999999999998</v>
      </c>
      <c r="O76">
        <v>0.49819999999999998</v>
      </c>
      <c r="P76">
        <v>0.54679999999999995</v>
      </c>
      <c r="Q76">
        <v>0.59530000000000005</v>
      </c>
      <c r="R76">
        <v>0.64419999999999999</v>
      </c>
      <c r="S76">
        <v>0.69369999999999998</v>
      </c>
      <c r="T76">
        <v>0.74370000000000003</v>
      </c>
      <c r="U76">
        <v>0.79420000000000002</v>
      </c>
      <c r="V76">
        <v>0.84499999999999997</v>
      </c>
      <c r="W76">
        <v>0.89629999999999999</v>
      </c>
      <c r="X76">
        <v>0.94840000000000002</v>
      </c>
      <c r="Y76">
        <v>1.0009999999999999</v>
      </c>
      <c r="Z76">
        <v>1.0543</v>
      </c>
      <c r="AA76">
        <v>1.1075999999999999</v>
      </c>
      <c r="AB76">
        <v>1.1614</v>
      </c>
      <c r="AC76">
        <v>1.2158</v>
      </c>
      <c r="AD76">
        <v>1.2704</v>
      </c>
      <c r="AE76">
        <v>1.3255999999999999</v>
      </c>
      <c r="AF76">
        <v>1.3812</v>
      </c>
      <c r="AG76">
        <v>1.4372</v>
      </c>
      <c r="AH76">
        <v>1.4937</v>
      </c>
      <c r="AI76">
        <v>1.5506</v>
      </c>
      <c r="AJ76">
        <v>1.6079000000000001</v>
      </c>
      <c r="AK76">
        <v>1.6656</v>
      </c>
      <c r="AL76">
        <v>1.7237</v>
      </c>
      <c r="AM76">
        <v>1.7822</v>
      </c>
      <c r="AN76">
        <v>1.8411999999999999</v>
      </c>
      <c r="AO76">
        <v>1.9004000000000001</v>
      </c>
      <c r="AP76">
        <v>1.9601</v>
      </c>
      <c r="AQ76">
        <v>2.02</v>
      </c>
      <c r="AR76">
        <v>2.0802</v>
      </c>
    </row>
    <row r="77" spans="1:44" x14ac:dyDescent="0.25">
      <c r="A77" t="s">
        <v>2</v>
      </c>
      <c r="B77" t="s">
        <v>72</v>
      </c>
      <c r="C77" t="s">
        <v>82</v>
      </c>
      <c r="D77" t="s">
        <v>79</v>
      </c>
      <c r="E77" t="s">
        <v>46</v>
      </c>
      <c r="F77" t="s">
        <v>44</v>
      </c>
      <c r="G77">
        <v>3850</v>
      </c>
      <c r="H77">
        <v>0</v>
      </c>
      <c r="I77">
        <v>6.83E-2</v>
      </c>
      <c r="J77">
        <v>8.2100000000000006E-2</v>
      </c>
      <c r="K77">
        <v>9.5799999999999996E-2</v>
      </c>
      <c r="L77">
        <v>0.1096</v>
      </c>
      <c r="M77">
        <v>0.1235</v>
      </c>
      <c r="N77">
        <v>0.1376</v>
      </c>
      <c r="O77">
        <v>0.15190000000000001</v>
      </c>
      <c r="P77">
        <v>0.16639999999999999</v>
      </c>
      <c r="Q77">
        <v>0.18090000000000001</v>
      </c>
      <c r="R77">
        <v>0.1956</v>
      </c>
      <c r="S77">
        <v>0.21029999999999999</v>
      </c>
      <c r="T77">
        <v>0.22509999999999999</v>
      </c>
      <c r="U77">
        <v>0.24</v>
      </c>
      <c r="V77">
        <v>0.25490000000000002</v>
      </c>
      <c r="W77">
        <v>0.26989999999999997</v>
      </c>
      <c r="X77">
        <v>0.28489999999999999</v>
      </c>
      <c r="Y77">
        <v>0.3</v>
      </c>
      <c r="Z77">
        <v>0.31519999999999998</v>
      </c>
      <c r="AA77">
        <v>0.33040000000000003</v>
      </c>
      <c r="AB77">
        <v>0.34570000000000001</v>
      </c>
      <c r="AC77">
        <v>0.3609</v>
      </c>
      <c r="AD77">
        <v>0.37619999999999998</v>
      </c>
      <c r="AE77">
        <v>0.39150000000000001</v>
      </c>
      <c r="AF77">
        <v>0.40670000000000001</v>
      </c>
      <c r="AG77">
        <v>0.42199999999999999</v>
      </c>
      <c r="AH77">
        <v>0.43730000000000002</v>
      </c>
      <c r="AI77">
        <v>0.4526</v>
      </c>
      <c r="AJ77">
        <v>0.46789999999999998</v>
      </c>
      <c r="AK77">
        <v>0.48320000000000002</v>
      </c>
      <c r="AL77">
        <v>0.4985</v>
      </c>
      <c r="AM77">
        <v>0.51370000000000005</v>
      </c>
      <c r="AN77">
        <v>0.52900000000000003</v>
      </c>
      <c r="AO77">
        <v>0.54420000000000002</v>
      </c>
      <c r="AP77">
        <v>0.55940000000000001</v>
      </c>
      <c r="AQ77">
        <v>0.5746</v>
      </c>
      <c r="AR77">
        <v>0.58979999999999999</v>
      </c>
    </row>
    <row r="78" spans="1:44" x14ac:dyDescent="0.25">
      <c r="A78" t="s">
        <v>2</v>
      </c>
      <c r="B78" t="s">
        <v>72</v>
      </c>
      <c r="C78" t="s">
        <v>82</v>
      </c>
      <c r="D78" t="s">
        <v>73</v>
      </c>
      <c r="E78" t="s">
        <v>47</v>
      </c>
      <c r="F78" t="s">
        <v>44</v>
      </c>
      <c r="G78">
        <v>3803</v>
      </c>
      <c r="H78">
        <v>0</v>
      </c>
      <c r="I78">
        <v>0</v>
      </c>
      <c r="J78">
        <v>0</v>
      </c>
      <c r="K78">
        <v>0</v>
      </c>
      <c r="L78">
        <v>0</v>
      </c>
      <c r="M78">
        <v>1E-4</v>
      </c>
      <c r="N78">
        <v>1E-4</v>
      </c>
      <c r="O78">
        <v>1E-4</v>
      </c>
      <c r="P78">
        <v>1E-4</v>
      </c>
      <c r="Q78">
        <v>1E-4</v>
      </c>
      <c r="R78">
        <v>1E-4</v>
      </c>
      <c r="S78">
        <v>1E-4</v>
      </c>
      <c r="T78">
        <v>1E-4</v>
      </c>
      <c r="U78">
        <v>1E-4</v>
      </c>
      <c r="V78">
        <v>1E-4</v>
      </c>
      <c r="W78">
        <v>1E-4</v>
      </c>
      <c r="X78">
        <v>1E-4</v>
      </c>
      <c r="Y78">
        <v>1E-4</v>
      </c>
      <c r="Z78">
        <v>1E-4</v>
      </c>
      <c r="AA78">
        <v>1E-4</v>
      </c>
      <c r="AB78">
        <v>1E-4</v>
      </c>
      <c r="AC78">
        <v>1E-4</v>
      </c>
      <c r="AD78">
        <v>1E-4</v>
      </c>
      <c r="AE78">
        <v>1E-4</v>
      </c>
      <c r="AF78">
        <v>1E-4</v>
      </c>
      <c r="AG78">
        <v>1E-4</v>
      </c>
      <c r="AH78">
        <v>1E-4</v>
      </c>
      <c r="AI78">
        <v>1E-4</v>
      </c>
      <c r="AJ78">
        <v>1E-4</v>
      </c>
      <c r="AK78">
        <v>1E-4</v>
      </c>
      <c r="AL78">
        <v>1E-4</v>
      </c>
      <c r="AM78">
        <v>1E-4</v>
      </c>
      <c r="AN78">
        <v>1E-4</v>
      </c>
      <c r="AO78">
        <v>1E-4</v>
      </c>
      <c r="AP78">
        <v>1E-4</v>
      </c>
      <c r="AQ78">
        <v>1E-4</v>
      </c>
      <c r="AR78">
        <v>1E-4</v>
      </c>
    </row>
    <row r="79" spans="1:44" x14ac:dyDescent="0.25">
      <c r="A79" t="s">
        <v>2</v>
      </c>
      <c r="B79" t="s">
        <v>72</v>
      </c>
      <c r="C79" t="s">
        <v>82</v>
      </c>
      <c r="D79" t="s">
        <v>74</v>
      </c>
      <c r="E79" t="s">
        <v>47</v>
      </c>
      <c r="F79" t="s">
        <v>44</v>
      </c>
      <c r="G79">
        <v>3806</v>
      </c>
      <c r="H79">
        <v>0</v>
      </c>
      <c r="I79">
        <v>0.1457</v>
      </c>
      <c r="J79">
        <v>0.1721</v>
      </c>
      <c r="K79">
        <v>0.1976</v>
      </c>
      <c r="L79">
        <v>0.22270000000000001</v>
      </c>
      <c r="M79">
        <v>0.2477</v>
      </c>
      <c r="N79">
        <v>0.2727</v>
      </c>
      <c r="O79">
        <v>0.29799999999999999</v>
      </c>
      <c r="P79">
        <v>0.32369999999999999</v>
      </c>
      <c r="Q79">
        <v>0.34889999999999999</v>
      </c>
      <c r="R79">
        <v>0.37309999999999999</v>
      </c>
      <c r="S79">
        <v>0.39700000000000002</v>
      </c>
      <c r="T79">
        <v>0.42059999999999997</v>
      </c>
      <c r="U79">
        <v>0.44369999999999998</v>
      </c>
      <c r="V79">
        <v>0.46589999999999998</v>
      </c>
      <c r="W79">
        <v>0.48749999999999999</v>
      </c>
      <c r="X79">
        <v>0.50870000000000004</v>
      </c>
      <c r="Y79">
        <v>0.52910000000000001</v>
      </c>
      <c r="Z79">
        <v>0.54900000000000004</v>
      </c>
      <c r="AA79">
        <v>0.56830000000000003</v>
      </c>
      <c r="AB79">
        <v>0.58720000000000006</v>
      </c>
      <c r="AC79">
        <v>0.60540000000000005</v>
      </c>
      <c r="AD79">
        <v>0.62339999999999995</v>
      </c>
      <c r="AE79">
        <v>0.64090000000000003</v>
      </c>
      <c r="AF79">
        <v>0.65769999999999995</v>
      </c>
      <c r="AG79">
        <v>0.67420000000000002</v>
      </c>
      <c r="AH79">
        <v>0.6905</v>
      </c>
      <c r="AI79">
        <v>0.70609999999999995</v>
      </c>
      <c r="AJ79">
        <v>0.72140000000000004</v>
      </c>
      <c r="AK79">
        <v>0.73599999999999999</v>
      </c>
      <c r="AL79">
        <v>0.75070000000000003</v>
      </c>
      <c r="AM79">
        <v>0.76439999999999997</v>
      </c>
      <c r="AN79">
        <v>0.77790000000000004</v>
      </c>
      <c r="AO79">
        <v>0.79110000000000003</v>
      </c>
      <c r="AP79">
        <v>0.80379999999999996</v>
      </c>
      <c r="AQ79">
        <v>0.81579999999999997</v>
      </c>
      <c r="AR79">
        <v>0.82769999999999999</v>
      </c>
    </row>
    <row r="80" spans="1:44" x14ac:dyDescent="0.25">
      <c r="A80" t="s">
        <v>2</v>
      </c>
      <c r="B80" t="s">
        <v>72</v>
      </c>
      <c r="C80" t="s">
        <v>82</v>
      </c>
      <c r="D80" t="s">
        <v>75</v>
      </c>
      <c r="E80" t="s">
        <v>47</v>
      </c>
      <c r="F80" t="s">
        <v>44</v>
      </c>
      <c r="G80">
        <v>3844</v>
      </c>
      <c r="H80">
        <v>0</v>
      </c>
      <c r="I80">
        <v>1.95E-2</v>
      </c>
      <c r="J80">
        <v>2.35E-2</v>
      </c>
      <c r="K80">
        <v>2.7400000000000001E-2</v>
      </c>
      <c r="L80">
        <v>3.1300000000000001E-2</v>
      </c>
      <c r="M80">
        <v>3.5200000000000002E-2</v>
      </c>
      <c r="N80">
        <v>3.9100000000000003E-2</v>
      </c>
      <c r="O80">
        <v>4.2900000000000001E-2</v>
      </c>
      <c r="P80">
        <v>4.6699999999999998E-2</v>
      </c>
      <c r="Q80">
        <v>5.0299999999999997E-2</v>
      </c>
      <c r="R80">
        <v>5.3900000000000003E-2</v>
      </c>
      <c r="S80">
        <v>5.7599999999999998E-2</v>
      </c>
      <c r="T80">
        <v>6.13E-2</v>
      </c>
      <c r="U80">
        <v>6.4899999999999999E-2</v>
      </c>
      <c r="V80">
        <v>6.8599999999999994E-2</v>
      </c>
      <c r="W80">
        <v>7.22E-2</v>
      </c>
      <c r="X80">
        <v>7.5800000000000006E-2</v>
      </c>
      <c r="Y80">
        <v>7.9500000000000001E-2</v>
      </c>
      <c r="Z80">
        <v>8.3099999999999993E-2</v>
      </c>
      <c r="AA80">
        <v>8.6599999999999996E-2</v>
      </c>
      <c r="AB80">
        <v>9.0200000000000002E-2</v>
      </c>
      <c r="AC80">
        <v>9.3700000000000006E-2</v>
      </c>
      <c r="AD80">
        <v>9.7199999999999995E-2</v>
      </c>
      <c r="AE80">
        <v>0.1007</v>
      </c>
      <c r="AF80">
        <v>0.1041</v>
      </c>
      <c r="AG80">
        <v>0.1075</v>
      </c>
      <c r="AH80">
        <v>0.1109</v>
      </c>
      <c r="AI80">
        <v>0.1143</v>
      </c>
      <c r="AJ80">
        <v>0.1177</v>
      </c>
      <c r="AK80">
        <v>0.121</v>
      </c>
      <c r="AL80">
        <v>0.1244</v>
      </c>
      <c r="AM80">
        <v>0.12770000000000001</v>
      </c>
      <c r="AN80">
        <v>0.13100000000000001</v>
      </c>
      <c r="AO80">
        <v>0.1343</v>
      </c>
      <c r="AP80">
        <v>0.1376</v>
      </c>
      <c r="AQ80">
        <v>0.1409</v>
      </c>
      <c r="AR80">
        <v>0.14410000000000001</v>
      </c>
    </row>
    <row r="81" spans="1:44" x14ac:dyDescent="0.25">
      <c r="A81" t="s">
        <v>2</v>
      </c>
      <c r="B81" t="s">
        <v>72</v>
      </c>
      <c r="C81" t="s">
        <v>82</v>
      </c>
      <c r="D81" t="s">
        <v>76</v>
      </c>
      <c r="E81" t="s">
        <v>47</v>
      </c>
      <c r="F81" t="s">
        <v>44</v>
      </c>
      <c r="G81">
        <v>3845</v>
      </c>
      <c r="H81">
        <v>0</v>
      </c>
      <c r="I81">
        <v>2.9999999999999997E-4</v>
      </c>
      <c r="J81">
        <v>2.9999999999999997E-4</v>
      </c>
      <c r="K81">
        <v>4.0000000000000002E-4</v>
      </c>
      <c r="L81">
        <v>5.0000000000000001E-4</v>
      </c>
      <c r="M81">
        <v>5.0000000000000001E-4</v>
      </c>
      <c r="N81">
        <v>5.9999999999999995E-4</v>
      </c>
      <c r="O81">
        <v>6.9999999999999999E-4</v>
      </c>
      <c r="P81">
        <v>6.9999999999999999E-4</v>
      </c>
      <c r="Q81">
        <v>8.0000000000000004E-4</v>
      </c>
      <c r="R81">
        <v>8.0000000000000004E-4</v>
      </c>
      <c r="S81">
        <v>8.9999999999999998E-4</v>
      </c>
      <c r="T81">
        <v>1E-3</v>
      </c>
      <c r="U81">
        <v>1E-3</v>
      </c>
      <c r="V81">
        <v>1.1000000000000001E-3</v>
      </c>
      <c r="W81">
        <v>1.1999999999999999E-3</v>
      </c>
      <c r="X81">
        <v>1.1999999999999999E-3</v>
      </c>
      <c r="Y81">
        <v>1.2999999999999999E-3</v>
      </c>
      <c r="Z81">
        <v>1.4E-3</v>
      </c>
      <c r="AA81">
        <v>1.4E-3</v>
      </c>
      <c r="AB81">
        <v>1.5E-3</v>
      </c>
      <c r="AC81">
        <v>1.6000000000000001E-3</v>
      </c>
      <c r="AD81">
        <v>1.6000000000000001E-3</v>
      </c>
      <c r="AE81">
        <v>1.6999999999999999E-3</v>
      </c>
      <c r="AF81">
        <v>1.8E-3</v>
      </c>
      <c r="AG81">
        <v>1.8E-3</v>
      </c>
      <c r="AH81">
        <v>1.9E-3</v>
      </c>
      <c r="AI81">
        <v>2E-3</v>
      </c>
      <c r="AJ81">
        <v>2E-3</v>
      </c>
      <c r="AK81">
        <v>2.0999999999999999E-3</v>
      </c>
      <c r="AL81">
        <v>2.2000000000000001E-3</v>
      </c>
      <c r="AM81">
        <v>2.3E-3</v>
      </c>
      <c r="AN81">
        <v>2.3E-3</v>
      </c>
      <c r="AO81">
        <v>2.3999999999999998E-3</v>
      </c>
      <c r="AP81">
        <v>2.5000000000000001E-3</v>
      </c>
      <c r="AQ81">
        <v>2.5000000000000001E-3</v>
      </c>
      <c r="AR81">
        <v>2.5999999999999999E-3</v>
      </c>
    </row>
    <row r="82" spans="1:44" x14ac:dyDescent="0.25">
      <c r="A82" t="s">
        <v>2</v>
      </c>
      <c r="B82" t="s">
        <v>72</v>
      </c>
      <c r="C82" t="s">
        <v>82</v>
      </c>
      <c r="D82" t="s">
        <v>77</v>
      </c>
      <c r="E82" t="s">
        <v>47</v>
      </c>
      <c r="F82" t="s">
        <v>44</v>
      </c>
      <c r="G82">
        <v>3846</v>
      </c>
      <c r="H82">
        <v>0</v>
      </c>
      <c r="I82">
        <v>3.0999999999999999E-3</v>
      </c>
      <c r="J82">
        <v>3.8E-3</v>
      </c>
      <c r="K82">
        <v>4.4000000000000003E-3</v>
      </c>
      <c r="L82">
        <v>5.1000000000000004E-3</v>
      </c>
      <c r="M82">
        <v>5.7000000000000002E-3</v>
      </c>
      <c r="N82">
        <v>6.3E-3</v>
      </c>
      <c r="O82">
        <v>7.0000000000000001E-3</v>
      </c>
      <c r="P82">
        <v>7.6E-3</v>
      </c>
      <c r="Q82">
        <v>8.2000000000000007E-3</v>
      </c>
      <c r="R82">
        <v>8.6999999999999994E-3</v>
      </c>
      <c r="S82">
        <v>9.2999999999999992E-3</v>
      </c>
      <c r="T82">
        <v>9.9000000000000008E-3</v>
      </c>
      <c r="U82">
        <v>1.0500000000000001E-2</v>
      </c>
      <c r="V82">
        <v>1.0999999999999999E-2</v>
      </c>
      <c r="W82">
        <v>1.1599999999999999E-2</v>
      </c>
      <c r="X82">
        <v>1.21E-2</v>
      </c>
      <c r="Y82">
        <v>1.2699999999999999E-2</v>
      </c>
      <c r="Z82">
        <v>1.32E-2</v>
      </c>
      <c r="AA82">
        <v>1.38E-2</v>
      </c>
      <c r="AB82">
        <v>1.43E-2</v>
      </c>
      <c r="AC82">
        <v>1.49E-2</v>
      </c>
      <c r="AD82">
        <v>1.54E-2</v>
      </c>
      <c r="AE82">
        <v>1.5900000000000001E-2</v>
      </c>
      <c r="AF82">
        <v>1.6500000000000001E-2</v>
      </c>
      <c r="AG82">
        <v>1.7000000000000001E-2</v>
      </c>
      <c r="AH82">
        <v>1.7500000000000002E-2</v>
      </c>
      <c r="AI82">
        <v>1.7999999999999999E-2</v>
      </c>
      <c r="AJ82">
        <v>1.8599999999999998E-2</v>
      </c>
      <c r="AK82">
        <v>1.9099999999999999E-2</v>
      </c>
      <c r="AL82">
        <v>1.9599999999999999E-2</v>
      </c>
      <c r="AM82">
        <v>2.01E-2</v>
      </c>
      <c r="AN82">
        <v>2.06E-2</v>
      </c>
      <c r="AO82">
        <v>2.12E-2</v>
      </c>
      <c r="AP82">
        <v>2.1700000000000001E-2</v>
      </c>
      <c r="AQ82">
        <v>2.2200000000000001E-2</v>
      </c>
      <c r="AR82">
        <v>2.2700000000000001E-2</v>
      </c>
    </row>
    <row r="83" spans="1:44" x14ac:dyDescent="0.25">
      <c r="A83" t="s">
        <v>2</v>
      </c>
      <c r="B83" t="s">
        <v>72</v>
      </c>
      <c r="C83" t="s">
        <v>82</v>
      </c>
      <c r="D83" t="s">
        <v>78</v>
      </c>
      <c r="E83" t="s">
        <v>47</v>
      </c>
      <c r="F83" t="s">
        <v>44</v>
      </c>
      <c r="G83">
        <v>3849</v>
      </c>
      <c r="H83">
        <v>0</v>
      </c>
      <c r="I83">
        <v>1.34E-2</v>
      </c>
      <c r="J83">
        <v>1.6E-2</v>
      </c>
      <c r="K83">
        <v>1.8499999999999999E-2</v>
      </c>
      <c r="L83">
        <v>2.1100000000000001E-2</v>
      </c>
      <c r="M83">
        <v>2.3699999999999999E-2</v>
      </c>
      <c r="N83">
        <v>2.64E-2</v>
      </c>
      <c r="O83">
        <v>2.9100000000000001E-2</v>
      </c>
      <c r="P83">
        <v>3.1800000000000002E-2</v>
      </c>
      <c r="Q83">
        <v>3.44E-2</v>
      </c>
      <c r="R83">
        <v>3.6999999999999998E-2</v>
      </c>
      <c r="S83">
        <v>3.95E-2</v>
      </c>
      <c r="T83">
        <v>4.2000000000000003E-2</v>
      </c>
      <c r="U83">
        <v>4.4600000000000001E-2</v>
      </c>
      <c r="V83">
        <v>4.7100000000000003E-2</v>
      </c>
      <c r="W83">
        <v>4.9500000000000002E-2</v>
      </c>
      <c r="X83">
        <v>5.1999999999999998E-2</v>
      </c>
      <c r="Y83">
        <v>5.45E-2</v>
      </c>
      <c r="Z83">
        <v>5.7000000000000002E-2</v>
      </c>
      <c r="AA83">
        <v>5.9400000000000001E-2</v>
      </c>
      <c r="AB83">
        <v>6.1800000000000001E-2</v>
      </c>
      <c r="AC83">
        <v>6.4199999999999993E-2</v>
      </c>
      <c r="AD83">
        <v>6.6500000000000004E-2</v>
      </c>
      <c r="AE83">
        <v>6.8900000000000003E-2</v>
      </c>
      <c r="AF83">
        <v>7.1199999999999999E-2</v>
      </c>
      <c r="AG83">
        <v>7.3499999999999996E-2</v>
      </c>
      <c r="AH83">
        <v>7.5800000000000006E-2</v>
      </c>
      <c r="AI83">
        <v>7.8100000000000003E-2</v>
      </c>
      <c r="AJ83">
        <v>8.0299999999999996E-2</v>
      </c>
      <c r="AK83">
        <v>8.2600000000000007E-2</v>
      </c>
      <c r="AL83">
        <v>8.48E-2</v>
      </c>
      <c r="AM83">
        <v>8.6999999999999994E-2</v>
      </c>
      <c r="AN83">
        <v>8.9200000000000002E-2</v>
      </c>
      <c r="AO83">
        <v>9.1399999999999995E-2</v>
      </c>
      <c r="AP83">
        <v>9.3600000000000003E-2</v>
      </c>
      <c r="AQ83">
        <v>9.5699999999999993E-2</v>
      </c>
      <c r="AR83">
        <v>9.7799999999999998E-2</v>
      </c>
    </row>
    <row r="84" spans="1:44" x14ac:dyDescent="0.25">
      <c r="A84" t="s">
        <v>2</v>
      </c>
      <c r="B84" t="s">
        <v>72</v>
      </c>
      <c r="C84" t="s">
        <v>82</v>
      </c>
      <c r="D84" t="s">
        <v>79</v>
      </c>
      <c r="E84" t="s">
        <v>47</v>
      </c>
      <c r="F84" t="s">
        <v>44</v>
      </c>
      <c r="G84">
        <v>3850</v>
      </c>
      <c r="H84">
        <v>0</v>
      </c>
      <c r="I84">
        <v>4.3E-3</v>
      </c>
      <c r="J84">
        <v>5.1000000000000004E-3</v>
      </c>
      <c r="K84">
        <v>6.0000000000000001E-3</v>
      </c>
      <c r="L84">
        <v>6.8999999999999999E-3</v>
      </c>
      <c r="M84">
        <v>7.7000000000000002E-3</v>
      </c>
      <c r="N84">
        <v>8.6E-3</v>
      </c>
      <c r="O84">
        <v>9.5999999999999992E-3</v>
      </c>
      <c r="P84">
        <v>1.0500000000000001E-2</v>
      </c>
      <c r="Q84">
        <v>1.14E-2</v>
      </c>
      <c r="R84">
        <v>1.24E-2</v>
      </c>
      <c r="S84">
        <v>1.3299999999999999E-2</v>
      </c>
      <c r="T84">
        <v>1.4200000000000001E-2</v>
      </c>
      <c r="U84">
        <v>1.52E-2</v>
      </c>
      <c r="V84">
        <v>1.6199999999999999E-2</v>
      </c>
      <c r="W84">
        <v>1.7100000000000001E-2</v>
      </c>
      <c r="X84">
        <v>1.8100000000000002E-2</v>
      </c>
      <c r="Y84">
        <v>1.9099999999999999E-2</v>
      </c>
      <c r="Z84">
        <v>2.01E-2</v>
      </c>
      <c r="AA84">
        <v>2.1100000000000001E-2</v>
      </c>
      <c r="AB84">
        <v>2.2100000000000002E-2</v>
      </c>
      <c r="AC84">
        <v>2.3E-2</v>
      </c>
      <c r="AD84">
        <v>2.4E-2</v>
      </c>
      <c r="AE84">
        <v>2.5000000000000001E-2</v>
      </c>
      <c r="AF84">
        <v>2.5999999999999999E-2</v>
      </c>
      <c r="AG84">
        <v>2.7099999999999999E-2</v>
      </c>
      <c r="AH84">
        <v>2.81E-2</v>
      </c>
      <c r="AI84">
        <v>2.9100000000000001E-2</v>
      </c>
      <c r="AJ84">
        <v>3.0099999999999998E-2</v>
      </c>
      <c r="AK84">
        <v>3.1099999999999999E-2</v>
      </c>
      <c r="AL84">
        <v>3.2099999999999997E-2</v>
      </c>
      <c r="AM84">
        <v>3.32E-2</v>
      </c>
      <c r="AN84">
        <v>3.4200000000000001E-2</v>
      </c>
      <c r="AO84">
        <v>3.5200000000000002E-2</v>
      </c>
      <c r="AP84">
        <v>3.6200000000000003E-2</v>
      </c>
      <c r="AQ84">
        <v>3.73E-2</v>
      </c>
      <c r="AR84">
        <v>3.8300000000000001E-2</v>
      </c>
    </row>
    <row r="85" spans="1:44" x14ac:dyDescent="0.25">
      <c r="A85" t="s">
        <v>2</v>
      </c>
      <c r="B85" t="s">
        <v>72</v>
      </c>
      <c r="C85" t="s">
        <v>82</v>
      </c>
      <c r="D85" t="s">
        <v>73</v>
      </c>
      <c r="E85" t="s">
        <v>48</v>
      </c>
      <c r="F85" t="s">
        <v>44</v>
      </c>
      <c r="G85">
        <v>3803</v>
      </c>
      <c r="H85">
        <v>0</v>
      </c>
      <c r="I85">
        <v>2.5000000000000001E-3</v>
      </c>
      <c r="J85">
        <v>2.8999999999999998E-3</v>
      </c>
      <c r="K85">
        <v>3.3E-3</v>
      </c>
      <c r="L85">
        <v>3.7000000000000002E-3</v>
      </c>
      <c r="M85">
        <v>4.1000000000000003E-3</v>
      </c>
      <c r="N85">
        <v>4.4999999999999997E-3</v>
      </c>
      <c r="O85">
        <v>5.0000000000000001E-3</v>
      </c>
      <c r="P85">
        <v>5.4999999999999997E-3</v>
      </c>
      <c r="Q85">
        <v>6.0000000000000001E-3</v>
      </c>
      <c r="R85">
        <v>6.4000000000000003E-3</v>
      </c>
      <c r="S85">
        <v>6.8999999999999999E-3</v>
      </c>
      <c r="T85">
        <v>7.4000000000000003E-3</v>
      </c>
      <c r="U85">
        <v>7.7999999999999996E-3</v>
      </c>
      <c r="V85">
        <v>8.2000000000000007E-3</v>
      </c>
      <c r="W85">
        <v>8.6E-3</v>
      </c>
      <c r="X85">
        <v>8.8999999999999999E-3</v>
      </c>
      <c r="Y85">
        <v>9.1999999999999998E-3</v>
      </c>
      <c r="Z85">
        <v>9.4999999999999998E-3</v>
      </c>
      <c r="AA85">
        <v>9.7000000000000003E-3</v>
      </c>
      <c r="AB85">
        <v>0.01</v>
      </c>
      <c r="AC85">
        <v>1.0200000000000001E-2</v>
      </c>
      <c r="AD85">
        <v>1.04E-2</v>
      </c>
      <c r="AE85">
        <v>1.06E-2</v>
      </c>
      <c r="AF85">
        <v>1.0800000000000001E-2</v>
      </c>
      <c r="AG85">
        <v>1.0999999999999999E-2</v>
      </c>
      <c r="AH85">
        <v>1.11E-2</v>
      </c>
      <c r="AI85">
        <v>1.1299999999999999E-2</v>
      </c>
      <c r="AJ85">
        <v>1.14E-2</v>
      </c>
      <c r="AK85">
        <v>1.15E-2</v>
      </c>
      <c r="AL85">
        <v>1.1599999999999999E-2</v>
      </c>
      <c r="AM85">
        <v>1.17E-2</v>
      </c>
      <c r="AN85">
        <v>1.18E-2</v>
      </c>
      <c r="AO85">
        <v>1.1900000000000001E-2</v>
      </c>
      <c r="AP85">
        <v>1.2E-2</v>
      </c>
      <c r="AQ85">
        <v>1.2E-2</v>
      </c>
      <c r="AR85">
        <v>1.21E-2</v>
      </c>
    </row>
    <row r="86" spans="1:44" x14ac:dyDescent="0.25">
      <c r="A86" t="s">
        <v>2</v>
      </c>
      <c r="B86" t="s">
        <v>72</v>
      </c>
      <c r="C86" t="s">
        <v>82</v>
      </c>
      <c r="D86" t="s">
        <v>74</v>
      </c>
      <c r="E86" t="s">
        <v>48</v>
      </c>
      <c r="F86" t="s">
        <v>44</v>
      </c>
      <c r="G86">
        <v>3806</v>
      </c>
      <c r="H86">
        <v>0</v>
      </c>
      <c r="I86">
        <v>3.49E-2</v>
      </c>
      <c r="J86">
        <v>4.1399999999999999E-2</v>
      </c>
      <c r="K86">
        <v>4.7699999999999999E-2</v>
      </c>
      <c r="L86">
        <v>5.3900000000000003E-2</v>
      </c>
      <c r="M86">
        <v>0.06</v>
      </c>
      <c r="N86">
        <v>6.6000000000000003E-2</v>
      </c>
      <c r="O86">
        <v>7.2099999999999997E-2</v>
      </c>
      <c r="P86">
        <v>7.8100000000000003E-2</v>
      </c>
      <c r="Q86">
        <v>8.4099999999999994E-2</v>
      </c>
      <c r="R86">
        <v>8.9899999999999994E-2</v>
      </c>
      <c r="S86">
        <v>9.5500000000000002E-2</v>
      </c>
      <c r="T86">
        <v>0.1011</v>
      </c>
      <c r="U86">
        <v>0.1065</v>
      </c>
      <c r="V86">
        <v>0.11169999999999999</v>
      </c>
      <c r="W86">
        <v>0.1168</v>
      </c>
      <c r="X86">
        <v>0.12189999999999999</v>
      </c>
      <c r="Y86">
        <v>0.12659999999999999</v>
      </c>
      <c r="Z86">
        <v>0.1313</v>
      </c>
      <c r="AA86">
        <v>0.13589999999999999</v>
      </c>
      <c r="AB86">
        <v>0.1404</v>
      </c>
      <c r="AC86">
        <v>0.14480000000000001</v>
      </c>
      <c r="AD86">
        <v>0.14910000000000001</v>
      </c>
      <c r="AE86">
        <v>0.1532</v>
      </c>
      <c r="AF86">
        <v>0.1573</v>
      </c>
      <c r="AG86">
        <v>0.1613</v>
      </c>
      <c r="AH86">
        <v>0.1651</v>
      </c>
      <c r="AI86">
        <v>0.16880000000000001</v>
      </c>
      <c r="AJ86">
        <v>0.1724</v>
      </c>
      <c r="AK86">
        <v>0.1759</v>
      </c>
      <c r="AL86">
        <v>0.17929999999999999</v>
      </c>
      <c r="AM86">
        <v>0.18260000000000001</v>
      </c>
      <c r="AN86">
        <v>0.18579999999999999</v>
      </c>
      <c r="AO86">
        <v>0.1888</v>
      </c>
      <c r="AP86">
        <v>0.1918</v>
      </c>
      <c r="AQ86">
        <v>0.19470000000000001</v>
      </c>
      <c r="AR86">
        <v>0.19739999999999999</v>
      </c>
    </row>
    <row r="87" spans="1:44" x14ac:dyDescent="0.25">
      <c r="A87" t="s">
        <v>2</v>
      </c>
      <c r="B87" t="s">
        <v>72</v>
      </c>
      <c r="C87" t="s">
        <v>82</v>
      </c>
      <c r="D87" t="s">
        <v>75</v>
      </c>
      <c r="E87" t="s">
        <v>48</v>
      </c>
      <c r="F87" t="s">
        <v>44</v>
      </c>
      <c r="G87">
        <v>3844</v>
      </c>
      <c r="H87">
        <v>0</v>
      </c>
      <c r="I87">
        <v>0.1066</v>
      </c>
      <c r="J87">
        <v>0.12820000000000001</v>
      </c>
      <c r="K87">
        <v>0.14990000000000001</v>
      </c>
      <c r="L87">
        <v>0.17150000000000001</v>
      </c>
      <c r="M87">
        <v>0.19259999999999999</v>
      </c>
      <c r="N87">
        <v>0.2135</v>
      </c>
      <c r="O87">
        <v>0.2339</v>
      </c>
      <c r="P87">
        <v>0.25359999999999999</v>
      </c>
      <c r="Q87">
        <v>0.27350000000000002</v>
      </c>
      <c r="R87">
        <v>0.29349999999999998</v>
      </c>
      <c r="S87">
        <v>0.313</v>
      </c>
      <c r="T87">
        <v>0.33239999999999997</v>
      </c>
      <c r="U87">
        <v>0.35170000000000001</v>
      </c>
      <c r="V87">
        <v>0.371</v>
      </c>
      <c r="W87">
        <v>0.39019999999999999</v>
      </c>
      <c r="X87">
        <v>0.40920000000000001</v>
      </c>
      <c r="Y87">
        <v>0.42809999999999998</v>
      </c>
      <c r="Z87">
        <v>0.44679999999999997</v>
      </c>
      <c r="AA87">
        <v>0.46589999999999998</v>
      </c>
      <c r="AB87">
        <v>0.4849</v>
      </c>
      <c r="AC87">
        <v>0.50370000000000004</v>
      </c>
      <c r="AD87">
        <v>0.52239999999999998</v>
      </c>
      <c r="AE87">
        <v>0.54110000000000003</v>
      </c>
      <c r="AF87">
        <v>0.5595</v>
      </c>
      <c r="AG87">
        <v>0.57779999999999998</v>
      </c>
      <c r="AH87">
        <v>0.59589999999999999</v>
      </c>
      <c r="AI87">
        <v>0.6139</v>
      </c>
      <c r="AJ87">
        <v>0.63180000000000003</v>
      </c>
      <c r="AK87">
        <v>0.64939999999999998</v>
      </c>
      <c r="AL87">
        <v>0.66700000000000004</v>
      </c>
      <c r="AM87">
        <v>0.68440000000000001</v>
      </c>
      <c r="AN87">
        <v>0.7016</v>
      </c>
      <c r="AO87">
        <v>0.71879999999999999</v>
      </c>
      <c r="AP87">
        <v>0.73570000000000002</v>
      </c>
      <c r="AQ87">
        <v>0.75260000000000005</v>
      </c>
      <c r="AR87">
        <v>0.76939999999999997</v>
      </c>
    </row>
    <row r="88" spans="1:44" x14ac:dyDescent="0.25">
      <c r="A88" t="s">
        <v>2</v>
      </c>
      <c r="B88" t="s">
        <v>72</v>
      </c>
      <c r="C88" t="s">
        <v>82</v>
      </c>
      <c r="D88" t="s">
        <v>76</v>
      </c>
      <c r="E88" t="s">
        <v>48</v>
      </c>
      <c r="F88" t="s">
        <v>44</v>
      </c>
      <c r="G88">
        <v>3845</v>
      </c>
      <c r="H88">
        <v>0</v>
      </c>
      <c r="I88">
        <v>2.9700000000000001E-2</v>
      </c>
      <c r="J88">
        <v>3.5999999999999997E-2</v>
      </c>
      <c r="K88">
        <v>4.2500000000000003E-2</v>
      </c>
      <c r="L88">
        <v>4.8899999999999999E-2</v>
      </c>
      <c r="M88">
        <v>5.5399999999999998E-2</v>
      </c>
      <c r="N88">
        <v>6.1899999999999997E-2</v>
      </c>
      <c r="O88">
        <v>6.8400000000000002E-2</v>
      </c>
      <c r="P88">
        <v>7.4800000000000005E-2</v>
      </c>
      <c r="Q88">
        <v>8.14E-2</v>
      </c>
      <c r="R88">
        <v>8.8099999999999998E-2</v>
      </c>
      <c r="S88">
        <v>9.4799999999999995E-2</v>
      </c>
      <c r="T88">
        <v>0.1016</v>
      </c>
      <c r="U88">
        <v>0.1084</v>
      </c>
      <c r="V88">
        <v>0.1153</v>
      </c>
      <c r="W88">
        <v>0.12230000000000001</v>
      </c>
      <c r="X88">
        <v>0.12920000000000001</v>
      </c>
      <c r="Y88">
        <v>0.13619999999999999</v>
      </c>
      <c r="Z88">
        <v>0.14330000000000001</v>
      </c>
      <c r="AA88">
        <v>0.15029999999999999</v>
      </c>
      <c r="AB88">
        <v>0.15740000000000001</v>
      </c>
      <c r="AC88">
        <v>0.16450000000000001</v>
      </c>
      <c r="AD88">
        <v>0.17169999999999999</v>
      </c>
      <c r="AE88">
        <v>0.17879999999999999</v>
      </c>
      <c r="AF88">
        <v>0.186</v>
      </c>
      <c r="AG88">
        <v>0.19320000000000001</v>
      </c>
      <c r="AH88">
        <v>0.20039999999999999</v>
      </c>
      <c r="AI88">
        <v>0.20760000000000001</v>
      </c>
      <c r="AJ88">
        <v>0.21490000000000001</v>
      </c>
      <c r="AK88">
        <v>0.22209999999999999</v>
      </c>
      <c r="AL88">
        <v>0.22939999999999999</v>
      </c>
      <c r="AM88">
        <v>0.23680000000000001</v>
      </c>
      <c r="AN88">
        <v>0.24410000000000001</v>
      </c>
      <c r="AO88">
        <v>0.2515</v>
      </c>
      <c r="AP88">
        <v>0.25900000000000001</v>
      </c>
      <c r="AQ88">
        <v>0.26640000000000003</v>
      </c>
      <c r="AR88">
        <v>0.27389999999999998</v>
      </c>
    </row>
    <row r="89" spans="1:44" x14ac:dyDescent="0.25">
      <c r="A89" t="s">
        <v>2</v>
      </c>
      <c r="B89" t="s">
        <v>72</v>
      </c>
      <c r="C89" t="s">
        <v>82</v>
      </c>
      <c r="D89" t="s">
        <v>77</v>
      </c>
      <c r="E89" t="s">
        <v>48</v>
      </c>
      <c r="F89" t="s">
        <v>44</v>
      </c>
      <c r="G89">
        <v>3846</v>
      </c>
      <c r="H89">
        <v>0</v>
      </c>
      <c r="I89">
        <v>0.1366</v>
      </c>
      <c r="J89">
        <v>0.16450000000000001</v>
      </c>
      <c r="K89">
        <v>0.1928</v>
      </c>
      <c r="L89">
        <v>0.22070000000000001</v>
      </c>
      <c r="M89">
        <v>0.2482</v>
      </c>
      <c r="N89">
        <v>0.27500000000000002</v>
      </c>
      <c r="O89">
        <v>0.30080000000000001</v>
      </c>
      <c r="P89">
        <v>0.3256</v>
      </c>
      <c r="Q89">
        <v>0.34970000000000001</v>
      </c>
      <c r="R89">
        <v>0.37319999999999998</v>
      </c>
      <c r="S89">
        <v>0.39639999999999997</v>
      </c>
      <c r="T89">
        <v>0.41909999999999997</v>
      </c>
      <c r="U89">
        <v>0.44159999999999999</v>
      </c>
      <c r="V89">
        <v>0.46360000000000001</v>
      </c>
      <c r="W89">
        <v>0.48530000000000001</v>
      </c>
      <c r="X89">
        <v>0.50690000000000002</v>
      </c>
      <c r="Y89">
        <v>0.52790000000000004</v>
      </c>
      <c r="Z89">
        <v>0.54879999999999995</v>
      </c>
      <c r="AA89">
        <v>0.56920000000000004</v>
      </c>
      <c r="AB89">
        <v>0.58940000000000003</v>
      </c>
      <c r="AC89">
        <v>0.60929999999999995</v>
      </c>
      <c r="AD89">
        <v>0.629</v>
      </c>
      <c r="AE89">
        <v>0.64839999999999998</v>
      </c>
      <c r="AF89">
        <v>0.66759999999999997</v>
      </c>
      <c r="AG89">
        <v>0.68659999999999999</v>
      </c>
      <c r="AH89">
        <v>0.70540000000000003</v>
      </c>
      <c r="AI89">
        <v>0.72399999999999998</v>
      </c>
      <c r="AJ89">
        <v>0.74239999999999995</v>
      </c>
      <c r="AK89">
        <v>0.76049999999999995</v>
      </c>
      <c r="AL89">
        <v>0.77849999999999997</v>
      </c>
      <c r="AM89">
        <v>0.79630000000000001</v>
      </c>
      <c r="AN89">
        <v>0.81389999999999996</v>
      </c>
      <c r="AO89">
        <v>0.83130000000000004</v>
      </c>
      <c r="AP89">
        <v>0.84870000000000001</v>
      </c>
      <c r="AQ89">
        <v>0.86580000000000001</v>
      </c>
      <c r="AR89">
        <v>0.88290000000000002</v>
      </c>
    </row>
    <row r="90" spans="1:44" x14ac:dyDescent="0.25">
      <c r="A90" t="s">
        <v>2</v>
      </c>
      <c r="B90" t="s">
        <v>72</v>
      </c>
      <c r="C90" t="s">
        <v>82</v>
      </c>
      <c r="D90" t="s">
        <v>78</v>
      </c>
      <c r="E90" t="s">
        <v>48</v>
      </c>
      <c r="F90" t="s">
        <v>44</v>
      </c>
      <c r="G90">
        <v>3849</v>
      </c>
      <c r="H90">
        <v>0</v>
      </c>
      <c r="I90">
        <v>0.32040000000000002</v>
      </c>
      <c r="J90">
        <v>0.38500000000000001</v>
      </c>
      <c r="K90">
        <v>0.44950000000000001</v>
      </c>
      <c r="L90">
        <v>0.51490000000000002</v>
      </c>
      <c r="M90">
        <v>0.58109999999999995</v>
      </c>
      <c r="N90">
        <v>0.6482</v>
      </c>
      <c r="O90">
        <v>0.7167</v>
      </c>
      <c r="P90">
        <v>0.78639999999999999</v>
      </c>
      <c r="Q90">
        <v>0.85729999999999995</v>
      </c>
      <c r="R90">
        <v>0.92910000000000004</v>
      </c>
      <c r="S90">
        <v>1.0017</v>
      </c>
      <c r="T90">
        <v>1.0750999999999999</v>
      </c>
      <c r="U90">
        <v>1.1494</v>
      </c>
      <c r="V90">
        <v>1.2246999999999999</v>
      </c>
      <c r="W90">
        <v>1.3008</v>
      </c>
      <c r="X90">
        <v>1.3779999999999999</v>
      </c>
      <c r="Y90">
        <v>1.4562999999999999</v>
      </c>
      <c r="Z90">
        <v>1.5356000000000001</v>
      </c>
      <c r="AA90">
        <v>1.6153999999999999</v>
      </c>
      <c r="AB90">
        <v>1.6960999999999999</v>
      </c>
      <c r="AC90">
        <v>1.7777000000000001</v>
      </c>
      <c r="AD90">
        <v>1.86</v>
      </c>
      <c r="AE90">
        <v>1.9432</v>
      </c>
      <c r="AF90">
        <v>2.0270999999999999</v>
      </c>
      <c r="AG90">
        <v>2.1118000000000001</v>
      </c>
      <c r="AH90">
        <v>2.1970999999999998</v>
      </c>
      <c r="AI90">
        <v>2.2833000000000001</v>
      </c>
      <c r="AJ90">
        <v>2.3702000000000001</v>
      </c>
      <c r="AK90">
        <v>2.4577</v>
      </c>
      <c r="AL90">
        <v>2.5457999999999998</v>
      </c>
      <c r="AM90">
        <v>2.6345999999999998</v>
      </c>
      <c r="AN90">
        <v>2.7241</v>
      </c>
      <c r="AO90">
        <v>2.8140999999999998</v>
      </c>
      <c r="AP90">
        <v>2.9047999999999998</v>
      </c>
      <c r="AQ90">
        <v>2.9961000000000002</v>
      </c>
      <c r="AR90">
        <v>3.0880000000000001</v>
      </c>
    </row>
    <row r="91" spans="1:44" x14ac:dyDescent="0.25">
      <c r="A91" t="s">
        <v>2</v>
      </c>
      <c r="B91" t="s">
        <v>72</v>
      </c>
      <c r="C91" t="s">
        <v>82</v>
      </c>
      <c r="D91" t="s">
        <v>79</v>
      </c>
      <c r="E91" t="s">
        <v>48</v>
      </c>
      <c r="F91" t="s">
        <v>44</v>
      </c>
      <c r="G91">
        <v>3850</v>
      </c>
      <c r="H91">
        <v>0</v>
      </c>
      <c r="I91">
        <v>0.14530000000000001</v>
      </c>
      <c r="J91">
        <v>0.17449999999999999</v>
      </c>
      <c r="K91">
        <v>0.2031</v>
      </c>
      <c r="L91">
        <v>0.23180000000000001</v>
      </c>
      <c r="M91">
        <v>0.26079999999999998</v>
      </c>
      <c r="N91">
        <v>0.29010000000000002</v>
      </c>
      <c r="O91">
        <v>0.31979999999999997</v>
      </c>
      <c r="P91">
        <v>0.35</v>
      </c>
      <c r="Q91">
        <v>0.38080000000000003</v>
      </c>
      <c r="R91">
        <v>0.41189999999999999</v>
      </c>
      <c r="S91">
        <v>0.44319999999999998</v>
      </c>
      <c r="T91">
        <v>0.47460000000000002</v>
      </c>
      <c r="U91">
        <v>0.50629999999999997</v>
      </c>
      <c r="V91">
        <v>0.53800000000000003</v>
      </c>
      <c r="W91">
        <v>0.56979999999999997</v>
      </c>
      <c r="X91">
        <v>0.60170000000000001</v>
      </c>
      <c r="Y91">
        <v>0.63380000000000003</v>
      </c>
      <c r="Z91">
        <v>0.66600000000000004</v>
      </c>
      <c r="AA91">
        <v>0.69820000000000004</v>
      </c>
      <c r="AB91">
        <v>0.73040000000000005</v>
      </c>
      <c r="AC91">
        <v>0.76259999999999994</v>
      </c>
      <c r="AD91">
        <v>0.79479999999999995</v>
      </c>
      <c r="AE91">
        <v>0.82699999999999996</v>
      </c>
      <c r="AF91">
        <v>0.85919999999999996</v>
      </c>
      <c r="AG91">
        <v>0.89149999999999996</v>
      </c>
      <c r="AH91">
        <v>0.92369999999999997</v>
      </c>
      <c r="AI91">
        <v>0.95609999999999995</v>
      </c>
      <c r="AJ91">
        <v>0.98839999999999995</v>
      </c>
      <c r="AK91">
        <v>1.0207999999999999</v>
      </c>
      <c r="AL91">
        <v>1.0531999999999999</v>
      </c>
      <c r="AM91">
        <v>1.0854999999999999</v>
      </c>
      <c r="AN91">
        <v>1.1178999999999999</v>
      </c>
      <c r="AO91">
        <v>1.1503000000000001</v>
      </c>
      <c r="AP91">
        <v>1.1827000000000001</v>
      </c>
      <c r="AQ91">
        <v>1.2151000000000001</v>
      </c>
      <c r="AR91">
        <v>1.2474000000000001</v>
      </c>
    </row>
    <row r="92" spans="1:44" x14ac:dyDescent="0.25">
      <c r="A92" t="s">
        <v>2</v>
      </c>
      <c r="B92" t="s">
        <v>72</v>
      </c>
      <c r="C92" t="s">
        <v>82</v>
      </c>
      <c r="D92" t="s">
        <v>73</v>
      </c>
      <c r="E92" t="s">
        <v>49</v>
      </c>
      <c r="F92" t="s">
        <v>44</v>
      </c>
      <c r="G92">
        <v>3803</v>
      </c>
      <c r="H92">
        <v>0</v>
      </c>
      <c r="I92">
        <v>4.0000000000000002E-4</v>
      </c>
      <c r="J92">
        <v>4.0000000000000002E-4</v>
      </c>
      <c r="K92">
        <v>5.0000000000000001E-4</v>
      </c>
      <c r="L92">
        <v>5.0000000000000001E-4</v>
      </c>
      <c r="M92">
        <v>5.9999999999999995E-4</v>
      </c>
      <c r="N92">
        <v>5.9999999999999995E-4</v>
      </c>
      <c r="O92">
        <v>6.9999999999999999E-4</v>
      </c>
      <c r="P92">
        <v>8.0000000000000004E-4</v>
      </c>
      <c r="Q92">
        <v>8.0000000000000004E-4</v>
      </c>
      <c r="R92">
        <v>8.9999999999999998E-4</v>
      </c>
      <c r="S92">
        <v>1E-3</v>
      </c>
      <c r="T92">
        <v>1E-3</v>
      </c>
      <c r="U92">
        <v>1.1000000000000001E-3</v>
      </c>
      <c r="V92">
        <v>1.1000000000000001E-3</v>
      </c>
      <c r="W92">
        <v>1.1999999999999999E-3</v>
      </c>
      <c r="X92">
        <v>1.1999999999999999E-3</v>
      </c>
      <c r="Y92">
        <v>1.1999999999999999E-3</v>
      </c>
      <c r="Z92">
        <v>1.2999999999999999E-3</v>
      </c>
      <c r="AA92">
        <v>1.2999999999999999E-3</v>
      </c>
      <c r="AB92">
        <v>1.2999999999999999E-3</v>
      </c>
      <c r="AC92">
        <v>1.2999999999999999E-3</v>
      </c>
      <c r="AD92">
        <v>1.4E-3</v>
      </c>
      <c r="AE92">
        <v>1.4E-3</v>
      </c>
      <c r="AF92">
        <v>1.4E-3</v>
      </c>
      <c r="AG92">
        <v>1.4E-3</v>
      </c>
      <c r="AH92">
        <v>1.4E-3</v>
      </c>
      <c r="AI92">
        <v>1.5E-3</v>
      </c>
      <c r="AJ92">
        <v>1.5E-3</v>
      </c>
      <c r="AK92">
        <v>1.5E-3</v>
      </c>
      <c r="AL92">
        <v>1.5E-3</v>
      </c>
      <c r="AM92">
        <v>1.5E-3</v>
      </c>
      <c r="AN92">
        <v>1.5E-3</v>
      </c>
      <c r="AO92">
        <v>1.5E-3</v>
      </c>
      <c r="AP92">
        <v>1.5E-3</v>
      </c>
      <c r="AQ92">
        <v>1.5E-3</v>
      </c>
      <c r="AR92">
        <v>1.5E-3</v>
      </c>
    </row>
    <row r="93" spans="1:44" x14ac:dyDescent="0.25">
      <c r="A93" t="s">
        <v>2</v>
      </c>
      <c r="B93" t="s">
        <v>72</v>
      </c>
      <c r="C93" t="s">
        <v>82</v>
      </c>
      <c r="D93" t="s">
        <v>74</v>
      </c>
      <c r="E93" t="s">
        <v>49</v>
      </c>
      <c r="F93" t="s">
        <v>44</v>
      </c>
      <c r="G93">
        <v>3806</v>
      </c>
      <c r="H93">
        <v>0</v>
      </c>
      <c r="I93">
        <v>1.4800000000000001E-2</v>
      </c>
      <c r="J93">
        <v>1.7500000000000002E-2</v>
      </c>
      <c r="K93">
        <v>2.0199999999999999E-2</v>
      </c>
      <c r="L93">
        <v>2.2800000000000001E-2</v>
      </c>
      <c r="M93">
        <v>2.5399999999999999E-2</v>
      </c>
      <c r="N93">
        <v>2.8000000000000001E-2</v>
      </c>
      <c r="O93">
        <v>3.0599999999999999E-2</v>
      </c>
      <c r="P93">
        <v>3.32E-2</v>
      </c>
      <c r="Q93">
        <v>3.5700000000000003E-2</v>
      </c>
      <c r="R93">
        <v>3.8199999999999998E-2</v>
      </c>
      <c r="S93">
        <v>4.07E-2</v>
      </c>
      <c r="T93">
        <v>4.2999999999999997E-2</v>
      </c>
      <c r="U93">
        <v>4.5400000000000003E-2</v>
      </c>
      <c r="V93">
        <v>4.7699999999999999E-2</v>
      </c>
      <c r="W93">
        <v>4.99E-2</v>
      </c>
      <c r="X93">
        <v>5.21E-2</v>
      </c>
      <c r="Y93">
        <v>5.4300000000000001E-2</v>
      </c>
      <c r="Z93">
        <v>5.6300000000000003E-2</v>
      </c>
      <c r="AA93">
        <v>5.8299999999999998E-2</v>
      </c>
      <c r="AB93">
        <v>6.0299999999999999E-2</v>
      </c>
      <c r="AC93">
        <v>6.2199999999999998E-2</v>
      </c>
      <c r="AD93">
        <v>6.4100000000000004E-2</v>
      </c>
      <c r="AE93">
        <v>6.59E-2</v>
      </c>
      <c r="AF93">
        <v>6.7699999999999996E-2</v>
      </c>
      <c r="AG93">
        <v>6.9400000000000003E-2</v>
      </c>
      <c r="AH93">
        <v>7.1099999999999997E-2</v>
      </c>
      <c r="AI93">
        <v>7.2800000000000004E-2</v>
      </c>
      <c r="AJ93">
        <v>7.4300000000000005E-2</v>
      </c>
      <c r="AK93">
        <v>7.5899999999999995E-2</v>
      </c>
      <c r="AL93">
        <v>7.7399999999999997E-2</v>
      </c>
      <c r="AM93">
        <v>7.8899999999999998E-2</v>
      </c>
      <c r="AN93">
        <v>8.0299999999999996E-2</v>
      </c>
      <c r="AO93">
        <v>8.1699999999999995E-2</v>
      </c>
      <c r="AP93">
        <v>8.3000000000000004E-2</v>
      </c>
      <c r="AQ93">
        <v>8.43E-2</v>
      </c>
      <c r="AR93">
        <v>8.5599999999999996E-2</v>
      </c>
    </row>
    <row r="94" spans="1:44" x14ac:dyDescent="0.25">
      <c r="A94" t="s">
        <v>2</v>
      </c>
      <c r="B94" t="s">
        <v>72</v>
      </c>
      <c r="C94" t="s">
        <v>82</v>
      </c>
      <c r="D94" t="s">
        <v>75</v>
      </c>
      <c r="E94" t="s">
        <v>49</v>
      </c>
      <c r="F94" t="s">
        <v>44</v>
      </c>
      <c r="G94">
        <v>3844</v>
      </c>
      <c r="H94">
        <v>0</v>
      </c>
      <c r="I94">
        <v>6.9599999999999995E-2</v>
      </c>
      <c r="J94">
        <v>8.3900000000000002E-2</v>
      </c>
      <c r="K94">
        <v>9.8400000000000001E-2</v>
      </c>
      <c r="L94">
        <v>0.1128</v>
      </c>
      <c r="M94">
        <v>0.12709999999999999</v>
      </c>
      <c r="N94">
        <v>0.14119999999999999</v>
      </c>
      <c r="O94">
        <v>0.155</v>
      </c>
      <c r="P94">
        <v>0.16839999999999999</v>
      </c>
      <c r="Q94">
        <v>0.18179999999999999</v>
      </c>
      <c r="R94">
        <v>0.1953</v>
      </c>
      <c r="S94">
        <v>0.20849999999999999</v>
      </c>
      <c r="T94">
        <v>0.22170000000000001</v>
      </c>
      <c r="U94">
        <v>0.23480000000000001</v>
      </c>
      <c r="V94">
        <v>0.24790000000000001</v>
      </c>
      <c r="W94">
        <v>0.26100000000000001</v>
      </c>
      <c r="X94">
        <v>0.27400000000000002</v>
      </c>
      <c r="Y94">
        <v>0.28699999999999998</v>
      </c>
      <c r="Z94">
        <v>0.29980000000000001</v>
      </c>
      <c r="AA94">
        <v>0.31280000000000002</v>
      </c>
      <c r="AB94">
        <v>0.32569999999999999</v>
      </c>
      <c r="AC94">
        <v>0.33850000000000002</v>
      </c>
      <c r="AD94">
        <v>0.35120000000000001</v>
      </c>
      <c r="AE94">
        <v>0.36380000000000001</v>
      </c>
      <c r="AF94">
        <v>0.37630000000000002</v>
      </c>
      <c r="AG94">
        <v>0.38879999999999998</v>
      </c>
      <c r="AH94">
        <v>0.40110000000000001</v>
      </c>
      <c r="AI94">
        <v>0.41339999999999999</v>
      </c>
      <c r="AJ94">
        <v>0.42549999999999999</v>
      </c>
      <c r="AK94">
        <v>0.4375</v>
      </c>
      <c r="AL94">
        <v>0.44950000000000001</v>
      </c>
      <c r="AM94">
        <v>0.46139999999999998</v>
      </c>
      <c r="AN94">
        <v>0.47320000000000001</v>
      </c>
      <c r="AO94">
        <v>0.48480000000000001</v>
      </c>
      <c r="AP94">
        <v>0.49640000000000001</v>
      </c>
      <c r="AQ94">
        <v>0.50790000000000002</v>
      </c>
      <c r="AR94">
        <v>0.51929999999999998</v>
      </c>
    </row>
    <row r="95" spans="1:44" x14ac:dyDescent="0.25">
      <c r="A95" t="s">
        <v>2</v>
      </c>
      <c r="B95" t="s">
        <v>72</v>
      </c>
      <c r="C95" t="s">
        <v>82</v>
      </c>
      <c r="D95" t="s">
        <v>76</v>
      </c>
      <c r="E95" t="s">
        <v>49</v>
      </c>
      <c r="F95" t="s">
        <v>44</v>
      </c>
      <c r="G95">
        <v>3845</v>
      </c>
      <c r="H95">
        <v>0</v>
      </c>
      <c r="I95">
        <v>1.61E-2</v>
      </c>
      <c r="J95">
        <v>1.95E-2</v>
      </c>
      <c r="K95">
        <v>2.3099999999999999E-2</v>
      </c>
      <c r="L95">
        <v>2.6700000000000002E-2</v>
      </c>
      <c r="M95">
        <v>3.0300000000000001E-2</v>
      </c>
      <c r="N95">
        <v>3.39E-2</v>
      </c>
      <c r="O95">
        <v>3.7499999999999999E-2</v>
      </c>
      <c r="P95">
        <v>4.1099999999999998E-2</v>
      </c>
      <c r="Q95">
        <v>4.48E-2</v>
      </c>
      <c r="R95">
        <v>4.8500000000000001E-2</v>
      </c>
      <c r="S95">
        <v>5.2200000000000003E-2</v>
      </c>
      <c r="T95">
        <v>5.6000000000000001E-2</v>
      </c>
      <c r="U95">
        <v>5.9799999999999999E-2</v>
      </c>
      <c r="V95">
        <v>6.3600000000000004E-2</v>
      </c>
      <c r="W95">
        <v>6.7500000000000004E-2</v>
      </c>
      <c r="X95">
        <v>7.1300000000000002E-2</v>
      </c>
      <c r="Y95">
        <v>7.5200000000000003E-2</v>
      </c>
      <c r="Z95">
        <v>7.9100000000000004E-2</v>
      </c>
      <c r="AA95">
        <v>8.2900000000000001E-2</v>
      </c>
      <c r="AB95">
        <v>8.6800000000000002E-2</v>
      </c>
      <c r="AC95">
        <v>9.0700000000000003E-2</v>
      </c>
      <c r="AD95">
        <v>9.4600000000000004E-2</v>
      </c>
      <c r="AE95">
        <v>9.8500000000000004E-2</v>
      </c>
      <c r="AF95">
        <v>0.10249999999999999</v>
      </c>
      <c r="AG95">
        <v>0.10639999999999999</v>
      </c>
      <c r="AH95">
        <v>0.1103</v>
      </c>
      <c r="AI95">
        <v>0.1142</v>
      </c>
      <c r="AJ95">
        <v>0.1182</v>
      </c>
      <c r="AK95">
        <v>0.1221</v>
      </c>
      <c r="AL95">
        <v>0.12609999999999999</v>
      </c>
      <c r="AM95">
        <v>0.13</v>
      </c>
      <c r="AN95">
        <v>0.13400000000000001</v>
      </c>
      <c r="AO95">
        <v>0.13800000000000001</v>
      </c>
      <c r="AP95">
        <v>0.1419</v>
      </c>
      <c r="AQ95">
        <v>0.1459</v>
      </c>
      <c r="AR95">
        <v>0.14990000000000001</v>
      </c>
    </row>
    <row r="96" spans="1:44" x14ac:dyDescent="0.25">
      <c r="A96" t="s">
        <v>2</v>
      </c>
      <c r="B96" t="s">
        <v>72</v>
      </c>
      <c r="C96" t="s">
        <v>82</v>
      </c>
      <c r="D96" t="s">
        <v>77</v>
      </c>
      <c r="E96" t="s">
        <v>49</v>
      </c>
      <c r="F96" t="s">
        <v>44</v>
      </c>
      <c r="G96">
        <v>3846</v>
      </c>
      <c r="H96">
        <v>0</v>
      </c>
      <c r="I96">
        <v>0.1918</v>
      </c>
      <c r="J96">
        <v>0.2311</v>
      </c>
      <c r="K96">
        <v>0.27079999999999999</v>
      </c>
      <c r="L96">
        <v>0.31009999999999999</v>
      </c>
      <c r="M96">
        <v>0.3488</v>
      </c>
      <c r="N96">
        <v>0.38650000000000001</v>
      </c>
      <c r="O96">
        <v>0.42299999999999999</v>
      </c>
      <c r="P96">
        <v>0.45789999999999997</v>
      </c>
      <c r="Q96">
        <v>0.49170000000000003</v>
      </c>
      <c r="R96">
        <v>0.52449999999999997</v>
      </c>
      <c r="S96">
        <v>0.55689999999999995</v>
      </c>
      <c r="T96">
        <v>0.58879999999999999</v>
      </c>
      <c r="U96">
        <v>0.62039999999999995</v>
      </c>
      <c r="V96">
        <v>0.65100000000000002</v>
      </c>
      <c r="W96">
        <v>0.68130000000000002</v>
      </c>
      <c r="X96">
        <v>0.71140000000000003</v>
      </c>
      <c r="Y96">
        <v>0.74070000000000003</v>
      </c>
      <c r="Z96">
        <v>0.76970000000000005</v>
      </c>
      <c r="AA96">
        <v>0.79810000000000003</v>
      </c>
      <c r="AB96">
        <v>0.82609999999999995</v>
      </c>
      <c r="AC96">
        <v>0.85370000000000001</v>
      </c>
      <c r="AD96">
        <v>0.88100000000000001</v>
      </c>
      <c r="AE96">
        <v>0.90790000000000004</v>
      </c>
      <c r="AF96">
        <v>0.9345</v>
      </c>
      <c r="AG96">
        <v>0.96079999999999999</v>
      </c>
      <c r="AH96">
        <v>0.98670000000000002</v>
      </c>
      <c r="AI96">
        <v>1.0123</v>
      </c>
      <c r="AJ96">
        <v>1.0377000000000001</v>
      </c>
      <c r="AK96">
        <v>1.0627</v>
      </c>
      <c r="AL96">
        <v>1.0874999999999999</v>
      </c>
      <c r="AM96">
        <v>1.1121000000000001</v>
      </c>
      <c r="AN96">
        <v>1.1363000000000001</v>
      </c>
      <c r="AO96">
        <v>1.1603000000000001</v>
      </c>
      <c r="AP96">
        <v>1.1840999999999999</v>
      </c>
      <c r="AQ96">
        <v>1.2077</v>
      </c>
      <c r="AR96">
        <v>1.2311000000000001</v>
      </c>
    </row>
    <row r="97" spans="1:44" x14ac:dyDescent="0.25">
      <c r="A97" t="s">
        <v>2</v>
      </c>
      <c r="B97" t="s">
        <v>72</v>
      </c>
      <c r="C97" t="s">
        <v>82</v>
      </c>
      <c r="D97" t="s">
        <v>78</v>
      </c>
      <c r="E97" t="s">
        <v>49</v>
      </c>
      <c r="F97" t="s">
        <v>44</v>
      </c>
      <c r="G97">
        <v>3849</v>
      </c>
      <c r="H97">
        <v>0</v>
      </c>
      <c r="I97">
        <v>0.23169999999999999</v>
      </c>
      <c r="J97">
        <v>0.27839999999999998</v>
      </c>
      <c r="K97">
        <v>0.32540000000000002</v>
      </c>
      <c r="L97">
        <v>0.373</v>
      </c>
      <c r="M97">
        <v>0.42120000000000002</v>
      </c>
      <c r="N97">
        <v>0.4703</v>
      </c>
      <c r="O97">
        <v>0.52029999999999998</v>
      </c>
      <c r="P97">
        <v>0.57150000000000001</v>
      </c>
      <c r="Q97">
        <v>0.62319999999999998</v>
      </c>
      <c r="R97">
        <v>0.67569999999999997</v>
      </c>
      <c r="S97">
        <v>0.72870000000000001</v>
      </c>
      <c r="T97">
        <v>0.78220000000000001</v>
      </c>
      <c r="U97">
        <v>0.83630000000000004</v>
      </c>
      <c r="V97">
        <v>0.8911</v>
      </c>
      <c r="W97">
        <v>0.94650000000000001</v>
      </c>
      <c r="X97">
        <v>1.0026999999999999</v>
      </c>
      <c r="Y97">
        <v>1.0596000000000001</v>
      </c>
      <c r="Z97">
        <v>1.1171</v>
      </c>
      <c r="AA97">
        <v>1.175</v>
      </c>
      <c r="AB97">
        <v>1.2333000000000001</v>
      </c>
      <c r="AC97">
        <v>1.2922</v>
      </c>
      <c r="AD97">
        <v>1.3515999999999999</v>
      </c>
      <c r="AE97">
        <v>1.4115</v>
      </c>
      <c r="AF97">
        <v>1.4719</v>
      </c>
      <c r="AG97">
        <v>1.5327</v>
      </c>
      <c r="AH97">
        <v>1.5941000000000001</v>
      </c>
      <c r="AI97">
        <v>1.6558999999999999</v>
      </c>
      <c r="AJ97">
        <v>1.7181999999999999</v>
      </c>
      <c r="AK97">
        <v>1.7808999999999999</v>
      </c>
      <c r="AL97">
        <v>1.8440000000000001</v>
      </c>
      <c r="AM97">
        <v>1.9076</v>
      </c>
      <c r="AN97">
        <v>1.9715</v>
      </c>
      <c r="AO97">
        <v>2.0358999999999998</v>
      </c>
      <c r="AP97">
        <v>2.1006</v>
      </c>
      <c r="AQ97">
        <v>2.1656</v>
      </c>
      <c r="AR97">
        <v>2.2309999999999999</v>
      </c>
    </row>
    <row r="98" spans="1:44" x14ac:dyDescent="0.25">
      <c r="A98" t="s">
        <v>2</v>
      </c>
      <c r="B98" t="s">
        <v>72</v>
      </c>
      <c r="C98" t="s">
        <v>82</v>
      </c>
      <c r="D98" t="s">
        <v>79</v>
      </c>
      <c r="E98" t="s">
        <v>49</v>
      </c>
      <c r="F98" t="s">
        <v>44</v>
      </c>
      <c r="G98">
        <v>3850</v>
      </c>
      <c r="H98">
        <v>0</v>
      </c>
      <c r="I98">
        <v>8.7300000000000003E-2</v>
      </c>
      <c r="J98">
        <v>0.105</v>
      </c>
      <c r="K98">
        <v>0.1226</v>
      </c>
      <c r="L98">
        <v>0.1404</v>
      </c>
      <c r="M98">
        <v>0.15840000000000001</v>
      </c>
      <c r="N98">
        <v>0.1767</v>
      </c>
      <c r="O98">
        <v>0.19539999999999999</v>
      </c>
      <c r="P98">
        <v>0.2145</v>
      </c>
      <c r="Q98">
        <v>0.23380000000000001</v>
      </c>
      <c r="R98">
        <v>0.25330000000000003</v>
      </c>
      <c r="S98">
        <v>0.27300000000000002</v>
      </c>
      <c r="T98">
        <v>0.2928</v>
      </c>
      <c r="U98">
        <v>0.31269999999999998</v>
      </c>
      <c r="V98">
        <v>0.33260000000000001</v>
      </c>
      <c r="W98">
        <v>0.35270000000000001</v>
      </c>
      <c r="X98">
        <v>0.37269999999999998</v>
      </c>
      <c r="Y98">
        <v>0.39279999999999998</v>
      </c>
      <c r="Z98">
        <v>0.41289999999999999</v>
      </c>
      <c r="AA98">
        <v>0.43319999999999997</v>
      </c>
      <c r="AB98">
        <v>0.45340000000000003</v>
      </c>
      <c r="AC98">
        <v>0.47370000000000001</v>
      </c>
      <c r="AD98">
        <v>0.49390000000000001</v>
      </c>
      <c r="AE98">
        <v>0.51419999999999999</v>
      </c>
      <c r="AF98">
        <v>0.53449999999999998</v>
      </c>
      <c r="AG98">
        <v>0.55469999999999997</v>
      </c>
      <c r="AH98">
        <v>0.57499999999999996</v>
      </c>
      <c r="AI98">
        <v>0.59530000000000005</v>
      </c>
      <c r="AJ98">
        <v>0.61550000000000005</v>
      </c>
      <c r="AK98">
        <v>0.63580000000000003</v>
      </c>
      <c r="AL98">
        <v>0.65600000000000003</v>
      </c>
      <c r="AM98">
        <v>0.67620000000000002</v>
      </c>
      <c r="AN98">
        <v>0.69640000000000002</v>
      </c>
      <c r="AO98">
        <v>0.71650000000000003</v>
      </c>
      <c r="AP98">
        <v>0.73670000000000002</v>
      </c>
      <c r="AQ98">
        <v>0.75680000000000003</v>
      </c>
      <c r="AR98">
        <v>0.77680000000000005</v>
      </c>
    </row>
    <row r="99" spans="1:44" x14ac:dyDescent="0.25">
      <c r="A99" t="s">
        <v>2</v>
      </c>
      <c r="B99" t="s">
        <v>72</v>
      </c>
      <c r="C99" t="s">
        <v>82</v>
      </c>
      <c r="D99" t="s">
        <v>73</v>
      </c>
      <c r="E99" t="s">
        <v>50</v>
      </c>
      <c r="F99" t="s">
        <v>44</v>
      </c>
      <c r="G99">
        <v>3803</v>
      </c>
      <c r="H99">
        <v>0</v>
      </c>
      <c r="I99">
        <v>0</v>
      </c>
      <c r="J99">
        <v>1E-4</v>
      </c>
      <c r="K99">
        <v>1E-4</v>
      </c>
      <c r="L99">
        <v>1E-4</v>
      </c>
      <c r="M99">
        <v>1E-4</v>
      </c>
      <c r="N99">
        <v>1E-4</v>
      </c>
      <c r="O99">
        <v>1E-4</v>
      </c>
      <c r="P99">
        <v>1E-4</v>
      </c>
      <c r="Q99">
        <v>1E-4</v>
      </c>
      <c r="R99">
        <v>1E-4</v>
      </c>
      <c r="S99">
        <v>1E-4</v>
      </c>
      <c r="T99">
        <v>1E-4</v>
      </c>
      <c r="U99">
        <v>1E-4</v>
      </c>
      <c r="V99">
        <v>1E-4</v>
      </c>
      <c r="W99">
        <v>1E-4</v>
      </c>
      <c r="X99">
        <v>2.0000000000000001E-4</v>
      </c>
      <c r="Y99">
        <v>2.0000000000000001E-4</v>
      </c>
      <c r="Z99">
        <v>2.0000000000000001E-4</v>
      </c>
      <c r="AA99">
        <v>2.0000000000000001E-4</v>
      </c>
      <c r="AB99">
        <v>2.0000000000000001E-4</v>
      </c>
      <c r="AC99">
        <v>2.0000000000000001E-4</v>
      </c>
      <c r="AD99">
        <v>2.0000000000000001E-4</v>
      </c>
      <c r="AE99">
        <v>2.0000000000000001E-4</v>
      </c>
      <c r="AF99">
        <v>2.0000000000000001E-4</v>
      </c>
      <c r="AG99">
        <v>2.0000000000000001E-4</v>
      </c>
      <c r="AH99">
        <v>2.0000000000000001E-4</v>
      </c>
      <c r="AI99">
        <v>2.0000000000000001E-4</v>
      </c>
      <c r="AJ99">
        <v>2.0000000000000001E-4</v>
      </c>
      <c r="AK99">
        <v>2.0000000000000001E-4</v>
      </c>
      <c r="AL99">
        <v>2.0000000000000001E-4</v>
      </c>
      <c r="AM99">
        <v>2.0000000000000001E-4</v>
      </c>
      <c r="AN99">
        <v>2.0000000000000001E-4</v>
      </c>
      <c r="AO99">
        <v>2.0000000000000001E-4</v>
      </c>
      <c r="AP99">
        <v>2.0000000000000001E-4</v>
      </c>
      <c r="AQ99">
        <v>2.0000000000000001E-4</v>
      </c>
      <c r="AR99">
        <v>2.0000000000000001E-4</v>
      </c>
    </row>
    <row r="100" spans="1:44" x14ac:dyDescent="0.25">
      <c r="A100" t="s">
        <v>2</v>
      </c>
      <c r="B100" t="s">
        <v>72</v>
      </c>
      <c r="C100" t="s">
        <v>82</v>
      </c>
      <c r="D100" t="s">
        <v>74</v>
      </c>
      <c r="E100" t="s">
        <v>50</v>
      </c>
      <c r="F100" t="s">
        <v>44</v>
      </c>
      <c r="G100">
        <v>3806</v>
      </c>
      <c r="H100">
        <v>0</v>
      </c>
      <c r="I100">
        <v>2.8E-3</v>
      </c>
      <c r="J100">
        <v>3.3999999999999998E-3</v>
      </c>
      <c r="K100">
        <v>3.8E-3</v>
      </c>
      <c r="L100">
        <v>4.3E-3</v>
      </c>
      <c r="M100">
        <v>4.7999999999999996E-3</v>
      </c>
      <c r="N100">
        <v>5.3E-3</v>
      </c>
      <c r="O100">
        <v>5.7000000000000002E-3</v>
      </c>
      <c r="P100">
        <v>6.1999999999999998E-3</v>
      </c>
      <c r="Q100">
        <v>6.7000000000000002E-3</v>
      </c>
      <c r="R100">
        <v>7.1999999999999998E-3</v>
      </c>
      <c r="S100">
        <v>7.7000000000000002E-3</v>
      </c>
      <c r="T100">
        <v>8.0999999999999996E-3</v>
      </c>
      <c r="U100">
        <v>8.6E-3</v>
      </c>
      <c r="V100">
        <v>8.9999999999999993E-3</v>
      </c>
      <c r="W100">
        <v>9.4000000000000004E-3</v>
      </c>
      <c r="X100">
        <v>9.9000000000000008E-3</v>
      </c>
      <c r="Y100">
        <v>1.03E-2</v>
      </c>
      <c r="Z100">
        <v>1.0699999999999999E-2</v>
      </c>
      <c r="AA100">
        <v>1.11E-2</v>
      </c>
      <c r="AB100">
        <v>1.15E-2</v>
      </c>
      <c r="AC100">
        <v>1.1900000000000001E-2</v>
      </c>
      <c r="AD100">
        <v>1.2200000000000001E-2</v>
      </c>
      <c r="AE100">
        <v>1.26E-2</v>
      </c>
      <c r="AF100">
        <v>1.29E-2</v>
      </c>
      <c r="AG100">
        <v>1.3299999999999999E-2</v>
      </c>
      <c r="AH100">
        <v>1.3599999999999999E-2</v>
      </c>
      <c r="AI100">
        <v>1.3899999999999999E-2</v>
      </c>
      <c r="AJ100">
        <v>1.43E-2</v>
      </c>
      <c r="AK100">
        <v>1.46E-2</v>
      </c>
      <c r="AL100">
        <v>1.49E-2</v>
      </c>
      <c r="AM100">
        <v>1.52E-2</v>
      </c>
      <c r="AN100">
        <v>1.54E-2</v>
      </c>
      <c r="AO100">
        <v>1.5699999999999999E-2</v>
      </c>
      <c r="AP100">
        <v>1.6E-2</v>
      </c>
      <c r="AQ100">
        <v>1.6199999999999999E-2</v>
      </c>
      <c r="AR100">
        <v>1.6500000000000001E-2</v>
      </c>
    </row>
    <row r="101" spans="1:44" x14ac:dyDescent="0.25">
      <c r="A101" t="s">
        <v>2</v>
      </c>
      <c r="B101" t="s">
        <v>72</v>
      </c>
      <c r="C101" t="s">
        <v>82</v>
      </c>
      <c r="D101" t="s">
        <v>75</v>
      </c>
      <c r="E101" t="s">
        <v>50</v>
      </c>
      <c r="F101" t="s">
        <v>44</v>
      </c>
      <c r="G101">
        <v>3844</v>
      </c>
      <c r="H101">
        <v>0</v>
      </c>
      <c r="I101">
        <v>1.0800000000000001E-2</v>
      </c>
      <c r="J101">
        <v>1.2999999999999999E-2</v>
      </c>
      <c r="K101">
        <v>1.52E-2</v>
      </c>
      <c r="L101">
        <v>1.7399999999999999E-2</v>
      </c>
      <c r="M101">
        <v>1.95E-2</v>
      </c>
      <c r="N101">
        <v>2.1700000000000001E-2</v>
      </c>
      <c r="O101">
        <v>2.3800000000000002E-2</v>
      </c>
      <c r="P101">
        <v>2.5899999999999999E-2</v>
      </c>
      <c r="Q101">
        <v>2.7900000000000001E-2</v>
      </c>
      <c r="R101">
        <v>0.03</v>
      </c>
      <c r="S101">
        <v>3.2000000000000001E-2</v>
      </c>
      <c r="T101">
        <v>3.4000000000000002E-2</v>
      </c>
      <c r="U101">
        <v>3.5999999999999997E-2</v>
      </c>
      <c r="V101">
        <v>3.8100000000000002E-2</v>
      </c>
      <c r="W101">
        <v>4.0099999999999997E-2</v>
      </c>
      <c r="X101">
        <v>4.2099999999999999E-2</v>
      </c>
      <c r="Y101">
        <v>4.3999999999999997E-2</v>
      </c>
      <c r="Z101">
        <v>4.5999999999999999E-2</v>
      </c>
      <c r="AA101">
        <v>4.8000000000000001E-2</v>
      </c>
      <c r="AB101">
        <v>4.99E-2</v>
      </c>
      <c r="AC101">
        <v>5.1900000000000002E-2</v>
      </c>
      <c r="AD101">
        <v>5.3800000000000001E-2</v>
      </c>
      <c r="AE101">
        <v>5.5800000000000002E-2</v>
      </c>
      <c r="AF101">
        <v>5.7599999999999998E-2</v>
      </c>
      <c r="AG101">
        <v>5.9499999999999997E-2</v>
      </c>
      <c r="AH101">
        <v>6.1400000000000003E-2</v>
      </c>
      <c r="AI101">
        <v>6.3299999999999995E-2</v>
      </c>
      <c r="AJ101">
        <v>6.5100000000000005E-2</v>
      </c>
      <c r="AK101">
        <v>6.6900000000000001E-2</v>
      </c>
      <c r="AL101">
        <v>6.8699999999999997E-2</v>
      </c>
      <c r="AM101">
        <v>7.0599999999999996E-2</v>
      </c>
      <c r="AN101">
        <v>7.2300000000000003E-2</v>
      </c>
      <c r="AO101">
        <v>7.4099999999999999E-2</v>
      </c>
      <c r="AP101">
        <v>7.5899999999999995E-2</v>
      </c>
      <c r="AQ101">
        <v>7.7600000000000002E-2</v>
      </c>
      <c r="AR101">
        <v>7.9399999999999998E-2</v>
      </c>
    </row>
    <row r="102" spans="1:44" x14ac:dyDescent="0.25">
      <c r="A102" t="s">
        <v>2</v>
      </c>
      <c r="B102" t="s">
        <v>72</v>
      </c>
      <c r="C102" t="s">
        <v>82</v>
      </c>
      <c r="D102" t="s">
        <v>76</v>
      </c>
      <c r="E102" t="s">
        <v>50</v>
      </c>
      <c r="F102" t="s">
        <v>44</v>
      </c>
      <c r="G102">
        <v>3845</v>
      </c>
      <c r="H102">
        <v>0</v>
      </c>
      <c r="I102">
        <v>2.9999999999999997E-4</v>
      </c>
      <c r="J102">
        <v>2.9999999999999997E-4</v>
      </c>
      <c r="K102">
        <v>4.0000000000000002E-4</v>
      </c>
      <c r="L102">
        <v>4.0000000000000002E-4</v>
      </c>
      <c r="M102">
        <v>5.0000000000000001E-4</v>
      </c>
      <c r="N102">
        <v>5.9999999999999995E-4</v>
      </c>
      <c r="O102">
        <v>5.9999999999999995E-4</v>
      </c>
      <c r="P102">
        <v>6.9999999999999999E-4</v>
      </c>
      <c r="Q102">
        <v>6.9999999999999999E-4</v>
      </c>
      <c r="R102">
        <v>8.0000000000000004E-4</v>
      </c>
      <c r="S102">
        <v>8.9999999999999998E-4</v>
      </c>
      <c r="T102">
        <v>8.9999999999999998E-4</v>
      </c>
      <c r="U102">
        <v>1E-3</v>
      </c>
      <c r="V102">
        <v>1E-3</v>
      </c>
      <c r="W102">
        <v>1.1000000000000001E-3</v>
      </c>
      <c r="X102">
        <v>1.1999999999999999E-3</v>
      </c>
      <c r="Y102">
        <v>1.1999999999999999E-3</v>
      </c>
      <c r="Z102">
        <v>1.2999999999999999E-3</v>
      </c>
      <c r="AA102">
        <v>1.4E-3</v>
      </c>
      <c r="AB102">
        <v>1.4E-3</v>
      </c>
      <c r="AC102">
        <v>1.5E-3</v>
      </c>
      <c r="AD102">
        <v>1.6000000000000001E-3</v>
      </c>
      <c r="AE102">
        <v>1.6000000000000001E-3</v>
      </c>
      <c r="AF102">
        <v>1.6999999999999999E-3</v>
      </c>
      <c r="AG102">
        <v>1.6999999999999999E-3</v>
      </c>
      <c r="AH102">
        <v>1.8E-3</v>
      </c>
      <c r="AI102">
        <v>1.9E-3</v>
      </c>
      <c r="AJ102">
        <v>1.9E-3</v>
      </c>
      <c r="AK102">
        <v>2E-3</v>
      </c>
      <c r="AL102">
        <v>2.0999999999999999E-3</v>
      </c>
      <c r="AM102">
        <v>2.0999999999999999E-3</v>
      </c>
      <c r="AN102">
        <v>2.2000000000000001E-3</v>
      </c>
      <c r="AO102">
        <v>2.3E-3</v>
      </c>
      <c r="AP102">
        <v>2.3E-3</v>
      </c>
      <c r="AQ102">
        <v>2.3999999999999998E-3</v>
      </c>
      <c r="AR102">
        <v>2.5000000000000001E-3</v>
      </c>
    </row>
    <row r="103" spans="1:44" x14ac:dyDescent="0.25">
      <c r="A103" t="s">
        <v>2</v>
      </c>
      <c r="B103" t="s">
        <v>72</v>
      </c>
      <c r="C103" t="s">
        <v>82</v>
      </c>
      <c r="D103" t="s">
        <v>77</v>
      </c>
      <c r="E103" t="s">
        <v>50</v>
      </c>
      <c r="F103" t="s">
        <v>44</v>
      </c>
      <c r="G103">
        <v>3846</v>
      </c>
      <c r="H103">
        <v>0</v>
      </c>
      <c r="I103">
        <v>4.5999999999999999E-3</v>
      </c>
      <c r="J103">
        <v>5.4999999999999997E-3</v>
      </c>
      <c r="K103">
        <v>6.4999999999999997E-3</v>
      </c>
      <c r="L103">
        <v>7.4999999999999997E-3</v>
      </c>
      <c r="M103">
        <v>8.5000000000000006E-3</v>
      </c>
      <c r="N103">
        <v>9.4999999999999998E-3</v>
      </c>
      <c r="O103">
        <v>1.0500000000000001E-2</v>
      </c>
      <c r="P103">
        <v>1.14E-2</v>
      </c>
      <c r="Q103">
        <v>1.24E-2</v>
      </c>
      <c r="R103">
        <v>1.3299999999999999E-2</v>
      </c>
      <c r="S103">
        <v>1.4200000000000001E-2</v>
      </c>
      <c r="T103">
        <v>1.52E-2</v>
      </c>
      <c r="U103">
        <v>1.61E-2</v>
      </c>
      <c r="V103">
        <v>1.7000000000000001E-2</v>
      </c>
      <c r="W103">
        <v>1.7899999999999999E-2</v>
      </c>
      <c r="X103">
        <v>1.89E-2</v>
      </c>
      <c r="Y103">
        <v>1.9800000000000002E-2</v>
      </c>
      <c r="Z103">
        <v>2.07E-2</v>
      </c>
      <c r="AA103">
        <v>2.1600000000000001E-2</v>
      </c>
      <c r="AB103">
        <v>2.2499999999999999E-2</v>
      </c>
      <c r="AC103">
        <v>2.35E-2</v>
      </c>
      <c r="AD103">
        <v>2.4400000000000002E-2</v>
      </c>
      <c r="AE103">
        <v>2.53E-2</v>
      </c>
      <c r="AF103">
        <v>2.6200000000000001E-2</v>
      </c>
      <c r="AG103">
        <v>2.7099999999999999E-2</v>
      </c>
      <c r="AH103">
        <v>2.81E-2</v>
      </c>
      <c r="AI103">
        <v>2.9000000000000001E-2</v>
      </c>
      <c r="AJ103">
        <v>0.03</v>
      </c>
      <c r="AK103">
        <v>3.09E-2</v>
      </c>
      <c r="AL103">
        <v>3.1800000000000002E-2</v>
      </c>
      <c r="AM103">
        <v>3.2800000000000003E-2</v>
      </c>
      <c r="AN103">
        <v>3.3700000000000001E-2</v>
      </c>
      <c r="AO103">
        <v>3.4700000000000002E-2</v>
      </c>
      <c r="AP103">
        <v>3.5700000000000003E-2</v>
      </c>
      <c r="AQ103">
        <v>3.6600000000000001E-2</v>
      </c>
      <c r="AR103">
        <v>3.7600000000000001E-2</v>
      </c>
    </row>
    <row r="104" spans="1:44" x14ac:dyDescent="0.25">
      <c r="A104" t="s">
        <v>2</v>
      </c>
      <c r="B104" t="s">
        <v>72</v>
      </c>
      <c r="C104" t="s">
        <v>82</v>
      </c>
      <c r="D104" t="s">
        <v>78</v>
      </c>
      <c r="E104" t="s">
        <v>50</v>
      </c>
      <c r="F104" t="s">
        <v>44</v>
      </c>
      <c r="G104">
        <v>3849</v>
      </c>
      <c r="H104">
        <v>0</v>
      </c>
      <c r="I104">
        <v>9.1000000000000004E-3</v>
      </c>
      <c r="J104">
        <v>1.0999999999999999E-2</v>
      </c>
      <c r="K104">
        <v>1.2699999999999999E-2</v>
      </c>
      <c r="L104">
        <v>1.4500000000000001E-2</v>
      </c>
      <c r="M104">
        <v>1.6400000000000001E-2</v>
      </c>
      <c r="N104">
        <v>1.8200000000000001E-2</v>
      </c>
      <c r="O104">
        <v>2.01E-2</v>
      </c>
      <c r="P104">
        <v>2.1999999999999999E-2</v>
      </c>
      <c r="Q104">
        <v>2.3900000000000001E-2</v>
      </c>
      <c r="R104">
        <v>2.58E-2</v>
      </c>
      <c r="S104">
        <v>2.7699999999999999E-2</v>
      </c>
      <c r="T104">
        <v>2.9600000000000001E-2</v>
      </c>
      <c r="U104">
        <v>3.1600000000000003E-2</v>
      </c>
      <c r="V104">
        <v>3.3599999999999998E-2</v>
      </c>
      <c r="W104">
        <v>3.5499999999999997E-2</v>
      </c>
      <c r="X104">
        <v>3.7499999999999999E-2</v>
      </c>
      <c r="Y104">
        <v>3.95E-2</v>
      </c>
      <c r="Z104">
        <v>4.1500000000000002E-2</v>
      </c>
      <c r="AA104">
        <v>4.36E-2</v>
      </c>
      <c r="AB104">
        <v>4.5600000000000002E-2</v>
      </c>
      <c r="AC104">
        <v>4.7600000000000003E-2</v>
      </c>
      <c r="AD104">
        <v>4.9700000000000001E-2</v>
      </c>
      <c r="AE104">
        <v>5.1799999999999999E-2</v>
      </c>
      <c r="AF104">
        <v>5.3800000000000001E-2</v>
      </c>
      <c r="AG104">
        <v>5.5899999999999998E-2</v>
      </c>
      <c r="AH104">
        <v>5.8000000000000003E-2</v>
      </c>
      <c r="AI104">
        <v>6.0100000000000001E-2</v>
      </c>
      <c r="AJ104">
        <v>6.2199999999999998E-2</v>
      </c>
      <c r="AK104">
        <v>6.4299999999999996E-2</v>
      </c>
      <c r="AL104">
        <v>6.6400000000000001E-2</v>
      </c>
      <c r="AM104">
        <v>6.8500000000000005E-2</v>
      </c>
      <c r="AN104">
        <v>7.0699999999999999E-2</v>
      </c>
      <c r="AO104">
        <v>7.2800000000000004E-2</v>
      </c>
      <c r="AP104">
        <v>7.4899999999999994E-2</v>
      </c>
      <c r="AQ104">
        <v>7.7100000000000002E-2</v>
      </c>
      <c r="AR104">
        <v>7.9299999999999995E-2</v>
      </c>
    </row>
    <row r="105" spans="1:44" x14ac:dyDescent="0.25">
      <c r="A105" t="s">
        <v>2</v>
      </c>
      <c r="B105" t="s">
        <v>72</v>
      </c>
      <c r="C105" t="s">
        <v>82</v>
      </c>
      <c r="D105" t="s">
        <v>79</v>
      </c>
      <c r="E105" t="s">
        <v>50</v>
      </c>
      <c r="F105" t="s">
        <v>44</v>
      </c>
      <c r="G105">
        <v>3850</v>
      </c>
      <c r="H105">
        <v>0</v>
      </c>
      <c r="I105">
        <v>4.0000000000000002E-4</v>
      </c>
      <c r="J105">
        <v>5.0000000000000001E-4</v>
      </c>
      <c r="K105">
        <v>5.9999999999999995E-4</v>
      </c>
      <c r="L105">
        <v>6.9999999999999999E-4</v>
      </c>
      <c r="M105">
        <v>6.9999999999999999E-4</v>
      </c>
      <c r="N105">
        <v>8.0000000000000004E-4</v>
      </c>
      <c r="O105">
        <v>8.9999999999999998E-4</v>
      </c>
      <c r="P105">
        <v>1E-3</v>
      </c>
      <c r="Q105">
        <v>1.1000000000000001E-3</v>
      </c>
      <c r="R105">
        <v>1.1999999999999999E-3</v>
      </c>
      <c r="S105">
        <v>1.2999999999999999E-3</v>
      </c>
      <c r="T105">
        <v>1.4E-3</v>
      </c>
      <c r="U105">
        <v>1.5E-3</v>
      </c>
      <c r="V105">
        <v>1.6000000000000001E-3</v>
      </c>
      <c r="W105">
        <v>1.6999999999999999E-3</v>
      </c>
      <c r="X105">
        <v>1.8E-3</v>
      </c>
      <c r="Y105">
        <v>1.9E-3</v>
      </c>
      <c r="Z105">
        <v>2E-3</v>
      </c>
      <c r="AA105">
        <v>2.0999999999999999E-3</v>
      </c>
      <c r="AB105">
        <v>2.2000000000000001E-3</v>
      </c>
      <c r="AC105">
        <v>2.3E-3</v>
      </c>
      <c r="AD105">
        <v>2.3999999999999998E-3</v>
      </c>
      <c r="AE105">
        <v>2.5000000000000001E-3</v>
      </c>
      <c r="AF105">
        <v>2.5999999999999999E-3</v>
      </c>
      <c r="AG105">
        <v>2.7000000000000001E-3</v>
      </c>
      <c r="AH105">
        <v>2.8E-3</v>
      </c>
      <c r="AI105">
        <v>2.8999999999999998E-3</v>
      </c>
      <c r="AJ105">
        <v>3.0000000000000001E-3</v>
      </c>
      <c r="AK105">
        <v>3.0999999999999999E-3</v>
      </c>
      <c r="AL105">
        <v>3.2000000000000002E-3</v>
      </c>
      <c r="AM105">
        <v>3.3E-3</v>
      </c>
      <c r="AN105">
        <v>3.5000000000000001E-3</v>
      </c>
      <c r="AO105">
        <v>3.5999999999999999E-3</v>
      </c>
      <c r="AP105">
        <v>3.7000000000000002E-3</v>
      </c>
      <c r="AQ105">
        <v>3.8E-3</v>
      </c>
      <c r="AR105">
        <v>3.8999999999999998E-3</v>
      </c>
    </row>
    <row r="106" spans="1:44" x14ac:dyDescent="0.25">
      <c r="A106" t="s">
        <v>2</v>
      </c>
      <c r="B106" t="s">
        <v>72</v>
      </c>
      <c r="C106" t="s">
        <v>82</v>
      </c>
      <c r="D106" t="s">
        <v>73</v>
      </c>
      <c r="E106" t="s">
        <v>51</v>
      </c>
      <c r="F106" t="s">
        <v>44</v>
      </c>
      <c r="G106">
        <v>3803</v>
      </c>
      <c r="H106">
        <v>0</v>
      </c>
      <c r="I106">
        <v>0</v>
      </c>
      <c r="J106">
        <v>0</v>
      </c>
      <c r="K106">
        <v>1E-4</v>
      </c>
      <c r="L106">
        <v>1E-4</v>
      </c>
      <c r="M106">
        <v>1E-4</v>
      </c>
      <c r="N106">
        <v>1E-4</v>
      </c>
      <c r="O106">
        <v>1E-4</v>
      </c>
      <c r="P106">
        <v>1E-4</v>
      </c>
      <c r="Q106">
        <v>1E-4</v>
      </c>
      <c r="R106">
        <v>1E-4</v>
      </c>
      <c r="S106">
        <v>1E-4</v>
      </c>
      <c r="T106">
        <v>1E-4</v>
      </c>
      <c r="U106">
        <v>1E-4</v>
      </c>
      <c r="V106">
        <v>1E-4</v>
      </c>
      <c r="W106">
        <v>1E-4</v>
      </c>
      <c r="X106">
        <v>1E-4</v>
      </c>
      <c r="Y106">
        <v>1E-4</v>
      </c>
      <c r="Z106">
        <v>1E-4</v>
      </c>
      <c r="AA106">
        <v>1E-4</v>
      </c>
      <c r="AB106">
        <v>1E-4</v>
      </c>
      <c r="AC106">
        <v>1E-4</v>
      </c>
      <c r="AD106">
        <v>1E-4</v>
      </c>
      <c r="AE106">
        <v>1E-4</v>
      </c>
      <c r="AF106">
        <v>1E-4</v>
      </c>
      <c r="AG106">
        <v>1E-4</v>
      </c>
      <c r="AH106">
        <v>2.0000000000000001E-4</v>
      </c>
      <c r="AI106">
        <v>2.0000000000000001E-4</v>
      </c>
      <c r="AJ106">
        <v>2.0000000000000001E-4</v>
      </c>
      <c r="AK106">
        <v>2.0000000000000001E-4</v>
      </c>
      <c r="AL106">
        <v>2.0000000000000001E-4</v>
      </c>
      <c r="AM106">
        <v>2.0000000000000001E-4</v>
      </c>
      <c r="AN106">
        <v>2.0000000000000001E-4</v>
      </c>
      <c r="AO106">
        <v>2.0000000000000001E-4</v>
      </c>
      <c r="AP106">
        <v>2.0000000000000001E-4</v>
      </c>
      <c r="AQ106">
        <v>2.0000000000000001E-4</v>
      </c>
      <c r="AR106">
        <v>2.0000000000000001E-4</v>
      </c>
    </row>
    <row r="107" spans="1:44" x14ac:dyDescent="0.25">
      <c r="A107" t="s">
        <v>2</v>
      </c>
      <c r="B107" t="s">
        <v>72</v>
      </c>
      <c r="C107" t="s">
        <v>82</v>
      </c>
      <c r="D107" t="s">
        <v>74</v>
      </c>
      <c r="E107" t="s">
        <v>51</v>
      </c>
      <c r="F107" t="s">
        <v>44</v>
      </c>
      <c r="G107">
        <v>3806</v>
      </c>
      <c r="H107">
        <v>0</v>
      </c>
      <c r="I107">
        <v>1.2999999999999999E-3</v>
      </c>
      <c r="J107">
        <v>1.6000000000000001E-3</v>
      </c>
      <c r="K107">
        <v>1.8E-3</v>
      </c>
      <c r="L107">
        <v>2.0999999999999999E-3</v>
      </c>
      <c r="M107">
        <v>2.3E-3</v>
      </c>
      <c r="N107">
        <v>2.5999999999999999E-3</v>
      </c>
      <c r="O107">
        <v>2.8E-3</v>
      </c>
      <c r="P107">
        <v>3.0000000000000001E-3</v>
      </c>
      <c r="Q107">
        <v>3.3E-3</v>
      </c>
      <c r="R107">
        <v>3.5000000000000001E-3</v>
      </c>
      <c r="S107">
        <v>3.7000000000000002E-3</v>
      </c>
      <c r="T107">
        <v>3.8999999999999998E-3</v>
      </c>
      <c r="U107">
        <v>4.1000000000000003E-3</v>
      </c>
      <c r="V107">
        <v>4.4000000000000003E-3</v>
      </c>
      <c r="W107">
        <v>4.5999999999999999E-3</v>
      </c>
      <c r="X107">
        <v>4.7999999999999996E-3</v>
      </c>
      <c r="Y107">
        <v>5.0000000000000001E-3</v>
      </c>
      <c r="Z107">
        <v>5.1999999999999998E-3</v>
      </c>
      <c r="AA107">
        <v>5.4000000000000003E-3</v>
      </c>
      <c r="AB107">
        <v>5.5999999999999999E-3</v>
      </c>
      <c r="AC107">
        <v>5.7999999999999996E-3</v>
      </c>
      <c r="AD107">
        <v>5.8999999999999999E-3</v>
      </c>
      <c r="AE107">
        <v>6.1000000000000004E-3</v>
      </c>
      <c r="AF107">
        <v>6.3E-3</v>
      </c>
      <c r="AG107">
        <v>6.4999999999999997E-3</v>
      </c>
      <c r="AH107">
        <v>6.6E-3</v>
      </c>
      <c r="AI107">
        <v>6.7999999999999996E-3</v>
      </c>
      <c r="AJ107">
        <v>6.8999999999999999E-3</v>
      </c>
      <c r="AK107">
        <v>7.1000000000000004E-3</v>
      </c>
      <c r="AL107">
        <v>7.1999999999999998E-3</v>
      </c>
      <c r="AM107">
        <v>7.4000000000000003E-3</v>
      </c>
      <c r="AN107">
        <v>7.4999999999999997E-3</v>
      </c>
      <c r="AO107">
        <v>7.6E-3</v>
      </c>
      <c r="AP107">
        <v>7.7999999999999996E-3</v>
      </c>
      <c r="AQ107">
        <v>7.9000000000000008E-3</v>
      </c>
      <c r="AR107">
        <v>8.0000000000000002E-3</v>
      </c>
    </row>
    <row r="108" spans="1:44" x14ac:dyDescent="0.25">
      <c r="A108" t="s">
        <v>2</v>
      </c>
      <c r="B108" t="s">
        <v>72</v>
      </c>
      <c r="C108" t="s">
        <v>82</v>
      </c>
      <c r="D108" t="s">
        <v>75</v>
      </c>
      <c r="E108" t="s">
        <v>51</v>
      </c>
      <c r="F108" t="s">
        <v>44</v>
      </c>
      <c r="G108">
        <v>3844</v>
      </c>
      <c r="H108">
        <v>0</v>
      </c>
      <c r="I108">
        <v>1.35E-2</v>
      </c>
      <c r="J108">
        <v>1.6299999999999999E-2</v>
      </c>
      <c r="K108">
        <v>1.9199999999999998E-2</v>
      </c>
      <c r="L108">
        <v>2.1999999999999999E-2</v>
      </c>
      <c r="M108">
        <v>2.4799999999999999E-2</v>
      </c>
      <c r="N108">
        <v>2.76E-2</v>
      </c>
      <c r="O108">
        <v>3.0200000000000001E-2</v>
      </c>
      <c r="P108">
        <v>3.2800000000000003E-2</v>
      </c>
      <c r="Q108">
        <v>3.5400000000000001E-2</v>
      </c>
      <c r="R108">
        <v>3.7999999999999999E-2</v>
      </c>
      <c r="S108">
        <v>4.0500000000000001E-2</v>
      </c>
      <c r="T108">
        <v>4.2999999999999997E-2</v>
      </c>
      <c r="U108">
        <v>4.5499999999999999E-2</v>
      </c>
      <c r="V108">
        <v>4.8000000000000001E-2</v>
      </c>
      <c r="W108">
        <v>5.0500000000000003E-2</v>
      </c>
      <c r="X108">
        <v>5.2999999999999999E-2</v>
      </c>
      <c r="Y108">
        <v>5.5500000000000001E-2</v>
      </c>
      <c r="Z108">
        <v>5.79E-2</v>
      </c>
      <c r="AA108">
        <v>6.0400000000000002E-2</v>
      </c>
      <c r="AB108">
        <v>6.2799999999999995E-2</v>
      </c>
      <c r="AC108">
        <v>6.5299999999999997E-2</v>
      </c>
      <c r="AD108">
        <v>6.7699999999999996E-2</v>
      </c>
      <c r="AE108">
        <v>7.0099999999999996E-2</v>
      </c>
      <c r="AF108">
        <v>7.2400000000000006E-2</v>
      </c>
      <c r="AG108">
        <v>7.4800000000000005E-2</v>
      </c>
      <c r="AH108">
        <v>7.7100000000000002E-2</v>
      </c>
      <c r="AI108">
        <v>7.9399999999999998E-2</v>
      </c>
      <c r="AJ108">
        <v>8.1699999999999995E-2</v>
      </c>
      <c r="AK108">
        <v>8.3900000000000002E-2</v>
      </c>
      <c r="AL108">
        <v>8.6099999999999996E-2</v>
      </c>
      <c r="AM108">
        <v>8.8300000000000003E-2</v>
      </c>
      <c r="AN108">
        <v>9.0499999999999997E-2</v>
      </c>
      <c r="AO108">
        <v>9.2700000000000005E-2</v>
      </c>
      <c r="AP108">
        <v>9.4799999999999995E-2</v>
      </c>
      <c r="AQ108">
        <v>9.7000000000000003E-2</v>
      </c>
      <c r="AR108">
        <v>9.9099999999999994E-2</v>
      </c>
    </row>
    <row r="109" spans="1:44" x14ac:dyDescent="0.25">
      <c r="A109" t="s">
        <v>2</v>
      </c>
      <c r="B109" t="s">
        <v>72</v>
      </c>
      <c r="C109" t="s">
        <v>82</v>
      </c>
      <c r="D109" t="s">
        <v>76</v>
      </c>
      <c r="E109" t="s">
        <v>51</v>
      </c>
      <c r="F109" t="s">
        <v>44</v>
      </c>
      <c r="G109">
        <v>3845</v>
      </c>
      <c r="H109">
        <v>0</v>
      </c>
      <c r="I109">
        <v>1.4E-3</v>
      </c>
      <c r="J109">
        <v>1.6999999999999999E-3</v>
      </c>
      <c r="K109">
        <v>2E-3</v>
      </c>
      <c r="L109">
        <v>2.3E-3</v>
      </c>
      <c r="M109">
        <v>2.5999999999999999E-3</v>
      </c>
      <c r="N109">
        <v>2.8999999999999998E-3</v>
      </c>
      <c r="O109">
        <v>3.2000000000000002E-3</v>
      </c>
      <c r="P109">
        <v>3.5000000000000001E-3</v>
      </c>
      <c r="Q109">
        <v>3.8E-3</v>
      </c>
      <c r="R109">
        <v>4.1000000000000003E-3</v>
      </c>
      <c r="S109">
        <v>4.4000000000000003E-3</v>
      </c>
      <c r="T109">
        <v>4.7000000000000002E-3</v>
      </c>
      <c r="U109">
        <v>5.0000000000000001E-3</v>
      </c>
      <c r="V109">
        <v>5.3E-3</v>
      </c>
      <c r="W109">
        <v>5.5999999999999999E-3</v>
      </c>
      <c r="X109">
        <v>5.8999999999999999E-3</v>
      </c>
      <c r="Y109">
        <v>6.3E-3</v>
      </c>
      <c r="Z109">
        <v>6.6E-3</v>
      </c>
      <c r="AA109">
        <v>6.8999999999999999E-3</v>
      </c>
      <c r="AB109">
        <v>7.1999999999999998E-3</v>
      </c>
      <c r="AC109">
        <v>7.4999999999999997E-3</v>
      </c>
      <c r="AD109">
        <v>7.7999999999999996E-3</v>
      </c>
      <c r="AE109">
        <v>8.2000000000000007E-3</v>
      </c>
      <c r="AF109">
        <v>8.5000000000000006E-3</v>
      </c>
      <c r="AG109">
        <v>8.8000000000000005E-3</v>
      </c>
      <c r="AH109">
        <v>9.1000000000000004E-3</v>
      </c>
      <c r="AI109">
        <v>9.4000000000000004E-3</v>
      </c>
      <c r="AJ109">
        <v>9.7999999999999997E-3</v>
      </c>
      <c r="AK109">
        <v>1.01E-2</v>
      </c>
      <c r="AL109">
        <v>1.04E-2</v>
      </c>
      <c r="AM109">
        <v>1.0699999999999999E-2</v>
      </c>
      <c r="AN109">
        <v>1.0999999999999999E-2</v>
      </c>
      <c r="AO109">
        <v>1.14E-2</v>
      </c>
      <c r="AP109">
        <v>1.17E-2</v>
      </c>
      <c r="AQ109">
        <v>1.2E-2</v>
      </c>
      <c r="AR109">
        <v>1.23E-2</v>
      </c>
    </row>
    <row r="110" spans="1:44" x14ac:dyDescent="0.25">
      <c r="A110" t="s">
        <v>2</v>
      </c>
      <c r="B110" t="s">
        <v>72</v>
      </c>
      <c r="C110" t="s">
        <v>82</v>
      </c>
      <c r="D110" t="s">
        <v>77</v>
      </c>
      <c r="E110" t="s">
        <v>51</v>
      </c>
      <c r="F110" t="s">
        <v>44</v>
      </c>
      <c r="G110">
        <v>3846</v>
      </c>
      <c r="H110">
        <v>0</v>
      </c>
      <c r="I110">
        <v>9.9000000000000008E-3</v>
      </c>
      <c r="J110">
        <v>1.2E-2</v>
      </c>
      <c r="K110">
        <v>1.41E-2</v>
      </c>
      <c r="L110">
        <v>1.6199999999999999E-2</v>
      </c>
      <c r="M110">
        <v>1.84E-2</v>
      </c>
      <c r="N110">
        <v>2.0500000000000001E-2</v>
      </c>
      <c r="O110">
        <v>2.2499999999999999E-2</v>
      </c>
      <c r="P110">
        <v>2.4500000000000001E-2</v>
      </c>
      <c r="Q110">
        <v>2.6499999999999999E-2</v>
      </c>
      <c r="R110">
        <v>2.8400000000000002E-2</v>
      </c>
      <c r="S110">
        <v>3.0300000000000001E-2</v>
      </c>
      <c r="T110">
        <v>3.2300000000000002E-2</v>
      </c>
      <c r="U110">
        <v>3.4200000000000001E-2</v>
      </c>
      <c r="V110">
        <v>3.61E-2</v>
      </c>
      <c r="W110">
        <v>3.7999999999999999E-2</v>
      </c>
      <c r="X110">
        <v>3.9899999999999998E-2</v>
      </c>
      <c r="Y110">
        <v>4.1799999999999997E-2</v>
      </c>
      <c r="Z110">
        <v>4.36E-2</v>
      </c>
      <c r="AA110">
        <v>4.5499999999999999E-2</v>
      </c>
      <c r="AB110">
        <v>4.7399999999999998E-2</v>
      </c>
      <c r="AC110">
        <v>4.9200000000000001E-2</v>
      </c>
      <c r="AD110">
        <v>5.0999999999999997E-2</v>
      </c>
      <c r="AE110">
        <v>5.2900000000000003E-2</v>
      </c>
      <c r="AF110">
        <v>5.4699999999999999E-2</v>
      </c>
      <c r="AG110">
        <v>5.6599999999999998E-2</v>
      </c>
      <c r="AH110">
        <v>5.8400000000000001E-2</v>
      </c>
      <c r="AI110">
        <v>6.0299999999999999E-2</v>
      </c>
      <c r="AJ110">
        <v>6.2100000000000002E-2</v>
      </c>
      <c r="AK110">
        <v>6.4000000000000001E-2</v>
      </c>
      <c r="AL110">
        <v>6.5799999999999997E-2</v>
      </c>
      <c r="AM110">
        <v>6.7699999999999996E-2</v>
      </c>
      <c r="AN110">
        <v>6.9500000000000006E-2</v>
      </c>
      <c r="AO110">
        <v>7.1400000000000005E-2</v>
      </c>
      <c r="AP110">
        <v>7.3300000000000004E-2</v>
      </c>
      <c r="AQ110">
        <v>7.51E-2</v>
      </c>
      <c r="AR110">
        <v>7.6999999999999999E-2</v>
      </c>
    </row>
    <row r="111" spans="1:44" x14ac:dyDescent="0.25">
      <c r="A111" t="s">
        <v>2</v>
      </c>
      <c r="B111" t="s">
        <v>72</v>
      </c>
      <c r="C111" t="s">
        <v>82</v>
      </c>
      <c r="D111" t="s">
        <v>78</v>
      </c>
      <c r="E111" t="s">
        <v>51</v>
      </c>
      <c r="F111" t="s">
        <v>44</v>
      </c>
      <c r="G111">
        <v>3849</v>
      </c>
      <c r="H111">
        <v>0</v>
      </c>
      <c r="I111">
        <v>2.4299999999999999E-2</v>
      </c>
      <c r="J111">
        <v>2.92E-2</v>
      </c>
      <c r="K111">
        <v>3.4099999999999998E-2</v>
      </c>
      <c r="L111">
        <v>3.9E-2</v>
      </c>
      <c r="M111">
        <v>4.3999999999999997E-2</v>
      </c>
      <c r="N111">
        <v>4.9099999999999998E-2</v>
      </c>
      <c r="O111">
        <v>5.4300000000000001E-2</v>
      </c>
      <c r="P111">
        <v>5.96E-2</v>
      </c>
      <c r="Q111">
        <v>6.4899999999999999E-2</v>
      </c>
      <c r="R111">
        <v>7.0199999999999999E-2</v>
      </c>
      <c r="S111">
        <v>7.5600000000000001E-2</v>
      </c>
      <c r="T111">
        <v>8.1000000000000003E-2</v>
      </c>
      <c r="U111">
        <v>8.6499999999999994E-2</v>
      </c>
      <c r="V111">
        <v>9.1999999999999998E-2</v>
      </c>
      <c r="W111">
        <v>9.7600000000000006E-2</v>
      </c>
      <c r="X111">
        <v>0.1032</v>
      </c>
      <c r="Y111">
        <v>0.1089</v>
      </c>
      <c r="Z111">
        <v>0.1147</v>
      </c>
      <c r="AA111">
        <v>0.1205</v>
      </c>
      <c r="AB111">
        <v>0.12640000000000001</v>
      </c>
      <c r="AC111">
        <v>0.1323</v>
      </c>
      <c r="AD111">
        <v>0.13819999999999999</v>
      </c>
      <c r="AE111">
        <v>0.14419999999999999</v>
      </c>
      <c r="AF111">
        <v>0.1502</v>
      </c>
      <c r="AG111">
        <v>0.15620000000000001</v>
      </c>
      <c r="AH111">
        <v>0.1623</v>
      </c>
      <c r="AI111">
        <v>0.16850000000000001</v>
      </c>
      <c r="AJ111">
        <v>0.17469999999999999</v>
      </c>
      <c r="AK111">
        <v>0.18090000000000001</v>
      </c>
      <c r="AL111">
        <v>0.18720000000000001</v>
      </c>
      <c r="AM111">
        <v>0.19339999999999999</v>
      </c>
      <c r="AN111">
        <v>0.19980000000000001</v>
      </c>
      <c r="AO111">
        <v>0.20610000000000001</v>
      </c>
      <c r="AP111">
        <v>0.21249999999999999</v>
      </c>
      <c r="AQ111">
        <v>0.219</v>
      </c>
      <c r="AR111">
        <v>0.22539999999999999</v>
      </c>
    </row>
    <row r="112" spans="1:44" x14ac:dyDescent="0.25">
      <c r="A112" t="s">
        <v>2</v>
      </c>
      <c r="B112" t="s">
        <v>72</v>
      </c>
      <c r="C112" t="s">
        <v>82</v>
      </c>
      <c r="D112" t="s">
        <v>79</v>
      </c>
      <c r="E112" t="s">
        <v>51</v>
      </c>
      <c r="F112" t="s">
        <v>44</v>
      </c>
      <c r="G112">
        <v>3850</v>
      </c>
      <c r="H112">
        <v>0</v>
      </c>
      <c r="I112">
        <v>5.9999999999999995E-4</v>
      </c>
      <c r="J112">
        <v>8.0000000000000004E-4</v>
      </c>
      <c r="K112">
        <v>8.9999999999999998E-4</v>
      </c>
      <c r="L112">
        <v>1E-3</v>
      </c>
      <c r="M112">
        <v>1.1999999999999999E-3</v>
      </c>
      <c r="N112">
        <v>1.2999999999999999E-3</v>
      </c>
      <c r="O112">
        <v>1.4E-3</v>
      </c>
      <c r="P112">
        <v>1.6000000000000001E-3</v>
      </c>
      <c r="Q112">
        <v>1.6999999999999999E-3</v>
      </c>
      <c r="R112">
        <v>1.8E-3</v>
      </c>
      <c r="S112">
        <v>2E-3</v>
      </c>
      <c r="T112">
        <v>2.0999999999999999E-3</v>
      </c>
      <c r="U112">
        <v>2.3E-3</v>
      </c>
      <c r="V112">
        <v>2.3999999999999998E-3</v>
      </c>
      <c r="W112">
        <v>2.5999999999999999E-3</v>
      </c>
      <c r="X112">
        <v>2.7000000000000001E-3</v>
      </c>
      <c r="Y112">
        <v>2.8999999999999998E-3</v>
      </c>
      <c r="Z112">
        <v>3.0000000000000001E-3</v>
      </c>
      <c r="AA112">
        <v>3.2000000000000002E-3</v>
      </c>
      <c r="AB112">
        <v>3.3E-3</v>
      </c>
      <c r="AC112">
        <v>3.5000000000000001E-3</v>
      </c>
      <c r="AD112">
        <v>3.5999999999999999E-3</v>
      </c>
      <c r="AE112">
        <v>3.8E-3</v>
      </c>
      <c r="AF112">
        <v>3.8999999999999998E-3</v>
      </c>
      <c r="AG112">
        <v>4.1000000000000003E-3</v>
      </c>
      <c r="AH112">
        <v>4.1999999999999997E-3</v>
      </c>
      <c r="AI112">
        <v>4.4000000000000003E-3</v>
      </c>
      <c r="AJ112">
        <v>4.4999999999999997E-3</v>
      </c>
      <c r="AK112">
        <v>4.7000000000000002E-3</v>
      </c>
      <c r="AL112">
        <v>4.7999999999999996E-3</v>
      </c>
      <c r="AM112">
        <v>5.0000000000000001E-3</v>
      </c>
      <c r="AN112">
        <v>5.1000000000000004E-3</v>
      </c>
      <c r="AO112">
        <v>5.3E-3</v>
      </c>
      <c r="AP112">
        <v>5.4000000000000003E-3</v>
      </c>
      <c r="AQ112">
        <v>5.5999999999999999E-3</v>
      </c>
      <c r="AR112">
        <v>5.7000000000000002E-3</v>
      </c>
    </row>
    <row r="113" spans="1:44" x14ac:dyDescent="0.25">
      <c r="A113" t="s">
        <v>2</v>
      </c>
      <c r="B113" t="s">
        <v>72</v>
      </c>
      <c r="C113" t="s">
        <v>82</v>
      </c>
      <c r="D113" t="s">
        <v>73</v>
      </c>
      <c r="E113" t="s">
        <v>52</v>
      </c>
      <c r="F113" t="s">
        <v>44</v>
      </c>
      <c r="G113">
        <v>3803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5">
      <c r="A114" t="s">
        <v>2</v>
      </c>
      <c r="B114" t="s">
        <v>72</v>
      </c>
      <c r="C114" t="s">
        <v>82</v>
      </c>
      <c r="D114" t="s">
        <v>74</v>
      </c>
      <c r="E114" t="s">
        <v>52</v>
      </c>
      <c r="F114" t="s">
        <v>44</v>
      </c>
      <c r="G114">
        <v>3806</v>
      </c>
      <c r="H114">
        <v>0</v>
      </c>
      <c r="I114">
        <v>2.8999999999999998E-3</v>
      </c>
      <c r="J114">
        <v>3.3999999999999998E-3</v>
      </c>
      <c r="K114">
        <v>3.8999999999999998E-3</v>
      </c>
      <c r="L114">
        <v>4.3E-3</v>
      </c>
      <c r="M114">
        <v>4.7999999999999996E-3</v>
      </c>
      <c r="N114">
        <v>5.3E-3</v>
      </c>
      <c r="O114">
        <v>5.7999999999999996E-3</v>
      </c>
      <c r="P114">
        <v>6.1999999999999998E-3</v>
      </c>
      <c r="Q114">
        <v>6.7000000000000002E-3</v>
      </c>
      <c r="R114">
        <v>7.1999999999999998E-3</v>
      </c>
      <c r="S114">
        <v>7.6E-3</v>
      </c>
      <c r="T114">
        <v>8.0000000000000002E-3</v>
      </c>
      <c r="U114">
        <v>8.5000000000000006E-3</v>
      </c>
      <c r="V114">
        <v>8.8999999999999999E-3</v>
      </c>
      <c r="W114">
        <v>9.2999999999999992E-3</v>
      </c>
      <c r="X114">
        <v>9.7000000000000003E-3</v>
      </c>
      <c r="Y114">
        <v>1.01E-2</v>
      </c>
      <c r="Z114">
        <v>1.0500000000000001E-2</v>
      </c>
      <c r="AA114">
        <v>1.0800000000000001E-2</v>
      </c>
      <c r="AB114">
        <v>1.12E-2</v>
      </c>
      <c r="AC114">
        <v>1.1599999999999999E-2</v>
      </c>
      <c r="AD114">
        <v>1.1900000000000001E-2</v>
      </c>
      <c r="AE114">
        <v>1.23E-2</v>
      </c>
      <c r="AF114">
        <v>1.26E-2</v>
      </c>
      <c r="AG114">
        <v>1.29E-2</v>
      </c>
      <c r="AH114">
        <v>1.32E-2</v>
      </c>
      <c r="AI114">
        <v>1.35E-2</v>
      </c>
      <c r="AJ114">
        <v>1.38E-2</v>
      </c>
      <c r="AK114">
        <v>1.41E-2</v>
      </c>
      <c r="AL114">
        <v>1.44E-2</v>
      </c>
      <c r="AM114">
        <v>1.46E-2</v>
      </c>
      <c r="AN114">
        <v>1.49E-2</v>
      </c>
      <c r="AO114">
        <v>1.5100000000000001E-2</v>
      </c>
      <c r="AP114">
        <v>1.54E-2</v>
      </c>
      <c r="AQ114">
        <v>1.5599999999999999E-2</v>
      </c>
      <c r="AR114">
        <v>1.5800000000000002E-2</v>
      </c>
    </row>
    <row r="115" spans="1:44" x14ac:dyDescent="0.25">
      <c r="A115" t="s">
        <v>2</v>
      </c>
      <c r="B115" t="s">
        <v>72</v>
      </c>
      <c r="C115" t="s">
        <v>82</v>
      </c>
      <c r="D115" t="s">
        <v>75</v>
      </c>
      <c r="E115" t="s">
        <v>52</v>
      </c>
      <c r="F115" t="s">
        <v>44</v>
      </c>
      <c r="G115">
        <v>3844</v>
      </c>
      <c r="H115">
        <v>0</v>
      </c>
      <c r="I115">
        <v>1.29E-2</v>
      </c>
      <c r="J115">
        <v>1.55E-2</v>
      </c>
      <c r="K115">
        <v>1.8200000000000001E-2</v>
      </c>
      <c r="L115">
        <v>2.0799999999999999E-2</v>
      </c>
      <c r="M115">
        <v>2.35E-2</v>
      </c>
      <c r="N115">
        <v>2.6100000000000002E-2</v>
      </c>
      <c r="O115">
        <v>2.87E-2</v>
      </c>
      <c r="P115">
        <v>3.1099999999999999E-2</v>
      </c>
      <c r="Q115">
        <v>3.3599999999999998E-2</v>
      </c>
      <c r="R115">
        <v>3.5999999999999997E-2</v>
      </c>
      <c r="S115">
        <v>3.85E-2</v>
      </c>
      <c r="T115">
        <v>4.0899999999999999E-2</v>
      </c>
      <c r="U115">
        <v>4.3299999999999998E-2</v>
      </c>
      <c r="V115">
        <v>4.58E-2</v>
      </c>
      <c r="W115">
        <v>4.82E-2</v>
      </c>
      <c r="X115">
        <v>5.0599999999999999E-2</v>
      </c>
      <c r="Y115">
        <v>5.2999999999999999E-2</v>
      </c>
      <c r="Z115">
        <v>5.5300000000000002E-2</v>
      </c>
      <c r="AA115">
        <v>5.7700000000000001E-2</v>
      </c>
      <c r="AB115">
        <v>6.0100000000000001E-2</v>
      </c>
      <c r="AC115">
        <v>6.2399999999999997E-2</v>
      </c>
      <c r="AD115">
        <v>6.4799999999999996E-2</v>
      </c>
      <c r="AE115">
        <v>6.7100000000000007E-2</v>
      </c>
      <c r="AF115">
        <v>6.9400000000000003E-2</v>
      </c>
      <c r="AG115">
        <v>7.1599999999999997E-2</v>
      </c>
      <c r="AH115">
        <v>7.3899999999999993E-2</v>
      </c>
      <c r="AI115">
        <v>7.6100000000000001E-2</v>
      </c>
      <c r="AJ115">
        <v>7.8299999999999995E-2</v>
      </c>
      <c r="AK115">
        <v>8.0500000000000002E-2</v>
      </c>
      <c r="AL115">
        <v>8.2699999999999996E-2</v>
      </c>
      <c r="AM115">
        <v>8.4900000000000003E-2</v>
      </c>
      <c r="AN115">
        <v>8.7099999999999997E-2</v>
      </c>
      <c r="AO115">
        <v>8.9200000000000002E-2</v>
      </c>
      <c r="AP115">
        <v>9.1300000000000006E-2</v>
      </c>
      <c r="AQ115">
        <v>9.3399999999999997E-2</v>
      </c>
      <c r="AR115">
        <v>9.5500000000000002E-2</v>
      </c>
    </row>
    <row r="116" spans="1:44" x14ac:dyDescent="0.25">
      <c r="A116" t="s">
        <v>2</v>
      </c>
      <c r="B116" t="s">
        <v>72</v>
      </c>
      <c r="C116" t="s">
        <v>82</v>
      </c>
      <c r="D116" t="s">
        <v>76</v>
      </c>
      <c r="E116" t="s">
        <v>52</v>
      </c>
      <c r="F116" t="s">
        <v>44</v>
      </c>
      <c r="G116">
        <v>3845</v>
      </c>
      <c r="H116">
        <v>0</v>
      </c>
      <c r="I116">
        <v>2.9999999999999997E-4</v>
      </c>
      <c r="J116">
        <v>2.9999999999999997E-4</v>
      </c>
      <c r="K116">
        <v>4.0000000000000002E-4</v>
      </c>
      <c r="L116">
        <v>5.0000000000000001E-4</v>
      </c>
      <c r="M116">
        <v>5.0000000000000001E-4</v>
      </c>
      <c r="N116">
        <v>5.9999999999999995E-4</v>
      </c>
      <c r="O116">
        <v>6.9999999999999999E-4</v>
      </c>
      <c r="P116">
        <v>6.9999999999999999E-4</v>
      </c>
      <c r="Q116">
        <v>8.0000000000000004E-4</v>
      </c>
      <c r="R116">
        <v>8.9999999999999998E-4</v>
      </c>
      <c r="S116">
        <v>8.9999999999999998E-4</v>
      </c>
      <c r="T116">
        <v>1E-3</v>
      </c>
      <c r="U116">
        <v>1.1000000000000001E-3</v>
      </c>
      <c r="V116">
        <v>1.1000000000000001E-3</v>
      </c>
      <c r="W116">
        <v>1.1999999999999999E-3</v>
      </c>
      <c r="X116">
        <v>1.2999999999999999E-3</v>
      </c>
      <c r="Y116">
        <v>1.2999999999999999E-3</v>
      </c>
      <c r="Z116">
        <v>1.4E-3</v>
      </c>
      <c r="AA116">
        <v>1.5E-3</v>
      </c>
      <c r="AB116">
        <v>1.5E-3</v>
      </c>
      <c r="AC116">
        <v>1.6000000000000001E-3</v>
      </c>
      <c r="AD116">
        <v>1.6999999999999999E-3</v>
      </c>
      <c r="AE116">
        <v>1.6999999999999999E-3</v>
      </c>
      <c r="AF116">
        <v>1.8E-3</v>
      </c>
      <c r="AG116">
        <v>1.9E-3</v>
      </c>
      <c r="AH116">
        <v>1.9E-3</v>
      </c>
      <c r="AI116">
        <v>2E-3</v>
      </c>
      <c r="AJ116">
        <v>2.0999999999999999E-3</v>
      </c>
      <c r="AK116">
        <v>2.0999999999999999E-3</v>
      </c>
      <c r="AL116">
        <v>2.2000000000000001E-3</v>
      </c>
      <c r="AM116">
        <v>2.3E-3</v>
      </c>
      <c r="AN116">
        <v>2.3E-3</v>
      </c>
      <c r="AO116">
        <v>2.3999999999999998E-3</v>
      </c>
      <c r="AP116">
        <v>2.5000000000000001E-3</v>
      </c>
      <c r="AQ116">
        <v>2.5999999999999999E-3</v>
      </c>
      <c r="AR116">
        <v>2.5999999999999999E-3</v>
      </c>
    </row>
    <row r="117" spans="1:44" x14ac:dyDescent="0.25">
      <c r="A117" t="s">
        <v>2</v>
      </c>
      <c r="B117" t="s">
        <v>72</v>
      </c>
      <c r="C117" t="s">
        <v>82</v>
      </c>
      <c r="D117" t="s">
        <v>77</v>
      </c>
      <c r="E117" t="s">
        <v>52</v>
      </c>
      <c r="F117" t="s">
        <v>44</v>
      </c>
      <c r="G117">
        <v>3846</v>
      </c>
      <c r="H117">
        <v>0</v>
      </c>
      <c r="I117">
        <v>2.3999999999999998E-3</v>
      </c>
      <c r="J117">
        <v>3.0000000000000001E-3</v>
      </c>
      <c r="K117">
        <v>3.5000000000000001E-3</v>
      </c>
      <c r="L117">
        <v>4.0000000000000001E-3</v>
      </c>
      <c r="M117">
        <v>4.4999999999999997E-3</v>
      </c>
      <c r="N117">
        <v>5.0000000000000001E-3</v>
      </c>
      <c r="O117">
        <v>5.4999999999999997E-3</v>
      </c>
      <c r="P117">
        <v>6.0000000000000001E-3</v>
      </c>
      <c r="Q117">
        <v>6.4999999999999997E-3</v>
      </c>
      <c r="R117">
        <v>6.8999999999999999E-3</v>
      </c>
      <c r="S117">
        <v>7.4000000000000003E-3</v>
      </c>
      <c r="T117">
        <v>7.9000000000000008E-3</v>
      </c>
      <c r="U117">
        <v>8.3000000000000001E-3</v>
      </c>
      <c r="V117">
        <v>8.8000000000000005E-3</v>
      </c>
      <c r="W117">
        <v>9.1999999999999998E-3</v>
      </c>
      <c r="X117">
        <v>9.7000000000000003E-3</v>
      </c>
      <c r="Y117">
        <v>1.01E-2</v>
      </c>
      <c r="Z117">
        <v>1.06E-2</v>
      </c>
      <c r="AA117">
        <v>1.0999999999999999E-2</v>
      </c>
      <c r="AB117">
        <v>1.14E-2</v>
      </c>
      <c r="AC117">
        <v>1.1900000000000001E-2</v>
      </c>
      <c r="AD117">
        <v>1.23E-2</v>
      </c>
      <c r="AE117">
        <v>1.2699999999999999E-2</v>
      </c>
      <c r="AF117">
        <v>1.32E-2</v>
      </c>
      <c r="AG117">
        <v>1.3599999999999999E-2</v>
      </c>
      <c r="AH117">
        <v>1.4E-2</v>
      </c>
      <c r="AI117">
        <v>1.4500000000000001E-2</v>
      </c>
      <c r="AJ117">
        <v>1.49E-2</v>
      </c>
      <c r="AK117">
        <v>1.5299999999999999E-2</v>
      </c>
      <c r="AL117">
        <v>1.5699999999999999E-2</v>
      </c>
      <c r="AM117">
        <v>1.6199999999999999E-2</v>
      </c>
      <c r="AN117">
        <v>1.66E-2</v>
      </c>
      <c r="AO117">
        <v>1.7000000000000001E-2</v>
      </c>
      <c r="AP117">
        <v>1.7500000000000002E-2</v>
      </c>
      <c r="AQ117">
        <v>1.7899999999999999E-2</v>
      </c>
      <c r="AR117">
        <v>1.83E-2</v>
      </c>
    </row>
    <row r="118" spans="1:44" x14ac:dyDescent="0.25">
      <c r="A118" t="s">
        <v>2</v>
      </c>
      <c r="B118" t="s">
        <v>72</v>
      </c>
      <c r="C118" t="s">
        <v>82</v>
      </c>
      <c r="D118" t="s">
        <v>78</v>
      </c>
      <c r="E118" t="s">
        <v>52</v>
      </c>
      <c r="F118" t="s">
        <v>44</v>
      </c>
      <c r="G118">
        <v>3849</v>
      </c>
      <c r="H118">
        <v>0</v>
      </c>
      <c r="I118">
        <v>6.7000000000000002E-3</v>
      </c>
      <c r="J118">
        <v>8.0000000000000002E-3</v>
      </c>
      <c r="K118">
        <v>9.4000000000000004E-3</v>
      </c>
      <c r="L118">
        <v>1.0699999999999999E-2</v>
      </c>
      <c r="M118">
        <v>1.2E-2</v>
      </c>
      <c r="N118">
        <v>1.34E-2</v>
      </c>
      <c r="O118">
        <v>1.4800000000000001E-2</v>
      </c>
      <c r="P118">
        <v>1.6199999999999999E-2</v>
      </c>
      <c r="Q118">
        <v>1.7600000000000001E-2</v>
      </c>
      <c r="R118">
        <v>1.9E-2</v>
      </c>
      <c r="S118">
        <v>2.0500000000000001E-2</v>
      </c>
      <c r="T118">
        <v>2.1899999999999999E-2</v>
      </c>
      <c r="U118">
        <v>2.3300000000000001E-2</v>
      </c>
      <c r="V118">
        <v>2.4799999999999999E-2</v>
      </c>
      <c r="W118">
        <v>2.6200000000000001E-2</v>
      </c>
      <c r="X118">
        <v>2.7699999999999999E-2</v>
      </c>
      <c r="Y118">
        <v>2.92E-2</v>
      </c>
      <c r="Z118">
        <v>3.0700000000000002E-2</v>
      </c>
      <c r="AA118">
        <v>3.2199999999999999E-2</v>
      </c>
      <c r="AB118">
        <v>3.3700000000000001E-2</v>
      </c>
      <c r="AC118">
        <v>3.5200000000000002E-2</v>
      </c>
      <c r="AD118">
        <v>3.6700000000000003E-2</v>
      </c>
      <c r="AE118">
        <v>3.8300000000000001E-2</v>
      </c>
      <c r="AF118">
        <v>3.9800000000000002E-2</v>
      </c>
      <c r="AG118">
        <v>4.1300000000000003E-2</v>
      </c>
      <c r="AH118">
        <v>4.2900000000000001E-2</v>
      </c>
      <c r="AI118">
        <v>4.4499999999999998E-2</v>
      </c>
      <c r="AJ118">
        <v>4.5999999999999999E-2</v>
      </c>
      <c r="AK118">
        <v>4.7600000000000003E-2</v>
      </c>
      <c r="AL118">
        <v>4.9200000000000001E-2</v>
      </c>
      <c r="AM118">
        <v>5.0799999999999998E-2</v>
      </c>
      <c r="AN118">
        <v>5.2400000000000002E-2</v>
      </c>
      <c r="AO118">
        <v>5.3999999999999999E-2</v>
      </c>
      <c r="AP118">
        <v>5.5599999999999997E-2</v>
      </c>
      <c r="AQ118">
        <v>5.7200000000000001E-2</v>
      </c>
      <c r="AR118">
        <v>5.8799999999999998E-2</v>
      </c>
    </row>
    <row r="119" spans="1:44" x14ac:dyDescent="0.25">
      <c r="A119" t="s">
        <v>2</v>
      </c>
      <c r="B119" t="s">
        <v>72</v>
      </c>
      <c r="C119" t="s">
        <v>82</v>
      </c>
      <c r="D119" t="s">
        <v>79</v>
      </c>
      <c r="E119" t="s">
        <v>52</v>
      </c>
      <c r="F119" t="s">
        <v>44</v>
      </c>
      <c r="G119">
        <v>3850</v>
      </c>
      <c r="H119">
        <v>0</v>
      </c>
      <c r="I119">
        <v>8.0000000000000004E-4</v>
      </c>
      <c r="J119">
        <v>1E-3</v>
      </c>
      <c r="K119">
        <v>1.1999999999999999E-3</v>
      </c>
      <c r="L119">
        <v>1.4E-3</v>
      </c>
      <c r="M119">
        <v>1.5E-3</v>
      </c>
      <c r="N119">
        <v>1.6999999999999999E-3</v>
      </c>
      <c r="O119">
        <v>1.9E-3</v>
      </c>
      <c r="P119">
        <v>2.0999999999999999E-3</v>
      </c>
      <c r="Q119">
        <v>2.3E-3</v>
      </c>
      <c r="R119">
        <v>2.3999999999999998E-3</v>
      </c>
      <c r="S119">
        <v>2.5999999999999999E-3</v>
      </c>
      <c r="T119">
        <v>2.8E-3</v>
      </c>
      <c r="U119">
        <v>3.0000000000000001E-3</v>
      </c>
      <c r="V119">
        <v>3.2000000000000002E-3</v>
      </c>
      <c r="W119">
        <v>3.3999999999999998E-3</v>
      </c>
      <c r="X119">
        <v>3.5999999999999999E-3</v>
      </c>
      <c r="Y119">
        <v>3.8E-3</v>
      </c>
      <c r="Z119">
        <v>4.0000000000000001E-3</v>
      </c>
      <c r="AA119">
        <v>4.1999999999999997E-3</v>
      </c>
      <c r="AB119">
        <v>4.4000000000000003E-3</v>
      </c>
      <c r="AC119">
        <v>4.5999999999999999E-3</v>
      </c>
      <c r="AD119">
        <v>4.7999999999999996E-3</v>
      </c>
      <c r="AE119">
        <v>5.0000000000000001E-3</v>
      </c>
      <c r="AF119">
        <v>5.1999999999999998E-3</v>
      </c>
      <c r="AG119">
        <v>5.4000000000000003E-3</v>
      </c>
      <c r="AH119">
        <v>5.5999999999999999E-3</v>
      </c>
      <c r="AI119">
        <v>5.7999999999999996E-3</v>
      </c>
      <c r="AJ119">
        <v>6.0000000000000001E-3</v>
      </c>
      <c r="AK119">
        <v>6.3E-3</v>
      </c>
      <c r="AL119">
        <v>6.4999999999999997E-3</v>
      </c>
      <c r="AM119">
        <v>6.7000000000000002E-3</v>
      </c>
      <c r="AN119">
        <v>6.8999999999999999E-3</v>
      </c>
      <c r="AO119">
        <v>7.1000000000000004E-3</v>
      </c>
      <c r="AP119">
        <v>7.3000000000000001E-3</v>
      </c>
      <c r="AQ119">
        <v>7.4999999999999997E-3</v>
      </c>
      <c r="AR119">
        <v>7.7000000000000002E-3</v>
      </c>
    </row>
    <row r="120" spans="1:44" x14ac:dyDescent="0.25">
      <c r="A120" t="s">
        <v>2</v>
      </c>
      <c r="B120" t="s">
        <v>72</v>
      </c>
      <c r="C120" t="s">
        <v>82</v>
      </c>
      <c r="D120" t="s">
        <v>73</v>
      </c>
      <c r="E120" t="s">
        <v>53</v>
      </c>
      <c r="F120" t="s">
        <v>44</v>
      </c>
      <c r="G120">
        <v>3803</v>
      </c>
      <c r="H120">
        <v>0</v>
      </c>
      <c r="I120">
        <v>2.0000000000000001E-4</v>
      </c>
      <c r="J120">
        <v>2.0000000000000001E-4</v>
      </c>
      <c r="K120">
        <v>2.9999999999999997E-4</v>
      </c>
      <c r="L120">
        <v>2.9999999999999997E-4</v>
      </c>
      <c r="M120">
        <v>2.9999999999999997E-4</v>
      </c>
      <c r="N120">
        <v>2.9999999999999997E-4</v>
      </c>
      <c r="O120">
        <v>4.0000000000000002E-4</v>
      </c>
      <c r="P120">
        <v>4.0000000000000002E-4</v>
      </c>
      <c r="Q120">
        <v>5.0000000000000001E-4</v>
      </c>
      <c r="R120">
        <v>5.0000000000000001E-4</v>
      </c>
      <c r="S120">
        <v>5.0000000000000001E-4</v>
      </c>
      <c r="T120">
        <v>5.9999999999999995E-4</v>
      </c>
      <c r="U120">
        <v>5.9999999999999995E-4</v>
      </c>
      <c r="V120">
        <v>5.9999999999999995E-4</v>
      </c>
      <c r="W120">
        <v>6.9999999999999999E-4</v>
      </c>
      <c r="X120">
        <v>6.9999999999999999E-4</v>
      </c>
      <c r="Y120">
        <v>6.9999999999999999E-4</v>
      </c>
      <c r="Z120">
        <v>6.9999999999999999E-4</v>
      </c>
      <c r="AA120">
        <v>8.0000000000000004E-4</v>
      </c>
      <c r="AB120">
        <v>8.0000000000000004E-4</v>
      </c>
      <c r="AC120">
        <v>8.0000000000000004E-4</v>
      </c>
      <c r="AD120">
        <v>8.0000000000000004E-4</v>
      </c>
      <c r="AE120">
        <v>8.0000000000000004E-4</v>
      </c>
      <c r="AF120">
        <v>8.9999999999999998E-4</v>
      </c>
      <c r="AG120">
        <v>8.9999999999999998E-4</v>
      </c>
      <c r="AH120">
        <v>8.9999999999999998E-4</v>
      </c>
      <c r="AI120">
        <v>8.9999999999999998E-4</v>
      </c>
      <c r="AJ120">
        <v>8.9999999999999998E-4</v>
      </c>
      <c r="AK120">
        <v>8.9999999999999998E-4</v>
      </c>
      <c r="AL120">
        <v>1E-3</v>
      </c>
      <c r="AM120">
        <v>1E-3</v>
      </c>
      <c r="AN120">
        <v>1E-3</v>
      </c>
      <c r="AO120">
        <v>1E-3</v>
      </c>
      <c r="AP120">
        <v>1E-3</v>
      </c>
      <c r="AQ120">
        <v>1E-3</v>
      </c>
      <c r="AR120">
        <v>1E-3</v>
      </c>
    </row>
    <row r="121" spans="1:44" x14ac:dyDescent="0.25">
      <c r="A121" t="s">
        <v>2</v>
      </c>
      <c r="B121" t="s">
        <v>72</v>
      </c>
      <c r="C121" t="s">
        <v>82</v>
      </c>
      <c r="D121" t="s">
        <v>74</v>
      </c>
      <c r="E121" t="s">
        <v>53</v>
      </c>
      <c r="F121" t="s">
        <v>44</v>
      </c>
      <c r="G121">
        <v>3806</v>
      </c>
      <c r="H121">
        <v>0</v>
      </c>
      <c r="I121">
        <v>1E-4</v>
      </c>
      <c r="J121">
        <v>2.0000000000000001E-4</v>
      </c>
      <c r="K121">
        <v>2.0000000000000001E-4</v>
      </c>
      <c r="L121">
        <v>2.0000000000000001E-4</v>
      </c>
      <c r="M121">
        <v>2.0000000000000001E-4</v>
      </c>
      <c r="N121">
        <v>2.0000000000000001E-4</v>
      </c>
      <c r="O121">
        <v>2.9999999999999997E-4</v>
      </c>
      <c r="P121">
        <v>2.9999999999999997E-4</v>
      </c>
      <c r="Q121">
        <v>2.9999999999999997E-4</v>
      </c>
      <c r="R121">
        <v>2.9999999999999997E-4</v>
      </c>
      <c r="S121">
        <v>2.9999999999999997E-4</v>
      </c>
      <c r="T121">
        <v>4.0000000000000002E-4</v>
      </c>
      <c r="U121">
        <v>4.0000000000000002E-4</v>
      </c>
      <c r="V121">
        <v>4.0000000000000002E-4</v>
      </c>
      <c r="W121">
        <v>4.0000000000000002E-4</v>
      </c>
      <c r="X121">
        <v>4.0000000000000002E-4</v>
      </c>
      <c r="Y121">
        <v>4.0000000000000002E-4</v>
      </c>
      <c r="Z121">
        <v>5.0000000000000001E-4</v>
      </c>
      <c r="AA121">
        <v>5.0000000000000001E-4</v>
      </c>
      <c r="AB121">
        <v>5.0000000000000001E-4</v>
      </c>
      <c r="AC121">
        <v>5.0000000000000001E-4</v>
      </c>
      <c r="AD121">
        <v>5.0000000000000001E-4</v>
      </c>
      <c r="AE121">
        <v>5.0000000000000001E-4</v>
      </c>
      <c r="AF121">
        <v>5.9999999999999995E-4</v>
      </c>
      <c r="AG121">
        <v>5.9999999999999995E-4</v>
      </c>
      <c r="AH121">
        <v>5.9999999999999995E-4</v>
      </c>
      <c r="AI121">
        <v>5.9999999999999995E-4</v>
      </c>
      <c r="AJ121">
        <v>5.9999999999999995E-4</v>
      </c>
      <c r="AK121">
        <v>5.9999999999999995E-4</v>
      </c>
      <c r="AL121">
        <v>5.9999999999999995E-4</v>
      </c>
      <c r="AM121">
        <v>5.9999999999999995E-4</v>
      </c>
      <c r="AN121">
        <v>6.9999999999999999E-4</v>
      </c>
      <c r="AO121">
        <v>6.9999999999999999E-4</v>
      </c>
      <c r="AP121">
        <v>6.9999999999999999E-4</v>
      </c>
      <c r="AQ121">
        <v>6.9999999999999999E-4</v>
      </c>
      <c r="AR121">
        <v>6.9999999999999999E-4</v>
      </c>
    </row>
    <row r="122" spans="1:44" x14ac:dyDescent="0.25">
      <c r="A122" t="s">
        <v>2</v>
      </c>
      <c r="B122" t="s">
        <v>72</v>
      </c>
      <c r="C122" t="s">
        <v>82</v>
      </c>
      <c r="D122" t="s">
        <v>75</v>
      </c>
      <c r="E122" t="s">
        <v>53</v>
      </c>
      <c r="F122" t="s">
        <v>44</v>
      </c>
      <c r="G122">
        <v>3844</v>
      </c>
      <c r="H122">
        <v>0</v>
      </c>
      <c r="I122">
        <v>1.0500000000000001E-2</v>
      </c>
      <c r="J122">
        <v>1.2699999999999999E-2</v>
      </c>
      <c r="K122">
        <v>1.4800000000000001E-2</v>
      </c>
      <c r="L122">
        <v>1.6899999999999998E-2</v>
      </c>
      <c r="M122">
        <v>1.9099999999999999E-2</v>
      </c>
      <c r="N122">
        <v>2.12E-2</v>
      </c>
      <c r="O122">
        <v>2.3199999999999998E-2</v>
      </c>
      <c r="P122">
        <v>2.52E-2</v>
      </c>
      <c r="Q122">
        <v>2.7199999999999998E-2</v>
      </c>
      <c r="R122">
        <v>2.92E-2</v>
      </c>
      <c r="S122">
        <v>3.1099999999999999E-2</v>
      </c>
      <c r="T122">
        <v>3.3099999999999997E-2</v>
      </c>
      <c r="U122">
        <v>3.5000000000000003E-2</v>
      </c>
      <c r="V122">
        <v>3.6999999999999998E-2</v>
      </c>
      <c r="W122">
        <v>3.8899999999999997E-2</v>
      </c>
      <c r="X122">
        <v>4.0899999999999999E-2</v>
      </c>
      <c r="Y122">
        <v>4.2799999999999998E-2</v>
      </c>
      <c r="Z122">
        <v>4.4699999999999997E-2</v>
      </c>
      <c r="AA122">
        <v>4.6600000000000003E-2</v>
      </c>
      <c r="AB122">
        <v>4.8500000000000001E-2</v>
      </c>
      <c r="AC122">
        <v>5.04E-2</v>
      </c>
      <c r="AD122">
        <v>5.2200000000000003E-2</v>
      </c>
      <c r="AE122">
        <v>5.3999999999999999E-2</v>
      </c>
      <c r="AF122">
        <v>5.5800000000000002E-2</v>
      </c>
      <c r="AG122">
        <v>5.7599999999999998E-2</v>
      </c>
      <c r="AH122">
        <v>5.9400000000000001E-2</v>
      </c>
      <c r="AI122">
        <v>6.1100000000000002E-2</v>
      </c>
      <c r="AJ122">
        <v>6.2899999999999998E-2</v>
      </c>
      <c r="AK122">
        <v>6.4600000000000005E-2</v>
      </c>
      <c r="AL122">
        <v>6.6299999999999998E-2</v>
      </c>
      <c r="AM122">
        <v>6.8000000000000005E-2</v>
      </c>
      <c r="AN122">
        <v>6.9699999999999998E-2</v>
      </c>
      <c r="AO122">
        <v>7.1300000000000002E-2</v>
      </c>
      <c r="AP122">
        <v>7.2999999999999995E-2</v>
      </c>
      <c r="AQ122">
        <v>7.4700000000000003E-2</v>
      </c>
      <c r="AR122">
        <v>7.6300000000000007E-2</v>
      </c>
    </row>
    <row r="123" spans="1:44" x14ac:dyDescent="0.25">
      <c r="A123" t="s">
        <v>2</v>
      </c>
      <c r="B123" t="s">
        <v>72</v>
      </c>
      <c r="C123" t="s">
        <v>82</v>
      </c>
      <c r="D123" t="s">
        <v>76</v>
      </c>
      <c r="E123" t="s">
        <v>53</v>
      </c>
      <c r="F123" t="s">
        <v>44</v>
      </c>
      <c r="G123">
        <v>3845</v>
      </c>
      <c r="H123">
        <v>0</v>
      </c>
      <c r="I123">
        <v>2.2000000000000001E-3</v>
      </c>
      <c r="J123">
        <v>2.7000000000000001E-3</v>
      </c>
      <c r="K123">
        <v>3.2000000000000002E-3</v>
      </c>
      <c r="L123">
        <v>3.7000000000000002E-3</v>
      </c>
      <c r="M123">
        <v>4.1000000000000003E-3</v>
      </c>
      <c r="N123">
        <v>4.5999999999999999E-3</v>
      </c>
      <c r="O123">
        <v>5.1000000000000004E-3</v>
      </c>
      <c r="P123">
        <v>5.5999999999999999E-3</v>
      </c>
      <c r="Q123">
        <v>6.1000000000000004E-3</v>
      </c>
      <c r="R123">
        <v>6.6E-3</v>
      </c>
      <c r="S123">
        <v>7.1000000000000004E-3</v>
      </c>
      <c r="T123">
        <v>7.6E-3</v>
      </c>
      <c r="U123">
        <v>8.0999999999999996E-3</v>
      </c>
      <c r="V123">
        <v>8.6E-3</v>
      </c>
      <c r="W123">
        <v>9.1000000000000004E-3</v>
      </c>
      <c r="X123">
        <v>9.5999999999999992E-3</v>
      </c>
      <c r="Y123">
        <v>1.0200000000000001E-2</v>
      </c>
      <c r="Z123">
        <v>1.0699999999999999E-2</v>
      </c>
      <c r="AA123">
        <v>1.12E-2</v>
      </c>
      <c r="AB123">
        <v>1.17E-2</v>
      </c>
      <c r="AC123">
        <v>1.2200000000000001E-2</v>
      </c>
      <c r="AD123">
        <v>1.2699999999999999E-2</v>
      </c>
      <c r="AE123">
        <v>1.32E-2</v>
      </c>
      <c r="AF123">
        <v>1.37E-2</v>
      </c>
      <c r="AG123">
        <v>1.43E-2</v>
      </c>
      <c r="AH123">
        <v>1.4800000000000001E-2</v>
      </c>
      <c r="AI123">
        <v>1.5299999999999999E-2</v>
      </c>
      <c r="AJ123">
        <v>1.5800000000000002E-2</v>
      </c>
      <c r="AK123">
        <v>1.6400000000000001E-2</v>
      </c>
      <c r="AL123">
        <v>1.6899999999999998E-2</v>
      </c>
      <c r="AM123">
        <v>1.7399999999999999E-2</v>
      </c>
      <c r="AN123">
        <v>1.7999999999999999E-2</v>
      </c>
      <c r="AO123">
        <v>1.8499999999999999E-2</v>
      </c>
      <c r="AP123">
        <v>1.9099999999999999E-2</v>
      </c>
      <c r="AQ123">
        <v>1.9599999999999999E-2</v>
      </c>
      <c r="AR123">
        <v>2.0199999999999999E-2</v>
      </c>
    </row>
    <row r="124" spans="1:44" x14ac:dyDescent="0.25">
      <c r="A124" t="s">
        <v>2</v>
      </c>
      <c r="B124" t="s">
        <v>72</v>
      </c>
      <c r="C124" t="s">
        <v>82</v>
      </c>
      <c r="D124" t="s">
        <v>77</v>
      </c>
      <c r="E124" t="s">
        <v>53</v>
      </c>
      <c r="F124" t="s">
        <v>44</v>
      </c>
      <c r="G124">
        <v>3846</v>
      </c>
      <c r="H124">
        <v>0</v>
      </c>
      <c r="I124">
        <v>4.7000000000000002E-3</v>
      </c>
      <c r="J124">
        <v>5.7000000000000002E-3</v>
      </c>
      <c r="K124">
        <v>6.7000000000000002E-3</v>
      </c>
      <c r="L124">
        <v>7.7000000000000002E-3</v>
      </c>
      <c r="M124">
        <v>8.6999999999999994E-3</v>
      </c>
      <c r="N124">
        <v>9.5999999999999992E-3</v>
      </c>
      <c r="O124">
        <v>1.06E-2</v>
      </c>
      <c r="P124">
        <v>1.1599999999999999E-2</v>
      </c>
      <c r="Q124">
        <v>1.2500000000000001E-2</v>
      </c>
      <c r="R124">
        <v>1.34E-2</v>
      </c>
      <c r="S124">
        <v>1.43E-2</v>
      </c>
      <c r="T124">
        <v>1.52E-2</v>
      </c>
      <c r="U124">
        <v>1.61E-2</v>
      </c>
      <c r="V124">
        <v>1.7000000000000001E-2</v>
      </c>
      <c r="W124">
        <v>1.7899999999999999E-2</v>
      </c>
      <c r="X124">
        <v>1.8800000000000001E-2</v>
      </c>
      <c r="Y124">
        <v>1.9699999999999999E-2</v>
      </c>
      <c r="Z124">
        <v>2.06E-2</v>
      </c>
      <c r="AA124">
        <v>2.1499999999999998E-2</v>
      </c>
      <c r="AB124">
        <v>2.24E-2</v>
      </c>
      <c r="AC124">
        <v>2.3199999999999998E-2</v>
      </c>
      <c r="AD124">
        <v>2.41E-2</v>
      </c>
      <c r="AE124">
        <v>2.5000000000000001E-2</v>
      </c>
      <c r="AF124">
        <v>2.5899999999999999E-2</v>
      </c>
      <c r="AG124">
        <v>2.6700000000000002E-2</v>
      </c>
      <c r="AH124">
        <v>2.76E-2</v>
      </c>
      <c r="AI124">
        <v>2.8500000000000001E-2</v>
      </c>
      <c r="AJ124">
        <v>2.9399999999999999E-2</v>
      </c>
      <c r="AK124">
        <v>3.0300000000000001E-2</v>
      </c>
      <c r="AL124">
        <v>3.1099999999999999E-2</v>
      </c>
      <c r="AM124">
        <v>3.2000000000000001E-2</v>
      </c>
      <c r="AN124">
        <v>3.2899999999999999E-2</v>
      </c>
      <c r="AO124">
        <v>3.3799999999999997E-2</v>
      </c>
      <c r="AP124">
        <v>3.4700000000000002E-2</v>
      </c>
      <c r="AQ124">
        <v>3.56E-2</v>
      </c>
      <c r="AR124">
        <v>3.6499999999999998E-2</v>
      </c>
    </row>
    <row r="125" spans="1:44" x14ac:dyDescent="0.25">
      <c r="A125" t="s">
        <v>2</v>
      </c>
      <c r="B125" t="s">
        <v>72</v>
      </c>
      <c r="C125" t="s">
        <v>82</v>
      </c>
      <c r="D125" t="s">
        <v>78</v>
      </c>
      <c r="E125" t="s">
        <v>53</v>
      </c>
      <c r="F125" t="s">
        <v>44</v>
      </c>
      <c r="G125">
        <v>3849</v>
      </c>
      <c r="H125">
        <v>0</v>
      </c>
      <c r="I125">
        <v>1.84E-2</v>
      </c>
      <c r="J125">
        <v>2.1999999999999999E-2</v>
      </c>
      <c r="K125">
        <v>2.5600000000000001E-2</v>
      </c>
      <c r="L125">
        <v>2.93E-2</v>
      </c>
      <c r="M125">
        <v>3.3000000000000002E-2</v>
      </c>
      <c r="N125">
        <v>3.6799999999999999E-2</v>
      </c>
      <c r="O125">
        <v>4.07E-2</v>
      </c>
      <c r="P125">
        <v>4.4699999999999997E-2</v>
      </c>
      <c r="Q125">
        <v>4.8599999999999997E-2</v>
      </c>
      <c r="R125">
        <v>5.2499999999999998E-2</v>
      </c>
      <c r="S125">
        <v>5.6500000000000002E-2</v>
      </c>
      <c r="T125">
        <v>6.0400000000000002E-2</v>
      </c>
      <c r="U125">
        <v>6.4500000000000002E-2</v>
      </c>
      <c r="V125">
        <v>6.8500000000000005E-2</v>
      </c>
      <c r="W125">
        <v>7.2499999999999995E-2</v>
      </c>
      <c r="X125">
        <v>7.6600000000000001E-2</v>
      </c>
      <c r="Y125">
        <v>8.0699999999999994E-2</v>
      </c>
      <c r="Z125">
        <v>8.48E-2</v>
      </c>
      <c r="AA125">
        <v>8.8900000000000007E-2</v>
      </c>
      <c r="AB125">
        <v>9.3100000000000002E-2</v>
      </c>
      <c r="AC125">
        <v>9.7199999999999995E-2</v>
      </c>
      <c r="AD125">
        <v>0.1013</v>
      </c>
      <c r="AE125">
        <v>0.1055</v>
      </c>
      <c r="AF125">
        <v>0.1096</v>
      </c>
      <c r="AG125">
        <v>0.1138</v>
      </c>
      <c r="AH125">
        <v>0.11799999999999999</v>
      </c>
      <c r="AI125">
        <v>0.1222</v>
      </c>
      <c r="AJ125">
        <v>0.12640000000000001</v>
      </c>
      <c r="AK125">
        <v>0.13059999999999999</v>
      </c>
      <c r="AL125">
        <v>0.13489999999999999</v>
      </c>
      <c r="AM125">
        <v>0.1391</v>
      </c>
      <c r="AN125">
        <v>0.1434</v>
      </c>
      <c r="AO125">
        <v>0.14760000000000001</v>
      </c>
      <c r="AP125">
        <v>0.15190000000000001</v>
      </c>
      <c r="AQ125">
        <v>0.15620000000000001</v>
      </c>
      <c r="AR125">
        <v>0.1605</v>
      </c>
    </row>
    <row r="126" spans="1:44" x14ac:dyDescent="0.25">
      <c r="A126" t="s">
        <v>2</v>
      </c>
      <c r="B126" t="s">
        <v>72</v>
      </c>
      <c r="C126" t="s">
        <v>82</v>
      </c>
      <c r="D126" t="s">
        <v>79</v>
      </c>
      <c r="E126" t="s">
        <v>53</v>
      </c>
      <c r="F126" t="s">
        <v>44</v>
      </c>
      <c r="G126">
        <v>3850</v>
      </c>
      <c r="H126">
        <v>0</v>
      </c>
      <c r="I126">
        <v>2.5999999999999999E-3</v>
      </c>
      <c r="J126">
        <v>3.0999999999999999E-3</v>
      </c>
      <c r="K126">
        <v>3.5999999999999999E-3</v>
      </c>
      <c r="L126">
        <v>4.1000000000000003E-3</v>
      </c>
      <c r="M126">
        <v>4.7000000000000002E-3</v>
      </c>
      <c r="N126">
        <v>5.1999999999999998E-3</v>
      </c>
      <c r="O126">
        <v>5.7999999999999996E-3</v>
      </c>
      <c r="P126">
        <v>6.3E-3</v>
      </c>
      <c r="Q126">
        <v>6.8999999999999999E-3</v>
      </c>
      <c r="R126">
        <v>7.4999999999999997E-3</v>
      </c>
      <c r="S126">
        <v>8.0000000000000002E-3</v>
      </c>
      <c r="T126">
        <v>8.6E-3</v>
      </c>
      <c r="U126">
        <v>9.1999999999999998E-3</v>
      </c>
      <c r="V126">
        <v>9.7999999999999997E-3</v>
      </c>
      <c r="W126">
        <v>1.04E-2</v>
      </c>
      <c r="X126">
        <v>1.0999999999999999E-2</v>
      </c>
      <c r="Y126">
        <v>1.1599999999999999E-2</v>
      </c>
      <c r="Z126">
        <v>1.2200000000000001E-2</v>
      </c>
      <c r="AA126">
        <v>1.2800000000000001E-2</v>
      </c>
      <c r="AB126">
        <v>1.34E-2</v>
      </c>
      <c r="AC126">
        <v>1.4E-2</v>
      </c>
      <c r="AD126">
        <v>1.46E-2</v>
      </c>
      <c r="AE126">
        <v>1.52E-2</v>
      </c>
      <c r="AF126">
        <v>1.5800000000000002E-2</v>
      </c>
      <c r="AG126">
        <v>1.6500000000000001E-2</v>
      </c>
      <c r="AH126">
        <v>1.7100000000000001E-2</v>
      </c>
      <c r="AI126">
        <v>1.77E-2</v>
      </c>
      <c r="AJ126">
        <v>1.83E-2</v>
      </c>
      <c r="AK126">
        <v>1.9E-2</v>
      </c>
      <c r="AL126">
        <v>1.9599999999999999E-2</v>
      </c>
      <c r="AM126">
        <v>2.0199999999999999E-2</v>
      </c>
      <c r="AN126">
        <v>2.0799999999999999E-2</v>
      </c>
      <c r="AO126">
        <v>2.1499999999999998E-2</v>
      </c>
      <c r="AP126">
        <v>2.2100000000000002E-2</v>
      </c>
      <c r="AQ126">
        <v>2.2800000000000001E-2</v>
      </c>
      <c r="AR126">
        <v>2.3400000000000001E-2</v>
      </c>
    </row>
    <row r="127" spans="1:44" x14ac:dyDescent="0.25">
      <c r="A127" t="s">
        <v>2</v>
      </c>
      <c r="B127" t="s">
        <v>72</v>
      </c>
      <c r="C127" t="s">
        <v>82</v>
      </c>
      <c r="D127" t="s">
        <v>73</v>
      </c>
      <c r="E127" t="s">
        <v>54</v>
      </c>
      <c r="F127" t="s">
        <v>44</v>
      </c>
      <c r="G127">
        <v>3803</v>
      </c>
      <c r="H127">
        <v>0</v>
      </c>
      <c r="I127">
        <v>0</v>
      </c>
      <c r="J127">
        <v>1E-4</v>
      </c>
      <c r="K127">
        <v>1E-4</v>
      </c>
      <c r="L127">
        <v>1E-4</v>
      </c>
      <c r="M127">
        <v>1E-4</v>
      </c>
      <c r="N127">
        <v>1E-4</v>
      </c>
      <c r="O127">
        <v>1E-4</v>
      </c>
      <c r="P127">
        <v>1E-4</v>
      </c>
      <c r="Q127">
        <v>1E-4</v>
      </c>
      <c r="R127">
        <v>1E-4</v>
      </c>
      <c r="S127">
        <v>1E-4</v>
      </c>
      <c r="T127">
        <v>1E-4</v>
      </c>
      <c r="U127">
        <v>1E-4</v>
      </c>
      <c r="V127">
        <v>1E-4</v>
      </c>
      <c r="W127">
        <v>1E-4</v>
      </c>
      <c r="X127">
        <v>1E-4</v>
      </c>
      <c r="Y127">
        <v>1E-4</v>
      </c>
      <c r="Z127">
        <v>1E-4</v>
      </c>
      <c r="AA127">
        <v>1E-4</v>
      </c>
      <c r="AB127">
        <v>2.0000000000000001E-4</v>
      </c>
      <c r="AC127">
        <v>2.0000000000000001E-4</v>
      </c>
      <c r="AD127">
        <v>2.0000000000000001E-4</v>
      </c>
      <c r="AE127">
        <v>2.0000000000000001E-4</v>
      </c>
      <c r="AF127">
        <v>2.0000000000000001E-4</v>
      </c>
      <c r="AG127">
        <v>2.0000000000000001E-4</v>
      </c>
      <c r="AH127">
        <v>2.0000000000000001E-4</v>
      </c>
      <c r="AI127">
        <v>2.0000000000000001E-4</v>
      </c>
      <c r="AJ127">
        <v>2.0000000000000001E-4</v>
      </c>
      <c r="AK127">
        <v>2.0000000000000001E-4</v>
      </c>
      <c r="AL127">
        <v>2.0000000000000001E-4</v>
      </c>
      <c r="AM127">
        <v>2.0000000000000001E-4</v>
      </c>
      <c r="AN127">
        <v>2.0000000000000001E-4</v>
      </c>
      <c r="AO127">
        <v>2.0000000000000001E-4</v>
      </c>
      <c r="AP127">
        <v>2.0000000000000001E-4</v>
      </c>
      <c r="AQ127">
        <v>2.0000000000000001E-4</v>
      </c>
      <c r="AR127">
        <v>2.0000000000000001E-4</v>
      </c>
    </row>
    <row r="128" spans="1:44" x14ac:dyDescent="0.25">
      <c r="A128" t="s">
        <v>2</v>
      </c>
      <c r="B128" t="s">
        <v>72</v>
      </c>
      <c r="C128" t="s">
        <v>82</v>
      </c>
      <c r="D128" t="s">
        <v>74</v>
      </c>
      <c r="E128" t="s">
        <v>54</v>
      </c>
      <c r="F128" t="s">
        <v>44</v>
      </c>
      <c r="G128">
        <v>3806</v>
      </c>
      <c r="H128">
        <v>0</v>
      </c>
      <c r="I128">
        <v>1.5699999999999999E-2</v>
      </c>
      <c r="J128">
        <v>1.8499999999999999E-2</v>
      </c>
      <c r="K128">
        <v>2.12E-2</v>
      </c>
      <c r="L128">
        <v>2.3800000000000002E-2</v>
      </c>
      <c r="M128">
        <v>2.64E-2</v>
      </c>
      <c r="N128">
        <v>2.9000000000000001E-2</v>
      </c>
      <c r="O128">
        <v>3.1600000000000003E-2</v>
      </c>
      <c r="P128">
        <v>3.4200000000000001E-2</v>
      </c>
      <c r="Q128">
        <v>3.6799999999999999E-2</v>
      </c>
      <c r="R128">
        <v>3.9199999999999999E-2</v>
      </c>
      <c r="S128">
        <v>4.1700000000000001E-2</v>
      </c>
      <c r="T128">
        <v>4.41E-2</v>
      </c>
      <c r="U128">
        <v>4.6399999999999997E-2</v>
      </c>
      <c r="V128">
        <v>4.8599999999999997E-2</v>
      </c>
      <c r="W128">
        <v>5.0799999999999998E-2</v>
      </c>
      <c r="X128">
        <v>5.2999999999999999E-2</v>
      </c>
      <c r="Y128">
        <v>5.5100000000000003E-2</v>
      </c>
      <c r="Z128">
        <v>5.7000000000000002E-2</v>
      </c>
      <c r="AA128">
        <v>5.8999999999999997E-2</v>
      </c>
      <c r="AB128">
        <v>6.0900000000000003E-2</v>
      </c>
      <c r="AC128">
        <v>6.2700000000000006E-2</v>
      </c>
      <c r="AD128">
        <v>6.4399999999999999E-2</v>
      </c>
      <c r="AE128">
        <v>6.6100000000000006E-2</v>
      </c>
      <c r="AF128">
        <v>6.7799999999999999E-2</v>
      </c>
      <c r="AG128">
        <v>6.9400000000000003E-2</v>
      </c>
      <c r="AH128">
        <v>7.0999999999999994E-2</v>
      </c>
      <c r="AI128">
        <v>7.2499999999999995E-2</v>
      </c>
      <c r="AJ128">
        <v>7.3999999999999996E-2</v>
      </c>
      <c r="AK128">
        <v>7.5399999999999995E-2</v>
      </c>
      <c r="AL128">
        <v>7.6700000000000004E-2</v>
      </c>
      <c r="AM128">
        <v>7.8100000000000003E-2</v>
      </c>
      <c r="AN128">
        <v>7.9399999999999998E-2</v>
      </c>
      <c r="AO128">
        <v>8.0600000000000005E-2</v>
      </c>
      <c r="AP128">
        <v>8.1799999999999998E-2</v>
      </c>
      <c r="AQ128">
        <v>8.3000000000000004E-2</v>
      </c>
      <c r="AR128">
        <v>8.4199999999999997E-2</v>
      </c>
    </row>
    <row r="129" spans="1:44" x14ac:dyDescent="0.25">
      <c r="A129" t="s">
        <v>2</v>
      </c>
      <c r="B129" t="s">
        <v>72</v>
      </c>
      <c r="C129" t="s">
        <v>82</v>
      </c>
      <c r="D129" t="s">
        <v>75</v>
      </c>
      <c r="E129" t="s">
        <v>54</v>
      </c>
      <c r="F129" t="s">
        <v>44</v>
      </c>
      <c r="G129">
        <v>3844</v>
      </c>
      <c r="H129">
        <v>0</v>
      </c>
      <c r="I129">
        <v>1.12E-2</v>
      </c>
      <c r="J129">
        <v>1.35E-2</v>
      </c>
      <c r="K129">
        <v>1.5800000000000002E-2</v>
      </c>
      <c r="L129">
        <v>1.7999999999999999E-2</v>
      </c>
      <c r="M129">
        <v>2.0299999999999999E-2</v>
      </c>
      <c r="N129">
        <v>2.2499999999999999E-2</v>
      </c>
      <c r="O129">
        <v>2.47E-2</v>
      </c>
      <c r="P129">
        <v>2.6800000000000001E-2</v>
      </c>
      <c r="Q129">
        <v>2.8899999999999999E-2</v>
      </c>
      <c r="R129">
        <v>3.1E-2</v>
      </c>
      <c r="S129">
        <v>3.3099999999999997E-2</v>
      </c>
      <c r="T129">
        <v>3.5099999999999999E-2</v>
      </c>
      <c r="U129">
        <v>3.7199999999999997E-2</v>
      </c>
      <c r="V129">
        <v>3.9199999999999999E-2</v>
      </c>
      <c r="W129">
        <v>4.1200000000000001E-2</v>
      </c>
      <c r="X129">
        <v>4.3299999999999998E-2</v>
      </c>
      <c r="Y129">
        <v>4.53E-2</v>
      </c>
      <c r="Z129">
        <v>4.7199999999999999E-2</v>
      </c>
      <c r="AA129">
        <v>4.9200000000000001E-2</v>
      </c>
      <c r="AB129">
        <v>5.1200000000000002E-2</v>
      </c>
      <c r="AC129">
        <v>5.3100000000000001E-2</v>
      </c>
      <c r="AD129">
        <v>5.5100000000000003E-2</v>
      </c>
      <c r="AE129">
        <v>5.7000000000000002E-2</v>
      </c>
      <c r="AF129">
        <v>5.8799999999999998E-2</v>
      </c>
      <c r="AG129">
        <v>6.0699999999999997E-2</v>
      </c>
      <c r="AH129">
        <v>6.25E-2</v>
      </c>
      <c r="AI129">
        <v>6.4299999999999996E-2</v>
      </c>
      <c r="AJ129">
        <v>6.6100000000000006E-2</v>
      </c>
      <c r="AK129">
        <v>6.7799999999999999E-2</v>
      </c>
      <c r="AL129">
        <v>6.9500000000000006E-2</v>
      </c>
      <c r="AM129">
        <v>7.1300000000000002E-2</v>
      </c>
      <c r="AN129">
        <v>7.2900000000000006E-2</v>
      </c>
      <c r="AO129">
        <v>7.46E-2</v>
      </c>
      <c r="AP129">
        <v>7.6300000000000007E-2</v>
      </c>
      <c r="AQ129">
        <v>7.7899999999999997E-2</v>
      </c>
      <c r="AR129">
        <v>7.9600000000000004E-2</v>
      </c>
    </row>
    <row r="130" spans="1:44" x14ac:dyDescent="0.25">
      <c r="A130" t="s">
        <v>2</v>
      </c>
      <c r="B130" t="s">
        <v>72</v>
      </c>
      <c r="C130" t="s">
        <v>82</v>
      </c>
      <c r="D130" t="s">
        <v>76</v>
      </c>
      <c r="E130" t="s">
        <v>54</v>
      </c>
      <c r="F130" t="s">
        <v>44</v>
      </c>
      <c r="G130">
        <v>3845</v>
      </c>
      <c r="H130">
        <v>0</v>
      </c>
      <c r="I130">
        <v>1.1000000000000001E-3</v>
      </c>
      <c r="J130">
        <v>1.2999999999999999E-3</v>
      </c>
      <c r="K130">
        <v>1.5E-3</v>
      </c>
      <c r="L130">
        <v>1.6999999999999999E-3</v>
      </c>
      <c r="M130">
        <v>2E-3</v>
      </c>
      <c r="N130">
        <v>2.2000000000000001E-3</v>
      </c>
      <c r="O130">
        <v>2.3999999999999998E-3</v>
      </c>
      <c r="P130">
        <v>2.7000000000000001E-3</v>
      </c>
      <c r="Q130">
        <v>2.8999999999999998E-3</v>
      </c>
      <c r="R130">
        <v>3.0999999999999999E-3</v>
      </c>
      <c r="S130">
        <v>3.3999999999999998E-3</v>
      </c>
      <c r="T130">
        <v>3.5999999999999999E-3</v>
      </c>
      <c r="U130">
        <v>3.8999999999999998E-3</v>
      </c>
      <c r="V130">
        <v>4.1000000000000003E-3</v>
      </c>
      <c r="W130">
        <v>4.4000000000000003E-3</v>
      </c>
      <c r="X130">
        <v>4.5999999999999999E-3</v>
      </c>
      <c r="Y130">
        <v>4.8999999999999998E-3</v>
      </c>
      <c r="Z130">
        <v>5.1000000000000004E-3</v>
      </c>
      <c r="AA130">
        <v>5.3E-3</v>
      </c>
      <c r="AB130">
        <v>5.5999999999999999E-3</v>
      </c>
      <c r="AC130">
        <v>5.7999999999999996E-3</v>
      </c>
      <c r="AD130">
        <v>6.1000000000000004E-3</v>
      </c>
      <c r="AE130">
        <v>6.3E-3</v>
      </c>
      <c r="AF130">
        <v>6.6E-3</v>
      </c>
      <c r="AG130">
        <v>6.7999999999999996E-3</v>
      </c>
      <c r="AH130">
        <v>7.1000000000000004E-3</v>
      </c>
      <c r="AI130">
        <v>7.3000000000000001E-3</v>
      </c>
      <c r="AJ130">
        <v>7.6E-3</v>
      </c>
      <c r="AK130">
        <v>7.7999999999999996E-3</v>
      </c>
      <c r="AL130">
        <v>8.0999999999999996E-3</v>
      </c>
      <c r="AM130">
        <v>8.3000000000000001E-3</v>
      </c>
      <c r="AN130">
        <v>8.6E-3</v>
      </c>
      <c r="AO130">
        <v>8.8000000000000005E-3</v>
      </c>
      <c r="AP130">
        <v>9.1000000000000004E-3</v>
      </c>
      <c r="AQ130">
        <v>9.2999999999999992E-3</v>
      </c>
      <c r="AR130">
        <v>9.5999999999999992E-3</v>
      </c>
    </row>
    <row r="131" spans="1:44" x14ac:dyDescent="0.25">
      <c r="A131" t="s">
        <v>2</v>
      </c>
      <c r="B131" t="s">
        <v>72</v>
      </c>
      <c r="C131" t="s">
        <v>82</v>
      </c>
      <c r="D131" t="s">
        <v>77</v>
      </c>
      <c r="E131" t="s">
        <v>54</v>
      </c>
      <c r="F131" t="s">
        <v>44</v>
      </c>
      <c r="G131">
        <v>3846</v>
      </c>
      <c r="H131">
        <v>0</v>
      </c>
      <c r="I131">
        <v>5.0000000000000001E-3</v>
      </c>
      <c r="J131">
        <v>6.1000000000000004E-3</v>
      </c>
      <c r="K131">
        <v>7.1000000000000004E-3</v>
      </c>
      <c r="L131">
        <v>8.2000000000000007E-3</v>
      </c>
      <c r="M131">
        <v>9.2999999999999992E-3</v>
      </c>
      <c r="N131">
        <v>1.03E-2</v>
      </c>
      <c r="O131">
        <v>1.1299999999999999E-2</v>
      </c>
      <c r="P131">
        <v>1.23E-2</v>
      </c>
      <c r="Q131">
        <v>1.32E-2</v>
      </c>
      <c r="R131">
        <v>1.4200000000000001E-2</v>
      </c>
      <c r="S131">
        <v>1.5100000000000001E-2</v>
      </c>
      <c r="T131">
        <v>1.6E-2</v>
      </c>
      <c r="U131">
        <v>1.6899999999999998E-2</v>
      </c>
      <c r="V131">
        <v>1.7899999999999999E-2</v>
      </c>
      <c r="W131">
        <v>1.8700000000000001E-2</v>
      </c>
      <c r="X131">
        <v>1.9599999999999999E-2</v>
      </c>
      <c r="Y131">
        <v>2.0500000000000001E-2</v>
      </c>
      <c r="Z131">
        <v>2.1399999999999999E-2</v>
      </c>
      <c r="AA131">
        <v>2.23E-2</v>
      </c>
      <c r="AB131">
        <v>2.3099999999999999E-2</v>
      </c>
      <c r="AC131">
        <v>2.4E-2</v>
      </c>
      <c r="AD131">
        <v>2.4799999999999999E-2</v>
      </c>
      <c r="AE131">
        <v>2.5700000000000001E-2</v>
      </c>
      <c r="AF131">
        <v>2.6499999999999999E-2</v>
      </c>
      <c r="AG131">
        <v>2.7400000000000001E-2</v>
      </c>
      <c r="AH131">
        <v>2.8199999999999999E-2</v>
      </c>
      <c r="AI131">
        <v>2.9000000000000001E-2</v>
      </c>
      <c r="AJ131">
        <v>2.9899999999999999E-2</v>
      </c>
      <c r="AK131">
        <v>3.0700000000000002E-2</v>
      </c>
      <c r="AL131">
        <v>3.15E-2</v>
      </c>
      <c r="AM131">
        <v>3.2399999999999998E-2</v>
      </c>
      <c r="AN131">
        <v>3.32E-2</v>
      </c>
      <c r="AO131">
        <v>3.4000000000000002E-2</v>
      </c>
      <c r="AP131">
        <v>3.4799999999999998E-2</v>
      </c>
      <c r="AQ131">
        <v>3.56E-2</v>
      </c>
      <c r="AR131">
        <v>3.6499999999999998E-2</v>
      </c>
    </row>
    <row r="132" spans="1:44" x14ac:dyDescent="0.25">
      <c r="A132" t="s">
        <v>2</v>
      </c>
      <c r="B132" t="s">
        <v>72</v>
      </c>
      <c r="C132" t="s">
        <v>82</v>
      </c>
      <c r="D132" t="s">
        <v>78</v>
      </c>
      <c r="E132" t="s">
        <v>54</v>
      </c>
      <c r="F132" t="s">
        <v>44</v>
      </c>
      <c r="G132">
        <v>3849</v>
      </c>
      <c r="H132">
        <v>0</v>
      </c>
      <c r="I132">
        <v>9.1000000000000004E-3</v>
      </c>
      <c r="J132">
        <v>1.09E-2</v>
      </c>
      <c r="K132">
        <v>1.2699999999999999E-2</v>
      </c>
      <c r="L132">
        <v>1.44E-2</v>
      </c>
      <c r="M132">
        <v>1.6199999999999999E-2</v>
      </c>
      <c r="N132">
        <v>1.8100000000000002E-2</v>
      </c>
      <c r="O132">
        <v>1.9900000000000001E-2</v>
      </c>
      <c r="P132">
        <v>2.18E-2</v>
      </c>
      <c r="Q132">
        <v>2.3699999999999999E-2</v>
      </c>
      <c r="R132">
        <v>2.5499999999999998E-2</v>
      </c>
      <c r="S132">
        <v>2.7300000000000001E-2</v>
      </c>
      <c r="T132">
        <v>2.92E-2</v>
      </c>
      <c r="U132">
        <v>3.1099999999999999E-2</v>
      </c>
      <c r="V132">
        <v>3.2899999999999999E-2</v>
      </c>
      <c r="W132">
        <v>3.4799999999999998E-2</v>
      </c>
      <c r="X132">
        <v>3.6700000000000003E-2</v>
      </c>
      <c r="Y132">
        <v>3.8600000000000002E-2</v>
      </c>
      <c r="Z132">
        <v>4.0399999999999998E-2</v>
      </c>
      <c r="AA132">
        <v>4.2299999999999997E-2</v>
      </c>
      <c r="AB132">
        <v>4.4200000000000003E-2</v>
      </c>
      <c r="AC132">
        <v>4.6100000000000002E-2</v>
      </c>
      <c r="AD132">
        <v>4.7899999999999998E-2</v>
      </c>
      <c r="AE132">
        <v>4.9799999999999997E-2</v>
      </c>
      <c r="AF132">
        <v>5.1700000000000003E-2</v>
      </c>
      <c r="AG132">
        <v>5.3499999999999999E-2</v>
      </c>
      <c r="AH132">
        <v>5.5399999999999998E-2</v>
      </c>
      <c r="AI132">
        <v>5.7299999999999997E-2</v>
      </c>
      <c r="AJ132">
        <v>5.91E-2</v>
      </c>
      <c r="AK132">
        <v>6.0999999999999999E-2</v>
      </c>
      <c r="AL132">
        <v>6.2899999999999998E-2</v>
      </c>
      <c r="AM132">
        <v>6.4699999999999994E-2</v>
      </c>
      <c r="AN132">
        <v>6.6600000000000006E-2</v>
      </c>
      <c r="AO132">
        <v>6.8500000000000005E-2</v>
      </c>
      <c r="AP132">
        <v>7.0300000000000001E-2</v>
      </c>
      <c r="AQ132">
        <v>7.22E-2</v>
      </c>
      <c r="AR132">
        <v>7.3999999999999996E-2</v>
      </c>
    </row>
    <row r="133" spans="1:44" x14ac:dyDescent="0.25">
      <c r="A133" t="s">
        <v>2</v>
      </c>
      <c r="B133" t="s">
        <v>72</v>
      </c>
      <c r="C133" t="s">
        <v>82</v>
      </c>
      <c r="D133" t="s">
        <v>79</v>
      </c>
      <c r="E133" t="s">
        <v>54</v>
      </c>
      <c r="F133" t="s">
        <v>44</v>
      </c>
      <c r="G133">
        <v>3850</v>
      </c>
      <c r="H133">
        <v>0</v>
      </c>
      <c r="I133">
        <v>3.5999999999999999E-3</v>
      </c>
      <c r="J133">
        <v>4.3E-3</v>
      </c>
      <c r="K133">
        <v>5.0000000000000001E-3</v>
      </c>
      <c r="L133">
        <v>5.7000000000000002E-3</v>
      </c>
      <c r="M133">
        <v>6.4000000000000003E-3</v>
      </c>
      <c r="N133">
        <v>7.1000000000000004E-3</v>
      </c>
      <c r="O133">
        <v>7.9000000000000008E-3</v>
      </c>
      <c r="P133">
        <v>8.6999999999999994E-3</v>
      </c>
      <c r="Q133">
        <v>9.4000000000000004E-3</v>
      </c>
      <c r="R133">
        <v>1.0200000000000001E-2</v>
      </c>
      <c r="S133">
        <v>1.09E-2</v>
      </c>
      <c r="T133">
        <v>1.17E-2</v>
      </c>
      <c r="U133">
        <v>1.2500000000000001E-2</v>
      </c>
      <c r="V133">
        <v>1.3299999999999999E-2</v>
      </c>
      <c r="W133">
        <v>1.4E-2</v>
      </c>
      <c r="X133">
        <v>1.4800000000000001E-2</v>
      </c>
      <c r="Y133">
        <v>1.5599999999999999E-2</v>
      </c>
      <c r="Z133">
        <v>1.6400000000000001E-2</v>
      </c>
      <c r="AA133">
        <v>1.72E-2</v>
      </c>
      <c r="AB133">
        <v>1.7999999999999999E-2</v>
      </c>
      <c r="AC133">
        <v>1.8800000000000001E-2</v>
      </c>
      <c r="AD133">
        <v>1.9599999999999999E-2</v>
      </c>
      <c r="AE133">
        <v>2.0299999999999999E-2</v>
      </c>
      <c r="AF133">
        <v>2.1100000000000001E-2</v>
      </c>
      <c r="AG133">
        <v>2.1899999999999999E-2</v>
      </c>
      <c r="AH133">
        <v>2.2700000000000001E-2</v>
      </c>
      <c r="AI133">
        <v>2.35E-2</v>
      </c>
      <c r="AJ133">
        <v>2.4299999999999999E-2</v>
      </c>
      <c r="AK133">
        <v>2.5100000000000001E-2</v>
      </c>
      <c r="AL133">
        <v>2.5899999999999999E-2</v>
      </c>
      <c r="AM133">
        <v>2.6700000000000002E-2</v>
      </c>
      <c r="AN133">
        <v>2.7400000000000001E-2</v>
      </c>
      <c r="AO133">
        <v>2.8199999999999999E-2</v>
      </c>
      <c r="AP133">
        <v>2.9000000000000001E-2</v>
      </c>
      <c r="AQ133">
        <v>2.98E-2</v>
      </c>
      <c r="AR133">
        <v>3.0599999999999999E-2</v>
      </c>
    </row>
    <row r="134" spans="1:44" x14ac:dyDescent="0.25">
      <c r="A134" t="s">
        <v>2</v>
      </c>
      <c r="B134" t="s">
        <v>72</v>
      </c>
      <c r="C134" t="s">
        <v>82</v>
      </c>
      <c r="D134" t="s">
        <v>73</v>
      </c>
      <c r="E134" t="s">
        <v>55</v>
      </c>
      <c r="F134" t="s">
        <v>44</v>
      </c>
      <c r="G134">
        <v>3803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 t="s">
        <v>2</v>
      </c>
      <c r="B135" t="s">
        <v>72</v>
      </c>
      <c r="C135" t="s">
        <v>82</v>
      </c>
      <c r="D135" t="s">
        <v>74</v>
      </c>
      <c r="E135" t="s">
        <v>55</v>
      </c>
      <c r="F135" t="s">
        <v>44</v>
      </c>
      <c r="G135">
        <v>3806</v>
      </c>
      <c r="H135">
        <v>0</v>
      </c>
      <c r="I135">
        <v>8.9999999999999998E-4</v>
      </c>
      <c r="J135">
        <v>1.1000000000000001E-3</v>
      </c>
      <c r="K135">
        <v>1.1999999999999999E-3</v>
      </c>
      <c r="L135">
        <v>1.4E-3</v>
      </c>
      <c r="M135">
        <v>1.5E-3</v>
      </c>
      <c r="N135">
        <v>1.6999999999999999E-3</v>
      </c>
      <c r="O135">
        <v>1.8E-3</v>
      </c>
      <c r="P135">
        <v>2E-3</v>
      </c>
      <c r="Q135">
        <v>2.0999999999999999E-3</v>
      </c>
      <c r="R135">
        <v>2.3E-3</v>
      </c>
      <c r="S135">
        <v>2.3999999999999998E-3</v>
      </c>
      <c r="T135">
        <v>2.5999999999999999E-3</v>
      </c>
      <c r="U135">
        <v>2.7000000000000001E-3</v>
      </c>
      <c r="V135">
        <v>2.8999999999999998E-3</v>
      </c>
      <c r="W135">
        <v>3.0000000000000001E-3</v>
      </c>
      <c r="X135">
        <v>3.0999999999999999E-3</v>
      </c>
      <c r="Y135">
        <v>3.3E-3</v>
      </c>
      <c r="Z135">
        <v>3.3999999999999998E-3</v>
      </c>
      <c r="AA135">
        <v>3.5000000000000001E-3</v>
      </c>
      <c r="AB135">
        <v>3.5999999999999999E-3</v>
      </c>
      <c r="AC135">
        <v>3.8E-3</v>
      </c>
      <c r="AD135">
        <v>3.8999999999999998E-3</v>
      </c>
      <c r="AE135">
        <v>4.0000000000000001E-3</v>
      </c>
      <c r="AF135">
        <v>4.1000000000000003E-3</v>
      </c>
      <c r="AG135">
        <v>4.1999999999999997E-3</v>
      </c>
      <c r="AH135">
        <v>4.3E-3</v>
      </c>
      <c r="AI135">
        <v>4.4000000000000003E-3</v>
      </c>
      <c r="AJ135">
        <v>4.4999999999999997E-3</v>
      </c>
      <c r="AK135">
        <v>4.5999999999999999E-3</v>
      </c>
      <c r="AL135">
        <v>4.7000000000000002E-3</v>
      </c>
      <c r="AM135">
        <v>4.7999999999999996E-3</v>
      </c>
      <c r="AN135">
        <v>4.8999999999999998E-3</v>
      </c>
      <c r="AO135">
        <v>5.0000000000000001E-3</v>
      </c>
      <c r="AP135">
        <v>5.0000000000000001E-3</v>
      </c>
      <c r="AQ135">
        <v>5.1000000000000004E-3</v>
      </c>
      <c r="AR135">
        <v>5.1999999999999998E-3</v>
      </c>
    </row>
    <row r="136" spans="1:44" x14ac:dyDescent="0.25">
      <c r="A136" t="s">
        <v>2</v>
      </c>
      <c r="B136" t="s">
        <v>72</v>
      </c>
      <c r="C136" t="s">
        <v>82</v>
      </c>
      <c r="D136" t="s">
        <v>75</v>
      </c>
      <c r="E136" t="s">
        <v>55</v>
      </c>
      <c r="F136" t="s">
        <v>44</v>
      </c>
      <c r="G136">
        <v>3844</v>
      </c>
      <c r="H136">
        <v>0</v>
      </c>
      <c r="I136">
        <v>3.2000000000000002E-3</v>
      </c>
      <c r="J136">
        <v>3.8999999999999998E-3</v>
      </c>
      <c r="K136">
        <v>4.4999999999999997E-3</v>
      </c>
      <c r="L136">
        <v>5.1999999999999998E-3</v>
      </c>
      <c r="M136">
        <v>5.8999999999999999E-3</v>
      </c>
      <c r="N136">
        <v>6.4999999999999997E-3</v>
      </c>
      <c r="O136">
        <v>7.1999999999999998E-3</v>
      </c>
      <c r="P136">
        <v>7.7999999999999996E-3</v>
      </c>
      <c r="Q136">
        <v>8.3999999999999995E-3</v>
      </c>
      <c r="R136">
        <v>8.9999999999999993E-3</v>
      </c>
      <c r="S136">
        <v>9.5999999999999992E-3</v>
      </c>
      <c r="T136">
        <v>1.0200000000000001E-2</v>
      </c>
      <c r="U136">
        <v>1.0800000000000001E-2</v>
      </c>
      <c r="V136">
        <v>1.14E-2</v>
      </c>
      <c r="W136">
        <v>1.2E-2</v>
      </c>
      <c r="X136">
        <v>1.26E-2</v>
      </c>
      <c r="Y136">
        <v>1.32E-2</v>
      </c>
      <c r="Z136">
        <v>1.38E-2</v>
      </c>
      <c r="AA136">
        <v>1.44E-2</v>
      </c>
      <c r="AB136">
        <v>1.4999999999999999E-2</v>
      </c>
      <c r="AC136">
        <v>1.55E-2</v>
      </c>
      <c r="AD136">
        <v>1.61E-2</v>
      </c>
      <c r="AE136">
        <v>1.67E-2</v>
      </c>
      <c r="AF136">
        <v>1.72E-2</v>
      </c>
      <c r="AG136">
        <v>1.78E-2</v>
      </c>
      <c r="AH136">
        <v>1.83E-2</v>
      </c>
      <c r="AI136">
        <v>1.89E-2</v>
      </c>
      <c r="AJ136">
        <v>1.9400000000000001E-2</v>
      </c>
      <c r="AK136">
        <v>1.9900000000000001E-2</v>
      </c>
      <c r="AL136">
        <v>2.0500000000000001E-2</v>
      </c>
      <c r="AM136">
        <v>2.1000000000000001E-2</v>
      </c>
      <c r="AN136">
        <v>2.1499999999999998E-2</v>
      </c>
      <c r="AO136">
        <v>2.2100000000000002E-2</v>
      </c>
      <c r="AP136">
        <v>2.2599999999999999E-2</v>
      </c>
      <c r="AQ136">
        <v>2.3099999999999999E-2</v>
      </c>
      <c r="AR136">
        <v>2.3599999999999999E-2</v>
      </c>
    </row>
    <row r="137" spans="1:44" x14ac:dyDescent="0.25">
      <c r="A137" t="s">
        <v>2</v>
      </c>
      <c r="B137" t="s">
        <v>72</v>
      </c>
      <c r="C137" t="s">
        <v>82</v>
      </c>
      <c r="D137" t="s">
        <v>76</v>
      </c>
      <c r="E137" t="s">
        <v>55</v>
      </c>
      <c r="F137" t="s">
        <v>44</v>
      </c>
      <c r="G137">
        <v>3845</v>
      </c>
      <c r="H137">
        <v>0</v>
      </c>
      <c r="I137">
        <v>1E-4</v>
      </c>
      <c r="J137">
        <v>1E-4</v>
      </c>
      <c r="K137">
        <v>2.0000000000000001E-4</v>
      </c>
      <c r="L137">
        <v>2.0000000000000001E-4</v>
      </c>
      <c r="M137">
        <v>2.0000000000000001E-4</v>
      </c>
      <c r="N137">
        <v>2.9999999999999997E-4</v>
      </c>
      <c r="O137">
        <v>2.9999999999999997E-4</v>
      </c>
      <c r="P137">
        <v>2.9999999999999997E-4</v>
      </c>
      <c r="Q137">
        <v>2.9999999999999997E-4</v>
      </c>
      <c r="R137">
        <v>4.0000000000000002E-4</v>
      </c>
      <c r="S137">
        <v>4.0000000000000002E-4</v>
      </c>
      <c r="T137">
        <v>4.0000000000000002E-4</v>
      </c>
      <c r="U137">
        <v>4.0000000000000002E-4</v>
      </c>
      <c r="V137">
        <v>5.0000000000000001E-4</v>
      </c>
      <c r="W137">
        <v>5.0000000000000001E-4</v>
      </c>
      <c r="X137">
        <v>5.0000000000000001E-4</v>
      </c>
      <c r="Y137">
        <v>5.9999999999999995E-4</v>
      </c>
      <c r="Z137">
        <v>5.9999999999999995E-4</v>
      </c>
      <c r="AA137">
        <v>5.9999999999999995E-4</v>
      </c>
      <c r="AB137">
        <v>5.9999999999999995E-4</v>
      </c>
      <c r="AC137">
        <v>6.9999999999999999E-4</v>
      </c>
      <c r="AD137">
        <v>6.9999999999999999E-4</v>
      </c>
      <c r="AE137">
        <v>6.9999999999999999E-4</v>
      </c>
      <c r="AF137">
        <v>8.0000000000000004E-4</v>
      </c>
      <c r="AG137">
        <v>8.0000000000000004E-4</v>
      </c>
      <c r="AH137">
        <v>8.0000000000000004E-4</v>
      </c>
      <c r="AI137">
        <v>8.9999999999999998E-4</v>
      </c>
      <c r="AJ137">
        <v>8.9999999999999998E-4</v>
      </c>
      <c r="AK137">
        <v>8.9999999999999998E-4</v>
      </c>
      <c r="AL137">
        <v>8.9999999999999998E-4</v>
      </c>
      <c r="AM137">
        <v>1E-3</v>
      </c>
      <c r="AN137">
        <v>1E-3</v>
      </c>
      <c r="AO137">
        <v>1E-3</v>
      </c>
      <c r="AP137">
        <v>1.1000000000000001E-3</v>
      </c>
      <c r="AQ137">
        <v>1.1000000000000001E-3</v>
      </c>
      <c r="AR137">
        <v>1.1000000000000001E-3</v>
      </c>
    </row>
    <row r="138" spans="1:44" x14ac:dyDescent="0.25">
      <c r="A138" t="s">
        <v>2</v>
      </c>
      <c r="B138" t="s">
        <v>72</v>
      </c>
      <c r="C138" t="s">
        <v>82</v>
      </c>
      <c r="D138" t="s">
        <v>77</v>
      </c>
      <c r="E138" t="s">
        <v>55</v>
      </c>
      <c r="F138" t="s">
        <v>44</v>
      </c>
      <c r="G138">
        <v>3846</v>
      </c>
      <c r="H138">
        <v>0</v>
      </c>
      <c r="I138">
        <v>1.1000000000000001E-3</v>
      </c>
      <c r="J138">
        <v>1.2999999999999999E-3</v>
      </c>
      <c r="K138">
        <v>1.6000000000000001E-3</v>
      </c>
      <c r="L138">
        <v>1.8E-3</v>
      </c>
      <c r="M138">
        <v>2.0999999999999999E-3</v>
      </c>
      <c r="N138">
        <v>2.3E-3</v>
      </c>
      <c r="O138">
        <v>2.5000000000000001E-3</v>
      </c>
      <c r="P138">
        <v>2.7000000000000001E-3</v>
      </c>
      <c r="Q138">
        <v>3.0000000000000001E-3</v>
      </c>
      <c r="R138">
        <v>3.2000000000000002E-3</v>
      </c>
      <c r="S138">
        <v>3.3999999999999998E-3</v>
      </c>
      <c r="T138">
        <v>3.5999999999999999E-3</v>
      </c>
      <c r="U138">
        <v>3.8E-3</v>
      </c>
      <c r="V138">
        <v>4.0000000000000001E-3</v>
      </c>
      <c r="W138">
        <v>4.3E-3</v>
      </c>
      <c r="X138">
        <v>4.4999999999999997E-3</v>
      </c>
      <c r="Y138">
        <v>4.7000000000000002E-3</v>
      </c>
      <c r="Z138">
        <v>4.8999999999999998E-3</v>
      </c>
      <c r="AA138">
        <v>5.1000000000000004E-3</v>
      </c>
      <c r="AB138">
        <v>5.3E-3</v>
      </c>
      <c r="AC138">
        <v>5.4999999999999997E-3</v>
      </c>
      <c r="AD138">
        <v>5.7000000000000002E-3</v>
      </c>
      <c r="AE138">
        <v>5.8999999999999999E-3</v>
      </c>
      <c r="AF138">
        <v>6.1000000000000004E-3</v>
      </c>
      <c r="AG138">
        <v>6.3E-3</v>
      </c>
      <c r="AH138">
        <v>6.4999999999999997E-3</v>
      </c>
      <c r="AI138">
        <v>6.7000000000000002E-3</v>
      </c>
      <c r="AJ138">
        <v>7.0000000000000001E-3</v>
      </c>
      <c r="AK138">
        <v>7.1999999999999998E-3</v>
      </c>
      <c r="AL138">
        <v>7.4000000000000003E-3</v>
      </c>
      <c r="AM138">
        <v>7.6E-3</v>
      </c>
      <c r="AN138">
        <v>7.7999999999999996E-3</v>
      </c>
      <c r="AO138">
        <v>8.0000000000000002E-3</v>
      </c>
      <c r="AP138">
        <v>8.2000000000000007E-3</v>
      </c>
      <c r="AQ138">
        <v>8.3999999999999995E-3</v>
      </c>
      <c r="AR138">
        <v>8.6E-3</v>
      </c>
    </row>
    <row r="139" spans="1:44" x14ac:dyDescent="0.25">
      <c r="A139" t="s">
        <v>2</v>
      </c>
      <c r="B139" t="s">
        <v>72</v>
      </c>
      <c r="C139" t="s">
        <v>82</v>
      </c>
      <c r="D139" t="s">
        <v>78</v>
      </c>
      <c r="E139" t="s">
        <v>55</v>
      </c>
      <c r="F139" t="s">
        <v>44</v>
      </c>
      <c r="G139">
        <v>3849</v>
      </c>
      <c r="H139">
        <v>0</v>
      </c>
      <c r="I139">
        <v>3.5999999999999999E-3</v>
      </c>
      <c r="J139">
        <v>4.3E-3</v>
      </c>
      <c r="K139">
        <v>5.0000000000000001E-3</v>
      </c>
      <c r="L139">
        <v>5.7000000000000002E-3</v>
      </c>
      <c r="M139">
        <v>6.4999999999999997E-3</v>
      </c>
      <c r="N139">
        <v>7.3000000000000001E-3</v>
      </c>
      <c r="O139">
        <v>8.0000000000000002E-3</v>
      </c>
      <c r="P139">
        <v>8.8000000000000005E-3</v>
      </c>
      <c r="Q139">
        <v>9.5999999999999992E-3</v>
      </c>
      <c r="R139">
        <v>1.04E-2</v>
      </c>
      <c r="S139">
        <v>1.12E-2</v>
      </c>
      <c r="T139">
        <v>1.1900000000000001E-2</v>
      </c>
      <c r="U139">
        <v>1.2699999999999999E-2</v>
      </c>
      <c r="V139">
        <v>1.35E-2</v>
      </c>
      <c r="W139">
        <v>1.43E-2</v>
      </c>
      <c r="X139">
        <v>1.5100000000000001E-2</v>
      </c>
      <c r="Y139">
        <v>1.5900000000000001E-2</v>
      </c>
      <c r="Z139">
        <v>1.67E-2</v>
      </c>
      <c r="AA139">
        <v>1.7500000000000002E-2</v>
      </c>
      <c r="AB139">
        <v>1.83E-2</v>
      </c>
      <c r="AC139">
        <v>1.9099999999999999E-2</v>
      </c>
      <c r="AD139">
        <v>1.9900000000000001E-2</v>
      </c>
      <c r="AE139">
        <v>2.07E-2</v>
      </c>
      <c r="AF139">
        <v>2.1499999999999998E-2</v>
      </c>
      <c r="AG139">
        <v>2.23E-2</v>
      </c>
      <c r="AH139">
        <v>2.3099999999999999E-2</v>
      </c>
      <c r="AI139">
        <v>2.3900000000000001E-2</v>
      </c>
      <c r="AJ139">
        <v>2.47E-2</v>
      </c>
      <c r="AK139">
        <v>2.5499999999999998E-2</v>
      </c>
      <c r="AL139">
        <v>2.64E-2</v>
      </c>
      <c r="AM139">
        <v>2.7199999999999998E-2</v>
      </c>
      <c r="AN139">
        <v>2.8000000000000001E-2</v>
      </c>
      <c r="AO139">
        <v>2.8899999999999999E-2</v>
      </c>
      <c r="AP139">
        <v>2.9700000000000001E-2</v>
      </c>
      <c r="AQ139">
        <v>3.0499999999999999E-2</v>
      </c>
      <c r="AR139">
        <v>3.1399999999999997E-2</v>
      </c>
    </row>
    <row r="140" spans="1:44" x14ac:dyDescent="0.25">
      <c r="A140" t="s">
        <v>2</v>
      </c>
      <c r="B140" t="s">
        <v>72</v>
      </c>
      <c r="C140" t="s">
        <v>82</v>
      </c>
      <c r="D140" t="s">
        <v>79</v>
      </c>
      <c r="E140" t="s">
        <v>55</v>
      </c>
      <c r="F140" t="s">
        <v>44</v>
      </c>
      <c r="G140">
        <v>3850</v>
      </c>
      <c r="H140">
        <v>0</v>
      </c>
      <c r="I140">
        <v>8.9999999999999998E-4</v>
      </c>
      <c r="J140">
        <v>1.1000000000000001E-3</v>
      </c>
      <c r="K140">
        <v>1.2999999999999999E-3</v>
      </c>
      <c r="L140">
        <v>1.5E-3</v>
      </c>
      <c r="M140">
        <v>1.6000000000000001E-3</v>
      </c>
      <c r="N140">
        <v>1.8E-3</v>
      </c>
      <c r="O140">
        <v>2E-3</v>
      </c>
      <c r="P140">
        <v>2.2000000000000001E-3</v>
      </c>
      <c r="Q140">
        <v>2.3999999999999998E-3</v>
      </c>
      <c r="R140">
        <v>2.5999999999999999E-3</v>
      </c>
      <c r="S140">
        <v>2.8E-3</v>
      </c>
      <c r="T140">
        <v>3.0000000000000001E-3</v>
      </c>
      <c r="U140">
        <v>3.2000000000000002E-3</v>
      </c>
      <c r="V140">
        <v>3.3999999999999998E-3</v>
      </c>
      <c r="W140">
        <v>3.5999999999999999E-3</v>
      </c>
      <c r="X140">
        <v>3.8E-3</v>
      </c>
      <c r="Y140">
        <v>4.0000000000000001E-3</v>
      </c>
      <c r="Z140">
        <v>4.1999999999999997E-3</v>
      </c>
      <c r="AA140">
        <v>4.4000000000000003E-3</v>
      </c>
      <c r="AB140">
        <v>4.5999999999999999E-3</v>
      </c>
      <c r="AC140">
        <v>4.7999999999999996E-3</v>
      </c>
      <c r="AD140">
        <v>5.0000000000000001E-3</v>
      </c>
      <c r="AE140">
        <v>5.1999999999999998E-3</v>
      </c>
      <c r="AF140">
        <v>5.4999999999999997E-3</v>
      </c>
      <c r="AG140">
        <v>5.7000000000000002E-3</v>
      </c>
      <c r="AH140">
        <v>5.8999999999999999E-3</v>
      </c>
      <c r="AI140">
        <v>6.1000000000000004E-3</v>
      </c>
      <c r="AJ140">
        <v>6.3E-3</v>
      </c>
      <c r="AK140">
        <v>6.4999999999999997E-3</v>
      </c>
      <c r="AL140">
        <v>6.7000000000000002E-3</v>
      </c>
      <c r="AM140">
        <v>6.8999999999999999E-3</v>
      </c>
      <c r="AN140">
        <v>7.1000000000000004E-3</v>
      </c>
      <c r="AO140">
        <v>7.3000000000000001E-3</v>
      </c>
      <c r="AP140">
        <v>7.6E-3</v>
      </c>
      <c r="AQ140">
        <v>7.7999999999999996E-3</v>
      </c>
      <c r="AR140">
        <v>8.0000000000000002E-3</v>
      </c>
    </row>
    <row r="141" spans="1:44" x14ac:dyDescent="0.25">
      <c r="A141" t="s">
        <v>2</v>
      </c>
      <c r="B141" t="s">
        <v>72</v>
      </c>
      <c r="C141" t="s">
        <v>82</v>
      </c>
      <c r="D141" t="s">
        <v>73</v>
      </c>
      <c r="E141" t="s">
        <v>56</v>
      </c>
      <c r="F141" t="s">
        <v>44</v>
      </c>
      <c r="G141">
        <v>3803</v>
      </c>
      <c r="H141">
        <v>0</v>
      </c>
      <c r="I141">
        <v>2.5999999999999999E-3</v>
      </c>
      <c r="J141">
        <v>3.0000000000000001E-3</v>
      </c>
      <c r="K141">
        <v>3.3999999999999998E-3</v>
      </c>
      <c r="L141">
        <v>3.7000000000000002E-3</v>
      </c>
      <c r="M141">
        <v>4.1000000000000003E-3</v>
      </c>
      <c r="N141">
        <v>4.4999999999999997E-3</v>
      </c>
      <c r="O141">
        <v>4.8999999999999998E-3</v>
      </c>
      <c r="P141">
        <v>5.4000000000000003E-3</v>
      </c>
      <c r="Q141">
        <v>5.8999999999999999E-3</v>
      </c>
      <c r="R141">
        <v>6.4000000000000003E-3</v>
      </c>
      <c r="S141">
        <v>6.8999999999999999E-3</v>
      </c>
      <c r="T141">
        <v>7.3000000000000001E-3</v>
      </c>
      <c r="U141">
        <v>7.7000000000000002E-3</v>
      </c>
      <c r="V141">
        <v>8.0999999999999996E-3</v>
      </c>
      <c r="W141">
        <v>8.3999999999999995E-3</v>
      </c>
      <c r="X141">
        <v>8.8000000000000005E-3</v>
      </c>
      <c r="Y141">
        <v>8.9999999999999993E-3</v>
      </c>
      <c r="Z141">
        <v>9.2999999999999992E-3</v>
      </c>
      <c r="AA141">
        <v>9.4999999999999998E-3</v>
      </c>
      <c r="AB141">
        <v>9.7000000000000003E-3</v>
      </c>
      <c r="AC141">
        <v>9.9000000000000008E-3</v>
      </c>
      <c r="AD141">
        <v>1.01E-2</v>
      </c>
      <c r="AE141">
        <v>1.0200000000000001E-2</v>
      </c>
      <c r="AF141">
        <v>1.04E-2</v>
      </c>
      <c r="AG141">
        <v>1.0500000000000001E-2</v>
      </c>
      <c r="AH141">
        <v>1.06E-2</v>
      </c>
      <c r="AI141">
        <v>1.0699999999999999E-2</v>
      </c>
      <c r="AJ141">
        <v>1.0800000000000001E-2</v>
      </c>
      <c r="AK141">
        <v>1.09E-2</v>
      </c>
      <c r="AL141">
        <v>1.0999999999999999E-2</v>
      </c>
      <c r="AM141">
        <v>1.11E-2</v>
      </c>
      <c r="AN141">
        <v>1.11E-2</v>
      </c>
      <c r="AO141">
        <v>1.12E-2</v>
      </c>
      <c r="AP141">
        <v>1.12E-2</v>
      </c>
      <c r="AQ141">
        <v>1.12E-2</v>
      </c>
      <c r="AR141">
        <v>1.1299999999999999E-2</v>
      </c>
    </row>
    <row r="142" spans="1:44" x14ac:dyDescent="0.25">
      <c r="A142" t="s">
        <v>2</v>
      </c>
      <c r="B142" t="s">
        <v>72</v>
      </c>
      <c r="C142" t="s">
        <v>82</v>
      </c>
      <c r="D142" t="s">
        <v>74</v>
      </c>
      <c r="E142" t="s">
        <v>56</v>
      </c>
      <c r="F142" t="s">
        <v>44</v>
      </c>
      <c r="G142">
        <v>3806</v>
      </c>
      <c r="H142">
        <v>0</v>
      </c>
      <c r="I142">
        <v>4.4000000000000003E-3</v>
      </c>
      <c r="J142">
        <v>5.1000000000000004E-3</v>
      </c>
      <c r="K142">
        <v>5.7999999999999996E-3</v>
      </c>
      <c r="L142">
        <v>6.4999999999999997E-3</v>
      </c>
      <c r="M142">
        <v>7.1999999999999998E-3</v>
      </c>
      <c r="N142">
        <v>7.7999999999999996E-3</v>
      </c>
      <c r="O142">
        <v>8.5000000000000006E-3</v>
      </c>
      <c r="P142">
        <v>9.1999999999999998E-3</v>
      </c>
      <c r="Q142">
        <v>9.7999999999999997E-3</v>
      </c>
      <c r="R142">
        <v>1.0500000000000001E-2</v>
      </c>
      <c r="S142">
        <v>1.12E-2</v>
      </c>
      <c r="T142">
        <v>1.18E-2</v>
      </c>
      <c r="U142">
        <v>1.24E-2</v>
      </c>
      <c r="V142">
        <v>1.2999999999999999E-2</v>
      </c>
      <c r="W142">
        <v>1.3599999999999999E-2</v>
      </c>
      <c r="X142">
        <v>1.4200000000000001E-2</v>
      </c>
      <c r="Y142">
        <v>1.47E-2</v>
      </c>
      <c r="Z142">
        <v>1.5299999999999999E-2</v>
      </c>
      <c r="AA142">
        <v>1.5800000000000002E-2</v>
      </c>
      <c r="AB142">
        <v>1.6199999999999999E-2</v>
      </c>
      <c r="AC142">
        <v>1.67E-2</v>
      </c>
      <c r="AD142">
        <v>1.72E-2</v>
      </c>
      <c r="AE142">
        <v>1.7600000000000001E-2</v>
      </c>
      <c r="AF142">
        <v>1.8100000000000002E-2</v>
      </c>
      <c r="AG142">
        <v>1.8499999999999999E-2</v>
      </c>
      <c r="AH142">
        <v>1.89E-2</v>
      </c>
      <c r="AI142">
        <v>1.9300000000000001E-2</v>
      </c>
      <c r="AJ142">
        <v>1.9599999999999999E-2</v>
      </c>
      <c r="AK142">
        <v>0.02</v>
      </c>
      <c r="AL142">
        <v>2.0400000000000001E-2</v>
      </c>
      <c r="AM142">
        <v>2.07E-2</v>
      </c>
      <c r="AN142">
        <v>2.1100000000000001E-2</v>
      </c>
      <c r="AO142">
        <v>2.1399999999999999E-2</v>
      </c>
      <c r="AP142">
        <v>2.1700000000000001E-2</v>
      </c>
      <c r="AQ142">
        <v>2.1999999999999999E-2</v>
      </c>
      <c r="AR142">
        <v>2.23E-2</v>
      </c>
    </row>
    <row r="143" spans="1:44" x14ac:dyDescent="0.25">
      <c r="A143" t="s">
        <v>2</v>
      </c>
      <c r="B143" t="s">
        <v>72</v>
      </c>
      <c r="C143" t="s">
        <v>82</v>
      </c>
      <c r="D143" t="s">
        <v>75</v>
      </c>
      <c r="E143" t="s">
        <v>56</v>
      </c>
      <c r="F143" t="s">
        <v>44</v>
      </c>
      <c r="G143">
        <v>3844</v>
      </c>
      <c r="H143">
        <v>0</v>
      </c>
      <c r="I143">
        <v>8.3999999999999995E-3</v>
      </c>
      <c r="J143">
        <v>1.01E-2</v>
      </c>
      <c r="K143">
        <v>1.18E-2</v>
      </c>
      <c r="L143">
        <v>1.34E-2</v>
      </c>
      <c r="M143">
        <v>1.5100000000000001E-2</v>
      </c>
      <c r="N143">
        <v>1.6799999999999999E-2</v>
      </c>
      <c r="O143">
        <v>1.84E-2</v>
      </c>
      <c r="P143">
        <v>0.02</v>
      </c>
      <c r="Q143">
        <v>2.1600000000000001E-2</v>
      </c>
      <c r="R143">
        <v>2.3099999999999999E-2</v>
      </c>
      <c r="S143">
        <v>2.47E-2</v>
      </c>
      <c r="T143">
        <v>2.63E-2</v>
      </c>
      <c r="U143">
        <v>2.7799999999999998E-2</v>
      </c>
      <c r="V143">
        <v>2.9399999999999999E-2</v>
      </c>
      <c r="W143">
        <v>3.09E-2</v>
      </c>
      <c r="X143">
        <v>3.2399999999999998E-2</v>
      </c>
      <c r="Y143">
        <v>3.39E-2</v>
      </c>
      <c r="Z143">
        <v>3.5400000000000001E-2</v>
      </c>
      <c r="AA143">
        <v>3.6900000000000002E-2</v>
      </c>
      <c r="AB143">
        <v>3.8399999999999997E-2</v>
      </c>
      <c r="AC143">
        <v>3.9800000000000002E-2</v>
      </c>
      <c r="AD143">
        <v>4.1300000000000003E-2</v>
      </c>
      <c r="AE143">
        <v>4.2700000000000002E-2</v>
      </c>
      <c r="AF143">
        <v>4.41E-2</v>
      </c>
      <c r="AG143">
        <v>4.5499999999999999E-2</v>
      </c>
      <c r="AH143">
        <v>4.6899999999999997E-2</v>
      </c>
      <c r="AI143">
        <v>4.8300000000000003E-2</v>
      </c>
      <c r="AJ143">
        <v>4.9700000000000001E-2</v>
      </c>
      <c r="AK143">
        <v>5.0999999999999997E-2</v>
      </c>
      <c r="AL143">
        <v>5.2400000000000002E-2</v>
      </c>
      <c r="AM143">
        <v>5.3699999999999998E-2</v>
      </c>
      <c r="AN143">
        <v>5.5100000000000003E-2</v>
      </c>
      <c r="AO143">
        <v>5.6399999999999999E-2</v>
      </c>
      <c r="AP143">
        <v>5.7700000000000001E-2</v>
      </c>
      <c r="AQ143">
        <v>5.8999999999999997E-2</v>
      </c>
      <c r="AR143">
        <v>6.0400000000000002E-2</v>
      </c>
    </row>
    <row r="144" spans="1:44" x14ac:dyDescent="0.25">
      <c r="A144" t="s">
        <v>2</v>
      </c>
      <c r="B144" t="s">
        <v>72</v>
      </c>
      <c r="C144" t="s">
        <v>82</v>
      </c>
      <c r="D144" t="s">
        <v>76</v>
      </c>
      <c r="E144" t="s">
        <v>56</v>
      </c>
      <c r="F144" t="s">
        <v>44</v>
      </c>
      <c r="G144">
        <v>3845</v>
      </c>
      <c r="H144">
        <v>0</v>
      </c>
      <c r="I144">
        <v>4.0000000000000002E-4</v>
      </c>
      <c r="J144">
        <v>5.0000000000000001E-4</v>
      </c>
      <c r="K144">
        <v>5.9999999999999995E-4</v>
      </c>
      <c r="L144">
        <v>6.9999999999999999E-4</v>
      </c>
      <c r="M144">
        <v>6.9999999999999999E-4</v>
      </c>
      <c r="N144">
        <v>8.0000000000000004E-4</v>
      </c>
      <c r="O144">
        <v>8.9999999999999998E-4</v>
      </c>
      <c r="P144">
        <v>1E-3</v>
      </c>
      <c r="Q144">
        <v>1.1000000000000001E-3</v>
      </c>
      <c r="R144">
        <v>1.1999999999999999E-3</v>
      </c>
      <c r="S144">
        <v>1.2999999999999999E-3</v>
      </c>
      <c r="T144">
        <v>1.4E-3</v>
      </c>
      <c r="U144">
        <v>1.4E-3</v>
      </c>
      <c r="V144">
        <v>1.5E-3</v>
      </c>
      <c r="W144">
        <v>1.6000000000000001E-3</v>
      </c>
      <c r="X144">
        <v>1.6999999999999999E-3</v>
      </c>
      <c r="Y144">
        <v>1.8E-3</v>
      </c>
      <c r="Z144">
        <v>1.9E-3</v>
      </c>
      <c r="AA144">
        <v>2E-3</v>
      </c>
      <c r="AB144">
        <v>2.0999999999999999E-3</v>
      </c>
      <c r="AC144">
        <v>2.2000000000000001E-3</v>
      </c>
      <c r="AD144">
        <v>2.3E-3</v>
      </c>
      <c r="AE144">
        <v>2.3999999999999998E-3</v>
      </c>
      <c r="AF144">
        <v>2.5000000000000001E-3</v>
      </c>
      <c r="AG144">
        <v>2.5000000000000001E-3</v>
      </c>
      <c r="AH144">
        <v>2.5999999999999999E-3</v>
      </c>
      <c r="AI144">
        <v>2.7000000000000001E-3</v>
      </c>
      <c r="AJ144">
        <v>2.8E-3</v>
      </c>
      <c r="AK144">
        <v>2.8999999999999998E-3</v>
      </c>
      <c r="AL144">
        <v>3.0000000000000001E-3</v>
      </c>
      <c r="AM144">
        <v>3.0999999999999999E-3</v>
      </c>
      <c r="AN144">
        <v>3.2000000000000002E-3</v>
      </c>
      <c r="AO144">
        <v>3.3E-3</v>
      </c>
      <c r="AP144">
        <v>3.3999999999999998E-3</v>
      </c>
      <c r="AQ144">
        <v>3.5000000000000001E-3</v>
      </c>
      <c r="AR144">
        <v>3.5999999999999999E-3</v>
      </c>
    </row>
    <row r="145" spans="1:44" x14ac:dyDescent="0.25">
      <c r="A145" t="s">
        <v>2</v>
      </c>
      <c r="B145" t="s">
        <v>72</v>
      </c>
      <c r="C145" t="s">
        <v>82</v>
      </c>
      <c r="D145" t="s">
        <v>77</v>
      </c>
      <c r="E145" t="s">
        <v>56</v>
      </c>
      <c r="F145" t="s">
        <v>44</v>
      </c>
      <c r="G145">
        <v>3846</v>
      </c>
      <c r="H145">
        <v>0</v>
      </c>
      <c r="I145">
        <v>1.9E-3</v>
      </c>
      <c r="J145">
        <v>2.3E-3</v>
      </c>
      <c r="K145">
        <v>2.8E-3</v>
      </c>
      <c r="L145">
        <v>3.2000000000000002E-3</v>
      </c>
      <c r="M145">
        <v>3.5999999999999999E-3</v>
      </c>
      <c r="N145">
        <v>4.0000000000000001E-3</v>
      </c>
      <c r="O145">
        <v>4.4000000000000003E-3</v>
      </c>
      <c r="P145">
        <v>4.7999999999999996E-3</v>
      </c>
      <c r="Q145">
        <v>5.1999999999999998E-3</v>
      </c>
      <c r="R145">
        <v>5.5999999999999999E-3</v>
      </c>
      <c r="S145">
        <v>6.0000000000000001E-3</v>
      </c>
      <c r="T145">
        <v>6.4000000000000003E-3</v>
      </c>
      <c r="U145">
        <v>6.7999999999999996E-3</v>
      </c>
      <c r="V145">
        <v>7.1000000000000004E-3</v>
      </c>
      <c r="W145">
        <v>7.4999999999999997E-3</v>
      </c>
      <c r="X145">
        <v>7.9000000000000008E-3</v>
      </c>
      <c r="Y145">
        <v>8.3000000000000001E-3</v>
      </c>
      <c r="Z145">
        <v>8.6999999999999994E-3</v>
      </c>
      <c r="AA145">
        <v>8.9999999999999993E-3</v>
      </c>
      <c r="AB145">
        <v>9.4000000000000004E-3</v>
      </c>
      <c r="AC145">
        <v>9.7999999999999997E-3</v>
      </c>
      <c r="AD145">
        <v>1.0200000000000001E-2</v>
      </c>
      <c r="AE145">
        <v>1.0500000000000001E-2</v>
      </c>
      <c r="AF145">
        <v>1.09E-2</v>
      </c>
      <c r="AG145">
        <v>1.1299999999999999E-2</v>
      </c>
      <c r="AH145">
        <v>1.17E-2</v>
      </c>
      <c r="AI145">
        <v>1.21E-2</v>
      </c>
      <c r="AJ145">
        <v>1.24E-2</v>
      </c>
      <c r="AK145">
        <v>1.2800000000000001E-2</v>
      </c>
      <c r="AL145">
        <v>1.32E-2</v>
      </c>
      <c r="AM145">
        <v>1.3599999999999999E-2</v>
      </c>
      <c r="AN145">
        <v>1.4E-2</v>
      </c>
      <c r="AO145">
        <v>1.44E-2</v>
      </c>
      <c r="AP145">
        <v>1.4800000000000001E-2</v>
      </c>
      <c r="AQ145">
        <v>1.52E-2</v>
      </c>
      <c r="AR145">
        <v>1.5599999999999999E-2</v>
      </c>
    </row>
    <row r="146" spans="1:44" x14ac:dyDescent="0.25">
      <c r="A146" t="s">
        <v>2</v>
      </c>
      <c r="B146" t="s">
        <v>72</v>
      </c>
      <c r="C146" t="s">
        <v>82</v>
      </c>
      <c r="D146" t="s">
        <v>78</v>
      </c>
      <c r="E146" t="s">
        <v>56</v>
      </c>
      <c r="F146" t="s">
        <v>44</v>
      </c>
      <c r="G146">
        <v>3849</v>
      </c>
      <c r="H146">
        <v>0</v>
      </c>
      <c r="I146">
        <v>1.2999999999999999E-3</v>
      </c>
      <c r="J146">
        <v>1.5E-3</v>
      </c>
      <c r="K146">
        <v>1.8E-3</v>
      </c>
      <c r="L146">
        <v>2E-3</v>
      </c>
      <c r="M146">
        <v>2.3E-3</v>
      </c>
      <c r="N146">
        <v>2.5000000000000001E-3</v>
      </c>
      <c r="O146">
        <v>2.8E-3</v>
      </c>
      <c r="P146">
        <v>3.0999999999999999E-3</v>
      </c>
      <c r="Q146">
        <v>3.3E-3</v>
      </c>
      <c r="R146">
        <v>3.5999999999999999E-3</v>
      </c>
      <c r="S146">
        <v>3.8E-3</v>
      </c>
      <c r="T146">
        <v>4.1000000000000003E-3</v>
      </c>
      <c r="U146">
        <v>4.4000000000000003E-3</v>
      </c>
      <c r="V146">
        <v>4.5999999999999999E-3</v>
      </c>
      <c r="W146">
        <v>4.8999999999999998E-3</v>
      </c>
      <c r="X146">
        <v>5.1000000000000004E-3</v>
      </c>
      <c r="Y146">
        <v>5.4000000000000003E-3</v>
      </c>
      <c r="Z146">
        <v>5.7000000000000002E-3</v>
      </c>
      <c r="AA146">
        <v>5.8999999999999999E-3</v>
      </c>
      <c r="AB146">
        <v>6.1999999999999998E-3</v>
      </c>
      <c r="AC146">
        <v>6.4999999999999997E-3</v>
      </c>
      <c r="AD146">
        <v>6.7000000000000002E-3</v>
      </c>
      <c r="AE146">
        <v>7.0000000000000001E-3</v>
      </c>
      <c r="AF146">
        <v>7.3000000000000001E-3</v>
      </c>
      <c r="AG146">
        <v>7.6E-3</v>
      </c>
      <c r="AH146">
        <v>7.7999999999999996E-3</v>
      </c>
      <c r="AI146">
        <v>8.0999999999999996E-3</v>
      </c>
      <c r="AJ146">
        <v>8.3999999999999995E-3</v>
      </c>
      <c r="AK146">
        <v>8.6E-3</v>
      </c>
      <c r="AL146">
        <v>8.8999999999999999E-3</v>
      </c>
      <c r="AM146">
        <v>9.1999999999999998E-3</v>
      </c>
      <c r="AN146">
        <v>9.4999999999999998E-3</v>
      </c>
      <c r="AO146">
        <v>9.7000000000000003E-3</v>
      </c>
      <c r="AP146">
        <v>0.01</v>
      </c>
      <c r="AQ146">
        <v>1.03E-2</v>
      </c>
      <c r="AR146">
        <v>1.06E-2</v>
      </c>
    </row>
    <row r="147" spans="1:44" x14ac:dyDescent="0.25">
      <c r="A147" t="s">
        <v>2</v>
      </c>
      <c r="B147" t="s">
        <v>72</v>
      </c>
      <c r="C147" t="s">
        <v>82</v>
      </c>
      <c r="D147" t="s">
        <v>79</v>
      </c>
      <c r="E147" t="s">
        <v>56</v>
      </c>
      <c r="F147" t="s">
        <v>44</v>
      </c>
      <c r="G147">
        <v>3850</v>
      </c>
      <c r="H147">
        <v>0</v>
      </c>
      <c r="I147">
        <v>2.9999999999999997E-4</v>
      </c>
      <c r="J147">
        <v>2.9999999999999997E-4</v>
      </c>
      <c r="K147">
        <v>4.0000000000000002E-4</v>
      </c>
      <c r="L147">
        <v>4.0000000000000002E-4</v>
      </c>
      <c r="M147">
        <v>5.0000000000000001E-4</v>
      </c>
      <c r="N147">
        <v>5.0000000000000001E-4</v>
      </c>
      <c r="O147">
        <v>5.9999999999999995E-4</v>
      </c>
      <c r="P147">
        <v>5.9999999999999995E-4</v>
      </c>
      <c r="Q147">
        <v>6.9999999999999999E-4</v>
      </c>
      <c r="R147">
        <v>6.9999999999999999E-4</v>
      </c>
      <c r="S147">
        <v>8.0000000000000004E-4</v>
      </c>
      <c r="T147">
        <v>8.9999999999999998E-4</v>
      </c>
      <c r="U147">
        <v>8.9999999999999998E-4</v>
      </c>
      <c r="V147">
        <v>1E-3</v>
      </c>
      <c r="W147">
        <v>1E-3</v>
      </c>
      <c r="X147">
        <v>1.1000000000000001E-3</v>
      </c>
      <c r="Y147">
        <v>1.1999999999999999E-3</v>
      </c>
      <c r="Z147">
        <v>1.1999999999999999E-3</v>
      </c>
      <c r="AA147">
        <v>1.2999999999999999E-3</v>
      </c>
      <c r="AB147">
        <v>1.2999999999999999E-3</v>
      </c>
      <c r="AC147">
        <v>1.4E-3</v>
      </c>
      <c r="AD147">
        <v>1.4E-3</v>
      </c>
      <c r="AE147">
        <v>1.5E-3</v>
      </c>
      <c r="AF147">
        <v>1.6000000000000001E-3</v>
      </c>
      <c r="AG147">
        <v>1.6000000000000001E-3</v>
      </c>
      <c r="AH147">
        <v>1.6999999999999999E-3</v>
      </c>
      <c r="AI147">
        <v>1.6999999999999999E-3</v>
      </c>
      <c r="AJ147">
        <v>1.8E-3</v>
      </c>
      <c r="AK147">
        <v>1.9E-3</v>
      </c>
      <c r="AL147">
        <v>1.9E-3</v>
      </c>
      <c r="AM147">
        <v>2E-3</v>
      </c>
      <c r="AN147">
        <v>2E-3</v>
      </c>
      <c r="AO147">
        <v>2.0999999999999999E-3</v>
      </c>
      <c r="AP147">
        <v>2.0999999999999999E-3</v>
      </c>
      <c r="AQ147">
        <v>2.2000000000000001E-3</v>
      </c>
      <c r="AR147">
        <v>2.3E-3</v>
      </c>
    </row>
    <row r="148" spans="1:44" x14ac:dyDescent="0.25">
      <c r="A148" t="s">
        <v>2</v>
      </c>
      <c r="B148" t="s">
        <v>72</v>
      </c>
      <c r="C148" t="s">
        <v>82</v>
      </c>
      <c r="D148" t="s">
        <v>73</v>
      </c>
      <c r="E148" t="s">
        <v>57</v>
      </c>
      <c r="F148" t="s">
        <v>44</v>
      </c>
      <c r="G148">
        <v>3803</v>
      </c>
      <c r="H148">
        <v>0</v>
      </c>
      <c r="I148">
        <v>0</v>
      </c>
      <c r="J148">
        <v>0</v>
      </c>
      <c r="K148">
        <v>0</v>
      </c>
      <c r="L148">
        <v>1E-4</v>
      </c>
      <c r="M148">
        <v>1E-4</v>
      </c>
      <c r="N148">
        <v>1E-4</v>
      </c>
      <c r="O148">
        <v>1E-4</v>
      </c>
      <c r="P148">
        <v>1E-4</v>
      </c>
      <c r="Q148">
        <v>1E-4</v>
      </c>
      <c r="R148">
        <v>1E-4</v>
      </c>
      <c r="S148">
        <v>1E-4</v>
      </c>
      <c r="T148">
        <v>1E-4</v>
      </c>
      <c r="U148">
        <v>1E-4</v>
      </c>
      <c r="V148">
        <v>1E-4</v>
      </c>
      <c r="W148">
        <v>1E-4</v>
      </c>
      <c r="X148">
        <v>1E-4</v>
      </c>
      <c r="Y148">
        <v>1E-4</v>
      </c>
      <c r="Z148">
        <v>1E-4</v>
      </c>
      <c r="AA148">
        <v>1E-4</v>
      </c>
      <c r="AB148">
        <v>1E-4</v>
      </c>
      <c r="AC148">
        <v>1E-4</v>
      </c>
      <c r="AD148">
        <v>1E-4</v>
      </c>
      <c r="AE148">
        <v>1E-4</v>
      </c>
      <c r="AF148">
        <v>1E-4</v>
      </c>
      <c r="AG148">
        <v>1E-4</v>
      </c>
      <c r="AH148">
        <v>1E-4</v>
      </c>
      <c r="AI148">
        <v>1E-4</v>
      </c>
      <c r="AJ148">
        <v>1E-4</v>
      </c>
      <c r="AK148">
        <v>2.0000000000000001E-4</v>
      </c>
      <c r="AL148">
        <v>2.0000000000000001E-4</v>
      </c>
      <c r="AM148">
        <v>2.0000000000000001E-4</v>
      </c>
      <c r="AN148">
        <v>2.0000000000000001E-4</v>
      </c>
      <c r="AO148">
        <v>2.0000000000000001E-4</v>
      </c>
      <c r="AP148">
        <v>2.0000000000000001E-4</v>
      </c>
      <c r="AQ148">
        <v>2.0000000000000001E-4</v>
      </c>
      <c r="AR148">
        <v>2.0000000000000001E-4</v>
      </c>
    </row>
    <row r="149" spans="1:44" x14ac:dyDescent="0.25">
      <c r="A149" t="s">
        <v>2</v>
      </c>
      <c r="B149" t="s">
        <v>72</v>
      </c>
      <c r="C149" t="s">
        <v>82</v>
      </c>
      <c r="D149" t="s">
        <v>74</v>
      </c>
      <c r="E149" t="s">
        <v>57</v>
      </c>
      <c r="F149" t="s">
        <v>44</v>
      </c>
      <c r="G149">
        <v>3806</v>
      </c>
      <c r="H149">
        <v>0</v>
      </c>
      <c r="I149">
        <v>6.1000000000000004E-3</v>
      </c>
      <c r="J149">
        <v>7.1999999999999998E-3</v>
      </c>
      <c r="K149">
        <v>8.2000000000000007E-3</v>
      </c>
      <c r="L149">
        <v>9.1999999999999998E-3</v>
      </c>
      <c r="M149">
        <v>1.01E-2</v>
      </c>
      <c r="N149">
        <v>1.11E-2</v>
      </c>
      <c r="O149">
        <v>1.21E-2</v>
      </c>
      <c r="P149">
        <v>1.3100000000000001E-2</v>
      </c>
      <c r="Q149">
        <v>1.41E-2</v>
      </c>
      <c r="R149">
        <v>1.4999999999999999E-2</v>
      </c>
      <c r="S149">
        <v>1.6E-2</v>
      </c>
      <c r="T149">
        <v>1.7000000000000001E-2</v>
      </c>
      <c r="U149">
        <v>1.7899999999999999E-2</v>
      </c>
      <c r="V149">
        <v>1.8800000000000001E-2</v>
      </c>
      <c r="W149">
        <v>1.9699999999999999E-2</v>
      </c>
      <c r="X149">
        <v>2.0500000000000001E-2</v>
      </c>
      <c r="Y149">
        <v>2.1399999999999999E-2</v>
      </c>
      <c r="Z149">
        <v>2.2200000000000001E-2</v>
      </c>
      <c r="AA149">
        <v>2.29E-2</v>
      </c>
      <c r="AB149">
        <v>2.3699999999999999E-2</v>
      </c>
      <c r="AC149">
        <v>2.4400000000000002E-2</v>
      </c>
      <c r="AD149">
        <v>2.52E-2</v>
      </c>
      <c r="AE149">
        <v>2.5899999999999999E-2</v>
      </c>
      <c r="AF149">
        <v>2.6599999999999999E-2</v>
      </c>
      <c r="AG149">
        <v>2.7199999999999998E-2</v>
      </c>
      <c r="AH149">
        <v>2.7900000000000001E-2</v>
      </c>
      <c r="AI149">
        <v>2.8500000000000001E-2</v>
      </c>
      <c r="AJ149">
        <v>2.92E-2</v>
      </c>
      <c r="AK149">
        <v>2.98E-2</v>
      </c>
      <c r="AL149">
        <v>3.04E-2</v>
      </c>
      <c r="AM149">
        <v>3.09E-2</v>
      </c>
      <c r="AN149">
        <v>3.15E-2</v>
      </c>
      <c r="AO149">
        <v>3.2000000000000001E-2</v>
      </c>
      <c r="AP149">
        <v>3.2599999999999997E-2</v>
      </c>
      <c r="AQ149">
        <v>3.3099999999999997E-2</v>
      </c>
      <c r="AR149">
        <v>3.3599999999999998E-2</v>
      </c>
    </row>
    <row r="150" spans="1:44" x14ac:dyDescent="0.25">
      <c r="A150" t="s">
        <v>2</v>
      </c>
      <c r="B150" t="s">
        <v>72</v>
      </c>
      <c r="C150" t="s">
        <v>82</v>
      </c>
      <c r="D150" t="s">
        <v>75</v>
      </c>
      <c r="E150" t="s">
        <v>57</v>
      </c>
      <c r="F150" t="s">
        <v>44</v>
      </c>
      <c r="G150">
        <v>3844</v>
      </c>
      <c r="H150">
        <v>0</v>
      </c>
      <c r="I150">
        <v>7.7999999999999996E-3</v>
      </c>
      <c r="J150">
        <v>9.4000000000000004E-3</v>
      </c>
      <c r="K150">
        <v>1.0999999999999999E-2</v>
      </c>
      <c r="L150">
        <v>1.26E-2</v>
      </c>
      <c r="M150">
        <v>1.4200000000000001E-2</v>
      </c>
      <c r="N150">
        <v>1.5800000000000002E-2</v>
      </c>
      <c r="O150">
        <v>1.7299999999999999E-2</v>
      </c>
      <c r="P150">
        <v>1.8800000000000001E-2</v>
      </c>
      <c r="Q150">
        <v>2.0299999999999999E-2</v>
      </c>
      <c r="R150">
        <v>2.18E-2</v>
      </c>
      <c r="S150">
        <v>2.3300000000000001E-2</v>
      </c>
      <c r="T150">
        <v>2.4799999999999999E-2</v>
      </c>
      <c r="U150">
        <v>2.63E-2</v>
      </c>
      <c r="V150">
        <v>2.7799999999999998E-2</v>
      </c>
      <c r="W150">
        <v>2.93E-2</v>
      </c>
      <c r="X150">
        <v>3.0800000000000001E-2</v>
      </c>
      <c r="Y150">
        <v>3.2199999999999999E-2</v>
      </c>
      <c r="Z150">
        <v>3.3700000000000001E-2</v>
      </c>
      <c r="AA150">
        <v>3.5099999999999999E-2</v>
      </c>
      <c r="AB150">
        <v>3.6600000000000001E-2</v>
      </c>
      <c r="AC150">
        <v>3.7999999999999999E-2</v>
      </c>
      <c r="AD150">
        <v>3.9399999999999998E-2</v>
      </c>
      <c r="AE150">
        <v>4.0800000000000003E-2</v>
      </c>
      <c r="AF150">
        <v>4.2299999999999997E-2</v>
      </c>
      <c r="AG150">
        <v>4.3700000000000003E-2</v>
      </c>
      <c r="AH150">
        <v>4.5100000000000001E-2</v>
      </c>
      <c r="AI150">
        <v>4.6399999999999997E-2</v>
      </c>
      <c r="AJ150">
        <v>4.7800000000000002E-2</v>
      </c>
      <c r="AK150">
        <v>4.9200000000000001E-2</v>
      </c>
      <c r="AL150">
        <v>5.0599999999999999E-2</v>
      </c>
      <c r="AM150">
        <v>5.1999999999999998E-2</v>
      </c>
      <c r="AN150">
        <v>5.3400000000000003E-2</v>
      </c>
      <c r="AO150">
        <v>5.4800000000000001E-2</v>
      </c>
      <c r="AP150">
        <v>5.6099999999999997E-2</v>
      </c>
      <c r="AQ150">
        <v>5.7500000000000002E-2</v>
      </c>
      <c r="AR150">
        <v>5.8900000000000001E-2</v>
      </c>
    </row>
    <row r="151" spans="1:44" x14ac:dyDescent="0.25">
      <c r="A151" t="s">
        <v>2</v>
      </c>
      <c r="B151" t="s">
        <v>72</v>
      </c>
      <c r="C151" t="s">
        <v>82</v>
      </c>
      <c r="D151" t="s">
        <v>76</v>
      </c>
      <c r="E151" t="s">
        <v>57</v>
      </c>
      <c r="F151" t="s">
        <v>44</v>
      </c>
      <c r="G151">
        <v>3845</v>
      </c>
      <c r="H151">
        <v>0</v>
      </c>
      <c r="I151">
        <v>5.9999999999999995E-4</v>
      </c>
      <c r="J151">
        <v>6.9999999999999999E-4</v>
      </c>
      <c r="K151">
        <v>8.0000000000000004E-4</v>
      </c>
      <c r="L151">
        <v>8.9999999999999998E-4</v>
      </c>
      <c r="M151">
        <v>1.1000000000000001E-3</v>
      </c>
      <c r="N151">
        <v>1.1999999999999999E-3</v>
      </c>
      <c r="O151">
        <v>1.2999999999999999E-3</v>
      </c>
      <c r="P151">
        <v>1.4E-3</v>
      </c>
      <c r="Q151">
        <v>1.6000000000000001E-3</v>
      </c>
      <c r="R151">
        <v>1.6999999999999999E-3</v>
      </c>
      <c r="S151">
        <v>1.8E-3</v>
      </c>
      <c r="T151">
        <v>2E-3</v>
      </c>
      <c r="U151">
        <v>2.0999999999999999E-3</v>
      </c>
      <c r="V151">
        <v>2.2000000000000001E-3</v>
      </c>
      <c r="W151">
        <v>2.3999999999999998E-3</v>
      </c>
      <c r="X151">
        <v>2.5000000000000001E-3</v>
      </c>
      <c r="Y151">
        <v>2.5999999999999999E-3</v>
      </c>
      <c r="Z151">
        <v>2.8E-3</v>
      </c>
      <c r="AA151">
        <v>2.8999999999999998E-3</v>
      </c>
      <c r="AB151">
        <v>3.0999999999999999E-3</v>
      </c>
      <c r="AC151">
        <v>3.2000000000000002E-3</v>
      </c>
      <c r="AD151">
        <v>3.3E-3</v>
      </c>
      <c r="AE151">
        <v>3.5000000000000001E-3</v>
      </c>
      <c r="AF151">
        <v>3.5999999999999999E-3</v>
      </c>
      <c r="AG151">
        <v>3.8E-3</v>
      </c>
      <c r="AH151">
        <v>3.8999999999999998E-3</v>
      </c>
      <c r="AI151">
        <v>4.0000000000000001E-3</v>
      </c>
      <c r="AJ151">
        <v>4.1999999999999997E-3</v>
      </c>
      <c r="AK151">
        <v>4.3E-3</v>
      </c>
      <c r="AL151">
        <v>4.4999999999999997E-3</v>
      </c>
      <c r="AM151">
        <v>4.5999999999999999E-3</v>
      </c>
      <c r="AN151">
        <v>4.7999999999999996E-3</v>
      </c>
      <c r="AO151">
        <v>4.8999999999999998E-3</v>
      </c>
      <c r="AP151">
        <v>5.1000000000000004E-3</v>
      </c>
      <c r="AQ151">
        <v>5.1999999999999998E-3</v>
      </c>
      <c r="AR151">
        <v>5.4000000000000003E-3</v>
      </c>
    </row>
    <row r="152" spans="1:44" x14ac:dyDescent="0.25">
      <c r="A152" t="s">
        <v>2</v>
      </c>
      <c r="B152" t="s">
        <v>72</v>
      </c>
      <c r="C152" t="s">
        <v>82</v>
      </c>
      <c r="D152" t="s">
        <v>77</v>
      </c>
      <c r="E152" t="s">
        <v>57</v>
      </c>
      <c r="F152" t="s">
        <v>44</v>
      </c>
      <c r="G152">
        <v>3846</v>
      </c>
      <c r="H152">
        <v>0</v>
      </c>
      <c r="I152">
        <v>2.0999999999999999E-3</v>
      </c>
      <c r="J152">
        <v>2.5000000000000001E-3</v>
      </c>
      <c r="K152">
        <v>2.8999999999999998E-3</v>
      </c>
      <c r="L152">
        <v>3.3999999999999998E-3</v>
      </c>
      <c r="M152">
        <v>3.8E-3</v>
      </c>
      <c r="N152">
        <v>4.3E-3</v>
      </c>
      <c r="O152">
        <v>4.7000000000000002E-3</v>
      </c>
      <c r="P152">
        <v>5.1000000000000004E-3</v>
      </c>
      <c r="Q152">
        <v>5.4999999999999997E-3</v>
      </c>
      <c r="R152">
        <v>5.8999999999999999E-3</v>
      </c>
      <c r="S152">
        <v>6.3E-3</v>
      </c>
      <c r="T152">
        <v>6.7000000000000002E-3</v>
      </c>
      <c r="U152">
        <v>7.1999999999999998E-3</v>
      </c>
      <c r="V152">
        <v>7.4999999999999997E-3</v>
      </c>
      <c r="W152">
        <v>7.9000000000000008E-3</v>
      </c>
      <c r="X152">
        <v>8.3000000000000001E-3</v>
      </c>
      <c r="Y152">
        <v>8.6999999999999994E-3</v>
      </c>
      <c r="Z152">
        <v>9.1000000000000004E-3</v>
      </c>
      <c r="AA152">
        <v>9.4999999999999998E-3</v>
      </c>
      <c r="AB152">
        <v>9.9000000000000008E-3</v>
      </c>
      <c r="AC152">
        <v>1.03E-2</v>
      </c>
      <c r="AD152">
        <v>1.0699999999999999E-2</v>
      </c>
      <c r="AE152">
        <v>1.11E-2</v>
      </c>
      <c r="AF152">
        <v>1.15E-2</v>
      </c>
      <c r="AG152">
        <v>1.1900000000000001E-2</v>
      </c>
      <c r="AH152">
        <v>1.2200000000000001E-2</v>
      </c>
      <c r="AI152">
        <v>1.26E-2</v>
      </c>
      <c r="AJ152">
        <v>1.2999999999999999E-2</v>
      </c>
      <c r="AK152">
        <v>1.34E-2</v>
      </c>
      <c r="AL152">
        <v>1.38E-2</v>
      </c>
      <c r="AM152">
        <v>1.4200000000000001E-2</v>
      </c>
      <c r="AN152">
        <v>1.46E-2</v>
      </c>
      <c r="AO152">
        <v>1.4999999999999999E-2</v>
      </c>
      <c r="AP152">
        <v>1.54E-2</v>
      </c>
      <c r="AQ152">
        <v>1.5800000000000002E-2</v>
      </c>
      <c r="AR152">
        <v>1.6199999999999999E-2</v>
      </c>
    </row>
    <row r="153" spans="1:44" x14ac:dyDescent="0.25">
      <c r="A153" t="s">
        <v>2</v>
      </c>
      <c r="B153" t="s">
        <v>72</v>
      </c>
      <c r="C153" t="s">
        <v>82</v>
      </c>
      <c r="D153" t="s">
        <v>78</v>
      </c>
      <c r="E153" t="s">
        <v>57</v>
      </c>
      <c r="F153" t="s">
        <v>44</v>
      </c>
      <c r="G153">
        <v>3849</v>
      </c>
      <c r="H153">
        <v>0</v>
      </c>
      <c r="I153">
        <v>8.3999999999999995E-3</v>
      </c>
      <c r="J153">
        <v>0.01</v>
      </c>
      <c r="K153">
        <v>1.1599999999999999E-2</v>
      </c>
      <c r="L153">
        <v>1.32E-2</v>
      </c>
      <c r="M153">
        <v>1.4800000000000001E-2</v>
      </c>
      <c r="N153">
        <v>1.6500000000000001E-2</v>
      </c>
      <c r="O153">
        <v>1.8100000000000002E-2</v>
      </c>
      <c r="P153">
        <v>1.9800000000000002E-2</v>
      </c>
      <c r="Q153">
        <v>2.1499999999999998E-2</v>
      </c>
      <c r="R153">
        <v>2.3199999999999998E-2</v>
      </c>
      <c r="S153">
        <v>2.4899999999999999E-2</v>
      </c>
      <c r="T153">
        <v>2.6599999999999999E-2</v>
      </c>
      <c r="U153">
        <v>2.8299999999999999E-2</v>
      </c>
      <c r="V153">
        <v>0.03</v>
      </c>
      <c r="W153">
        <v>3.1800000000000002E-2</v>
      </c>
      <c r="X153">
        <v>3.3500000000000002E-2</v>
      </c>
      <c r="Y153">
        <v>3.5200000000000002E-2</v>
      </c>
      <c r="Z153">
        <v>3.6999999999999998E-2</v>
      </c>
      <c r="AA153">
        <v>3.8800000000000001E-2</v>
      </c>
      <c r="AB153">
        <v>4.0500000000000001E-2</v>
      </c>
      <c r="AC153">
        <v>4.2299999999999997E-2</v>
      </c>
      <c r="AD153">
        <v>4.41E-2</v>
      </c>
      <c r="AE153">
        <v>4.5900000000000003E-2</v>
      </c>
      <c r="AF153">
        <v>4.7699999999999999E-2</v>
      </c>
      <c r="AG153">
        <v>4.9500000000000002E-2</v>
      </c>
      <c r="AH153">
        <v>5.1299999999999998E-2</v>
      </c>
      <c r="AI153">
        <v>5.3100000000000001E-2</v>
      </c>
      <c r="AJ153">
        <v>5.5E-2</v>
      </c>
      <c r="AK153">
        <v>5.6800000000000003E-2</v>
      </c>
      <c r="AL153">
        <v>5.8700000000000002E-2</v>
      </c>
      <c r="AM153">
        <v>6.0600000000000001E-2</v>
      </c>
      <c r="AN153">
        <v>6.2399999999999997E-2</v>
      </c>
      <c r="AO153">
        <v>6.4299999999999996E-2</v>
      </c>
      <c r="AP153">
        <v>6.6199999999999995E-2</v>
      </c>
      <c r="AQ153">
        <v>6.8199999999999997E-2</v>
      </c>
      <c r="AR153">
        <v>7.0099999999999996E-2</v>
      </c>
    </row>
    <row r="154" spans="1:44" x14ac:dyDescent="0.25">
      <c r="A154" t="s">
        <v>2</v>
      </c>
      <c r="B154" t="s">
        <v>72</v>
      </c>
      <c r="C154" t="s">
        <v>82</v>
      </c>
      <c r="D154" t="s">
        <v>79</v>
      </c>
      <c r="E154" t="s">
        <v>57</v>
      </c>
      <c r="F154" t="s">
        <v>44</v>
      </c>
      <c r="G154">
        <v>3850</v>
      </c>
      <c r="H154">
        <v>0</v>
      </c>
      <c r="I154">
        <v>6.4999999999999997E-3</v>
      </c>
      <c r="J154">
        <v>7.7999999999999996E-3</v>
      </c>
      <c r="K154">
        <v>9.1000000000000004E-3</v>
      </c>
      <c r="L154">
        <v>1.04E-2</v>
      </c>
      <c r="M154">
        <v>1.1599999999999999E-2</v>
      </c>
      <c r="N154">
        <v>1.2999999999999999E-2</v>
      </c>
      <c r="O154">
        <v>1.43E-2</v>
      </c>
      <c r="P154">
        <v>1.5699999999999999E-2</v>
      </c>
      <c r="Q154">
        <v>1.7100000000000001E-2</v>
      </c>
      <c r="R154">
        <v>1.8499999999999999E-2</v>
      </c>
      <c r="S154">
        <v>0.02</v>
      </c>
      <c r="T154">
        <v>2.1499999999999998E-2</v>
      </c>
      <c r="U154">
        <v>2.3E-2</v>
      </c>
      <c r="V154">
        <v>2.4400000000000002E-2</v>
      </c>
      <c r="W154">
        <v>2.5999999999999999E-2</v>
      </c>
      <c r="X154">
        <v>2.75E-2</v>
      </c>
      <c r="Y154">
        <v>2.9000000000000001E-2</v>
      </c>
      <c r="Z154">
        <v>3.0599999999999999E-2</v>
      </c>
      <c r="AA154">
        <v>3.2099999999999997E-2</v>
      </c>
      <c r="AB154">
        <v>3.3700000000000001E-2</v>
      </c>
      <c r="AC154">
        <v>3.5299999999999998E-2</v>
      </c>
      <c r="AD154">
        <v>3.6799999999999999E-2</v>
      </c>
      <c r="AE154">
        <v>3.8399999999999997E-2</v>
      </c>
      <c r="AF154">
        <v>0.04</v>
      </c>
      <c r="AG154">
        <v>4.1599999999999998E-2</v>
      </c>
      <c r="AH154">
        <v>4.3200000000000002E-2</v>
      </c>
      <c r="AI154">
        <v>4.4900000000000002E-2</v>
      </c>
      <c r="AJ154">
        <v>4.65E-2</v>
      </c>
      <c r="AK154">
        <v>4.8099999999999997E-2</v>
      </c>
      <c r="AL154">
        <v>4.9799999999999997E-2</v>
      </c>
      <c r="AM154">
        <v>5.1400000000000001E-2</v>
      </c>
      <c r="AN154">
        <v>5.3100000000000001E-2</v>
      </c>
      <c r="AO154">
        <v>5.4800000000000001E-2</v>
      </c>
      <c r="AP154">
        <v>5.6500000000000002E-2</v>
      </c>
      <c r="AQ154">
        <v>5.8200000000000002E-2</v>
      </c>
      <c r="AR154">
        <v>5.9799999999999999E-2</v>
      </c>
    </row>
    <row r="155" spans="1:44" x14ac:dyDescent="0.25">
      <c r="A155" t="s">
        <v>2</v>
      </c>
      <c r="B155" t="s">
        <v>72</v>
      </c>
      <c r="C155" t="s">
        <v>82</v>
      </c>
      <c r="D155" t="s">
        <v>73</v>
      </c>
      <c r="E155" t="s">
        <v>58</v>
      </c>
      <c r="F155" t="s">
        <v>44</v>
      </c>
      <c r="G155">
        <v>3803</v>
      </c>
      <c r="H155">
        <v>0</v>
      </c>
      <c r="I155">
        <v>0</v>
      </c>
      <c r="J155">
        <v>0</v>
      </c>
      <c r="K155">
        <v>1E-4</v>
      </c>
      <c r="L155">
        <v>1E-4</v>
      </c>
      <c r="M155">
        <v>1E-4</v>
      </c>
      <c r="N155">
        <v>1E-4</v>
      </c>
      <c r="O155">
        <v>1E-4</v>
      </c>
      <c r="P155">
        <v>1E-4</v>
      </c>
      <c r="Q155">
        <v>1E-4</v>
      </c>
      <c r="R155">
        <v>1E-4</v>
      </c>
      <c r="S155">
        <v>1E-4</v>
      </c>
      <c r="T155">
        <v>1E-4</v>
      </c>
      <c r="U155">
        <v>1E-4</v>
      </c>
      <c r="V155">
        <v>1E-4</v>
      </c>
      <c r="W155">
        <v>1E-4</v>
      </c>
      <c r="X155">
        <v>1E-4</v>
      </c>
      <c r="Y155">
        <v>1E-4</v>
      </c>
      <c r="Z155">
        <v>1E-4</v>
      </c>
      <c r="AA155">
        <v>1E-4</v>
      </c>
      <c r="AB155">
        <v>1E-4</v>
      </c>
      <c r="AC155">
        <v>1E-4</v>
      </c>
      <c r="AD155">
        <v>1E-4</v>
      </c>
      <c r="AE155">
        <v>1E-4</v>
      </c>
      <c r="AF155">
        <v>1E-4</v>
      </c>
      <c r="AG155">
        <v>1E-4</v>
      </c>
      <c r="AH155">
        <v>1E-4</v>
      </c>
      <c r="AI155">
        <v>1E-4</v>
      </c>
      <c r="AJ155">
        <v>1E-4</v>
      </c>
      <c r="AK155">
        <v>1E-4</v>
      </c>
      <c r="AL155">
        <v>2.0000000000000001E-4</v>
      </c>
      <c r="AM155">
        <v>2.0000000000000001E-4</v>
      </c>
      <c r="AN155">
        <v>2.0000000000000001E-4</v>
      </c>
      <c r="AO155">
        <v>2.0000000000000001E-4</v>
      </c>
      <c r="AP155">
        <v>2.0000000000000001E-4</v>
      </c>
      <c r="AQ155">
        <v>2.0000000000000001E-4</v>
      </c>
      <c r="AR155">
        <v>2.0000000000000001E-4</v>
      </c>
    </row>
    <row r="156" spans="1:44" x14ac:dyDescent="0.25">
      <c r="A156" t="s">
        <v>2</v>
      </c>
      <c r="B156" t="s">
        <v>72</v>
      </c>
      <c r="C156" t="s">
        <v>82</v>
      </c>
      <c r="D156" t="s">
        <v>74</v>
      </c>
      <c r="E156" t="s">
        <v>58</v>
      </c>
      <c r="F156" t="s">
        <v>44</v>
      </c>
      <c r="G156">
        <v>3806</v>
      </c>
      <c r="H156">
        <v>0</v>
      </c>
      <c r="I156">
        <v>1.4200000000000001E-2</v>
      </c>
      <c r="J156">
        <v>1.67E-2</v>
      </c>
      <c r="K156">
        <v>1.9099999999999999E-2</v>
      </c>
      <c r="L156">
        <v>2.1399999999999999E-2</v>
      </c>
      <c r="M156">
        <v>2.3800000000000002E-2</v>
      </c>
      <c r="N156">
        <v>2.6100000000000002E-2</v>
      </c>
      <c r="O156">
        <v>2.8400000000000002E-2</v>
      </c>
      <c r="P156">
        <v>3.0800000000000001E-2</v>
      </c>
      <c r="Q156">
        <v>3.3099999999999997E-2</v>
      </c>
      <c r="R156">
        <v>3.5400000000000001E-2</v>
      </c>
      <c r="S156">
        <v>3.7600000000000001E-2</v>
      </c>
      <c r="T156">
        <v>3.9699999999999999E-2</v>
      </c>
      <c r="U156">
        <v>4.19E-2</v>
      </c>
      <c r="V156">
        <v>4.3900000000000002E-2</v>
      </c>
      <c r="W156">
        <v>4.5900000000000003E-2</v>
      </c>
      <c r="X156">
        <v>4.7899999999999998E-2</v>
      </c>
      <c r="Y156">
        <v>4.9799999999999997E-2</v>
      </c>
      <c r="Z156">
        <v>5.1700000000000003E-2</v>
      </c>
      <c r="AA156">
        <v>5.3499999999999999E-2</v>
      </c>
      <c r="AB156">
        <v>5.5199999999999999E-2</v>
      </c>
      <c r="AC156">
        <v>5.6899999999999999E-2</v>
      </c>
      <c r="AD156">
        <v>5.8500000000000003E-2</v>
      </c>
      <c r="AE156">
        <v>6.0100000000000001E-2</v>
      </c>
      <c r="AF156">
        <v>6.1699999999999998E-2</v>
      </c>
      <c r="AG156">
        <v>6.3200000000000006E-2</v>
      </c>
      <c r="AH156">
        <v>6.4699999999999994E-2</v>
      </c>
      <c r="AI156">
        <v>6.6100000000000006E-2</v>
      </c>
      <c r="AJ156">
        <v>6.7500000000000004E-2</v>
      </c>
      <c r="AK156">
        <v>6.8900000000000003E-2</v>
      </c>
      <c r="AL156">
        <v>7.0199999999999999E-2</v>
      </c>
      <c r="AM156">
        <v>7.1400000000000005E-2</v>
      </c>
      <c r="AN156">
        <v>7.2700000000000001E-2</v>
      </c>
      <c r="AO156">
        <v>7.3899999999999993E-2</v>
      </c>
      <c r="AP156">
        <v>7.4999999999999997E-2</v>
      </c>
      <c r="AQ156">
        <v>7.6200000000000004E-2</v>
      </c>
      <c r="AR156">
        <v>7.7299999999999994E-2</v>
      </c>
    </row>
    <row r="157" spans="1:44" x14ac:dyDescent="0.25">
      <c r="A157" t="s">
        <v>2</v>
      </c>
      <c r="B157" t="s">
        <v>72</v>
      </c>
      <c r="C157" t="s">
        <v>82</v>
      </c>
      <c r="D157" t="s">
        <v>75</v>
      </c>
      <c r="E157" t="s">
        <v>58</v>
      </c>
      <c r="F157" t="s">
        <v>44</v>
      </c>
      <c r="G157">
        <v>3844</v>
      </c>
      <c r="H157">
        <v>0</v>
      </c>
      <c r="I157">
        <v>6.1999999999999998E-3</v>
      </c>
      <c r="J157">
        <v>7.4999999999999997E-3</v>
      </c>
      <c r="K157">
        <v>8.8000000000000005E-3</v>
      </c>
      <c r="L157">
        <v>0.01</v>
      </c>
      <c r="M157">
        <v>1.1299999999999999E-2</v>
      </c>
      <c r="N157">
        <v>1.26E-2</v>
      </c>
      <c r="O157">
        <v>1.38E-2</v>
      </c>
      <c r="P157">
        <v>1.4999999999999999E-2</v>
      </c>
      <c r="Q157">
        <v>1.61E-2</v>
      </c>
      <c r="R157">
        <v>1.7299999999999999E-2</v>
      </c>
      <c r="S157">
        <v>1.84E-2</v>
      </c>
      <c r="T157">
        <v>1.9599999999999999E-2</v>
      </c>
      <c r="U157">
        <v>2.07E-2</v>
      </c>
      <c r="V157">
        <v>2.1899999999999999E-2</v>
      </c>
      <c r="W157">
        <v>2.3E-2</v>
      </c>
      <c r="X157">
        <v>2.4199999999999999E-2</v>
      </c>
      <c r="Y157">
        <v>2.53E-2</v>
      </c>
      <c r="Z157">
        <v>2.64E-2</v>
      </c>
      <c r="AA157">
        <v>2.75E-2</v>
      </c>
      <c r="AB157">
        <v>2.86E-2</v>
      </c>
      <c r="AC157">
        <v>2.9700000000000001E-2</v>
      </c>
      <c r="AD157">
        <v>3.0800000000000001E-2</v>
      </c>
      <c r="AE157">
        <v>3.1899999999999998E-2</v>
      </c>
      <c r="AF157">
        <v>3.2899999999999999E-2</v>
      </c>
      <c r="AG157">
        <v>3.4000000000000002E-2</v>
      </c>
      <c r="AH157">
        <v>3.5000000000000003E-2</v>
      </c>
      <c r="AI157">
        <v>3.61E-2</v>
      </c>
      <c r="AJ157">
        <v>3.7100000000000001E-2</v>
      </c>
      <c r="AK157">
        <v>3.8100000000000002E-2</v>
      </c>
      <c r="AL157">
        <v>3.9100000000000003E-2</v>
      </c>
      <c r="AM157">
        <v>4.0099999999999997E-2</v>
      </c>
      <c r="AN157">
        <v>4.1099999999999998E-2</v>
      </c>
      <c r="AO157">
        <v>4.2099999999999999E-2</v>
      </c>
      <c r="AP157">
        <v>4.2999999999999997E-2</v>
      </c>
      <c r="AQ157">
        <v>4.3999999999999997E-2</v>
      </c>
      <c r="AR157">
        <v>4.4999999999999998E-2</v>
      </c>
    </row>
    <row r="158" spans="1:44" x14ac:dyDescent="0.25">
      <c r="A158" t="s">
        <v>2</v>
      </c>
      <c r="B158" t="s">
        <v>72</v>
      </c>
      <c r="C158" t="s">
        <v>82</v>
      </c>
      <c r="D158" t="s">
        <v>76</v>
      </c>
      <c r="E158" t="s">
        <v>58</v>
      </c>
      <c r="F158" t="s">
        <v>44</v>
      </c>
      <c r="G158">
        <v>3845</v>
      </c>
      <c r="H158">
        <v>0</v>
      </c>
      <c r="I158">
        <v>4.0000000000000002E-4</v>
      </c>
      <c r="J158">
        <v>5.0000000000000001E-4</v>
      </c>
      <c r="K158">
        <v>5.0000000000000001E-4</v>
      </c>
      <c r="L158">
        <v>5.9999999999999995E-4</v>
      </c>
      <c r="M158">
        <v>6.9999999999999999E-4</v>
      </c>
      <c r="N158">
        <v>8.0000000000000004E-4</v>
      </c>
      <c r="O158">
        <v>8.9999999999999998E-4</v>
      </c>
      <c r="P158">
        <v>8.9999999999999998E-4</v>
      </c>
      <c r="Q158">
        <v>1E-3</v>
      </c>
      <c r="R158">
        <v>1.1000000000000001E-3</v>
      </c>
      <c r="S158">
        <v>1.1999999999999999E-3</v>
      </c>
      <c r="T158">
        <v>1.2999999999999999E-3</v>
      </c>
      <c r="U158">
        <v>1.4E-3</v>
      </c>
      <c r="V158">
        <v>1.5E-3</v>
      </c>
      <c r="W158">
        <v>1.5E-3</v>
      </c>
      <c r="X158">
        <v>1.6000000000000001E-3</v>
      </c>
      <c r="Y158">
        <v>1.6999999999999999E-3</v>
      </c>
      <c r="Z158">
        <v>1.8E-3</v>
      </c>
      <c r="AA158">
        <v>1.9E-3</v>
      </c>
      <c r="AB158">
        <v>2E-3</v>
      </c>
      <c r="AC158">
        <v>2.0999999999999999E-3</v>
      </c>
      <c r="AD158">
        <v>2.2000000000000001E-3</v>
      </c>
      <c r="AE158">
        <v>2.3E-3</v>
      </c>
      <c r="AF158">
        <v>2.3E-3</v>
      </c>
      <c r="AG158">
        <v>2.3999999999999998E-3</v>
      </c>
      <c r="AH158">
        <v>2.5000000000000001E-3</v>
      </c>
      <c r="AI158">
        <v>2.5999999999999999E-3</v>
      </c>
      <c r="AJ158">
        <v>2.7000000000000001E-3</v>
      </c>
      <c r="AK158">
        <v>2.8E-3</v>
      </c>
      <c r="AL158">
        <v>2.8999999999999998E-3</v>
      </c>
      <c r="AM158">
        <v>3.0000000000000001E-3</v>
      </c>
      <c r="AN158">
        <v>3.0999999999999999E-3</v>
      </c>
      <c r="AO158">
        <v>3.2000000000000002E-3</v>
      </c>
      <c r="AP158">
        <v>3.2000000000000002E-3</v>
      </c>
      <c r="AQ158">
        <v>3.3E-3</v>
      </c>
      <c r="AR158">
        <v>3.3999999999999998E-3</v>
      </c>
    </row>
    <row r="159" spans="1:44" x14ac:dyDescent="0.25">
      <c r="A159" t="s">
        <v>2</v>
      </c>
      <c r="B159" t="s">
        <v>72</v>
      </c>
      <c r="C159" t="s">
        <v>82</v>
      </c>
      <c r="D159" t="s">
        <v>77</v>
      </c>
      <c r="E159" t="s">
        <v>58</v>
      </c>
      <c r="F159" t="s">
        <v>44</v>
      </c>
      <c r="G159">
        <v>3846</v>
      </c>
      <c r="H159">
        <v>0</v>
      </c>
      <c r="I159">
        <v>3.0000000000000001E-3</v>
      </c>
      <c r="J159">
        <v>3.7000000000000002E-3</v>
      </c>
      <c r="K159">
        <v>4.3E-3</v>
      </c>
      <c r="L159">
        <v>5.0000000000000001E-3</v>
      </c>
      <c r="M159">
        <v>5.5999999999999999E-3</v>
      </c>
      <c r="N159">
        <v>6.1999999999999998E-3</v>
      </c>
      <c r="O159">
        <v>6.7999999999999996E-3</v>
      </c>
      <c r="P159">
        <v>7.4000000000000003E-3</v>
      </c>
      <c r="Q159">
        <v>8.0000000000000002E-3</v>
      </c>
      <c r="R159">
        <v>8.5000000000000006E-3</v>
      </c>
      <c r="S159">
        <v>9.1000000000000004E-3</v>
      </c>
      <c r="T159">
        <v>9.5999999999999992E-3</v>
      </c>
      <c r="U159">
        <v>1.0200000000000001E-2</v>
      </c>
      <c r="V159">
        <v>1.0699999999999999E-2</v>
      </c>
      <c r="W159">
        <v>1.12E-2</v>
      </c>
      <c r="X159">
        <v>1.18E-2</v>
      </c>
      <c r="Y159">
        <v>1.23E-2</v>
      </c>
      <c r="Z159">
        <v>1.2800000000000001E-2</v>
      </c>
      <c r="AA159">
        <v>1.3299999999999999E-2</v>
      </c>
      <c r="AB159">
        <v>1.38E-2</v>
      </c>
      <c r="AC159">
        <v>1.43E-2</v>
      </c>
      <c r="AD159">
        <v>1.4800000000000001E-2</v>
      </c>
      <c r="AE159">
        <v>1.5299999999999999E-2</v>
      </c>
      <c r="AF159">
        <v>1.5800000000000002E-2</v>
      </c>
      <c r="AG159">
        <v>1.6299999999999999E-2</v>
      </c>
      <c r="AH159">
        <v>1.6799999999999999E-2</v>
      </c>
      <c r="AI159">
        <v>1.7299999999999999E-2</v>
      </c>
      <c r="AJ159">
        <v>1.78E-2</v>
      </c>
      <c r="AK159">
        <v>1.8200000000000001E-2</v>
      </c>
      <c r="AL159">
        <v>1.8700000000000001E-2</v>
      </c>
      <c r="AM159">
        <v>1.9199999999999998E-2</v>
      </c>
      <c r="AN159">
        <v>1.9699999999999999E-2</v>
      </c>
      <c r="AO159">
        <v>2.01E-2</v>
      </c>
      <c r="AP159">
        <v>2.06E-2</v>
      </c>
      <c r="AQ159">
        <v>2.1100000000000001E-2</v>
      </c>
      <c r="AR159">
        <v>2.1600000000000001E-2</v>
      </c>
    </row>
    <row r="160" spans="1:44" x14ac:dyDescent="0.25">
      <c r="A160" t="s">
        <v>2</v>
      </c>
      <c r="B160" t="s">
        <v>72</v>
      </c>
      <c r="C160" t="s">
        <v>82</v>
      </c>
      <c r="D160" t="s">
        <v>78</v>
      </c>
      <c r="E160" t="s">
        <v>58</v>
      </c>
      <c r="F160" t="s">
        <v>44</v>
      </c>
      <c r="G160">
        <v>3849</v>
      </c>
      <c r="H160">
        <v>0</v>
      </c>
      <c r="I160">
        <v>8.0000000000000002E-3</v>
      </c>
      <c r="J160">
        <v>9.5999999999999992E-3</v>
      </c>
      <c r="K160">
        <v>1.12E-2</v>
      </c>
      <c r="L160">
        <v>1.2800000000000001E-2</v>
      </c>
      <c r="M160">
        <v>1.44E-2</v>
      </c>
      <c r="N160">
        <v>1.61E-2</v>
      </c>
      <c r="O160">
        <v>1.77E-2</v>
      </c>
      <c r="P160">
        <v>1.95E-2</v>
      </c>
      <c r="Q160">
        <v>2.1100000000000001E-2</v>
      </c>
      <c r="R160">
        <v>2.2800000000000001E-2</v>
      </c>
      <c r="S160">
        <v>2.4500000000000001E-2</v>
      </c>
      <c r="T160">
        <v>2.6200000000000001E-2</v>
      </c>
      <c r="U160">
        <v>2.7900000000000001E-2</v>
      </c>
      <c r="V160">
        <v>2.9499999999999998E-2</v>
      </c>
      <c r="W160">
        <v>3.1199999999999999E-2</v>
      </c>
      <c r="X160">
        <v>3.3000000000000002E-2</v>
      </c>
      <c r="Y160">
        <v>3.4700000000000002E-2</v>
      </c>
      <c r="Z160">
        <v>3.6400000000000002E-2</v>
      </c>
      <c r="AA160">
        <v>3.8100000000000002E-2</v>
      </c>
      <c r="AB160">
        <v>3.9800000000000002E-2</v>
      </c>
      <c r="AC160">
        <v>4.1599999999999998E-2</v>
      </c>
      <c r="AD160">
        <v>4.3299999999999998E-2</v>
      </c>
      <c r="AE160">
        <v>4.4999999999999998E-2</v>
      </c>
      <c r="AF160">
        <v>4.6800000000000001E-2</v>
      </c>
      <c r="AG160">
        <v>4.8500000000000001E-2</v>
      </c>
      <c r="AH160">
        <v>5.0200000000000002E-2</v>
      </c>
      <c r="AI160">
        <v>5.1999999999999998E-2</v>
      </c>
      <c r="AJ160">
        <v>5.3699999999999998E-2</v>
      </c>
      <c r="AK160">
        <v>5.5500000000000001E-2</v>
      </c>
      <c r="AL160">
        <v>5.7200000000000001E-2</v>
      </c>
      <c r="AM160">
        <v>5.8999999999999997E-2</v>
      </c>
      <c r="AN160">
        <v>6.08E-2</v>
      </c>
      <c r="AO160">
        <v>6.25E-2</v>
      </c>
      <c r="AP160">
        <v>6.4299999999999996E-2</v>
      </c>
      <c r="AQ160">
        <v>6.6100000000000006E-2</v>
      </c>
      <c r="AR160">
        <v>6.7900000000000002E-2</v>
      </c>
    </row>
    <row r="161" spans="1:44" x14ac:dyDescent="0.25">
      <c r="A161" t="s">
        <v>2</v>
      </c>
      <c r="B161" t="s">
        <v>72</v>
      </c>
      <c r="C161" t="s">
        <v>82</v>
      </c>
      <c r="D161" t="s">
        <v>79</v>
      </c>
      <c r="E161" t="s">
        <v>58</v>
      </c>
      <c r="F161" t="s">
        <v>44</v>
      </c>
      <c r="G161">
        <v>3850</v>
      </c>
      <c r="H161">
        <v>0</v>
      </c>
      <c r="I161">
        <v>2E-3</v>
      </c>
      <c r="J161">
        <v>2.3999999999999998E-3</v>
      </c>
      <c r="K161">
        <v>2.8E-3</v>
      </c>
      <c r="L161">
        <v>3.2000000000000002E-3</v>
      </c>
      <c r="M161">
        <v>3.5999999999999999E-3</v>
      </c>
      <c r="N161">
        <v>4.0000000000000001E-3</v>
      </c>
      <c r="O161">
        <v>4.4999999999999997E-3</v>
      </c>
      <c r="P161">
        <v>4.8999999999999998E-3</v>
      </c>
      <c r="Q161">
        <v>5.3E-3</v>
      </c>
      <c r="R161">
        <v>5.7999999999999996E-3</v>
      </c>
      <c r="S161">
        <v>6.1999999999999998E-3</v>
      </c>
      <c r="T161">
        <v>6.6E-3</v>
      </c>
      <c r="U161">
        <v>7.1000000000000004E-3</v>
      </c>
      <c r="V161">
        <v>7.4999999999999997E-3</v>
      </c>
      <c r="W161">
        <v>8.0000000000000002E-3</v>
      </c>
      <c r="X161">
        <v>8.5000000000000006E-3</v>
      </c>
      <c r="Y161">
        <v>8.8999999999999999E-3</v>
      </c>
      <c r="Z161">
        <v>9.4000000000000004E-3</v>
      </c>
      <c r="AA161">
        <v>9.7999999999999997E-3</v>
      </c>
      <c r="AB161">
        <v>1.03E-2</v>
      </c>
      <c r="AC161">
        <v>1.0800000000000001E-2</v>
      </c>
      <c r="AD161">
        <v>1.12E-2</v>
      </c>
      <c r="AE161">
        <v>1.17E-2</v>
      </c>
      <c r="AF161">
        <v>1.21E-2</v>
      </c>
      <c r="AG161">
        <v>1.26E-2</v>
      </c>
      <c r="AH161">
        <v>1.3100000000000001E-2</v>
      </c>
      <c r="AI161">
        <v>1.3599999999999999E-2</v>
      </c>
      <c r="AJ161">
        <v>1.4E-2</v>
      </c>
      <c r="AK161">
        <v>1.4500000000000001E-2</v>
      </c>
      <c r="AL161">
        <v>1.4999999999999999E-2</v>
      </c>
      <c r="AM161">
        <v>1.54E-2</v>
      </c>
      <c r="AN161">
        <v>1.5900000000000001E-2</v>
      </c>
      <c r="AO161">
        <v>1.6400000000000001E-2</v>
      </c>
      <c r="AP161">
        <v>1.6899999999999998E-2</v>
      </c>
      <c r="AQ161">
        <v>1.7399999999999999E-2</v>
      </c>
      <c r="AR161">
        <v>1.78E-2</v>
      </c>
    </row>
    <row r="162" spans="1:44" x14ac:dyDescent="0.25">
      <c r="A162" t="s">
        <v>2</v>
      </c>
      <c r="B162" t="s">
        <v>72</v>
      </c>
      <c r="C162" t="s">
        <v>82</v>
      </c>
      <c r="D162" t="s">
        <v>73</v>
      </c>
      <c r="E162" t="s">
        <v>59</v>
      </c>
      <c r="F162" t="s">
        <v>44</v>
      </c>
      <c r="G162">
        <v>3803</v>
      </c>
      <c r="H162">
        <v>0</v>
      </c>
      <c r="I162">
        <v>2.0000000000000001E-4</v>
      </c>
      <c r="J162">
        <v>2.0000000000000001E-4</v>
      </c>
      <c r="K162">
        <v>2.0000000000000001E-4</v>
      </c>
      <c r="L162">
        <v>2.0000000000000001E-4</v>
      </c>
      <c r="M162">
        <v>2.9999999999999997E-4</v>
      </c>
      <c r="N162">
        <v>2.9999999999999997E-4</v>
      </c>
      <c r="O162">
        <v>2.9999999999999997E-4</v>
      </c>
      <c r="P162">
        <v>2.9999999999999997E-4</v>
      </c>
      <c r="Q162">
        <v>4.0000000000000002E-4</v>
      </c>
      <c r="R162">
        <v>4.0000000000000002E-4</v>
      </c>
      <c r="S162">
        <v>4.0000000000000002E-4</v>
      </c>
      <c r="T162">
        <v>4.0000000000000002E-4</v>
      </c>
      <c r="U162">
        <v>5.0000000000000001E-4</v>
      </c>
      <c r="V162">
        <v>5.0000000000000001E-4</v>
      </c>
      <c r="W162">
        <v>5.0000000000000001E-4</v>
      </c>
      <c r="X162">
        <v>5.0000000000000001E-4</v>
      </c>
      <c r="Y162">
        <v>5.0000000000000001E-4</v>
      </c>
      <c r="Z162">
        <v>5.9999999999999995E-4</v>
      </c>
      <c r="AA162">
        <v>5.9999999999999995E-4</v>
      </c>
      <c r="AB162">
        <v>5.9999999999999995E-4</v>
      </c>
      <c r="AC162">
        <v>5.9999999999999995E-4</v>
      </c>
      <c r="AD162">
        <v>5.9999999999999995E-4</v>
      </c>
      <c r="AE162">
        <v>5.9999999999999995E-4</v>
      </c>
      <c r="AF162">
        <v>5.9999999999999995E-4</v>
      </c>
      <c r="AG162">
        <v>5.9999999999999995E-4</v>
      </c>
      <c r="AH162">
        <v>5.9999999999999995E-4</v>
      </c>
      <c r="AI162">
        <v>5.9999999999999995E-4</v>
      </c>
      <c r="AJ162">
        <v>5.9999999999999995E-4</v>
      </c>
      <c r="AK162">
        <v>5.9999999999999995E-4</v>
      </c>
      <c r="AL162">
        <v>5.9999999999999995E-4</v>
      </c>
      <c r="AM162">
        <v>5.9999999999999995E-4</v>
      </c>
      <c r="AN162">
        <v>5.9999999999999995E-4</v>
      </c>
      <c r="AO162">
        <v>5.9999999999999995E-4</v>
      </c>
      <c r="AP162">
        <v>5.9999999999999995E-4</v>
      </c>
      <c r="AQ162">
        <v>5.9999999999999995E-4</v>
      </c>
      <c r="AR162">
        <v>5.9999999999999995E-4</v>
      </c>
    </row>
    <row r="163" spans="1:44" x14ac:dyDescent="0.25">
      <c r="A163" t="s">
        <v>2</v>
      </c>
      <c r="B163" t="s">
        <v>72</v>
      </c>
      <c r="C163" t="s">
        <v>82</v>
      </c>
      <c r="D163" t="s">
        <v>74</v>
      </c>
      <c r="E163" t="s">
        <v>59</v>
      </c>
      <c r="F163" t="s">
        <v>44</v>
      </c>
      <c r="G163">
        <v>3806</v>
      </c>
      <c r="H163">
        <v>0</v>
      </c>
      <c r="I163">
        <v>1.11E-2</v>
      </c>
      <c r="J163">
        <v>1.3100000000000001E-2</v>
      </c>
      <c r="K163">
        <v>1.52E-2</v>
      </c>
      <c r="L163">
        <v>1.7100000000000001E-2</v>
      </c>
      <c r="M163">
        <v>1.9099999999999999E-2</v>
      </c>
      <c r="N163">
        <v>2.1100000000000001E-2</v>
      </c>
      <c r="O163">
        <v>2.3E-2</v>
      </c>
      <c r="P163">
        <v>2.5000000000000001E-2</v>
      </c>
      <c r="Q163">
        <v>2.7E-2</v>
      </c>
      <c r="R163">
        <v>2.8899999999999999E-2</v>
      </c>
      <c r="S163">
        <v>3.0800000000000001E-2</v>
      </c>
      <c r="T163">
        <v>3.27E-2</v>
      </c>
      <c r="U163">
        <v>3.4500000000000003E-2</v>
      </c>
      <c r="V163">
        <v>3.6400000000000002E-2</v>
      </c>
      <c r="W163">
        <v>3.8199999999999998E-2</v>
      </c>
      <c r="X163">
        <v>0.04</v>
      </c>
      <c r="Y163">
        <v>4.1700000000000001E-2</v>
      </c>
      <c r="Z163">
        <v>4.3400000000000001E-2</v>
      </c>
      <c r="AA163">
        <v>4.4999999999999998E-2</v>
      </c>
      <c r="AB163">
        <v>4.6699999999999998E-2</v>
      </c>
      <c r="AC163">
        <v>4.8300000000000003E-2</v>
      </c>
      <c r="AD163">
        <v>4.9799999999999997E-2</v>
      </c>
      <c r="AE163">
        <v>5.1400000000000001E-2</v>
      </c>
      <c r="AF163">
        <v>5.28E-2</v>
      </c>
      <c r="AG163">
        <v>5.4300000000000001E-2</v>
      </c>
      <c r="AH163">
        <v>5.57E-2</v>
      </c>
      <c r="AI163">
        <v>5.7000000000000002E-2</v>
      </c>
      <c r="AJ163">
        <v>5.8400000000000001E-2</v>
      </c>
      <c r="AK163">
        <v>5.96E-2</v>
      </c>
      <c r="AL163">
        <v>6.0900000000000003E-2</v>
      </c>
      <c r="AM163">
        <v>6.2100000000000002E-2</v>
      </c>
      <c r="AN163">
        <v>6.3200000000000006E-2</v>
      </c>
      <c r="AO163">
        <v>6.4399999999999999E-2</v>
      </c>
      <c r="AP163">
        <v>6.54E-2</v>
      </c>
      <c r="AQ163">
        <v>6.6500000000000004E-2</v>
      </c>
      <c r="AR163">
        <v>6.7500000000000004E-2</v>
      </c>
    </row>
    <row r="164" spans="1:44" x14ac:dyDescent="0.25">
      <c r="A164" t="s">
        <v>2</v>
      </c>
      <c r="B164" t="s">
        <v>72</v>
      </c>
      <c r="C164" t="s">
        <v>82</v>
      </c>
      <c r="D164" t="s">
        <v>75</v>
      </c>
      <c r="E164" t="s">
        <v>59</v>
      </c>
      <c r="F164" t="s">
        <v>44</v>
      </c>
      <c r="G164">
        <v>3844</v>
      </c>
      <c r="H164">
        <v>0</v>
      </c>
      <c r="I164">
        <v>8.5000000000000006E-3</v>
      </c>
      <c r="J164">
        <v>1.0200000000000001E-2</v>
      </c>
      <c r="K164">
        <v>1.2E-2</v>
      </c>
      <c r="L164">
        <v>1.38E-2</v>
      </c>
      <c r="M164">
        <v>1.55E-2</v>
      </c>
      <c r="N164">
        <v>1.7299999999999999E-2</v>
      </c>
      <c r="O164">
        <v>1.89E-2</v>
      </c>
      <c r="P164">
        <v>2.06E-2</v>
      </c>
      <c r="Q164">
        <v>2.2200000000000001E-2</v>
      </c>
      <c r="R164">
        <v>2.3800000000000002E-2</v>
      </c>
      <c r="S164">
        <v>2.5399999999999999E-2</v>
      </c>
      <c r="T164">
        <v>2.7E-2</v>
      </c>
      <c r="U164">
        <v>2.86E-2</v>
      </c>
      <c r="V164">
        <v>3.0200000000000001E-2</v>
      </c>
      <c r="W164">
        <v>3.1899999999999998E-2</v>
      </c>
      <c r="X164">
        <v>3.3500000000000002E-2</v>
      </c>
      <c r="Y164">
        <v>3.5099999999999999E-2</v>
      </c>
      <c r="Z164">
        <v>3.6799999999999999E-2</v>
      </c>
      <c r="AA164">
        <v>3.8399999999999997E-2</v>
      </c>
      <c r="AB164">
        <v>0.04</v>
      </c>
      <c r="AC164">
        <v>4.1599999999999998E-2</v>
      </c>
      <c r="AD164">
        <v>4.3299999999999998E-2</v>
      </c>
      <c r="AE164">
        <v>4.4900000000000002E-2</v>
      </c>
      <c r="AF164">
        <v>4.6399999999999997E-2</v>
      </c>
      <c r="AG164">
        <v>4.8000000000000001E-2</v>
      </c>
      <c r="AH164">
        <v>4.9599999999999998E-2</v>
      </c>
      <c r="AI164">
        <v>5.1200000000000002E-2</v>
      </c>
      <c r="AJ164">
        <v>5.2699999999999997E-2</v>
      </c>
      <c r="AK164">
        <v>5.4199999999999998E-2</v>
      </c>
      <c r="AL164">
        <v>5.57E-2</v>
      </c>
      <c r="AM164">
        <v>5.7299999999999997E-2</v>
      </c>
      <c r="AN164">
        <v>5.8700000000000002E-2</v>
      </c>
      <c r="AO164">
        <v>6.0199999999999997E-2</v>
      </c>
      <c r="AP164">
        <v>6.1699999999999998E-2</v>
      </c>
      <c r="AQ164">
        <v>6.3200000000000006E-2</v>
      </c>
      <c r="AR164">
        <v>6.4699999999999994E-2</v>
      </c>
    </row>
    <row r="165" spans="1:44" x14ac:dyDescent="0.25">
      <c r="A165" t="s">
        <v>2</v>
      </c>
      <c r="B165" t="s">
        <v>72</v>
      </c>
      <c r="C165" t="s">
        <v>82</v>
      </c>
      <c r="D165" t="s">
        <v>76</v>
      </c>
      <c r="E165" t="s">
        <v>59</v>
      </c>
      <c r="F165" t="s">
        <v>44</v>
      </c>
      <c r="G165">
        <v>3845</v>
      </c>
      <c r="H165">
        <v>0</v>
      </c>
      <c r="I165">
        <v>1.1000000000000001E-3</v>
      </c>
      <c r="J165">
        <v>1.4E-3</v>
      </c>
      <c r="K165">
        <v>1.6000000000000001E-3</v>
      </c>
      <c r="L165">
        <v>1.9E-3</v>
      </c>
      <c r="M165">
        <v>2.0999999999999999E-3</v>
      </c>
      <c r="N165">
        <v>2.3999999999999998E-3</v>
      </c>
      <c r="O165">
        <v>2.5999999999999999E-3</v>
      </c>
      <c r="P165">
        <v>2.8999999999999998E-3</v>
      </c>
      <c r="Q165">
        <v>3.0999999999999999E-3</v>
      </c>
      <c r="R165">
        <v>3.3999999999999998E-3</v>
      </c>
      <c r="S165">
        <v>3.5999999999999999E-3</v>
      </c>
      <c r="T165">
        <v>3.8999999999999998E-3</v>
      </c>
      <c r="U165">
        <v>4.1000000000000003E-3</v>
      </c>
      <c r="V165">
        <v>4.4000000000000003E-3</v>
      </c>
      <c r="W165">
        <v>4.5999999999999999E-3</v>
      </c>
      <c r="X165">
        <v>4.8999999999999998E-3</v>
      </c>
      <c r="Y165">
        <v>5.1999999999999998E-3</v>
      </c>
      <c r="Z165">
        <v>5.4000000000000003E-3</v>
      </c>
      <c r="AA165">
        <v>5.7000000000000002E-3</v>
      </c>
      <c r="AB165">
        <v>6.0000000000000001E-3</v>
      </c>
      <c r="AC165">
        <v>6.1999999999999998E-3</v>
      </c>
      <c r="AD165">
        <v>6.4999999999999997E-3</v>
      </c>
      <c r="AE165">
        <v>6.7999999999999996E-3</v>
      </c>
      <c r="AF165">
        <v>7.0000000000000001E-3</v>
      </c>
      <c r="AG165">
        <v>7.3000000000000001E-3</v>
      </c>
      <c r="AH165">
        <v>7.6E-3</v>
      </c>
      <c r="AI165">
        <v>7.7999999999999996E-3</v>
      </c>
      <c r="AJ165">
        <v>8.0999999999999996E-3</v>
      </c>
      <c r="AK165">
        <v>8.3999999999999995E-3</v>
      </c>
      <c r="AL165">
        <v>8.6E-3</v>
      </c>
      <c r="AM165">
        <v>8.8999999999999999E-3</v>
      </c>
      <c r="AN165">
        <v>9.1999999999999998E-3</v>
      </c>
      <c r="AO165">
        <v>9.4999999999999998E-3</v>
      </c>
      <c r="AP165">
        <v>9.7000000000000003E-3</v>
      </c>
      <c r="AQ165">
        <v>0.01</v>
      </c>
      <c r="AR165">
        <v>1.03E-2</v>
      </c>
    </row>
    <row r="166" spans="1:44" x14ac:dyDescent="0.25">
      <c r="A166" t="s">
        <v>2</v>
      </c>
      <c r="B166" t="s">
        <v>72</v>
      </c>
      <c r="C166" t="s">
        <v>82</v>
      </c>
      <c r="D166" t="s">
        <v>77</v>
      </c>
      <c r="E166" t="s">
        <v>59</v>
      </c>
      <c r="F166" t="s">
        <v>44</v>
      </c>
      <c r="G166">
        <v>3846</v>
      </c>
      <c r="H166">
        <v>0</v>
      </c>
      <c r="I166">
        <v>1.15E-2</v>
      </c>
      <c r="J166">
        <v>1.3899999999999999E-2</v>
      </c>
      <c r="K166">
        <v>1.6299999999999999E-2</v>
      </c>
      <c r="L166">
        <v>1.8800000000000001E-2</v>
      </c>
      <c r="M166">
        <v>2.12E-2</v>
      </c>
      <c r="N166">
        <v>2.35E-2</v>
      </c>
      <c r="O166">
        <v>2.58E-2</v>
      </c>
      <c r="P166">
        <v>2.8000000000000001E-2</v>
      </c>
      <c r="Q166">
        <v>3.0200000000000001E-2</v>
      </c>
      <c r="R166">
        <v>3.2300000000000002E-2</v>
      </c>
      <c r="S166">
        <v>3.44E-2</v>
      </c>
      <c r="T166">
        <v>3.6499999999999998E-2</v>
      </c>
      <c r="U166">
        <v>3.8600000000000002E-2</v>
      </c>
      <c r="V166">
        <v>4.0599999999999997E-2</v>
      </c>
      <c r="W166">
        <v>4.2700000000000002E-2</v>
      </c>
      <c r="X166">
        <v>4.4699999999999997E-2</v>
      </c>
      <c r="Y166">
        <v>4.6699999999999998E-2</v>
      </c>
      <c r="Z166">
        <v>4.87E-2</v>
      </c>
      <c r="AA166">
        <v>5.0599999999999999E-2</v>
      </c>
      <c r="AB166">
        <v>5.2600000000000001E-2</v>
      </c>
      <c r="AC166">
        <v>5.45E-2</v>
      </c>
      <c r="AD166">
        <v>5.6399999999999999E-2</v>
      </c>
      <c r="AE166">
        <v>5.8299999999999998E-2</v>
      </c>
      <c r="AF166">
        <v>6.0199999999999997E-2</v>
      </c>
      <c r="AG166">
        <v>6.2100000000000002E-2</v>
      </c>
      <c r="AH166">
        <v>6.4000000000000001E-2</v>
      </c>
      <c r="AI166">
        <v>6.5799999999999997E-2</v>
      </c>
      <c r="AJ166">
        <v>6.7699999999999996E-2</v>
      </c>
      <c r="AK166">
        <v>6.9599999999999995E-2</v>
      </c>
      <c r="AL166">
        <v>7.1400000000000005E-2</v>
      </c>
      <c r="AM166">
        <v>7.3300000000000004E-2</v>
      </c>
      <c r="AN166">
        <v>7.51E-2</v>
      </c>
      <c r="AO166">
        <v>7.6899999999999996E-2</v>
      </c>
      <c r="AP166">
        <v>7.8799999999999995E-2</v>
      </c>
      <c r="AQ166">
        <v>8.0600000000000005E-2</v>
      </c>
      <c r="AR166">
        <v>8.2400000000000001E-2</v>
      </c>
    </row>
    <row r="167" spans="1:44" x14ac:dyDescent="0.25">
      <c r="A167" t="s">
        <v>2</v>
      </c>
      <c r="B167" t="s">
        <v>72</v>
      </c>
      <c r="C167" t="s">
        <v>82</v>
      </c>
      <c r="D167" t="s">
        <v>78</v>
      </c>
      <c r="E167" t="s">
        <v>59</v>
      </c>
      <c r="F167" t="s">
        <v>44</v>
      </c>
      <c r="G167">
        <v>3849</v>
      </c>
      <c r="H167">
        <v>0</v>
      </c>
      <c r="I167">
        <v>5.0500000000000003E-2</v>
      </c>
      <c r="J167">
        <v>6.08E-2</v>
      </c>
      <c r="K167">
        <v>7.1099999999999997E-2</v>
      </c>
      <c r="L167">
        <v>8.1500000000000003E-2</v>
      </c>
      <c r="M167">
        <v>9.2200000000000004E-2</v>
      </c>
      <c r="N167">
        <v>0.10299999999999999</v>
      </c>
      <c r="O167">
        <v>0.1142</v>
      </c>
      <c r="P167">
        <v>0.12559999999999999</v>
      </c>
      <c r="Q167">
        <v>0.13719999999999999</v>
      </c>
      <c r="R167">
        <v>0.1489</v>
      </c>
      <c r="S167">
        <v>0.16089999999999999</v>
      </c>
      <c r="T167">
        <v>0.1729</v>
      </c>
      <c r="U167">
        <v>0.1852</v>
      </c>
      <c r="V167">
        <v>0.19769999999999999</v>
      </c>
      <c r="W167">
        <v>0.21029999999999999</v>
      </c>
      <c r="X167">
        <v>0.22320000000000001</v>
      </c>
      <c r="Y167">
        <v>0.23619999999999999</v>
      </c>
      <c r="Z167">
        <v>0.24940000000000001</v>
      </c>
      <c r="AA167">
        <v>0.26269999999999999</v>
      </c>
      <c r="AB167">
        <v>0.27610000000000001</v>
      </c>
      <c r="AC167">
        <v>0.28970000000000001</v>
      </c>
      <c r="AD167">
        <v>0.3034</v>
      </c>
      <c r="AE167">
        <v>0.31730000000000003</v>
      </c>
      <c r="AF167">
        <v>0.33129999999999998</v>
      </c>
      <c r="AG167">
        <v>0.34539999999999998</v>
      </c>
      <c r="AH167">
        <v>0.35970000000000002</v>
      </c>
      <c r="AI167">
        <v>0.37409999999999999</v>
      </c>
      <c r="AJ167">
        <v>0.3886</v>
      </c>
      <c r="AK167">
        <v>0.4032</v>
      </c>
      <c r="AL167">
        <v>0.41799999999999998</v>
      </c>
      <c r="AM167">
        <v>0.43280000000000002</v>
      </c>
      <c r="AN167">
        <v>0.44779999999999998</v>
      </c>
      <c r="AO167">
        <v>0.46289999999999998</v>
      </c>
      <c r="AP167">
        <v>0.47810000000000002</v>
      </c>
      <c r="AQ167">
        <v>0.49340000000000001</v>
      </c>
      <c r="AR167">
        <v>0.50870000000000004</v>
      </c>
    </row>
    <row r="168" spans="1:44" x14ac:dyDescent="0.25">
      <c r="A168" t="s">
        <v>2</v>
      </c>
      <c r="B168" t="s">
        <v>72</v>
      </c>
      <c r="C168" t="s">
        <v>82</v>
      </c>
      <c r="D168" t="s">
        <v>79</v>
      </c>
      <c r="E168" t="s">
        <v>59</v>
      </c>
      <c r="F168" t="s">
        <v>44</v>
      </c>
      <c r="G168">
        <v>3850</v>
      </c>
      <c r="H168">
        <v>0</v>
      </c>
      <c r="I168">
        <v>4.1000000000000003E-3</v>
      </c>
      <c r="J168">
        <v>4.8999999999999998E-3</v>
      </c>
      <c r="K168">
        <v>5.7000000000000002E-3</v>
      </c>
      <c r="L168">
        <v>6.4999999999999997E-3</v>
      </c>
      <c r="M168">
        <v>7.3000000000000001E-3</v>
      </c>
      <c r="N168">
        <v>8.2000000000000007E-3</v>
      </c>
      <c r="O168">
        <v>8.9999999999999993E-3</v>
      </c>
      <c r="P168">
        <v>9.9000000000000008E-3</v>
      </c>
      <c r="Q168">
        <v>1.0800000000000001E-2</v>
      </c>
      <c r="R168">
        <v>1.17E-2</v>
      </c>
      <c r="S168">
        <v>1.26E-2</v>
      </c>
      <c r="T168">
        <v>1.35E-2</v>
      </c>
      <c r="U168">
        <v>1.44E-2</v>
      </c>
      <c r="V168">
        <v>1.54E-2</v>
      </c>
      <c r="W168">
        <v>1.6299999999999999E-2</v>
      </c>
      <c r="X168">
        <v>1.7299999999999999E-2</v>
      </c>
      <c r="Y168">
        <v>1.83E-2</v>
      </c>
      <c r="Z168">
        <v>1.9199999999999998E-2</v>
      </c>
      <c r="AA168">
        <v>2.0199999999999999E-2</v>
      </c>
      <c r="AB168">
        <v>2.12E-2</v>
      </c>
      <c r="AC168">
        <v>2.2200000000000001E-2</v>
      </c>
      <c r="AD168">
        <v>2.3099999999999999E-2</v>
      </c>
      <c r="AE168">
        <v>2.41E-2</v>
      </c>
      <c r="AF168">
        <v>2.5100000000000001E-2</v>
      </c>
      <c r="AG168">
        <v>2.6100000000000002E-2</v>
      </c>
      <c r="AH168">
        <v>2.7099999999999999E-2</v>
      </c>
      <c r="AI168">
        <v>2.81E-2</v>
      </c>
      <c r="AJ168">
        <v>2.9100000000000001E-2</v>
      </c>
      <c r="AK168">
        <v>3.0099999999999998E-2</v>
      </c>
      <c r="AL168">
        <v>3.1099999999999999E-2</v>
      </c>
      <c r="AM168">
        <v>3.2099999999999997E-2</v>
      </c>
      <c r="AN168">
        <v>3.3099999999999997E-2</v>
      </c>
      <c r="AO168">
        <v>3.4099999999999998E-2</v>
      </c>
      <c r="AP168">
        <v>3.5099999999999999E-2</v>
      </c>
      <c r="AQ168">
        <v>3.61E-2</v>
      </c>
      <c r="AR168">
        <v>3.7100000000000001E-2</v>
      </c>
    </row>
    <row r="169" spans="1:44" x14ac:dyDescent="0.25">
      <c r="A169" t="s">
        <v>2</v>
      </c>
      <c r="B169" t="s">
        <v>72</v>
      </c>
      <c r="C169" t="s">
        <v>82</v>
      </c>
      <c r="D169" t="s">
        <v>73</v>
      </c>
      <c r="E169" t="s">
        <v>60</v>
      </c>
      <c r="F169" t="s">
        <v>44</v>
      </c>
      <c r="G169">
        <v>3803</v>
      </c>
      <c r="H169">
        <v>0</v>
      </c>
      <c r="I169">
        <v>0</v>
      </c>
      <c r="J169">
        <v>0</v>
      </c>
      <c r="K169">
        <v>0</v>
      </c>
      <c r="L169">
        <v>1E-4</v>
      </c>
      <c r="M169">
        <v>1E-4</v>
      </c>
      <c r="N169">
        <v>1E-4</v>
      </c>
      <c r="O169">
        <v>1E-4</v>
      </c>
      <c r="P169">
        <v>1E-4</v>
      </c>
      <c r="Q169">
        <v>1E-4</v>
      </c>
      <c r="R169">
        <v>1E-4</v>
      </c>
      <c r="S169">
        <v>1E-4</v>
      </c>
      <c r="T169">
        <v>1E-4</v>
      </c>
      <c r="U169">
        <v>1E-4</v>
      </c>
      <c r="V169">
        <v>1E-4</v>
      </c>
      <c r="W169">
        <v>1E-4</v>
      </c>
      <c r="X169">
        <v>1E-4</v>
      </c>
      <c r="Y169">
        <v>1E-4</v>
      </c>
      <c r="Z169">
        <v>1E-4</v>
      </c>
      <c r="AA169">
        <v>1E-4</v>
      </c>
      <c r="AB169">
        <v>1E-4</v>
      </c>
      <c r="AC169">
        <v>1E-4</v>
      </c>
      <c r="AD169">
        <v>1E-4</v>
      </c>
      <c r="AE169">
        <v>1E-4</v>
      </c>
      <c r="AF169">
        <v>1E-4</v>
      </c>
      <c r="AG169">
        <v>1E-4</v>
      </c>
      <c r="AH169">
        <v>1E-4</v>
      </c>
      <c r="AI169">
        <v>1E-4</v>
      </c>
      <c r="AJ169">
        <v>1E-4</v>
      </c>
      <c r="AK169">
        <v>1E-4</v>
      </c>
      <c r="AL169">
        <v>1E-4</v>
      </c>
      <c r="AM169">
        <v>1E-4</v>
      </c>
      <c r="AN169">
        <v>1E-4</v>
      </c>
      <c r="AO169">
        <v>1E-4</v>
      </c>
      <c r="AP169">
        <v>1E-4</v>
      </c>
      <c r="AQ169">
        <v>1E-4</v>
      </c>
      <c r="AR169">
        <v>1E-4</v>
      </c>
    </row>
    <row r="170" spans="1:44" x14ac:dyDescent="0.25">
      <c r="A170" t="s">
        <v>2</v>
      </c>
      <c r="B170" t="s">
        <v>72</v>
      </c>
      <c r="C170" t="s">
        <v>82</v>
      </c>
      <c r="D170" t="s">
        <v>74</v>
      </c>
      <c r="E170" t="s">
        <v>60</v>
      </c>
      <c r="F170" t="s">
        <v>44</v>
      </c>
      <c r="G170">
        <v>3806</v>
      </c>
      <c r="H170">
        <v>0</v>
      </c>
      <c r="I170">
        <v>3.7000000000000002E-3</v>
      </c>
      <c r="J170">
        <v>4.4000000000000003E-3</v>
      </c>
      <c r="K170">
        <v>5.1000000000000004E-3</v>
      </c>
      <c r="L170">
        <v>5.7000000000000002E-3</v>
      </c>
      <c r="M170">
        <v>6.3E-3</v>
      </c>
      <c r="N170">
        <v>6.8999999999999999E-3</v>
      </c>
      <c r="O170">
        <v>7.4999999999999997E-3</v>
      </c>
      <c r="P170">
        <v>8.0999999999999996E-3</v>
      </c>
      <c r="Q170">
        <v>8.6999999999999994E-3</v>
      </c>
      <c r="R170">
        <v>9.2999999999999992E-3</v>
      </c>
      <c r="S170">
        <v>9.9000000000000008E-3</v>
      </c>
      <c r="T170">
        <v>1.0500000000000001E-2</v>
      </c>
      <c r="U170">
        <v>1.11E-2</v>
      </c>
      <c r="V170">
        <v>1.1599999999999999E-2</v>
      </c>
      <c r="W170">
        <v>1.2200000000000001E-2</v>
      </c>
      <c r="X170">
        <v>1.2699999999999999E-2</v>
      </c>
      <c r="Y170">
        <v>1.32E-2</v>
      </c>
      <c r="Z170">
        <v>1.37E-2</v>
      </c>
      <c r="AA170">
        <v>1.4200000000000001E-2</v>
      </c>
      <c r="AB170">
        <v>1.46E-2</v>
      </c>
      <c r="AC170">
        <v>1.5100000000000001E-2</v>
      </c>
      <c r="AD170">
        <v>1.55E-2</v>
      </c>
      <c r="AE170">
        <v>1.5900000000000001E-2</v>
      </c>
      <c r="AF170">
        <v>1.6299999999999999E-2</v>
      </c>
      <c r="AG170">
        <v>1.67E-2</v>
      </c>
      <c r="AH170">
        <v>1.7100000000000001E-2</v>
      </c>
      <c r="AI170">
        <v>1.7500000000000002E-2</v>
      </c>
      <c r="AJ170">
        <v>1.7899999999999999E-2</v>
      </c>
      <c r="AK170">
        <v>1.8200000000000001E-2</v>
      </c>
      <c r="AL170">
        <v>1.8599999999999998E-2</v>
      </c>
      <c r="AM170">
        <v>1.89E-2</v>
      </c>
      <c r="AN170">
        <v>1.9199999999999998E-2</v>
      </c>
      <c r="AO170">
        <v>1.95E-2</v>
      </c>
      <c r="AP170">
        <v>1.9800000000000002E-2</v>
      </c>
      <c r="AQ170">
        <v>2.01E-2</v>
      </c>
      <c r="AR170">
        <v>2.0400000000000001E-2</v>
      </c>
    </row>
    <row r="171" spans="1:44" x14ac:dyDescent="0.25">
      <c r="A171" t="s">
        <v>2</v>
      </c>
      <c r="B171" t="s">
        <v>72</v>
      </c>
      <c r="C171" t="s">
        <v>82</v>
      </c>
      <c r="D171" t="s">
        <v>75</v>
      </c>
      <c r="E171" t="s">
        <v>60</v>
      </c>
      <c r="F171" t="s">
        <v>44</v>
      </c>
      <c r="G171">
        <v>3844</v>
      </c>
      <c r="H171">
        <v>0</v>
      </c>
      <c r="I171">
        <v>2.87E-2</v>
      </c>
      <c r="J171">
        <v>3.4599999999999999E-2</v>
      </c>
      <c r="K171">
        <v>4.0500000000000001E-2</v>
      </c>
      <c r="L171">
        <v>4.6300000000000001E-2</v>
      </c>
      <c r="M171">
        <v>5.21E-2</v>
      </c>
      <c r="N171">
        <v>5.7799999999999997E-2</v>
      </c>
      <c r="O171">
        <v>6.3399999999999998E-2</v>
      </c>
      <c r="P171">
        <v>6.8900000000000003E-2</v>
      </c>
      <c r="Q171">
        <v>7.4300000000000005E-2</v>
      </c>
      <c r="R171">
        <v>7.9699999999999993E-2</v>
      </c>
      <c r="S171">
        <v>8.5000000000000006E-2</v>
      </c>
      <c r="T171">
        <v>9.0300000000000005E-2</v>
      </c>
      <c r="U171">
        <v>9.5699999999999993E-2</v>
      </c>
      <c r="V171">
        <v>0.1009</v>
      </c>
      <c r="W171">
        <v>0.1061</v>
      </c>
      <c r="X171">
        <v>0.1114</v>
      </c>
      <c r="Y171">
        <v>0.11650000000000001</v>
      </c>
      <c r="Z171">
        <v>0.1216</v>
      </c>
      <c r="AA171">
        <v>0.12670000000000001</v>
      </c>
      <c r="AB171">
        <v>0.1318</v>
      </c>
      <c r="AC171">
        <v>0.1368</v>
      </c>
      <c r="AD171">
        <v>0.14169999999999999</v>
      </c>
      <c r="AE171">
        <v>0.14660000000000001</v>
      </c>
      <c r="AF171">
        <v>0.1515</v>
      </c>
      <c r="AG171">
        <v>0.15629999999999999</v>
      </c>
      <c r="AH171">
        <v>0.16109999999999999</v>
      </c>
      <c r="AI171">
        <v>0.1658</v>
      </c>
      <c r="AJ171">
        <v>0.17050000000000001</v>
      </c>
      <c r="AK171">
        <v>0.17519999999999999</v>
      </c>
      <c r="AL171">
        <v>0.17979999999999999</v>
      </c>
      <c r="AM171">
        <v>0.18440000000000001</v>
      </c>
      <c r="AN171">
        <v>0.189</v>
      </c>
      <c r="AO171">
        <v>0.19359999999999999</v>
      </c>
      <c r="AP171">
        <v>0.1981</v>
      </c>
      <c r="AQ171">
        <v>0.2026</v>
      </c>
      <c r="AR171">
        <v>0.20699999999999999</v>
      </c>
    </row>
    <row r="172" spans="1:44" x14ac:dyDescent="0.25">
      <c r="A172" t="s">
        <v>2</v>
      </c>
      <c r="B172" t="s">
        <v>72</v>
      </c>
      <c r="C172" t="s">
        <v>82</v>
      </c>
      <c r="D172" t="s">
        <v>76</v>
      </c>
      <c r="E172" t="s">
        <v>60</v>
      </c>
      <c r="F172" t="s">
        <v>44</v>
      </c>
      <c r="G172">
        <v>3845</v>
      </c>
      <c r="H172">
        <v>0</v>
      </c>
      <c r="I172">
        <v>2.5000000000000001E-3</v>
      </c>
      <c r="J172">
        <v>3.0000000000000001E-3</v>
      </c>
      <c r="K172">
        <v>3.5000000000000001E-3</v>
      </c>
      <c r="L172">
        <v>4.1000000000000003E-3</v>
      </c>
      <c r="M172">
        <v>4.5999999999999999E-3</v>
      </c>
      <c r="N172">
        <v>5.1999999999999998E-3</v>
      </c>
      <c r="O172">
        <v>5.7000000000000002E-3</v>
      </c>
      <c r="P172">
        <v>6.3E-3</v>
      </c>
      <c r="Q172">
        <v>6.7999999999999996E-3</v>
      </c>
      <c r="R172">
        <v>7.4000000000000003E-3</v>
      </c>
      <c r="S172">
        <v>8.0000000000000002E-3</v>
      </c>
      <c r="T172">
        <v>8.5000000000000006E-3</v>
      </c>
      <c r="U172">
        <v>9.1000000000000004E-3</v>
      </c>
      <c r="V172">
        <v>9.7000000000000003E-3</v>
      </c>
      <c r="W172">
        <v>1.03E-2</v>
      </c>
      <c r="X172">
        <v>1.09E-2</v>
      </c>
      <c r="Y172">
        <v>1.15E-2</v>
      </c>
      <c r="Z172">
        <v>1.2E-2</v>
      </c>
      <c r="AA172">
        <v>1.26E-2</v>
      </c>
      <c r="AB172">
        <v>1.32E-2</v>
      </c>
      <c r="AC172">
        <v>1.38E-2</v>
      </c>
      <c r="AD172">
        <v>1.44E-2</v>
      </c>
      <c r="AE172">
        <v>1.4999999999999999E-2</v>
      </c>
      <c r="AF172">
        <v>1.5599999999999999E-2</v>
      </c>
      <c r="AG172">
        <v>1.6199999999999999E-2</v>
      </c>
      <c r="AH172">
        <v>1.6799999999999999E-2</v>
      </c>
      <c r="AI172">
        <v>1.7399999999999999E-2</v>
      </c>
      <c r="AJ172">
        <v>1.7999999999999999E-2</v>
      </c>
      <c r="AK172">
        <v>1.8599999999999998E-2</v>
      </c>
      <c r="AL172">
        <v>1.9199999999999998E-2</v>
      </c>
      <c r="AM172">
        <v>1.9800000000000002E-2</v>
      </c>
      <c r="AN172">
        <v>2.0400000000000001E-2</v>
      </c>
      <c r="AO172">
        <v>2.1000000000000001E-2</v>
      </c>
      <c r="AP172">
        <v>2.1600000000000001E-2</v>
      </c>
      <c r="AQ172">
        <v>2.23E-2</v>
      </c>
      <c r="AR172">
        <v>2.29E-2</v>
      </c>
    </row>
    <row r="173" spans="1:44" x14ac:dyDescent="0.25">
      <c r="A173" t="s">
        <v>2</v>
      </c>
      <c r="B173" t="s">
        <v>72</v>
      </c>
      <c r="C173" t="s">
        <v>82</v>
      </c>
      <c r="D173" t="s">
        <v>77</v>
      </c>
      <c r="E173" t="s">
        <v>60</v>
      </c>
      <c r="F173" t="s">
        <v>44</v>
      </c>
      <c r="G173">
        <v>3846</v>
      </c>
      <c r="H173">
        <v>0</v>
      </c>
      <c r="I173">
        <v>1.03E-2</v>
      </c>
      <c r="J173">
        <v>1.24E-2</v>
      </c>
      <c r="K173">
        <v>1.4500000000000001E-2</v>
      </c>
      <c r="L173">
        <v>1.67E-2</v>
      </c>
      <c r="M173">
        <v>1.8800000000000001E-2</v>
      </c>
      <c r="N173">
        <v>2.0899999999999998E-2</v>
      </c>
      <c r="O173">
        <v>2.29E-2</v>
      </c>
      <c r="P173">
        <v>2.4899999999999999E-2</v>
      </c>
      <c r="Q173">
        <v>2.6800000000000001E-2</v>
      </c>
      <c r="R173">
        <v>2.86E-2</v>
      </c>
      <c r="S173">
        <v>3.0499999999999999E-2</v>
      </c>
      <c r="T173">
        <v>3.2300000000000002E-2</v>
      </c>
      <c r="U173">
        <v>3.4099999999999998E-2</v>
      </c>
      <c r="V173">
        <v>3.5900000000000001E-2</v>
      </c>
      <c r="W173">
        <v>3.7600000000000001E-2</v>
      </c>
      <c r="X173">
        <v>3.9300000000000002E-2</v>
      </c>
      <c r="Y173">
        <v>4.1000000000000002E-2</v>
      </c>
      <c r="Z173">
        <v>4.2700000000000002E-2</v>
      </c>
      <c r="AA173">
        <v>4.4400000000000002E-2</v>
      </c>
      <c r="AB173">
        <v>4.6100000000000002E-2</v>
      </c>
      <c r="AC173">
        <v>4.7699999999999999E-2</v>
      </c>
      <c r="AD173">
        <v>4.9299999999999997E-2</v>
      </c>
      <c r="AE173">
        <v>5.0900000000000001E-2</v>
      </c>
      <c r="AF173">
        <v>5.2499999999999998E-2</v>
      </c>
      <c r="AG173">
        <v>5.4100000000000002E-2</v>
      </c>
      <c r="AH173">
        <v>5.57E-2</v>
      </c>
      <c r="AI173">
        <v>5.7200000000000001E-2</v>
      </c>
      <c r="AJ173">
        <v>5.8799999999999998E-2</v>
      </c>
      <c r="AK173">
        <v>6.0400000000000002E-2</v>
      </c>
      <c r="AL173">
        <v>6.1899999999999997E-2</v>
      </c>
      <c r="AM173">
        <v>6.3500000000000001E-2</v>
      </c>
      <c r="AN173">
        <v>6.5000000000000002E-2</v>
      </c>
      <c r="AO173">
        <v>6.6500000000000004E-2</v>
      </c>
      <c r="AP173">
        <v>6.8000000000000005E-2</v>
      </c>
      <c r="AQ173">
        <v>6.9599999999999995E-2</v>
      </c>
      <c r="AR173">
        <v>7.1099999999999997E-2</v>
      </c>
    </row>
    <row r="174" spans="1:44" x14ac:dyDescent="0.25">
      <c r="A174" t="s">
        <v>2</v>
      </c>
      <c r="B174" t="s">
        <v>72</v>
      </c>
      <c r="C174" t="s">
        <v>82</v>
      </c>
      <c r="D174" t="s">
        <v>78</v>
      </c>
      <c r="E174" t="s">
        <v>60</v>
      </c>
      <c r="F174" t="s">
        <v>44</v>
      </c>
      <c r="G174">
        <v>3849</v>
      </c>
      <c r="H174">
        <v>0</v>
      </c>
      <c r="I174">
        <v>1.5599999999999999E-2</v>
      </c>
      <c r="J174">
        <v>1.8599999999999998E-2</v>
      </c>
      <c r="K174">
        <v>2.1600000000000001E-2</v>
      </c>
      <c r="L174">
        <v>2.46E-2</v>
      </c>
      <c r="M174">
        <v>2.7699999999999999E-2</v>
      </c>
      <c r="N174">
        <v>3.0700000000000002E-2</v>
      </c>
      <c r="O174">
        <v>3.3799999999999997E-2</v>
      </c>
      <c r="P174">
        <v>3.6999999999999998E-2</v>
      </c>
      <c r="Q174">
        <v>4.0099999999999997E-2</v>
      </c>
      <c r="R174">
        <v>4.3200000000000002E-2</v>
      </c>
      <c r="S174">
        <v>4.6399999999999997E-2</v>
      </c>
      <c r="T174">
        <v>4.9500000000000002E-2</v>
      </c>
      <c r="U174">
        <v>5.2699999999999997E-2</v>
      </c>
      <c r="V174">
        <v>5.5800000000000002E-2</v>
      </c>
      <c r="W174">
        <v>5.8999999999999997E-2</v>
      </c>
      <c r="X174">
        <v>6.2199999999999998E-2</v>
      </c>
      <c r="Y174">
        <v>6.5299999999999997E-2</v>
      </c>
      <c r="Z174">
        <v>6.8500000000000005E-2</v>
      </c>
      <c r="AA174">
        <v>7.17E-2</v>
      </c>
      <c r="AB174">
        <v>7.4899999999999994E-2</v>
      </c>
      <c r="AC174">
        <v>7.8100000000000003E-2</v>
      </c>
      <c r="AD174">
        <v>8.1299999999999997E-2</v>
      </c>
      <c r="AE174">
        <v>8.4500000000000006E-2</v>
      </c>
      <c r="AF174">
        <v>8.77E-2</v>
      </c>
      <c r="AG174">
        <v>9.0899999999999995E-2</v>
      </c>
      <c r="AH174">
        <v>9.4100000000000003E-2</v>
      </c>
      <c r="AI174">
        <v>9.7299999999999998E-2</v>
      </c>
      <c r="AJ174">
        <v>0.10050000000000001</v>
      </c>
      <c r="AK174">
        <v>0.1037</v>
      </c>
      <c r="AL174">
        <v>0.107</v>
      </c>
      <c r="AM174">
        <v>0.11020000000000001</v>
      </c>
      <c r="AN174">
        <v>0.1135</v>
      </c>
      <c r="AO174">
        <v>0.1167</v>
      </c>
      <c r="AP174">
        <v>0.12</v>
      </c>
      <c r="AQ174">
        <v>0.1232</v>
      </c>
      <c r="AR174">
        <v>0.1265</v>
      </c>
    </row>
    <row r="175" spans="1:44" x14ac:dyDescent="0.25">
      <c r="A175" t="s">
        <v>2</v>
      </c>
      <c r="B175" t="s">
        <v>72</v>
      </c>
      <c r="C175" t="s">
        <v>82</v>
      </c>
      <c r="D175" t="s">
        <v>79</v>
      </c>
      <c r="E175" t="s">
        <v>60</v>
      </c>
      <c r="F175" t="s">
        <v>44</v>
      </c>
      <c r="G175">
        <v>3850</v>
      </c>
      <c r="H175">
        <v>0</v>
      </c>
      <c r="I175">
        <v>3.2000000000000002E-3</v>
      </c>
      <c r="J175">
        <v>3.8999999999999998E-3</v>
      </c>
      <c r="K175">
        <v>4.4999999999999997E-3</v>
      </c>
      <c r="L175">
        <v>5.1000000000000004E-3</v>
      </c>
      <c r="M175">
        <v>5.7999999999999996E-3</v>
      </c>
      <c r="N175">
        <v>6.4000000000000003E-3</v>
      </c>
      <c r="O175">
        <v>7.1000000000000004E-3</v>
      </c>
      <c r="P175">
        <v>7.7000000000000002E-3</v>
      </c>
      <c r="Q175">
        <v>8.3999999999999995E-3</v>
      </c>
      <c r="R175">
        <v>9.1000000000000004E-3</v>
      </c>
      <c r="S175">
        <v>9.7999999999999997E-3</v>
      </c>
      <c r="T175">
        <v>1.0500000000000001E-2</v>
      </c>
      <c r="U175">
        <v>1.12E-2</v>
      </c>
      <c r="V175">
        <v>1.1900000000000001E-2</v>
      </c>
      <c r="W175">
        <v>1.26E-2</v>
      </c>
      <c r="X175">
        <v>1.3299999999999999E-2</v>
      </c>
      <c r="Y175">
        <v>1.41E-2</v>
      </c>
      <c r="Z175">
        <v>1.4800000000000001E-2</v>
      </c>
      <c r="AA175">
        <v>1.55E-2</v>
      </c>
      <c r="AB175">
        <v>1.6199999999999999E-2</v>
      </c>
      <c r="AC175">
        <v>1.6899999999999998E-2</v>
      </c>
      <c r="AD175">
        <v>1.7600000000000001E-2</v>
      </c>
      <c r="AE175">
        <v>1.83E-2</v>
      </c>
      <c r="AF175">
        <v>1.9099999999999999E-2</v>
      </c>
      <c r="AG175">
        <v>1.9800000000000002E-2</v>
      </c>
      <c r="AH175">
        <v>2.0500000000000001E-2</v>
      </c>
      <c r="AI175">
        <v>2.12E-2</v>
      </c>
      <c r="AJ175">
        <v>2.1899999999999999E-2</v>
      </c>
      <c r="AK175">
        <v>2.2700000000000001E-2</v>
      </c>
      <c r="AL175">
        <v>2.3400000000000001E-2</v>
      </c>
      <c r="AM175">
        <v>2.41E-2</v>
      </c>
      <c r="AN175">
        <v>2.4899999999999999E-2</v>
      </c>
      <c r="AO175">
        <v>2.5600000000000001E-2</v>
      </c>
      <c r="AP175">
        <v>2.63E-2</v>
      </c>
      <c r="AQ175">
        <v>2.7099999999999999E-2</v>
      </c>
      <c r="AR175">
        <v>2.7799999999999998E-2</v>
      </c>
    </row>
    <row r="176" spans="1:44" x14ac:dyDescent="0.25">
      <c r="A176" t="s">
        <v>2</v>
      </c>
      <c r="B176" t="s">
        <v>72</v>
      </c>
      <c r="C176" t="s">
        <v>82</v>
      </c>
      <c r="D176" t="s">
        <v>73</v>
      </c>
      <c r="E176" t="s">
        <v>61</v>
      </c>
      <c r="F176" t="s">
        <v>44</v>
      </c>
      <c r="G176">
        <v>3803</v>
      </c>
      <c r="H176">
        <v>0</v>
      </c>
      <c r="I176">
        <v>2.0000000000000001E-4</v>
      </c>
      <c r="J176">
        <v>2.0000000000000001E-4</v>
      </c>
      <c r="K176">
        <v>2.0000000000000001E-4</v>
      </c>
      <c r="L176">
        <v>2.0000000000000001E-4</v>
      </c>
      <c r="M176">
        <v>2.9999999999999997E-4</v>
      </c>
      <c r="N176">
        <v>2.9999999999999997E-4</v>
      </c>
      <c r="O176">
        <v>2.9999999999999997E-4</v>
      </c>
      <c r="P176">
        <v>4.0000000000000002E-4</v>
      </c>
      <c r="Q176">
        <v>4.0000000000000002E-4</v>
      </c>
      <c r="R176">
        <v>4.0000000000000002E-4</v>
      </c>
      <c r="S176">
        <v>5.0000000000000001E-4</v>
      </c>
      <c r="T176">
        <v>5.0000000000000001E-4</v>
      </c>
      <c r="U176">
        <v>5.0000000000000001E-4</v>
      </c>
      <c r="V176">
        <v>5.0000000000000001E-4</v>
      </c>
      <c r="W176">
        <v>5.9999999999999995E-4</v>
      </c>
      <c r="X176">
        <v>5.9999999999999995E-4</v>
      </c>
      <c r="Y176">
        <v>5.9999999999999995E-4</v>
      </c>
      <c r="Z176">
        <v>5.9999999999999995E-4</v>
      </c>
      <c r="AA176">
        <v>5.9999999999999995E-4</v>
      </c>
      <c r="AB176">
        <v>5.9999999999999995E-4</v>
      </c>
      <c r="AC176">
        <v>6.9999999999999999E-4</v>
      </c>
      <c r="AD176">
        <v>6.9999999999999999E-4</v>
      </c>
      <c r="AE176">
        <v>6.9999999999999999E-4</v>
      </c>
      <c r="AF176">
        <v>6.9999999999999999E-4</v>
      </c>
      <c r="AG176">
        <v>6.9999999999999999E-4</v>
      </c>
      <c r="AH176">
        <v>6.9999999999999999E-4</v>
      </c>
      <c r="AI176">
        <v>6.9999999999999999E-4</v>
      </c>
      <c r="AJ176">
        <v>6.9999999999999999E-4</v>
      </c>
      <c r="AK176">
        <v>6.9999999999999999E-4</v>
      </c>
      <c r="AL176">
        <v>6.9999999999999999E-4</v>
      </c>
      <c r="AM176">
        <v>8.0000000000000004E-4</v>
      </c>
      <c r="AN176">
        <v>8.0000000000000004E-4</v>
      </c>
      <c r="AO176">
        <v>8.0000000000000004E-4</v>
      </c>
      <c r="AP176">
        <v>8.0000000000000004E-4</v>
      </c>
      <c r="AQ176">
        <v>8.0000000000000004E-4</v>
      </c>
      <c r="AR176">
        <v>8.0000000000000004E-4</v>
      </c>
    </row>
    <row r="177" spans="1:44" x14ac:dyDescent="0.25">
      <c r="A177" t="s">
        <v>2</v>
      </c>
      <c r="B177" t="s">
        <v>72</v>
      </c>
      <c r="C177" t="s">
        <v>82</v>
      </c>
      <c r="D177" t="s">
        <v>74</v>
      </c>
      <c r="E177" t="s">
        <v>61</v>
      </c>
      <c r="F177" t="s">
        <v>44</v>
      </c>
      <c r="G177">
        <v>3806</v>
      </c>
      <c r="H177">
        <v>0</v>
      </c>
      <c r="I177">
        <v>5.5999999999999999E-3</v>
      </c>
      <c r="J177">
        <v>6.6E-3</v>
      </c>
      <c r="K177">
        <v>7.6E-3</v>
      </c>
      <c r="L177">
        <v>8.5000000000000006E-3</v>
      </c>
      <c r="M177">
        <v>9.4000000000000004E-3</v>
      </c>
      <c r="N177">
        <v>1.03E-2</v>
      </c>
      <c r="O177">
        <v>1.1299999999999999E-2</v>
      </c>
      <c r="P177">
        <v>1.2200000000000001E-2</v>
      </c>
      <c r="Q177">
        <v>1.32E-2</v>
      </c>
      <c r="R177">
        <v>1.41E-2</v>
      </c>
      <c r="S177">
        <v>1.4999999999999999E-2</v>
      </c>
      <c r="T177">
        <v>1.5800000000000002E-2</v>
      </c>
      <c r="U177">
        <v>1.67E-2</v>
      </c>
      <c r="V177">
        <v>1.7600000000000001E-2</v>
      </c>
      <c r="W177">
        <v>1.84E-2</v>
      </c>
      <c r="X177">
        <v>1.9199999999999998E-2</v>
      </c>
      <c r="Y177">
        <v>0.02</v>
      </c>
      <c r="Z177">
        <v>2.07E-2</v>
      </c>
      <c r="AA177">
        <v>2.1399999999999999E-2</v>
      </c>
      <c r="AB177">
        <v>2.2100000000000002E-2</v>
      </c>
      <c r="AC177">
        <v>2.2800000000000001E-2</v>
      </c>
      <c r="AD177">
        <v>2.3400000000000001E-2</v>
      </c>
      <c r="AE177">
        <v>2.41E-2</v>
      </c>
      <c r="AF177">
        <v>2.47E-2</v>
      </c>
      <c r="AG177">
        <v>2.53E-2</v>
      </c>
      <c r="AH177">
        <v>2.5899999999999999E-2</v>
      </c>
      <c r="AI177">
        <v>2.64E-2</v>
      </c>
      <c r="AJ177">
        <v>2.7E-2</v>
      </c>
      <c r="AK177">
        <v>2.75E-2</v>
      </c>
      <c r="AL177">
        <v>2.8000000000000001E-2</v>
      </c>
      <c r="AM177">
        <v>2.8500000000000001E-2</v>
      </c>
      <c r="AN177">
        <v>2.9000000000000001E-2</v>
      </c>
      <c r="AO177">
        <v>2.9399999999999999E-2</v>
      </c>
      <c r="AP177">
        <v>2.9899999999999999E-2</v>
      </c>
      <c r="AQ177">
        <v>3.0300000000000001E-2</v>
      </c>
      <c r="AR177">
        <v>3.0700000000000002E-2</v>
      </c>
    </row>
    <row r="178" spans="1:44" x14ac:dyDescent="0.25">
      <c r="A178" t="s">
        <v>2</v>
      </c>
      <c r="B178" t="s">
        <v>72</v>
      </c>
      <c r="C178" t="s">
        <v>82</v>
      </c>
      <c r="D178" t="s">
        <v>75</v>
      </c>
      <c r="E178" t="s">
        <v>61</v>
      </c>
      <c r="F178" t="s">
        <v>44</v>
      </c>
      <c r="G178">
        <v>3844</v>
      </c>
      <c r="H178">
        <v>0</v>
      </c>
      <c r="I178">
        <v>3.8E-3</v>
      </c>
      <c r="J178">
        <v>4.4999999999999997E-3</v>
      </c>
      <c r="K178">
        <v>5.3E-3</v>
      </c>
      <c r="L178">
        <v>6.1000000000000004E-3</v>
      </c>
      <c r="M178">
        <v>6.7999999999999996E-3</v>
      </c>
      <c r="N178">
        <v>7.6E-3</v>
      </c>
      <c r="O178">
        <v>8.3000000000000001E-3</v>
      </c>
      <c r="P178">
        <v>9.1000000000000004E-3</v>
      </c>
      <c r="Q178">
        <v>9.7999999999999997E-3</v>
      </c>
      <c r="R178">
        <v>1.0500000000000001E-2</v>
      </c>
      <c r="S178">
        <v>1.12E-2</v>
      </c>
      <c r="T178">
        <v>1.1900000000000001E-2</v>
      </c>
      <c r="U178">
        <v>1.26E-2</v>
      </c>
      <c r="V178">
        <v>1.3299999999999999E-2</v>
      </c>
      <c r="W178">
        <v>1.4E-2</v>
      </c>
      <c r="X178">
        <v>1.47E-2</v>
      </c>
      <c r="Y178">
        <v>1.54E-2</v>
      </c>
      <c r="Z178">
        <v>1.61E-2</v>
      </c>
      <c r="AA178">
        <v>1.6799999999999999E-2</v>
      </c>
      <c r="AB178">
        <v>1.7500000000000002E-2</v>
      </c>
      <c r="AC178">
        <v>1.8200000000000001E-2</v>
      </c>
      <c r="AD178">
        <v>1.8800000000000001E-2</v>
      </c>
      <c r="AE178">
        <v>1.95E-2</v>
      </c>
      <c r="AF178">
        <v>2.01E-2</v>
      </c>
      <c r="AG178">
        <v>2.0799999999999999E-2</v>
      </c>
      <c r="AH178">
        <v>2.1399999999999999E-2</v>
      </c>
      <c r="AI178">
        <v>2.1999999999999999E-2</v>
      </c>
      <c r="AJ178">
        <v>2.2700000000000001E-2</v>
      </c>
      <c r="AK178">
        <v>2.3300000000000001E-2</v>
      </c>
      <c r="AL178">
        <v>2.3900000000000001E-2</v>
      </c>
      <c r="AM178">
        <v>2.4500000000000001E-2</v>
      </c>
      <c r="AN178">
        <v>2.5100000000000001E-2</v>
      </c>
      <c r="AO178">
        <v>2.5700000000000001E-2</v>
      </c>
      <c r="AP178">
        <v>2.63E-2</v>
      </c>
      <c r="AQ178">
        <v>2.69E-2</v>
      </c>
      <c r="AR178">
        <v>2.75E-2</v>
      </c>
    </row>
    <row r="179" spans="1:44" x14ac:dyDescent="0.25">
      <c r="A179" t="s">
        <v>2</v>
      </c>
      <c r="B179" t="s">
        <v>72</v>
      </c>
      <c r="C179" t="s">
        <v>82</v>
      </c>
      <c r="D179" t="s">
        <v>76</v>
      </c>
      <c r="E179" t="s">
        <v>61</v>
      </c>
      <c r="F179" t="s">
        <v>44</v>
      </c>
      <c r="G179">
        <v>3845</v>
      </c>
      <c r="H179">
        <v>0</v>
      </c>
      <c r="I179">
        <v>2.9999999999999997E-4</v>
      </c>
      <c r="J179">
        <v>4.0000000000000002E-4</v>
      </c>
      <c r="K179">
        <v>5.0000000000000001E-4</v>
      </c>
      <c r="L179">
        <v>5.0000000000000001E-4</v>
      </c>
      <c r="M179">
        <v>5.9999999999999995E-4</v>
      </c>
      <c r="N179">
        <v>6.9999999999999999E-4</v>
      </c>
      <c r="O179">
        <v>8.0000000000000004E-4</v>
      </c>
      <c r="P179">
        <v>8.0000000000000004E-4</v>
      </c>
      <c r="Q179">
        <v>8.9999999999999998E-4</v>
      </c>
      <c r="R179">
        <v>1E-3</v>
      </c>
      <c r="S179">
        <v>1.1000000000000001E-3</v>
      </c>
      <c r="T179">
        <v>1.1000000000000001E-3</v>
      </c>
      <c r="U179">
        <v>1.1999999999999999E-3</v>
      </c>
      <c r="V179">
        <v>1.2999999999999999E-3</v>
      </c>
      <c r="W179">
        <v>1.4E-3</v>
      </c>
      <c r="X179">
        <v>1.5E-3</v>
      </c>
      <c r="Y179">
        <v>1.5E-3</v>
      </c>
      <c r="Z179">
        <v>1.6000000000000001E-3</v>
      </c>
      <c r="AA179">
        <v>1.6999999999999999E-3</v>
      </c>
      <c r="AB179">
        <v>1.8E-3</v>
      </c>
      <c r="AC179">
        <v>1.8E-3</v>
      </c>
      <c r="AD179">
        <v>1.9E-3</v>
      </c>
      <c r="AE179">
        <v>2E-3</v>
      </c>
      <c r="AF179">
        <v>2.0999999999999999E-3</v>
      </c>
      <c r="AG179">
        <v>2.2000000000000001E-3</v>
      </c>
      <c r="AH179">
        <v>2.2000000000000001E-3</v>
      </c>
      <c r="AI179">
        <v>2.3E-3</v>
      </c>
      <c r="AJ179">
        <v>2.3999999999999998E-3</v>
      </c>
      <c r="AK179">
        <v>2.5000000000000001E-3</v>
      </c>
      <c r="AL179">
        <v>2.5999999999999999E-3</v>
      </c>
      <c r="AM179">
        <v>2.5999999999999999E-3</v>
      </c>
      <c r="AN179">
        <v>2.7000000000000001E-3</v>
      </c>
      <c r="AO179">
        <v>2.8E-3</v>
      </c>
      <c r="AP179">
        <v>2.8999999999999998E-3</v>
      </c>
      <c r="AQ179">
        <v>3.0000000000000001E-3</v>
      </c>
      <c r="AR179">
        <v>3.0999999999999999E-3</v>
      </c>
    </row>
    <row r="180" spans="1:44" x14ac:dyDescent="0.25">
      <c r="A180" t="s">
        <v>2</v>
      </c>
      <c r="B180" t="s">
        <v>72</v>
      </c>
      <c r="C180" t="s">
        <v>82</v>
      </c>
      <c r="D180" t="s">
        <v>77</v>
      </c>
      <c r="E180" t="s">
        <v>61</v>
      </c>
      <c r="F180" t="s">
        <v>44</v>
      </c>
      <c r="G180">
        <v>3846</v>
      </c>
      <c r="H180">
        <v>0</v>
      </c>
      <c r="I180">
        <v>8.9999999999999998E-4</v>
      </c>
      <c r="J180">
        <v>1E-3</v>
      </c>
      <c r="K180">
        <v>1.1999999999999999E-3</v>
      </c>
      <c r="L180">
        <v>1.4E-3</v>
      </c>
      <c r="M180">
        <v>1.6000000000000001E-3</v>
      </c>
      <c r="N180">
        <v>1.8E-3</v>
      </c>
      <c r="O180">
        <v>2E-3</v>
      </c>
      <c r="P180">
        <v>2.0999999999999999E-3</v>
      </c>
      <c r="Q180">
        <v>2.3E-3</v>
      </c>
      <c r="R180">
        <v>2.5000000000000001E-3</v>
      </c>
      <c r="S180">
        <v>2.5999999999999999E-3</v>
      </c>
      <c r="T180">
        <v>2.8E-3</v>
      </c>
      <c r="U180">
        <v>2.8999999999999998E-3</v>
      </c>
      <c r="V180">
        <v>3.0999999999999999E-3</v>
      </c>
      <c r="W180">
        <v>3.3E-3</v>
      </c>
      <c r="X180">
        <v>3.3999999999999998E-3</v>
      </c>
      <c r="Y180">
        <v>3.5999999999999999E-3</v>
      </c>
      <c r="Z180">
        <v>3.7000000000000002E-3</v>
      </c>
      <c r="AA180">
        <v>3.8999999999999998E-3</v>
      </c>
      <c r="AB180">
        <v>4.0000000000000001E-3</v>
      </c>
      <c r="AC180">
        <v>4.1999999999999997E-3</v>
      </c>
      <c r="AD180">
        <v>4.3E-3</v>
      </c>
      <c r="AE180">
        <v>4.4999999999999997E-3</v>
      </c>
      <c r="AF180">
        <v>4.5999999999999999E-3</v>
      </c>
      <c r="AG180">
        <v>4.7999999999999996E-3</v>
      </c>
      <c r="AH180">
        <v>4.8999999999999998E-3</v>
      </c>
      <c r="AI180">
        <v>5.1000000000000004E-3</v>
      </c>
      <c r="AJ180">
        <v>5.1999999999999998E-3</v>
      </c>
      <c r="AK180">
        <v>5.4000000000000003E-3</v>
      </c>
      <c r="AL180">
        <v>5.4999999999999997E-3</v>
      </c>
      <c r="AM180">
        <v>5.7000000000000002E-3</v>
      </c>
      <c r="AN180">
        <v>5.7999999999999996E-3</v>
      </c>
      <c r="AO180">
        <v>6.0000000000000001E-3</v>
      </c>
      <c r="AP180">
        <v>6.1000000000000004E-3</v>
      </c>
      <c r="AQ180">
        <v>6.3E-3</v>
      </c>
      <c r="AR180">
        <v>6.4999999999999997E-3</v>
      </c>
    </row>
    <row r="181" spans="1:44" x14ac:dyDescent="0.25">
      <c r="A181" t="s">
        <v>2</v>
      </c>
      <c r="B181" t="s">
        <v>72</v>
      </c>
      <c r="C181" t="s">
        <v>82</v>
      </c>
      <c r="D181" t="s">
        <v>78</v>
      </c>
      <c r="E181" t="s">
        <v>61</v>
      </c>
      <c r="F181" t="s">
        <v>44</v>
      </c>
      <c r="G181">
        <v>3849</v>
      </c>
      <c r="H181">
        <v>0</v>
      </c>
      <c r="I181">
        <v>3.0000000000000001E-3</v>
      </c>
      <c r="J181">
        <v>3.5000000000000001E-3</v>
      </c>
      <c r="K181">
        <v>4.1000000000000003E-3</v>
      </c>
      <c r="L181">
        <v>4.5999999999999999E-3</v>
      </c>
      <c r="M181">
        <v>5.1999999999999998E-3</v>
      </c>
      <c r="N181">
        <v>5.7999999999999996E-3</v>
      </c>
      <c r="O181">
        <v>6.4000000000000003E-3</v>
      </c>
      <c r="P181">
        <v>7.0000000000000001E-3</v>
      </c>
      <c r="Q181">
        <v>7.4999999999999997E-3</v>
      </c>
      <c r="R181">
        <v>8.0999999999999996E-3</v>
      </c>
      <c r="S181">
        <v>8.6999999999999994E-3</v>
      </c>
      <c r="T181">
        <v>9.2999999999999992E-3</v>
      </c>
      <c r="U181">
        <v>9.9000000000000008E-3</v>
      </c>
      <c r="V181">
        <v>1.0500000000000001E-2</v>
      </c>
      <c r="W181">
        <v>1.11E-2</v>
      </c>
      <c r="X181">
        <v>1.17E-2</v>
      </c>
      <c r="Y181">
        <v>1.23E-2</v>
      </c>
      <c r="Z181">
        <v>1.2800000000000001E-2</v>
      </c>
      <c r="AA181">
        <v>1.34E-2</v>
      </c>
      <c r="AB181">
        <v>1.4E-2</v>
      </c>
      <c r="AC181">
        <v>1.46E-2</v>
      </c>
      <c r="AD181">
        <v>1.52E-2</v>
      </c>
      <c r="AE181">
        <v>1.5800000000000002E-2</v>
      </c>
      <c r="AF181">
        <v>1.6400000000000001E-2</v>
      </c>
      <c r="AG181">
        <v>1.6899999999999998E-2</v>
      </c>
      <c r="AH181">
        <v>1.7500000000000002E-2</v>
      </c>
      <c r="AI181">
        <v>1.8100000000000002E-2</v>
      </c>
      <c r="AJ181">
        <v>1.8700000000000001E-2</v>
      </c>
      <c r="AK181">
        <v>1.9300000000000001E-2</v>
      </c>
      <c r="AL181">
        <v>1.9900000000000001E-2</v>
      </c>
      <c r="AM181">
        <v>2.0500000000000001E-2</v>
      </c>
      <c r="AN181">
        <v>2.1100000000000001E-2</v>
      </c>
      <c r="AO181">
        <v>2.1700000000000001E-2</v>
      </c>
      <c r="AP181">
        <v>2.2200000000000001E-2</v>
      </c>
      <c r="AQ181">
        <v>2.2800000000000001E-2</v>
      </c>
      <c r="AR181">
        <v>2.3400000000000001E-2</v>
      </c>
    </row>
    <row r="182" spans="1:44" x14ac:dyDescent="0.25">
      <c r="A182" t="s">
        <v>2</v>
      </c>
      <c r="B182" t="s">
        <v>72</v>
      </c>
      <c r="C182" t="s">
        <v>82</v>
      </c>
      <c r="D182" t="s">
        <v>79</v>
      </c>
      <c r="E182" t="s">
        <v>61</v>
      </c>
      <c r="F182" t="s">
        <v>44</v>
      </c>
      <c r="G182">
        <v>3850</v>
      </c>
      <c r="H182">
        <v>0</v>
      </c>
      <c r="I182">
        <v>6.9999999999999999E-4</v>
      </c>
      <c r="J182">
        <v>8.0000000000000004E-4</v>
      </c>
      <c r="K182">
        <v>8.9999999999999998E-4</v>
      </c>
      <c r="L182">
        <v>1E-3</v>
      </c>
      <c r="M182">
        <v>1.1000000000000001E-3</v>
      </c>
      <c r="N182">
        <v>1.2999999999999999E-3</v>
      </c>
      <c r="O182">
        <v>1.4E-3</v>
      </c>
      <c r="P182">
        <v>1.5E-3</v>
      </c>
      <c r="Q182">
        <v>1.6999999999999999E-3</v>
      </c>
      <c r="R182">
        <v>1.8E-3</v>
      </c>
      <c r="S182">
        <v>2E-3</v>
      </c>
      <c r="T182">
        <v>2.0999999999999999E-3</v>
      </c>
      <c r="U182">
        <v>2.2000000000000001E-3</v>
      </c>
      <c r="V182">
        <v>2.3999999999999998E-3</v>
      </c>
      <c r="W182">
        <v>2.5000000000000001E-3</v>
      </c>
      <c r="X182">
        <v>2.7000000000000001E-3</v>
      </c>
      <c r="Y182">
        <v>2.8E-3</v>
      </c>
      <c r="Z182">
        <v>3.0000000000000001E-3</v>
      </c>
      <c r="AA182">
        <v>3.0999999999999999E-3</v>
      </c>
      <c r="AB182">
        <v>3.3E-3</v>
      </c>
      <c r="AC182">
        <v>3.3999999999999998E-3</v>
      </c>
      <c r="AD182">
        <v>3.5999999999999999E-3</v>
      </c>
      <c r="AE182">
        <v>3.7000000000000002E-3</v>
      </c>
      <c r="AF182">
        <v>3.8999999999999998E-3</v>
      </c>
      <c r="AG182">
        <v>4.0000000000000001E-3</v>
      </c>
      <c r="AH182">
        <v>4.1999999999999997E-3</v>
      </c>
      <c r="AI182">
        <v>4.3E-3</v>
      </c>
      <c r="AJ182">
        <v>4.4999999999999997E-3</v>
      </c>
      <c r="AK182">
        <v>4.5999999999999999E-3</v>
      </c>
      <c r="AL182">
        <v>4.7999999999999996E-3</v>
      </c>
      <c r="AM182">
        <v>4.8999999999999998E-3</v>
      </c>
      <c r="AN182">
        <v>5.1000000000000004E-3</v>
      </c>
      <c r="AO182">
        <v>5.1999999999999998E-3</v>
      </c>
      <c r="AP182">
        <v>5.4000000000000003E-3</v>
      </c>
      <c r="AQ182">
        <v>5.4999999999999997E-3</v>
      </c>
      <c r="AR182">
        <v>5.7000000000000002E-3</v>
      </c>
    </row>
    <row r="183" spans="1:44" x14ac:dyDescent="0.25">
      <c r="A183" t="s">
        <v>2</v>
      </c>
      <c r="B183" t="s">
        <v>72</v>
      </c>
      <c r="C183" t="s">
        <v>82</v>
      </c>
      <c r="D183" t="s">
        <v>73</v>
      </c>
      <c r="E183" t="s">
        <v>62</v>
      </c>
      <c r="F183" t="s">
        <v>44</v>
      </c>
      <c r="G183">
        <v>3803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5">
      <c r="A184" t="s">
        <v>2</v>
      </c>
      <c r="B184" t="s">
        <v>72</v>
      </c>
      <c r="C184" t="s">
        <v>82</v>
      </c>
      <c r="D184" t="s">
        <v>74</v>
      </c>
      <c r="E184" t="s">
        <v>62</v>
      </c>
      <c r="F184" t="s">
        <v>44</v>
      </c>
      <c r="G184">
        <v>3806</v>
      </c>
      <c r="H184">
        <v>0</v>
      </c>
      <c r="I184">
        <v>2.0000000000000001E-4</v>
      </c>
      <c r="J184">
        <v>2.0000000000000001E-4</v>
      </c>
      <c r="K184">
        <v>2.0000000000000001E-4</v>
      </c>
      <c r="L184">
        <v>2.9999999999999997E-4</v>
      </c>
      <c r="M184">
        <v>2.9999999999999997E-4</v>
      </c>
      <c r="N184">
        <v>2.9999999999999997E-4</v>
      </c>
      <c r="O184">
        <v>4.0000000000000002E-4</v>
      </c>
      <c r="P184">
        <v>4.0000000000000002E-4</v>
      </c>
      <c r="Q184">
        <v>4.0000000000000002E-4</v>
      </c>
      <c r="R184">
        <v>4.0000000000000002E-4</v>
      </c>
      <c r="S184">
        <v>5.0000000000000001E-4</v>
      </c>
      <c r="T184">
        <v>5.0000000000000001E-4</v>
      </c>
      <c r="U184">
        <v>5.0000000000000001E-4</v>
      </c>
      <c r="V184">
        <v>5.9999999999999995E-4</v>
      </c>
      <c r="W184">
        <v>5.9999999999999995E-4</v>
      </c>
      <c r="X184">
        <v>5.9999999999999995E-4</v>
      </c>
      <c r="Y184">
        <v>5.9999999999999995E-4</v>
      </c>
      <c r="Z184">
        <v>6.9999999999999999E-4</v>
      </c>
      <c r="AA184">
        <v>6.9999999999999999E-4</v>
      </c>
      <c r="AB184">
        <v>6.9999999999999999E-4</v>
      </c>
      <c r="AC184">
        <v>6.9999999999999999E-4</v>
      </c>
      <c r="AD184">
        <v>8.0000000000000004E-4</v>
      </c>
      <c r="AE184">
        <v>8.0000000000000004E-4</v>
      </c>
      <c r="AF184">
        <v>8.0000000000000004E-4</v>
      </c>
      <c r="AG184">
        <v>8.0000000000000004E-4</v>
      </c>
      <c r="AH184">
        <v>8.9999999999999998E-4</v>
      </c>
      <c r="AI184">
        <v>8.9999999999999998E-4</v>
      </c>
      <c r="AJ184">
        <v>8.9999999999999998E-4</v>
      </c>
      <c r="AK184">
        <v>8.9999999999999998E-4</v>
      </c>
      <c r="AL184">
        <v>8.9999999999999998E-4</v>
      </c>
      <c r="AM184">
        <v>1E-3</v>
      </c>
      <c r="AN184">
        <v>1E-3</v>
      </c>
      <c r="AO184">
        <v>1E-3</v>
      </c>
      <c r="AP184">
        <v>1E-3</v>
      </c>
      <c r="AQ184">
        <v>1E-3</v>
      </c>
      <c r="AR184">
        <v>1.1000000000000001E-3</v>
      </c>
    </row>
    <row r="185" spans="1:44" x14ac:dyDescent="0.25">
      <c r="A185" t="s">
        <v>2</v>
      </c>
      <c r="B185" t="s">
        <v>72</v>
      </c>
      <c r="C185" t="s">
        <v>82</v>
      </c>
      <c r="D185" t="s">
        <v>75</v>
      </c>
      <c r="E185" t="s">
        <v>62</v>
      </c>
      <c r="F185" t="s">
        <v>44</v>
      </c>
      <c r="G185">
        <v>3844</v>
      </c>
      <c r="H185">
        <v>0</v>
      </c>
      <c r="I185">
        <v>3.7000000000000002E-3</v>
      </c>
      <c r="J185">
        <v>4.4999999999999997E-3</v>
      </c>
      <c r="K185">
        <v>5.3E-3</v>
      </c>
      <c r="L185">
        <v>6.1000000000000004E-3</v>
      </c>
      <c r="M185">
        <v>6.8999999999999999E-3</v>
      </c>
      <c r="N185">
        <v>7.6E-3</v>
      </c>
      <c r="O185">
        <v>8.3999999999999995E-3</v>
      </c>
      <c r="P185">
        <v>9.1000000000000004E-3</v>
      </c>
      <c r="Q185">
        <v>9.7999999999999997E-3</v>
      </c>
      <c r="R185">
        <v>1.06E-2</v>
      </c>
      <c r="S185">
        <v>1.1299999999999999E-2</v>
      </c>
      <c r="T185">
        <v>1.2E-2</v>
      </c>
      <c r="U185">
        <v>1.2699999999999999E-2</v>
      </c>
      <c r="V185">
        <v>1.34E-2</v>
      </c>
      <c r="W185">
        <v>1.41E-2</v>
      </c>
      <c r="X185">
        <v>1.4800000000000001E-2</v>
      </c>
      <c r="Y185">
        <v>1.55E-2</v>
      </c>
      <c r="Z185">
        <v>1.6199999999999999E-2</v>
      </c>
      <c r="AA185">
        <v>1.6899999999999998E-2</v>
      </c>
      <c r="AB185">
        <v>1.77E-2</v>
      </c>
      <c r="AC185">
        <v>1.84E-2</v>
      </c>
      <c r="AD185">
        <v>1.9099999999999999E-2</v>
      </c>
      <c r="AE185">
        <v>1.9800000000000002E-2</v>
      </c>
      <c r="AF185">
        <v>2.0500000000000001E-2</v>
      </c>
      <c r="AG185">
        <v>2.1100000000000001E-2</v>
      </c>
      <c r="AH185">
        <v>2.18E-2</v>
      </c>
      <c r="AI185">
        <v>2.2499999999999999E-2</v>
      </c>
      <c r="AJ185">
        <v>2.3199999999999998E-2</v>
      </c>
      <c r="AK185">
        <v>2.3800000000000002E-2</v>
      </c>
      <c r="AL185">
        <v>2.4500000000000001E-2</v>
      </c>
      <c r="AM185">
        <v>2.52E-2</v>
      </c>
      <c r="AN185">
        <v>2.58E-2</v>
      </c>
      <c r="AO185">
        <v>2.6499999999999999E-2</v>
      </c>
      <c r="AP185">
        <v>2.7099999999999999E-2</v>
      </c>
      <c r="AQ185">
        <v>2.7799999999999998E-2</v>
      </c>
      <c r="AR185">
        <v>2.8400000000000002E-2</v>
      </c>
    </row>
    <row r="186" spans="1:44" x14ac:dyDescent="0.25">
      <c r="A186" t="s">
        <v>2</v>
      </c>
      <c r="B186" t="s">
        <v>72</v>
      </c>
      <c r="C186" t="s">
        <v>82</v>
      </c>
      <c r="D186" t="s">
        <v>76</v>
      </c>
      <c r="E186" t="s">
        <v>62</v>
      </c>
      <c r="F186" t="s">
        <v>44</v>
      </c>
      <c r="G186">
        <v>3845</v>
      </c>
      <c r="H186">
        <v>0</v>
      </c>
      <c r="I186">
        <v>2.9999999999999997E-4</v>
      </c>
      <c r="J186">
        <v>4.0000000000000002E-4</v>
      </c>
      <c r="K186">
        <v>5.0000000000000001E-4</v>
      </c>
      <c r="L186">
        <v>5.0000000000000001E-4</v>
      </c>
      <c r="M186">
        <v>5.9999999999999995E-4</v>
      </c>
      <c r="N186">
        <v>6.9999999999999999E-4</v>
      </c>
      <c r="O186">
        <v>6.9999999999999999E-4</v>
      </c>
      <c r="P186">
        <v>8.0000000000000004E-4</v>
      </c>
      <c r="Q186">
        <v>8.9999999999999998E-4</v>
      </c>
      <c r="R186">
        <v>1E-3</v>
      </c>
      <c r="S186">
        <v>1E-3</v>
      </c>
      <c r="T186">
        <v>1.1000000000000001E-3</v>
      </c>
      <c r="U186">
        <v>1.1999999999999999E-3</v>
      </c>
      <c r="V186">
        <v>1.2999999999999999E-3</v>
      </c>
      <c r="W186">
        <v>1.2999999999999999E-3</v>
      </c>
      <c r="X186">
        <v>1.4E-3</v>
      </c>
      <c r="Y186">
        <v>1.5E-3</v>
      </c>
      <c r="Z186">
        <v>1.6000000000000001E-3</v>
      </c>
      <c r="AA186">
        <v>1.6000000000000001E-3</v>
      </c>
      <c r="AB186">
        <v>1.6999999999999999E-3</v>
      </c>
      <c r="AC186">
        <v>1.8E-3</v>
      </c>
      <c r="AD186">
        <v>1.9E-3</v>
      </c>
      <c r="AE186">
        <v>1.9E-3</v>
      </c>
      <c r="AF186">
        <v>2E-3</v>
      </c>
      <c r="AG186">
        <v>2.0999999999999999E-3</v>
      </c>
      <c r="AH186">
        <v>2.2000000000000001E-3</v>
      </c>
      <c r="AI186">
        <v>2.2000000000000001E-3</v>
      </c>
      <c r="AJ186">
        <v>2.3E-3</v>
      </c>
      <c r="AK186">
        <v>2.3999999999999998E-3</v>
      </c>
      <c r="AL186">
        <v>2.5000000000000001E-3</v>
      </c>
      <c r="AM186">
        <v>2.5000000000000001E-3</v>
      </c>
      <c r="AN186">
        <v>2.5999999999999999E-3</v>
      </c>
      <c r="AO186">
        <v>2.7000000000000001E-3</v>
      </c>
      <c r="AP186">
        <v>2.8E-3</v>
      </c>
      <c r="AQ186">
        <v>2.8999999999999998E-3</v>
      </c>
      <c r="AR186">
        <v>2.8999999999999998E-3</v>
      </c>
    </row>
    <row r="187" spans="1:44" x14ac:dyDescent="0.25">
      <c r="A187" t="s">
        <v>2</v>
      </c>
      <c r="B187" t="s">
        <v>72</v>
      </c>
      <c r="C187" t="s">
        <v>82</v>
      </c>
      <c r="D187" t="s">
        <v>77</v>
      </c>
      <c r="E187" t="s">
        <v>62</v>
      </c>
      <c r="F187" t="s">
        <v>44</v>
      </c>
      <c r="G187">
        <v>3846</v>
      </c>
      <c r="H187">
        <v>0</v>
      </c>
      <c r="I187">
        <v>6.9999999999999999E-4</v>
      </c>
      <c r="J187">
        <v>8.0000000000000004E-4</v>
      </c>
      <c r="K187">
        <v>1E-3</v>
      </c>
      <c r="L187">
        <v>1.1000000000000001E-3</v>
      </c>
      <c r="M187">
        <v>1.2999999999999999E-3</v>
      </c>
      <c r="N187">
        <v>1.4E-3</v>
      </c>
      <c r="O187">
        <v>1.6000000000000001E-3</v>
      </c>
      <c r="P187">
        <v>1.6999999999999999E-3</v>
      </c>
      <c r="Q187">
        <v>1.8E-3</v>
      </c>
      <c r="R187">
        <v>2E-3</v>
      </c>
      <c r="S187">
        <v>2.0999999999999999E-3</v>
      </c>
      <c r="T187">
        <v>2.2000000000000001E-3</v>
      </c>
      <c r="U187">
        <v>2.3999999999999998E-3</v>
      </c>
      <c r="V187">
        <v>2.5000000000000001E-3</v>
      </c>
      <c r="W187">
        <v>2.5999999999999999E-3</v>
      </c>
      <c r="X187">
        <v>2.8E-3</v>
      </c>
      <c r="Y187">
        <v>2.8999999999999998E-3</v>
      </c>
      <c r="Z187">
        <v>3.0000000000000001E-3</v>
      </c>
      <c r="AA187">
        <v>3.0999999999999999E-3</v>
      </c>
      <c r="AB187">
        <v>3.3E-3</v>
      </c>
      <c r="AC187">
        <v>3.3999999999999998E-3</v>
      </c>
      <c r="AD187">
        <v>3.5000000000000001E-3</v>
      </c>
      <c r="AE187">
        <v>3.7000000000000002E-3</v>
      </c>
      <c r="AF187">
        <v>3.8E-3</v>
      </c>
      <c r="AG187">
        <v>3.8999999999999998E-3</v>
      </c>
      <c r="AH187">
        <v>4.0000000000000001E-3</v>
      </c>
      <c r="AI187">
        <v>4.1999999999999997E-3</v>
      </c>
      <c r="AJ187">
        <v>4.3E-3</v>
      </c>
      <c r="AK187">
        <v>4.4000000000000003E-3</v>
      </c>
      <c r="AL187">
        <v>4.4999999999999997E-3</v>
      </c>
      <c r="AM187">
        <v>4.7000000000000002E-3</v>
      </c>
      <c r="AN187">
        <v>4.7999999999999996E-3</v>
      </c>
      <c r="AO187">
        <v>4.8999999999999998E-3</v>
      </c>
      <c r="AP187">
        <v>5.1000000000000004E-3</v>
      </c>
      <c r="AQ187">
        <v>5.1999999999999998E-3</v>
      </c>
      <c r="AR187">
        <v>5.3E-3</v>
      </c>
    </row>
    <row r="188" spans="1:44" x14ac:dyDescent="0.25">
      <c r="A188" t="s">
        <v>2</v>
      </c>
      <c r="B188" t="s">
        <v>72</v>
      </c>
      <c r="C188" t="s">
        <v>82</v>
      </c>
      <c r="D188" t="s">
        <v>78</v>
      </c>
      <c r="E188" t="s">
        <v>62</v>
      </c>
      <c r="F188" t="s">
        <v>44</v>
      </c>
      <c r="G188">
        <v>3849</v>
      </c>
      <c r="H188">
        <v>0</v>
      </c>
      <c r="I188">
        <v>5.1999999999999998E-3</v>
      </c>
      <c r="J188">
        <v>6.3E-3</v>
      </c>
      <c r="K188">
        <v>7.3000000000000001E-3</v>
      </c>
      <c r="L188">
        <v>8.3999999999999995E-3</v>
      </c>
      <c r="M188">
        <v>9.4999999999999998E-3</v>
      </c>
      <c r="N188">
        <v>1.06E-2</v>
      </c>
      <c r="O188">
        <v>1.17E-2</v>
      </c>
      <c r="P188">
        <v>1.2800000000000001E-2</v>
      </c>
      <c r="Q188">
        <v>1.4E-2</v>
      </c>
      <c r="R188">
        <v>1.5100000000000001E-2</v>
      </c>
      <c r="S188">
        <v>1.6199999999999999E-2</v>
      </c>
      <c r="T188">
        <v>1.7399999999999999E-2</v>
      </c>
      <c r="U188">
        <v>1.8499999999999999E-2</v>
      </c>
      <c r="V188">
        <v>1.9699999999999999E-2</v>
      </c>
      <c r="W188">
        <v>2.0799999999999999E-2</v>
      </c>
      <c r="X188">
        <v>2.1999999999999999E-2</v>
      </c>
      <c r="Y188">
        <v>2.3199999999999998E-2</v>
      </c>
      <c r="Z188">
        <v>2.4400000000000002E-2</v>
      </c>
      <c r="AA188">
        <v>2.5600000000000001E-2</v>
      </c>
      <c r="AB188">
        <v>2.69E-2</v>
      </c>
      <c r="AC188">
        <v>2.81E-2</v>
      </c>
      <c r="AD188">
        <v>2.93E-2</v>
      </c>
      <c r="AE188">
        <v>3.0599999999999999E-2</v>
      </c>
      <c r="AF188">
        <v>3.1800000000000002E-2</v>
      </c>
      <c r="AG188">
        <v>3.3099999999999997E-2</v>
      </c>
      <c r="AH188">
        <v>3.4299999999999997E-2</v>
      </c>
      <c r="AI188">
        <v>3.56E-2</v>
      </c>
      <c r="AJ188">
        <v>3.6900000000000002E-2</v>
      </c>
      <c r="AK188">
        <v>3.8199999999999998E-2</v>
      </c>
      <c r="AL188">
        <v>3.95E-2</v>
      </c>
      <c r="AM188">
        <v>4.0800000000000003E-2</v>
      </c>
      <c r="AN188">
        <v>4.2099999999999999E-2</v>
      </c>
      <c r="AO188">
        <v>4.3400000000000001E-2</v>
      </c>
      <c r="AP188">
        <v>4.4699999999999997E-2</v>
      </c>
      <c r="AQ188">
        <v>4.5999999999999999E-2</v>
      </c>
      <c r="AR188">
        <v>4.7300000000000002E-2</v>
      </c>
    </row>
    <row r="189" spans="1:44" x14ac:dyDescent="0.25">
      <c r="A189" t="s">
        <v>2</v>
      </c>
      <c r="B189" t="s">
        <v>72</v>
      </c>
      <c r="C189" t="s">
        <v>82</v>
      </c>
      <c r="D189" t="s">
        <v>79</v>
      </c>
      <c r="E189" t="s">
        <v>62</v>
      </c>
      <c r="F189" t="s">
        <v>44</v>
      </c>
      <c r="G189">
        <v>3850</v>
      </c>
      <c r="H189">
        <v>0</v>
      </c>
      <c r="I189">
        <v>2.9999999999999997E-4</v>
      </c>
      <c r="J189">
        <v>4.0000000000000002E-4</v>
      </c>
      <c r="K189">
        <v>5.0000000000000001E-4</v>
      </c>
      <c r="L189">
        <v>5.9999999999999995E-4</v>
      </c>
      <c r="M189">
        <v>5.9999999999999995E-4</v>
      </c>
      <c r="N189">
        <v>6.9999999999999999E-4</v>
      </c>
      <c r="O189">
        <v>8.0000000000000004E-4</v>
      </c>
      <c r="P189">
        <v>8.9999999999999998E-4</v>
      </c>
      <c r="Q189">
        <v>8.9999999999999998E-4</v>
      </c>
      <c r="R189">
        <v>1E-3</v>
      </c>
      <c r="S189">
        <v>1.1000000000000001E-3</v>
      </c>
      <c r="T189">
        <v>1.1999999999999999E-3</v>
      </c>
      <c r="U189">
        <v>1.2999999999999999E-3</v>
      </c>
      <c r="V189">
        <v>1.2999999999999999E-3</v>
      </c>
      <c r="W189">
        <v>1.4E-3</v>
      </c>
      <c r="X189">
        <v>1.5E-3</v>
      </c>
      <c r="Y189">
        <v>1.6000000000000001E-3</v>
      </c>
      <c r="Z189">
        <v>1.6999999999999999E-3</v>
      </c>
      <c r="AA189">
        <v>1.8E-3</v>
      </c>
      <c r="AB189">
        <v>1.9E-3</v>
      </c>
      <c r="AC189">
        <v>1.9E-3</v>
      </c>
      <c r="AD189">
        <v>2E-3</v>
      </c>
      <c r="AE189">
        <v>2.0999999999999999E-3</v>
      </c>
      <c r="AF189">
        <v>2.2000000000000001E-3</v>
      </c>
      <c r="AG189">
        <v>2.3E-3</v>
      </c>
      <c r="AH189">
        <v>2.3999999999999998E-3</v>
      </c>
      <c r="AI189">
        <v>2.5000000000000001E-3</v>
      </c>
      <c r="AJ189">
        <v>2.5999999999999999E-3</v>
      </c>
      <c r="AK189">
        <v>2.7000000000000001E-3</v>
      </c>
      <c r="AL189">
        <v>2.8E-3</v>
      </c>
      <c r="AM189">
        <v>2.8999999999999998E-3</v>
      </c>
      <c r="AN189">
        <v>2.8999999999999998E-3</v>
      </c>
      <c r="AO189">
        <v>3.0000000000000001E-3</v>
      </c>
      <c r="AP189">
        <v>3.0999999999999999E-3</v>
      </c>
      <c r="AQ189">
        <v>3.2000000000000002E-3</v>
      </c>
      <c r="AR189">
        <v>3.3E-3</v>
      </c>
    </row>
    <row r="190" spans="1:44" x14ac:dyDescent="0.25">
      <c r="A190" t="s">
        <v>2</v>
      </c>
      <c r="B190" t="s">
        <v>72</v>
      </c>
      <c r="C190" t="s">
        <v>82</v>
      </c>
      <c r="D190" t="s">
        <v>73</v>
      </c>
      <c r="E190" t="s">
        <v>63</v>
      </c>
      <c r="F190" t="s">
        <v>44</v>
      </c>
      <c r="G190">
        <v>3803</v>
      </c>
      <c r="H190">
        <v>0</v>
      </c>
      <c r="I190">
        <v>1E-4</v>
      </c>
      <c r="J190">
        <v>2.0000000000000001E-4</v>
      </c>
      <c r="K190">
        <v>2.0000000000000001E-4</v>
      </c>
      <c r="L190">
        <v>2.0000000000000001E-4</v>
      </c>
      <c r="M190">
        <v>2.0000000000000001E-4</v>
      </c>
      <c r="N190">
        <v>2.9999999999999997E-4</v>
      </c>
      <c r="O190">
        <v>2.9999999999999997E-4</v>
      </c>
      <c r="P190">
        <v>2.9999999999999997E-4</v>
      </c>
      <c r="Q190">
        <v>2.9999999999999997E-4</v>
      </c>
      <c r="R190">
        <v>4.0000000000000002E-4</v>
      </c>
      <c r="S190">
        <v>4.0000000000000002E-4</v>
      </c>
      <c r="T190">
        <v>4.0000000000000002E-4</v>
      </c>
      <c r="U190">
        <v>4.0000000000000002E-4</v>
      </c>
      <c r="V190">
        <v>5.0000000000000001E-4</v>
      </c>
      <c r="W190">
        <v>5.0000000000000001E-4</v>
      </c>
      <c r="X190">
        <v>5.0000000000000001E-4</v>
      </c>
      <c r="Y190">
        <v>5.0000000000000001E-4</v>
      </c>
      <c r="Z190">
        <v>5.0000000000000001E-4</v>
      </c>
      <c r="AA190">
        <v>5.0000000000000001E-4</v>
      </c>
      <c r="AB190">
        <v>5.0000000000000001E-4</v>
      </c>
      <c r="AC190">
        <v>5.0000000000000001E-4</v>
      </c>
      <c r="AD190">
        <v>5.9999999999999995E-4</v>
      </c>
      <c r="AE190">
        <v>5.9999999999999995E-4</v>
      </c>
      <c r="AF190">
        <v>5.9999999999999995E-4</v>
      </c>
      <c r="AG190">
        <v>5.9999999999999995E-4</v>
      </c>
      <c r="AH190">
        <v>5.9999999999999995E-4</v>
      </c>
      <c r="AI190">
        <v>5.9999999999999995E-4</v>
      </c>
      <c r="AJ190">
        <v>5.9999999999999995E-4</v>
      </c>
      <c r="AK190">
        <v>5.9999999999999995E-4</v>
      </c>
      <c r="AL190">
        <v>5.9999999999999995E-4</v>
      </c>
      <c r="AM190">
        <v>5.9999999999999995E-4</v>
      </c>
      <c r="AN190">
        <v>5.9999999999999995E-4</v>
      </c>
      <c r="AO190">
        <v>5.9999999999999995E-4</v>
      </c>
      <c r="AP190">
        <v>5.9999999999999995E-4</v>
      </c>
      <c r="AQ190">
        <v>5.9999999999999995E-4</v>
      </c>
      <c r="AR190">
        <v>5.9999999999999995E-4</v>
      </c>
    </row>
    <row r="191" spans="1:44" x14ac:dyDescent="0.25">
      <c r="A191" t="s">
        <v>2</v>
      </c>
      <c r="B191" t="s">
        <v>72</v>
      </c>
      <c r="C191" t="s">
        <v>82</v>
      </c>
      <c r="D191" t="s">
        <v>74</v>
      </c>
      <c r="E191" t="s">
        <v>63</v>
      </c>
      <c r="F191" t="s">
        <v>44</v>
      </c>
      <c r="G191">
        <v>3806</v>
      </c>
      <c r="H191">
        <v>0</v>
      </c>
      <c r="I191">
        <v>0</v>
      </c>
      <c r="J191">
        <v>0</v>
      </c>
      <c r="K191">
        <v>1E-4</v>
      </c>
      <c r="L191">
        <v>1E-4</v>
      </c>
      <c r="M191">
        <v>1E-4</v>
      </c>
      <c r="N191">
        <v>1E-4</v>
      </c>
      <c r="O191">
        <v>1E-4</v>
      </c>
      <c r="P191">
        <v>1E-4</v>
      </c>
      <c r="Q191">
        <v>1E-4</v>
      </c>
      <c r="R191">
        <v>1E-4</v>
      </c>
      <c r="S191">
        <v>1E-4</v>
      </c>
      <c r="T191">
        <v>1E-4</v>
      </c>
      <c r="U191">
        <v>1E-4</v>
      </c>
      <c r="V191">
        <v>1E-4</v>
      </c>
      <c r="W191">
        <v>1E-4</v>
      </c>
      <c r="X191">
        <v>1E-4</v>
      </c>
      <c r="Y191">
        <v>1E-4</v>
      </c>
      <c r="Z191">
        <v>1E-4</v>
      </c>
      <c r="AA191">
        <v>1E-4</v>
      </c>
      <c r="AB191">
        <v>1E-4</v>
      </c>
      <c r="AC191">
        <v>1E-4</v>
      </c>
      <c r="AD191">
        <v>2.0000000000000001E-4</v>
      </c>
      <c r="AE191">
        <v>2.0000000000000001E-4</v>
      </c>
      <c r="AF191">
        <v>2.0000000000000001E-4</v>
      </c>
      <c r="AG191">
        <v>2.0000000000000001E-4</v>
      </c>
      <c r="AH191">
        <v>2.0000000000000001E-4</v>
      </c>
      <c r="AI191">
        <v>2.0000000000000001E-4</v>
      </c>
      <c r="AJ191">
        <v>2.0000000000000001E-4</v>
      </c>
      <c r="AK191">
        <v>2.0000000000000001E-4</v>
      </c>
      <c r="AL191">
        <v>2.0000000000000001E-4</v>
      </c>
      <c r="AM191">
        <v>2.0000000000000001E-4</v>
      </c>
      <c r="AN191">
        <v>2.0000000000000001E-4</v>
      </c>
      <c r="AO191">
        <v>2.0000000000000001E-4</v>
      </c>
      <c r="AP191">
        <v>2.0000000000000001E-4</v>
      </c>
      <c r="AQ191">
        <v>2.0000000000000001E-4</v>
      </c>
      <c r="AR191">
        <v>2.0000000000000001E-4</v>
      </c>
    </row>
    <row r="192" spans="1:44" x14ac:dyDescent="0.25">
      <c r="A192" t="s">
        <v>2</v>
      </c>
      <c r="B192" t="s">
        <v>72</v>
      </c>
      <c r="C192" t="s">
        <v>82</v>
      </c>
      <c r="D192" t="s">
        <v>75</v>
      </c>
      <c r="E192" t="s">
        <v>63</v>
      </c>
      <c r="F192" t="s">
        <v>44</v>
      </c>
      <c r="G192">
        <v>3844</v>
      </c>
      <c r="H192">
        <v>0</v>
      </c>
      <c r="I192">
        <v>4.1999999999999997E-3</v>
      </c>
      <c r="J192">
        <v>5.1000000000000004E-3</v>
      </c>
      <c r="K192">
        <v>5.8999999999999999E-3</v>
      </c>
      <c r="L192">
        <v>6.7999999999999996E-3</v>
      </c>
      <c r="M192">
        <v>7.6E-3</v>
      </c>
      <c r="N192">
        <v>8.5000000000000006E-3</v>
      </c>
      <c r="O192">
        <v>9.2999999999999992E-3</v>
      </c>
      <c r="P192">
        <v>1.01E-2</v>
      </c>
      <c r="Q192">
        <v>1.09E-2</v>
      </c>
      <c r="R192">
        <v>1.1599999999999999E-2</v>
      </c>
      <c r="S192">
        <v>1.24E-2</v>
      </c>
      <c r="T192">
        <v>1.32E-2</v>
      </c>
      <c r="U192">
        <v>1.4E-2</v>
      </c>
      <c r="V192">
        <v>1.47E-2</v>
      </c>
      <c r="W192">
        <v>1.55E-2</v>
      </c>
      <c r="X192">
        <v>1.6199999999999999E-2</v>
      </c>
      <c r="Y192">
        <v>1.7000000000000001E-2</v>
      </c>
      <c r="Z192">
        <v>1.77E-2</v>
      </c>
      <c r="AA192">
        <v>1.84E-2</v>
      </c>
      <c r="AB192">
        <v>1.9099999999999999E-2</v>
      </c>
      <c r="AC192">
        <v>1.9900000000000001E-2</v>
      </c>
      <c r="AD192">
        <v>2.06E-2</v>
      </c>
      <c r="AE192">
        <v>2.1299999999999999E-2</v>
      </c>
      <c r="AF192">
        <v>2.1899999999999999E-2</v>
      </c>
      <c r="AG192">
        <v>2.2599999999999999E-2</v>
      </c>
      <c r="AH192">
        <v>2.3300000000000001E-2</v>
      </c>
      <c r="AI192">
        <v>2.4E-2</v>
      </c>
      <c r="AJ192">
        <v>2.47E-2</v>
      </c>
      <c r="AK192">
        <v>2.53E-2</v>
      </c>
      <c r="AL192">
        <v>2.5999999999999999E-2</v>
      </c>
      <c r="AM192">
        <v>2.6700000000000002E-2</v>
      </c>
      <c r="AN192">
        <v>2.7300000000000001E-2</v>
      </c>
      <c r="AO192">
        <v>2.8000000000000001E-2</v>
      </c>
      <c r="AP192">
        <v>2.86E-2</v>
      </c>
      <c r="AQ192">
        <v>2.93E-2</v>
      </c>
      <c r="AR192">
        <v>2.9899999999999999E-2</v>
      </c>
    </row>
    <row r="193" spans="1:44" x14ac:dyDescent="0.25">
      <c r="A193" t="s">
        <v>2</v>
      </c>
      <c r="B193" t="s">
        <v>72</v>
      </c>
      <c r="C193" t="s">
        <v>82</v>
      </c>
      <c r="D193" t="s">
        <v>76</v>
      </c>
      <c r="E193" t="s">
        <v>63</v>
      </c>
      <c r="F193" t="s">
        <v>44</v>
      </c>
      <c r="G193">
        <v>3845</v>
      </c>
      <c r="H193">
        <v>0</v>
      </c>
      <c r="I193">
        <v>8.0000000000000004E-4</v>
      </c>
      <c r="J193">
        <v>8.9999999999999998E-4</v>
      </c>
      <c r="K193">
        <v>1.1000000000000001E-3</v>
      </c>
      <c r="L193">
        <v>1.2999999999999999E-3</v>
      </c>
      <c r="M193">
        <v>1.4E-3</v>
      </c>
      <c r="N193">
        <v>1.6000000000000001E-3</v>
      </c>
      <c r="O193">
        <v>1.8E-3</v>
      </c>
      <c r="P193">
        <v>2E-3</v>
      </c>
      <c r="Q193">
        <v>2.0999999999999999E-3</v>
      </c>
      <c r="R193">
        <v>2.3E-3</v>
      </c>
      <c r="S193">
        <v>2.5000000000000001E-3</v>
      </c>
      <c r="T193">
        <v>2.5999999999999999E-3</v>
      </c>
      <c r="U193">
        <v>2.8E-3</v>
      </c>
      <c r="V193">
        <v>3.0000000000000001E-3</v>
      </c>
      <c r="W193">
        <v>3.2000000000000002E-3</v>
      </c>
      <c r="X193">
        <v>3.3999999999999998E-3</v>
      </c>
      <c r="Y193">
        <v>3.5000000000000001E-3</v>
      </c>
      <c r="Z193">
        <v>3.7000000000000002E-3</v>
      </c>
      <c r="AA193">
        <v>3.8999999999999998E-3</v>
      </c>
      <c r="AB193">
        <v>4.1000000000000003E-3</v>
      </c>
      <c r="AC193">
        <v>4.3E-3</v>
      </c>
      <c r="AD193">
        <v>4.4000000000000003E-3</v>
      </c>
      <c r="AE193">
        <v>4.5999999999999999E-3</v>
      </c>
      <c r="AF193">
        <v>4.7999999999999996E-3</v>
      </c>
      <c r="AG193">
        <v>5.0000000000000001E-3</v>
      </c>
      <c r="AH193">
        <v>5.1999999999999998E-3</v>
      </c>
      <c r="AI193">
        <v>5.3E-3</v>
      </c>
      <c r="AJ193">
        <v>5.4999999999999997E-3</v>
      </c>
      <c r="AK193">
        <v>5.7000000000000002E-3</v>
      </c>
      <c r="AL193">
        <v>5.8999999999999999E-3</v>
      </c>
      <c r="AM193">
        <v>6.1000000000000004E-3</v>
      </c>
      <c r="AN193">
        <v>6.3E-3</v>
      </c>
      <c r="AO193">
        <v>6.4999999999999997E-3</v>
      </c>
      <c r="AP193">
        <v>6.6E-3</v>
      </c>
      <c r="AQ193">
        <v>6.7999999999999996E-3</v>
      </c>
      <c r="AR193">
        <v>7.0000000000000001E-3</v>
      </c>
    </row>
    <row r="194" spans="1:44" x14ac:dyDescent="0.25">
      <c r="A194" t="s">
        <v>2</v>
      </c>
      <c r="B194" t="s">
        <v>72</v>
      </c>
      <c r="C194" t="s">
        <v>82</v>
      </c>
      <c r="D194" t="s">
        <v>77</v>
      </c>
      <c r="E194" t="s">
        <v>63</v>
      </c>
      <c r="F194" t="s">
        <v>44</v>
      </c>
      <c r="G194">
        <v>3846</v>
      </c>
      <c r="H194">
        <v>0</v>
      </c>
      <c r="I194">
        <v>1.1999999999999999E-3</v>
      </c>
      <c r="J194">
        <v>1.5E-3</v>
      </c>
      <c r="K194">
        <v>1.6999999999999999E-3</v>
      </c>
      <c r="L194">
        <v>2E-3</v>
      </c>
      <c r="M194">
        <v>2.2000000000000001E-3</v>
      </c>
      <c r="N194">
        <v>2.5000000000000001E-3</v>
      </c>
      <c r="O194">
        <v>2.8E-3</v>
      </c>
      <c r="P194">
        <v>3.0000000000000001E-3</v>
      </c>
      <c r="Q194">
        <v>3.3E-3</v>
      </c>
      <c r="R194">
        <v>3.5000000000000001E-3</v>
      </c>
      <c r="S194">
        <v>3.7000000000000002E-3</v>
      </c>
      <c r="T194">
        <v>4.0000000000000001E-3</v>
      </c>
      <c r="U194">
        <v>4.1999999999999997E-3</v>
      </c>
      <c r="V194">
        <v>4.4999999999999997E-3</v>
      </c>
      <c r="W194">
        <v>4.7000000000000002E-3</v>
      </c>
      <c r="X194">
        <v>4.8999999999999998E-3</v>
      </c>
      <c r="Y194">
        <v>5.1999999999999998E-3</v>
      </c>
      <c r="Z194">
        <v>5.4000000000000003E-3</v>
      </c>
      <c r="AA194">
        <v>5.5999999999999999E-3</v>
      </c>
      <c r="AB194">
        <v>5.8999999999999999E-3</v>
      </c>
      <c r="AC194">
        <v>6.1000000000000004E-3</v>
      </c>
      <c r="AD194">
        <v>6.4000000000000003E-3</v>
      </c>
      <c r="AE194">
        <v>6.6E-3</v>
      </c>
      <c r="AF194">
        <v>6.7999999999999996E-3</v>
      </c>
      <c r="AG194">
        <v>7.1000000000000004E-3</v>
      </c>
      <c r="AH194">
        <v>7.3000000000000001E-3</v>
      </c>
      <c r="AI194">
        <v>7.4999999999999997E-3</v>
      </c>
      <c r="AJ194">
        <v>7.7999999999999996E-3</v>
      </c>
      <c r="AK194">
        <v>8.0000000000000002E-3</v>
      </c>
      <c r="AL194">
        <v>8.3000000000000001E-3</v>
      </c>
      <c r="AM194">
        <v>8.5000000000000006E-3</v>
      </c>
      <c r="AN194">
        <v>8.6999999999999994E-3</v>
      </c>
      <c r="AO194">
        <v>8.9999999999999993E-3</v>
      </c>
      <c r="AP194">
        <v>9.1999999999999998E-3</v>
      </c>
      <c r="AQ194">
        <v>9.4999999999999998E-3</v>
      </c>
      <c r="AR194">
        <v>9.7000000000000003E-3</v>
      </c>
    </row>
    <row r="195" spans="1:44" x14ac:dyDescent="0.25">
      <c r="A195" t="s">
        <v>2</v>
      </c>
      <c r="B195" t="s">
        <v>72</v>
      </c>
      <c r="C195" t="s">
        <v>82</v>
      </c>
      <c r="D195" t="s">
        <v>78</v>
      </c>
      <c r="E195" t="s">
        <v>63</v>
      </c>
      <c r="F195" t="s">
        <v>44</v>
      </c>
      <c r="G195">
        <v>3849</v>
      </c>
      <c r="H195">
        <v>0</v>
      </c>
      <c r="I195">
        <v>3.3E-3</v>
      </c>
      <c r="J195">
        <v>3.8999999999999998E-3</v>
      </c>
      <c r="K195">
        <v>4.5999999999999999E-3</v>
      </c>
      <c r="L195">
        <v>5.1999999999999998E-3</v>
      </c>
      <c r="M195">
        <v>5.7999999999999996E-3</v>
      </c>
      <c r="N195">
        <v>6.4999999999999997E-3</v>
      </c>
      <c r="O195">
        <v>7.1000000000000004E-3</v>
      </c>
      <c r="P195">
        <v>7.7999999999999996E-3</v>
      </c>
      <c r="Q195">
        <v>8.5000000000000006E-3</v>
      </c>
      <c r="R195">
        <v>9.1000000000000004E-3</v>
      </c>
      <c r="S195">
        <v>9.7999999999999997E-3</v>
      </c>
      <c r="T195">
        <v>1.0500000000000001E-2</v>
      </c>
      <c r="U195">
        <v>1.11E-2</v>
      </c>
      <c r="V195">
        <v>1.18E-2</v>
      </c>
      <c r="W195">
        <v>1.2500000000000001E-2</v>
      </c>
      <c r="X195">
        <v>1.3100000000000001E-2</v>
      </c>
      <c r="Y195">
        <v>1.38E-2</v>
      </c>
      <c r="Z195">
        <v>1.4500000000000001E-2</v>
      </c>
      <c r="AA195">
        <v>1.52E-2</v>
      </c>
      <c r="AB195">
        <v>1.5800000000000002E-2</v>
      </c>
      <c r="AC195">
        <v>1.6500000000000001E-2</v>
      </c>
      <c r="AD195">
        <v>1.72E-2</v>
      </c>
      <c r="AE195">
        <v>1.7899999999999999E-2</v>
      </c>
      <c r="AF195">
        <v>1.8499999999999999E-2</v>
      </c>
      <c r="AG195">
        <v>1.9199999999999998E-2</v>
      </c>
      <c r="AH195">
        <v>1.9900000000000001E-2</v>
      </c>
      <c r="AI195">
        <v>2.06E-2</v>
      </c>
      <c r="AJ195">
        <v>2.1299999999999999E-2</v>
      </c>
      <c r="AK195">
        <v>2.1999999999999999E-2</v>
      </c>
      <c r="AL195">
        <v>2.2700000000000001E-2</v>
      </c>
      <c r="AM195">
        <v>2.3400000000000001E-2</v>
      </c>
      <c r="AN195">
        <v>2.41E-2</v>
      </c>
      <c r="AO195">
        <v>2.4899999999999999E-2</v>
      </c>
      <c r="AP195">
        <v>2.5600000000000001E-2</v>
      </c>
      <c r="AQ195">
        <v>2.63E-2</v>
      </c>
      <c r="AR195">
        <v>2.7E-2</v>
      </c>
    </row>
    <row r="196" spans="1:44" x14ac:dyDescent="0.25">
      <c r="A196" t="s">
        <v>2</v>
      </c>
      <c r="B196" t="s">
        <v>72</v>
      </c>
      <c r="C196" t="s">
        <v>82</v>
      </c>
      <c r="D196" t="s">
        <v>79</v>
      </c>
      <c r="E196" t="s">
        <v>63</v>
      </c>
      <c r="F196" t="s">
        <v>44</v>
      </c>
      <c r="G196">
        <v>3850</v>
      </c>
      <c r="H196">
        <v>0</v>
      </c>
      <c r="I196">
        <v>2.0000000000000001E-4</v>
      </c>
      <c r="J196">
        <v>2.0000000000000001E-4</v>
      </c>
      <c r="K196">
        <v>2.9999999999999997E-4</v>
      </c>
      <c r="L196">
        <v>2.9999999999999997E-4</v>
      </c>
      <c r="M196">
        <v>2.9999999999999997E-4</v>
      </c>
      <c r="N196">
        <v>4.0000000000000002E-4</v>
      </c>
      <c r="O196">
        <v>4.0000000000000002E-4</v>
      </c>
      <c r="P196">
        <v>5.0000000000000001E-4</v>
      </c>
      <c r="Q196">
        <v>5.0000000000000001E-4</v>
      </c>
      <c r="R196">
        <v>5.0000000000000001E-4</v>
      </c>
      <c r="S196">
        <v>5.9999999999999995E-4</v>
      </c>
      <c r="T196">
        <v>5.9999999999999995E-4</v>
      </c>
      <c r="U196">
        <v>6.9999999999999999E-4</v>
      </c>
      <c r="V196">
        <v>6.9999999999999999E-4</v>
      </c>
      <c r="W196">
        <v>6.9999999999999999E-4</v>
      </c>
      <c r="X196">
        <v>8.0000000000000004E-4</v>
      </c>
      <c r="Y196">
        <v>8.0000000000000004E-4</v>
      </c>
      <c r="Z196">
        <v>8.9999999999999998E-4</v>
      </c>
      <c r="AA196">
        <v>8.9999999999999998E-4</v>
      </c>
      <c r="AB196">
        <v>1E-3</v>
      </c>
      <c r="AC196">
        <v>1E-3</v>
      </c>
      <c r="AD196">
        <v>1.1000000000000001E-3</v>
      </c>
      <c r="AE196">
        <v>1.1000000000000001E-3</v>
      </c>
      <c r="AF196">
        <v>1.1000000000000001E-3</v>
      </c>
      <c r="AG196">
        <v>1.1999999999999999E-3</v>
      </c>
      <c r="AH196">
        <v>1.1999999999999999E-3</v>
      </c>
      <c r="AI196">
        <v>1.2999999999999999E-3</v>
      </c>
      <c r="AJ196">
        <v>1.2999999999999999E-3</v>
      </c>
      <c r="AK196">
        <v>1.4E-3</v>
      </c>
      <c r="AL196">
        <v>1.4E-3</v>
      </c>
      <c r="AM196">
        <v>1.5E-3</v>
      </c>
      <c r="AN196">
        <v>1.5E-3</v>
      </c>
      <c r="AO196">
        <v>1.5E-3</v>
      </c>
      <c r="AP196">
        <v>1.6000000000000001E-3</v>
      </c>
      <c r="AQ196">
        <v>1.6000000000000001E-3</v>
      </c>
      <c r="AR196">
        <v>1.6999999999999999E-3</v>
      </c>
    </row>
    <row r="197" spans="1:44" x14ac:dyDescent="0.25">
      <c r="A197" t="s">
        <v>2</v>
      </c>
      <c r="B197" t="s">
        <v>72</v>
      </c>
      <c r="C197" t="s">
        <v>82</v>
      </c>
      <c r="D197" t="s">
        <v>73</v>
      </c>
      <c r="E197" t="s">
        <v>64</v>
      </c>
      <c r="F197" t="s">
        <v>44</v>
      </c>
      <c r="G197">
        <v>3803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t="s">
        <v>2</v>
      </c>
      <c r="B198" t="s">
        <v>72</v>
      </c>
      <c r="C198" t="s">
        <v>82</v>
      </c>
      <c r="D198" t="s">
        <v>74</v>
      </c>
      <c r="E198" t="s">
        <v>64</v>
      </c>
      <c r="F198" t="s">
        <v>44</v>
      </c>
      <c r="G198">
        <v>3806</v>
      </c>
      <c r="H198">
        <v>0</v>
      </c>
      <c r="I198">
        <v>5.7000000000000002E-3</v>
      </c>
      <c r="J198">
        <v>6.7000000000000002E-3</v>
      </c>
      <c r="K198">
        <v>7.6E-3</v>
      </c>
      <c r="L198">
        <v>8.6E-3</v>
      </c>
      <c r="M198">
        <v>9.4999999999999998E-3</v>
      </c>
      <c r="N198">
        <v>1.0500000000000001E-2</v>
      </c>
      <c r="O198">
        <v>1.14E-2</v>
      </c>
      <c r="P198">
        <v>1.24E-2</v>
      </c>
      <c r="Q198">
        <v>1.3299999999999999E-2</v>
      </c>
      <c r="R198">
        <v>1.4200000000000001E-2</v>
      </c>
      <c r="S198">
        <v>1.52E-2</v>
      </c>
      <c r="T198">
        <v>1.61E-2</v>
      </c>
      <c r="U198">
        <v>1.7000000000000001E-2</v>
      </c>
      <c r="V198">
        <v>1.78E-2</v>
      </c>
      <c r="W198">
        <v>1.8700000000000001E-2</v>
      </c>
      <c r="X198">
        <v>1.9599999999999999E-2</v>
      </c>
      <c r="Y198">
        <v>2.0400000000000001E-2</v>
      </c>
      <c r="Z198">
        <v>2.1299999999999999E-2</v>
      </c>
      <c r="AA198">
        <v>2.1999999999999999E-2</v>
      </c>
      <c r="AB198">
        <v>2.2800000000000001E-2</v>
      </c>
      <c r="AC198">
        <v>2.3599999999999999E-2</v>
      </c>
      <c r="AD198">
        <v>2.4299999999999999E-2</v>
      </c>
      <c r="AE198">
        <v>2.5000000000000001E-2</v>
      </c>
      <c r="AF198">
        <v>2.5700000000000001E-2</v>
      </c>
      <c r="AG198">
        <v>2.64E-2</v>
      </c>
      <c r="AH198">
        <v>2.7099999999999999E-2</v>
      </c>
      <c r="AI198">
        <v>2.7799999999999998E-2</v>
      </c>
      <c r="AJ198">
        <v>2.8400000000000002E-2</v>
      </c>
      <c r="AK198">
        <v>2.9100000000000001E-2</v>
      </c>
      <c r="AL198">
        <v>2.9700000000000001E-2</v>
      </c>
      <c r="AM198">
        <v>3.0300000000000001E-2</v>
      </c>
      <c r="AN198">
        <v>3.1E-2</v>
      </c>
      <c r="AO198">
        <v>3.15E-2</v>
      </c>
      <c r="AP198">
        <v>3.2099999999999997E-2</v>
      </c>
      <c r="AQ198">
        <v>3.27E-2</v>
      </c>
      <c r="AR198">
        <v>3.3300000000000003E-2</v>
      </c>
    </row>
    <row r="199" spans="1:44" x14ac:dyDescent="0.25">
      <c r="A199" t="s">
        <v>2</v>
      </c>
      <c r="B199" t="s">
        <v>72</v>
      </c>
      <c r="C199" t="s">
        <v>82</v>
      </c>
      <c r="D199" t="s">
        <v>75</v>
      </c>
      <c r="E199" t="s">
        <v>64</v>
      </c>
      <c r="F199" t="s">
        <v>44</v>
      </c>
      <c r="G199">
        <v>3844</v>
      </c>
      <c r="H199">
        <v>0</v>
      </c>
      <c r="I199">
        <v>3.0999999999999999E-3</v>
      </c>
      <c r="J199">
        <v>3.7000000000000002E-3</v>
      </c>
      <c r="K199">
        <v>4.3E-3</v>
      </c>
      <c r="L199">
        <v>5.0000000000000001E-3</v>
      </c>
      <c r="M199">
        <v>5.5999999999999999E-3</v>
      </c>
      <c r="N199">
        <v>6.1999999999999998E-3</v>
      </c>
      <c r="O199">
        <v>6.8999999999999999E-3</v>
      </c>
      <c r="P199">
        <v>7.4000000000000003E-3</v>
      </c>
      <c r="Q199">
        <v>8.0000000000000002E-3</v>
      </c>
      <c r="R199">
        <v>8.6E-3</v>
      </c>
      <c r="S199">
        <v>9.1999999999999998E-3</v>
      </c>
      <c r="T199">
        <v>9.7999999999999997E-3</v>
      </c>
      <c r="U199">
        <v>1.04E-2</v>
      </c>
      <c r="V199">
        <v>1.0999999999999999E-2</v>
      </c>
      <c r="W199">
        <v>1.15E-2</v>
      </c>
      <c r="X199">
        <v>1.21E-2</v>
      </c>
      <c r="Y199">
        <v>1.2699999999999999E-2</v>
      </c>
      <c r="Z199">
        <v>1.3299999999999999E-2</v>
      </c>
      <c r="AA199">
        <v>1.38E-2</v>
      </c>
      <c r="AB199">
        <v>1.44E-2</v>
      </c>
      <c r="AC199">
        <v>1.49E-2</v>
      </c>
      <c r="AD199">
        <v>1.55E-2</v>
      </c>
      <c r="AE199">
        <v>1.6E-2</v>
      </c>
      <c r="AF199">
        <v>1.66E-2</v>
      </c>
      <c r="AG199">
        <v>1.7100000000000001E-2</v>
      </c>
      <c r="AH199">
        <v>1.77E-2</v>
      </c>
      <c r="AI199">
        <v>1.8200000000000001E-2</v>
      </c>
      <c r="AJ199">
        <v>1.8700000000000001E-2</v>
      </c>
      <c r="AK199">
        <v>1.9199999999999998E-2</v>
      </c>
      <c r="AL199">
        <v>1.9800000000000002E-2</v>
      </c>
      <c r="AM199">
        <v>2.0299999999999999E-2</v>
      </c>
      <c r="AN199">
        <v>2.0799999999999999E-2</v>
      </c>
      <c r="AO199">
        <v>2.1299999999999999E-2</v>
      </c>
      <c r="AP199">
        <v>2.18E-2</v>
      </c>
      <c r="AQ199">
        <v>2.24E-2</v>
      </c>
      <c r="AR199">
        <v>2.29E-2</v>
      </c>
    </row>
    <row r="200" spans="1:44" x14ac:dyDescent="0.25">
      <c r="A200" t="s">
        <v>2</v>
      </c>
      <c r="B200" t="s">
        <v>72</v>
      </c>
      <c r="C200" t="s">
        <v>82</v>
      </c>
      <c r="D200" t="s">
        <v>76</v>
      </c>
      <c r="E200" t="s">
        <v>64</v>
      </c>
      <c r="F200" t="s">
        <v>44</v>
      </c>
      <c r="G200">
        <v>3845</v>
      </c>
      <c r="H200">
        <v>0</v>
      </c>
      <c r="I200">
        <v>2.0000000000000001E-4</v>
      </c>
      <c r="J200">
        <v>2.9999999999999997E-4</v>
      </c>
      <c r="K200">
        <v>2.9999999999999997E-4</v>
      </c>
      <c r="L200">
        <v>4.0000000000000002E-4</v>
      </c>
      <c r="M200">
        <v>5.0000000000000001E-4</v>
      </c>
      <c r="N200">
        <v>5.0000000000000001E-4</v>
      </c>
      <c r="O200">
        <v>5.9999999999999995E-4</v>
      </c>
      <c r="P200">
        <v>5.9999999999999995E-4</v>
      </c>
      <c r="Q200">
        <v>6.9999999999999999E-4</v>
      </c>
      <c r="R200">
        <v>6.9999999999999999E-4</v>
      </c>
      <c r="S200">
        <v>8.0000000000000004E-4</v>
      </c>
      <c r="T200">
        <v>8.0000000000000004E-4</v>
      </c>
      <c r="U200">
        <v>8.9999999999999998E-4</v>
      </c>
      <c r="V200">
        <v>1E-3</v>
      </c>
      <c r="W200">
        <v>1E-3</v>
      </c>
      <c r="X200">
        <v>1.1000000000000001E-3</v>
      </c>
      <c r="Y200">
        <v>1.1000000000000001E-3</v>
      </c>
      <c r="Z200">
        <v>1.1999999999999999E-3</v>
      </c>
      <c r="AA200">
        <v>1.1999999999999999E-3</v>
      </c>
      <c r="AB200">
        <v>1.2999999999999999E-3</v>
      </c>
      <c r="AC200">
        <v>1.4E-3</v>
      </c>
      <c r="AD200">
        <v>1.4E-3</v>
      </c>
      <c r="AE200">
        <v>1.5E-3</v>
      </c>
      <c r="AF200">
        <v>1.5E-3</v>
      </c>
      <c r="AG200">
        <v>1.6000000000000001E-3</v>
      </c>
      <c r="AH200">
        <v>1.6000000000000001E-3</v>
      </c>
      <c r="AI200">
        <v>1.6999999999999999E-3</v>
      </c>
      <c r="AJ200">
        <v>1.8E-3</v>
      </c>
      <c r="AK200">
        <v>1.8E-3</v>
      </c>
      <c r="AL200">
        <v>1.9E-3</v>
      </c>
      <c r="AM200">
        <v>1.9E-3</v>
      </c>
      <c r="AN200">
        <v>2E-3</v>
      </c>
      <c r="AO200">
        <v>2.0999999999999999E-3</v>
      </c>
      <c r="AP200">
        <v>2.0999999999999999E-3</v>
      </c>
      <c r="AQ200">
        <v>2.2000000000000001E-3</v>
      </c>
      <c r="AR200">
        <v>2.2000000000000001E-3</v>
      </c>
    </row>
    <row r="201" spans="1:44" x14ac:dyDescent="0.25">
      <c r="A201" t="s">
        <v>2</v>
      </c>
      <c r="B201" t="s">
        <v>72</v>
      </c>
      <c r="C201" t="s">
        <v>82</v>
      </c>
      <c r="D201" t="s">
        <v>77</v>
      </c>
      <c r="E201" t="s">
        <v>64</v>
      </c>
      <c r="F201" t="s">
        <v>44</v>
      </c>
      <c r="G201">
        <v>3846</v>
      </c>
      <c r="H201">
        <v>0</v>
      </c>
      <c r="I201">
        <v>1.2999999999999999E-3</v>
      </c>
      <c r="J201">
        <v>1.6000000000000001E-3</v>
      </c>
      <c r="K201">
        <v>1.9E-3</v>
      </c>
      <c r="L201">
        <v>2.2000000000000001E-3</v>
      </c>
      <c r="M201">
        <v>2.3999999999999998E-3</v>
      </c>
      <c r="N201">
        <v>2.7000000000000001E-3</v>
      </c>
      <c r="O201">
        <v>3.0000000000000001E-3</v>
      </c>
      <c r="P201">
        <v>3.2000000000000002E-3</v>
      </c>
      <c r="Q201">
        <v>3.5000000000000001E-3</v>
      </c>
      <c r="R201">
        <v>3.7000000000000002E-3</v>
      </c>
      <c r="S201">
        <v>3.8999999999999998E-3</v>
      </c>
      <c r="T201">
        <v>4.1999999999999997E-3</v>
      </c>
      <c r="U201">
        <v>4.4000000000000003E-3</v>
      </c>
      <c r="V201">
        <v>4.5999999999999999E-3</v>
      </c>
      <c r="W201">
        <v>4.8999999999999998E-3</v>
      </c>
      <c r="X201">
        <v>5.1000000000000004E-3</v>
      </c>
      <c r="Y201">
        <v>5.3E-3</v>
      </c>
      <c r="Z201">
        <v>5.4999999999999997E-3</v>
      </c>
      <c r="AA201">
        <v>5.7000000000000002E-3</v>
      </c>
      <c r="AB201">
        <v>5.8999999999999999E-3</v>
      </c>
      <c r="AC201">
        <v>6.1000000000000004E-3</v>
      </c>
      <c r="AD201">
        <v>6.3E-3</v>
      </c>
      <c r="AE201">
        <v>6.4999999999999997E-3</v>
      </c>
      <c r="AF201">
        <v>6.7999999999999996E-3</v>
      </c>
      <c r="AG201">
        <v>7.0000000000000001E-3</v>
      </c>
      <c r="AH201">
        <v>7.1999999999999998E-3</v>
      </c>
      <c r="AI201">
        <v>7.4000000000000003E-3</v>
      </c>
      <c r="AJ201">
        <v>7.6E-3</v>
      </c>
      <c r="AK201">
        <v>7.7000000000000002E-3</v>
      </c>
      <c r="AL201">
        <v>7.9000000000000008E-3</v>
      </c>
      <c r="AM201">
        <v>8.0999999999999996E-3</v>
      </c>
      <c r="AN201">
        <v>8.3000000000000001E-3</v>
      </c>
      <c r="AO201">
        <v>8.5000000000000006E-3</v>
      </c>
      <c r="AP201">
        <v>8.6999999999999994E-3</v>
      </c>
      <c r="AQ201">
        <v>8.8999999999999999E-3</v>
      </c>
      <c r="AR201">
        <v>9.1000000000000004E-3</v>
      </c>
    </row>
    <row r="202" spans="1:44" x14ac:dyDescent="0.25">
      <c r="A202" t="s">
        <v>2</v>
      </c>
      <c r="B202" t="s">
        <v>72</v>
      </c>
      <c r="C202" t="s">
        <v>82</v>
      </c>
      <c r="D202" t="s">
        <v>78</v>
      </c>
      <c r="E202" t="s">
        <v>64</v>
      </c>
      <c r="F202" t="s">
        <v>44</v>
      </c>
      <c r="G202">
        <v>3849</v>
      </c>
      <c r="H202">
        <v>0</v>
      </c>
      <c r="I202">
        <v>4.4000000000000003E-3</v>
      </c>
      <c r="J202">
        <v>5.1999999999999998E-3</v>
      </c>
      <c r="K202">
        <v>6.1000000000000004E-3</v>
      </c>
      <c r="L202">
        <v>7.0000000000000001E-3</v>
      </c>
      <c r="M202">
        <v>7.9000000000000008E-3</v>
      </c>
      <c r="N202">
        <v>8.6999999999999994E-3</v>
      </c>
      <c r="O202">
        <v>9.5999999999999992E-3</v>
      </c>
      <c r="P202">
        <v>1.06E-2</v>
      </c>
      <c r="Q202">
        <v>1.15E-2</v>
      </c>
      <c r="R202">
        <v>1.24E-2</v>
      </c>
      <c r="S202">
        <v>1.3299999999999999E-2</v>
      </c>
      <c r="T202">
        <v>1.4200000000000001E-2</v>
      </c>
      <c r="U202">
        <v>1.5100000000000001E-2</v>
      </c>
      <c r="V202">
        <v>1.61E-2</v>
      </c>
      <c r="W202">
        <v>1.7000000000000001E-2</v>
      </c>
      <c r="X202">
        <v>1.7899999999999999E-2</v>
      </c>
      <c r="Y202">
        <v>1.89E-2</v>
      </c>
      <c r="Z202">
        <v>1.9800000000000002E-2</v>
      </c>
      <c r="AA202">
        <v>2.07E-2</v>
      </c>
      <c r="AB202">
        <v>2.1700000000000001E-2</v>
      </c>
      <c r="AC202">
        <v>2.2599999999999999E-2</v>
      </c>
      <c r="AD202">
        <v>2.35E-2</v>
      </c>
      <c r="AE202">
        <v>2.4500000000000001E-2</v>
      </c>
      <c r="AF202">
        <v>2.5399999999999999E-2</v>
      </c>
      <c r="AG202">
        <v>2.64E-2</v>
      </c>
      <c r="AH202">
        <v>2.7300000000000001E-2</v>
      </c>
      <c r="AI202">
        <v>2.8299999999999999E-2</v>
      </c>
      <c r="AJ202">
        <v>2.92E-2</v>
      </c>
      <c r="AK202">
        <v>3.0200000000000001E-2</v>
      </c>
      <c r="AL202">
        <v>3.1199999999999999E-2</v>
      </c>
      <c r="AM202">
        <v>3.2099999999999997E-2</v>
      </c>
      <c r="AN202">
        <v>3.3099999999999997E-2</v>
      </c>
      <c r="AO202">
        <v>3.4099999999999998E-2</v>
      </c>
      <c r="AP202">
        <v>3.5099999999999999E-2</v>
      </c>
      <c r="AQ202">
        <v>3.5999999999999997E-2</v>
      </c>
      <c r="AR202">
        <v>3.6999999999999998E-2</v>
      </c>
    </row>
    <row r="203" spans="1:44" x14ac:dyDescent="0.25">
      <c r="A203" t="s">
        <v>2</v>
      </c>
      <c r="B203" t="s">
        <v>72</v>
      </c>
      <c r="C203" t="s">
        <v>82</v>
      </c>
      <c r="D203" t="s">
        <v>79</v>
      </c>
      <c r="E203" t="s">
        <v>64</v>
      </c>
      <c r="F203" t="s">
        <v>44</v>
      </c>
      <c r="G203">
        <v>3850</v>
      </c>
      <c r="H203">
        <v>0</v>
      </c>
      <c r="I203">
        <v>2.9999999999999997E-4</v>
      </c>
      <c r="J203">
        <v>2.9999999999999997E-4</v>
      </c>
      <c r="K203">
        <v>4.0000000000000002E-4</v>
      </c>
      <c r="L203">
        <v>4.0000000000000002E-4</v>
      </c>
      <c r="M203">
        <v>5.0000000000000001E-4</v>
      </c>
      <c r="N203">
        <v>5.0000000000000001E-4</v>
      </c>
      <c r="O203">
        <v>5.9999999999999995E-4</v>
      </c>
      <c r="P203">
        <v>5.9999999999999995E-4</v>
      </c>
      <c r="Q203">
        <v>6.9999999999999999E-4</v>
      </c>
      <c r="R203">
        <v>8.0000000000000004E-4</v>
      </c>
      <c r="S203">
        <v>8.0000000000000004E-4</v>
      </c>
      <c r="T203">
        <v>8.9999999999999998E-4</v>
      </c>
      <c r="U203">
        <v>8.9999999999999998E-4</v>
      </c>
      <c r="V203">
        <v>1E-3</v>
      </c>
      <c r="W203">
        <v>1.1000000000000001E-3</v>
      </c>
      <c r="X203">
        <v>1.1000000000000001E-3</v>
      </c>
      <c r="Y203">
        <v>1.1999999999999999E-3</v>
      </c>
      <c r="Z203">
        <v>1.1999999999999999E-3</v>
      </c>
      <c r="AA203">
        <v>1.2999999999999999E-3</v>
      </c>
      <c r="AB203">
        <v>1.2999999999999999E-3</v>
      </c>
      <c r="AC203">
        <v>1.4E-3</v>
      </c>
      <c r="AD203">
        <v>1.5E-3</v>
      </c>
      <c r="AE203">
        <v>1.5E-3</v>
      </c>
      <c r="AF203">
        <v>1.6000000000000001E-3</v>
      </c>
      <c r="AG203">
        <v>1.6000000000000001E-3</v>
      </c>
      <c r="AH203">
        <v>1.6999999999999999E-3</v>
      </c>
      <c r="AI203">
        <v>1.8E-3</v>
      </c>
      <c r="AJ203">
        <v>1.8E-3</v>
      </c>
      <c r="AK203">
        <v>1.9E-3</v>
      </c>
      <c r="AL203">
        <v>1.9E-3</v>
      </c>
      <c r="AM203">
        <v>2E-3</v>
      </c>
      <c r="AN203">
        <v>2.0999999999999999E-3</v>
      </c>
      <c r="AO203">
        <v>2.0999999999999999E-3</v>
      </c>
      <c r="AP203">
        <v>2.2000000000000001E-3</v>
      </c>
      <c r="AQ203">
        <v>2.2000000000000001E-3</v>
      </c>
      <c r="AR203">
        <v>2.3E-3</v>
      </c>
    </row>
    <row r="204" spans="1:44" x14ac:dyDescent="0.25">
      <c r="A204" t="s">
        <v>2</v>
      </c>
      <c r="B204" t="s">
        <v>83</v>
      </c>
      <c r="C204" t="s">
        <v>87</v>
      </c>
      <c r="D204" t="s">
        <v>70</v>
      </c>
      <c r="E204" t="s">
        <v>65</v>
      </c>
      <c r="F204" t="s">
        <v>44</v>
      </c>
      <c r="G204" t="s">
        <v>84</v>
      </c>
      <c r="H204">
        <v>0</v>
      </c>
      <c r="I204">
        <v>-5</v>
      </c>
      <c r="J204">
        <v>-6</v>
      </c>
      <c r="K204">
        <v>-7</v>
      </c>
      <c r="L204">
        <v>-8</v>
      </c>
      <c r="M204">
        <v>-9</v>
      </c>
      <c r="N204">
        <v>-10</v>
      </c>
      <c r="O204">
        <v>-11</v>
      </c>
      <c r="P204">
        <v>-12</v>
      </c>
      <c r="Q204">
        <v>-13</v>
      </c>
      <c r="R204">
        <v>-14</v>
      </c>
      <c r="S204">
        <v>-15</v>
      </c>
      <c r="T204">
        <v>-16</v>
      </c>
      <c r="U204">
        <v>-17</v>
      </c>
      <c r="V204">
        <v>-18</v>
      </c>
      <c r="W204">
        <v>-19</v>
      </c>
      <c r="X204">
        <v>-20</v>
      </c>
      <c r="Y204">
        <v>-20</v>
      </c>
      <c r="Z204">
        <v>-20</v>
      </c>
      <c r="AA204">
        <v>-20</v>
      </c>
      <c r="AB204">
        <v>-20</v>
      </c>
      <c r="AC204">
        <v>-20</v>
      </c>
      <c r="AD204">
        <v>-20</v>
      </c>
      <c r="AE204">
        <v>-20</v>
      </c>
      <c r="AF204">
        <v>-20</v>
      </c>
      <c r="AG204">
        <v>-20</v>
      </c>
      <c r="AH204">
        <v>-20</v>
      </c>
      <c r="AI204">
        <v>-20</v>
      </c>
      <c r="AJ204">
        <v>-20</v>
      </c>
      <c r="AK204">
        <v>-20</v>
      </c>
      <c r="AL204">
        <v>-20</v>
      </c>
      <c r="AM204">
        <v>-20</v>
      </c>
      <c r="AN204">
        <v>-20</v>
      </c>
      <c r="AO204">
        <v>-20</v>
      </c>
      <c r="AP204">
        <v>-20</v>
      </c>
      <c r="AQ204">
        <v>-20</v>
      </c>
      <c r="AR204">
        <v>-20</v>
      </c>
    </row>
    <row r="205" spans="1:44" x14ac:dyDescent="0.25">
      <c r="A205" t="s">
        <v>2</v>
      </c>
      <c r="B205" t="s">
        <v>85</v>
      </c>
      <c r="C205" t="s">
        <v>87</v>
      </c>
      <c r="D205" t="s">
        <v>70</v>
      </c>
      <c r="E205" t="s">
        <v>65</v>
      </c>
      <c r="F205" t="s">
        <v>44</v>
      </c>
      <c r="G205" t="s">
        <v>86</v>
      </c>
      <c r="H205">
        <v>0</v>
      </c>
      <c r="I205">
        <v>-5</v>
      </c>
      <c r="J205">
        <v>-6</v>
      </c>
      <c r="K205">
        <v>-7</v>
      </c>
      <c r="L205">
        <v>-8</v>
      </c>
      <c r="M205">
        <v>-9</v>
      </c>
      <c r="N205">
        <v>-10</v>
      </c>
      <c r="O205">
        <v>-11</v>
      </c>
      <c r="P205">
        <v>-12</v>
      </c>
      <c r="Q205">
        <v>-13</v>
      </c>
      <c r="R205">
        <v>-14</v>
      </c>
      <c r="S205">
        <v>-15</v>
      </c>
      <c r="T205">
        <v>-16</v>
      </c>
      <c r="U205">
        <v>-17</v>
      </c>
      <c r="V205">
        <v>-18</v>
      </c>
      <c r="W205">
        <v>-19</v>
      </c>
      <c r="X205">
        <v>-20</v>
      </c>
      <c r="Y205">
        <v>-20</v>
      </c>
      <c r="Z205">
        <v>-20</v>
      </c>
      <c r="AA205">
        <v>-20</v>
      </c>
      <c r="AB205">
        <v>-20</v>
      </c>
      <c r="AC205">
        <v>-20</v>
      </c>
      <c r="AD205">
        <v>-20</v>
      </c>
      <c r="AE205">
        <v>-20</v>
      </c>
      <c r="AF205">
        <v>-20</v>
      </c>
      <c r="AG205">
        <v>-20</v>
      </c>
      <c r="AH205">
        <v>-20</v>
      </c>
      <c r="AI205">
        <v>-20</v>
      </c>
      <c r="AJ205">
        <v>-20</v>
      </c>
      <c r="AK205">
        <v>-20</v>
      </c>
      <c r="AL205">
        <v>-20</v>
      </c>
      <c r="AM205">
        <v>-20</v>
      </c>
      <c r="AN205">
        <v>-20</v>
      </c>
      <c r="AO205">
        <v>-20</v>
      </c>
      <c r="AP205">
        <v>-20</v>
      </c>
      <c r="AQ205">
        <v>-20</v>
      </c>
      <c r="AR205">
        <v>-20</v>
      </c>
    </row>
    <row r="206" spans="1:44" x14ac:dyDescent="0.25">
      <c r="A206" t="s">
        <v>2</v>
      </c>
      <c r="B206" t="s">
        <v>83</v>
      </c>
      <c r="C206" t="s">
        <v>88</v>
      </c>
      <c r="D206" t="s">
        <v>70</v>
      </c>
      <c r="E206" t="s">
        <v>43</v>
      </c>
      <c r="F206" t="s">
        <v>44</v>
      </c>
      <c r="G206" t="s">
        <v>84</v>
      </c>
      <c r="H206">
        <v>0</v>
      </c>
      <c r="I206">
        <v>-0.89410000000000001</v>
      </c>
      <c r="J206">
        <v>-1.0727</v>
      </c>
      <c r="K206">
        <v>-1.2509999999999999</v>
      </c>
      <c r="L206">
        <v>-1.4281999999999999</v>
      </c>
      <c r="M206">
        <v>-1.6048</v>
      </c>
      <c r="N206">
        <v>-1.7803</v>
      </c>
      <c r="O206">
        <v>-1.9550000000000001</v>
      </c>
      <c r="P206">
        <v>-2.1288999999999998</v>
      </c>
      <c r="Q206">
        <v>-2.3018999999999998</v>
      </c>
      <c r="R206">
        <v>-2.4738000000000002</v>
      </c>
      <c r="S206">
        <v>-2.6450999999999998</v>
      </c>
      <c r="T206">
        <v>-2.8153999999999999</v>
      </c>
      <c r="U206">
        <v>-2.9843000000000002</v>
      </c>
      <c r="V206">
        <v>-3.1524999999999999</v>
      </c>
      <c r="W206">
        <v>-3.3191999999999999</v>
      </c>
      <c r="X206">
        <v>-3.4839000000000002</v>
      </c>
      <c r="Y206">
        <v>-3.4742999999999999</v>
      </c>
      <c r="Z206">
        <v>-3.4651000000000001</v>
      </c>
      <c r="AA206">
        <v>-3.4558</v>
      </c>
      <c r="AB206">
        <v>-3.4468999999999999</v>
      </c>
      <c r="AC206">
        <v>-3.4382000000000001</v>
      </c>
      <c r="AD206">
        <v>-3.4295</v>
      </c>
      <c r="AE206">
        <v>-3.4211999999999998</v>
      </c>
      <c r="AF206">
        <v>-3.4131999999999998</v>
      </c>
      <c r="AG206">
        <v>-3.4047000000000001</v>
      </c>
      <c r="AH206">
        <v>-3.3971</v>
      </c>
      <c r="AI206">
        <v>-3.3895</v>
      </c>
      <c r="AJ206">
        <v>-3.3826999999999998</v>
      </c>
      <c r="AK206">
        <v>-3.3753000000000002</v>
      </c>
      <c r="AL206">
        <v>-3.3683999999999998</v>
      </c>
      <c r="AM206">
        <v>-3.3611</v>
      </c>
      <c r="AN206">
        <v>-3.3542000000000001</v>
      </c>
      <c r="AO206">
        <v>-3.3472</v>
      </c>
      <c r="AP206">
        <v>-3.3407</v>
      </c>
      <c r="AQ206">
        <v>-3.3334999999999999</v>
      </c>
      <c r="AR206">
        <v>-3.3267000000000002</v>
      </c>
    </row>
    <row r="207" spans="1:44" x14ac:dyDescent="0.25">
      <c r="A207" t="s">
        <v>2</v>
      </c>
      <c r="B207" t="s">
        <v>83</v>
      </c>
      <c r="C207" t="s">
        <v>88</v>
      </c>
      <c r="D207" t="s">
        <v>70</v>
      </c>
      <c r="E207" t="s">
        <v>46</v>
      </c>
      <c r="F207" t="s">
        <v>44</v>
      </c>
      <c r="G207" t="s">
        <v>84</v>
      </c>
      <c r="H207">
        <v>0</v>
      </c>
      <c r="I207">
        <v>-0.64690000000000003</v>
      </c>
      <c r="J207">
        <v>-0.77600000000000002</v>
      </c>
      <c r="K207">
        <v>-0.9052</v>
      </c>
      <c r="L207">
        <v>-1.0344</v>
      </c>
      <c r="M207">
        <v>-1.1637</v>
      </c>
      <c r="N207">
        <v>-1.2929999999999999</v>
      </c>
      <c r="O207">
        <v>-1.4224000000000001</v>
      </c>
      <c r="P207">
        <v>-1.5517000000000001</v>
      </c>
      <c r="Q207">
        <v>-1.6807000000000001</v>
      </c>
      <c r="R207">
        <v>-1.8096000000000001</v>
      </c>
      <c r="S207">
        <v>-1.9379999999999999</v>
      </c>
      <c r="T207">
        <v>-2.0661</v>
      </c>
      <c r="U207">
        <v>-2.1936</v>
      </c>
      <c r="V207">
        <v>-2.3206000000000002</v>
      </c>
      <c r="W207">
        <v>-2.4466000000000001</v>
      </c>
      <c r="X207">
        <v>-2.5714000000000001</v>
      </c>
      <c r="Y207">
        <v>-2.5674999999999999</v>
      </c>
      <c r="Z207">
        <v>-2.5636000000000001</v>
      </c>
      <c r="AA207">
        <v>-2.5598999999999998</v>
      </c>
      <c r="AB207">
        <v>-2.5564</v>
      </c>
      <c r="AC207">
        <v>-2.5529999999999999</v>
      </c>
      <c r="AD207">
        <v>-2.5497999999999998</v>
      </c>
      <c r="AE207">
        <v>-2.5468000000000002</v>
      </c>
      <c r="AF207">
        <v>-2.544</v>
      </c>
      <c r="AG207">
        <v>-2.5415000000000001</v>
      </c>
      <c r="AH207">
        <v>-2.5392999999999999</v>
      </c>
      <c r="AI207">
        <v>-2.5373999999999999</v>
      </c>
      <c r="AJ207">
        <v>-2.5358000000000001</v>
      </c>
      <c r="AK207">
        <v>-2.5344000000000002</v>
      </c>
      <c r="AL207">
        <v>-2.5331999999999999</v>
      </c>
      <c r="AM207">
        <v>-2.5323000000000002</v>
      </c>
      <c r="AN207">
        <v>-2.5314999999999999</v>
      </c>
      <c r="AO207">
        <v>-2.5308000000000002</v>
      </c>
      <c r="AP207">
        <v>-2.5301</v>
      </c>
      <c r="AQ207">
        <v>-2.5295000000000001</v>
      </c>
      <c r="AR207">
        <v>-2.5287999999999999</v>
      </c>
    </row>
    <row r="208" spans="1:44" x14ac:dyDescent="0.25">
      <c r="A208" t="s">
        <v>2</v>
      </c>
      <c r="B208" t="s">
        <v>83</v>
      </c>
      <c r="C208" t="s">
        <v>88</v>
      </c>
      <c r="D208" t="s">
        <v>70</v>
      </c>
      <c r="E208" t="s">
        <v>47</v>
      </c>
      <c r="F208" t="s">
        <v>44</v>
      </c>
      <c r="G208" t="s">
        <v>84</v>
      </c>
      <c r="H208">
        <v>0</v>
      </c>
      <c r="I208">
        <v>-0.23760000000000001</v>
      </c>
      <c r="J208">
        <v>-0.28370000000000001</v>
      </c>
      <c r="K208">
        <v>-0.32890000000000003</v>
      </c>
      <c r="L208">
        <v>-0.37330000000000002</v>
      </c>
      <c r="M208">
        <v>-0.41710000000000003</v>
      </c>
      <c r="N208">
        <v>-0.46029999999999999</v>
      </c>
      <c r="O208">
        <v>-0.50270000000000004</v>
      </c>
      <c r="P208">
        <v>-0.54449999999999998</v>
      </c>
      <c r="Q208">
        <v>-0.58589999999999998</v>
      </c>
      <c r="R208">
        <v>-0.62709999999999999</v>
      </c>
      <c r="S208">
        <v>-0.66800000000000004</v>
      </c>
      <c r="T208">
        <v>-0.70889999999999997</v>
      </c>
      <c r="U208">
        <v>-0.74970000000000003</v>
      </c>
      <c r="V208">
        <v>-0.79049999999999998</v>
      </c>
      <c r="W208">
        <v>-0.83130000000000004</v>
      </c>
      <c r="X208">
        <v>-0.872</v>
      </c>
      <c r="Y208">
        <v>-0.86860000000000004</v>
      </c>
      <c r="Z208">
        <v>-0.86480000000000001</v>
      </c>
      <c r="AA208">
        <v>-0.86080000000000001</v>
      </c>
      <c r="AB208">
        <v>-0.85680000000000001</v>
      </c>
      <c r="AC208">
        <v>-0.85260000000000002</v>
      </c>
      <c r="AD208">
        <v>-0.84830000000000005</v>
      </c>
      <c r="AE208">
        <v>-0.84409999999999996</v>
      </c>
      <c r="AF208">
        <v>-0.84</v>
      </c>
      <c r="AG208">
        <v>-0.83599999999999997</v>
      </c>
      <c r="AH208">
        <v>-0.83199999999999996</v>
      </c>
      <c r="AI208">
        <v>-0.82820000000000005</v>
      </c>
      <c r="AJ208">
        <v>-0.82450000000000001</v>
      </c>
      <c r="AK208">
        <v>-0.82110000000000005</v>
      </c>
      <c r="AL208">
        <v>-0.81789999999999996</v>
      </c>
      <c r="AM208">
        <v>-0.81479999999999997</v>
      </c>
      <c r="AN208">
        <v>-0.81179999999999997</v>
      </c>
      <c r="AO208">
        <v>-0.80900000000000005</v>
      </c>
      <c r="AP208">
        <v>-0.80630000000000002</v>
      </c>
      <c r="AQ208">
        <v>-0.80379999999999996</v>
      </c>
      <c r="AR208">
        <v>-0.80130000000000001</v>
      </c>
    </row>
    <row r="209" spans="1:44" x14ac:dyDescent="0.25">
      <c r="A209" t="s">
        <v>2</v>
      </c>
      <c r="B209" t="s">
        <v>83</v>
      </c>
      <c r="C209" t="s">
        <v>88</v>
      </c>
      <c r="D209" t="s">
        <v>70</v>
      </c>
      <c r="E209" t="s">
        <v>48</v>
      </c>
      <c r="F209" t="s">
        <v>44</v>
      </c>
      <c r="G209" t="s">
        <v>84</v>
      </c>
      <c r="H209">
        <v>0</v>
      </c>
      <c r="I209">
        <v>-0.65620000000000001</v>
      </c>
      <c r="J209">
        <v>-0.79010000000000002</v>
      </c>
      <c r="K209">
        <v>-0.92490000000000006</v>
      </c>
      <c r="L209">
        <v>-1.0603</v>
      </c>
      <c r="M209">
        <v>-1.1961999999999999</v>
      </c>
      <c r="N209">
        <v>-1.3325</v>
      </c>
      <c r="O209">
        <v>-1.4691000000000001</v>
      </c>
      <c r="P209">
        <v>-1.6057999999999999</v>
      </c>
      <c r="Q209">
        <v>-1.7427999999999999</v>
      </c>
      <c r="R209">
        <v>-1.8801000000000001</v>
      </c>
      <c r="S209">
        <v>-2.0177</v>
      </c>
      <c r="T209">
        <v>-2.1554000000000002</v>
      </c>
      <c r="U209">
        <v>-2.2934000000000001</v>
      </c>
      <c r="V209">
        <v>-2.4316</v>
      </c>
      <c r="W209">
        <v>-2.5699000000000001</v>
      </c>
      <c r="X209">
        <v>-2.7082000000000002</v>
      </c>
      <c r="Y209">
        <v>-2.7115999999999998</v>
      </c>
      <c r="Z209">
        <v>-2.7153999999999998</v>
      </c>
      <c r="AA209">
        <v>-2.7195</v>
      </c>
      <c r="AB209">
        <v>-2.7237</v>
      </c>
      <c r="AC209">
        <v>-2.7282000000000002</v>
      </c>
      <c r="AD209">
        <v>-2.7328000000000001</v>
      </c>
      <c r="AE209">
        <v>-2.7374000000000001</v>
      </c>
      <c r="AF209">
        <v>-2.7418999999999998</v>
      </c>
      <c r="AG209">
        <v>-2.7465000000000002</v>
      </c>
      <c r="AH209">
        <v>-2.7509000000000001</v>
      </c>
      <c r="AI209">
        <v>-2.7551999999999999</v>
      </c>
      <c r="AJ209">
        <v>-2.7593999999999999</v>
      </c>
      <c r="AK209">
        <v>-2.7633999999999999</v>
      </c>
      <c r="AL209">
        <v>-2.7669999999999999</v>
      </c>
      <c r="AM209">
        <v>-2.7705000000000002</v>
      </c>
      <c r="AN209">
        <v>-2.7736999999999998</v>
      </c>
      <c r="AO209">
        <v>-2.7766999999999999</v>
      </c>
      <c r="AP209">
        <v>-2.7795000000000001</v>
      </c>
      <c r="AQ209">
        <v>-2.7822</v>
      </c>
      <c r="AR209">
        <v>-2.7848000000000002</v>
      </c>
    </row>
    <row r="210" spans="1:44" x14ac:dyDescent="0.25">
      <c r="A210" t="s">
        <v>2</v>
      </c>
      <c r="B210" t="s">
        <v>83</v>
      </c>
      <c r="C210" t="s">
        <v>88</v>
      </c>
      <c r="D210" t="s">
        <v>70</v>
      </c>
      <c r="E210" t="s">
        <v>49</v>
      </c>
      <c r="F210" t="s">
        <v>44</v>
      </c>
      <c r="G210" t="s">
        <v>84</v>
      </c>
      <c r="H210">
        <v>0</v>
      </c>
      <c r="I210">
        <v>-0.78539999999999999</v>
      </c>
      <c r="J210">
        <v>-0.94479999999999997</v>
      </c>
      <c r="K210">
        <v>-1.1048</v>
      </c>
      <c r="L210">
        <v>-1.2653000000000001</v>
      </c>
      <c r="M210">
        <v>-1.4259999999999999</v>
      </c>
      <c r="N210">
        <v>-1.587</v>
      </c>
      <c r="O210">
        <v>-1.7482</v>
      </c>
      <c r="P210">
        <v>-1.9094</v>
      </c>
      <c r="Q210">
        <v>-2.0707</v>
      </c>
      <c r="R210">
        <v>-2.2320000000000002</v>
      </c>
      <c r="S210">
        <v>-2.3932000000000002</v>
      </c>
      <c r="T210">
        <v>-2.5543</v>
      </c>
      <c r="U210">
        <v>-2.7153</v>
      </c>
      <c r="V210">
        <v>-2.8763999999999998</v>
      </c>
      <c r="W210">
        <v>-3.0398000000000001</v>
      </c>
      <c r="X210">
        <v>-3.2057000000000002</v>
      </c>
      <c r="Y210">
        <v>-3.2109000000000001</v>
      </c>
      <c r="Z210">
        <v>-3.2153999999999998</v>
      </c>
      <c r="AA210">
        <v>-3.2195</v>
      </c>
      <c r="AB210">
        <v>-3.2235</v>
      </c>
      <c r="AC210">
        <v>-3.2269000000000001</v>
      </c>
      <c r="AD210">
        <v>-3.2303000000000002</v>
      </c>
      <c r="AE210">
        <v>-3.2336999999999998</v>
      </c>
      <c r="AF210">
        <v>-3.2374000000000001</v>
      </c>
      <c r="AG210">
        <v>-3.2414999999999998</v>
      </c>
      <c r="AH210">
        <v>-3.2456</v>
      </c>
      <c r="AI210">
        <v>-3.2502</v>
      </c>
      <c r="AJ210">
        <v>-3.2551000000000001</v>
      </c>
      <c r="AK210">
        <v>-3.2608000000000001</v>
      </c>
      <c r="AL210">
        <v>-3.2671000000000001</v>
      </c>
      <c r="AM210">
        <v>-3.2738</v>
      </c>
      <c r="AN210">
        <v>-3.2808999999999999</v>
      </c>
      <c r="AO210">
        <v>-3.2884000000000002</v>
      </c>
      <c r="AP210">
        <v>-3.2963</v>
      </c>
      <c r="AQ210">
        <v>-3.3045</v>
      </c>
      <c r="AR210">
        <v>-3.3128000000000002</v>
      </c>
    </row>
    <row r="211" spans="1:44" x14ac:dyDescent="0.25">
      <c r="A211" t="s">
        <v>2</v>
      </c>
      <c r="B211" t="s">
        <v>83</v>
      </c>
      <c r="C211" t="s">
        <v>88</v>
      </c>
      <c r="D211" t="s">
        <v>70</v>
      </c>
      <c r="E211" t="s">
        <v>50</v>
      </c>
      <c r="F211" t="s">
        <v>44</v>
      </c>
      <c r="G211" t="s">
        <v>84</v>
      </c>
      <c r="H211">
        <v>0</v>
      </c>
      <c r="I211">
        <v>-7.8299999999999995E-2</v>
      </c>
      <c r="J211">
        <v>-9.3600000000000003E-2</v>
      </c>
      <c r="K211">
        <v>-0.10879999999999999</v>
      </c>
      <c r="L211">
        <v>-0.124</v>
      </c>
      <c r="M211">
        <v>-0.1391</v>
      </c>
      <c r="N211">
        <v>-0.1542</v>
      </c>
      <c r="O211">
        <v>-0.16930000000000001</v>
      </c>
      <c r="P211">
        <v>-0.18440000000000001</v>
      </c>
      <c r="Q211">
        <v>-0.19950000000000001</v>
      </c>
      <c r="R211">
        <v>-0.2145</v>
      </c>
      <c r="S211">
        <v>-0.22939999999999999</v>
      </c>
      <c r="T211">
        <v>-0.24440000000000001</v>
      </c>
      <c r="U211">
        <v>-0.25929999999999997</v>
      </c>
      <c r="V211">
        <v>-0.2742</v>
      </c>
      <c r="W211">
        <v>-0.28899999999999998</v>
      </c>
      <c r="X211">
        <v>-0.30370000000000003</v>
      </c>
      <c r="Y211">
        <v>-0.30330000000000001</v>
      </c>
      <c r="Z211">
        <v>-0.30299999999999999</v>
      </c>
      <c r="AA211">
        <v>-0.30270000000000002</v>
      </c>
      <c r="AB211">
        <v>-0.3024</v>
      </c>
      <c r="AC211">
        <v>-0.30220000000000002</v>
      </c>
      <c r="AD211">
        <v>-0.30209999999999998</v>
      </c>
      <c r="AE211">
        <v>-0.30199999999999999</v>
      </c>
      <c r="AF211">
        <v>-0.30180000000000001</v>
      </c>
      <c r="AG211">
        <v>-0.30170000000000002</v>
      </c>
      <c r="AH211">
        <v>-0.30149999999999999</v>
      </c>
      <c r="AI211">
        <v>-0.30130000000000001</v>
      </c>
      <c r="AJ211">
        <v>-0.30099999999999999</v>
      </c>
      <c r="AK211">
        <v>-0.30070000000000002</v>
      </c>
      <c r="AL211">
        <v>-0.3004</v>
      </c>
      <c r="AM211">
        <v>-0.3</v>
      </c>
      <c r="AN211">
        <v>-0.29959999999999998</v>
      </c>
      <c r="AO211">
        <v>-0.29920000000000002</v>
      </c>
      <c r="AP211">
        <v>-0.29870000000000002</v>
      </c>
      <c r="AQ211">
        <v>-0.29820000000000002</v>
      </c>
      <c r="AR211">
        <v>-0.29770000000000002</v>
      </c>
    </row>
    <row r="212" spans="1:44" x14ac:dyDescent="0.25">
      <c r="A212" t="s">
        <v>2</v>
      </c>
      <c r="B212" t="s">
        <v>83</v>
      </c>
      <c r="C212" t="s">
        <v>88</v>
      </c>
      <c r="D212" t="s">
        <v>70</v>
      </c>
      <c r="E212" t="s">
        <v>51</v>
      </c>
      <c r="F212" t="s">
        <v>44</v>
      </c>
      <c r="G212" t="s">
        <v>84</v>
      </c>
      <c r="H212">
        <v>0</v>
      </c>
      <c r="I212">
        <v>-0.2056</v>
      </c>
      <c r="J212">
        <v>-0.24740000000000001</v>
      </c>
      <c r="K212">
        <v>-0.28960000000000002</v>
      </c>
      <c r="L212">
        <v>-0.33200000000000002</v>
      </c>
      <c r="M212">
        <v>-0.37469999999999998</v>
      </c>
      <c r="N212">
        <v>-0.41770000000000002</v>
      </c>
      <c r="O212">
        <v>-0.46089999999999998</v>
      </c>
      <c r="P212">
        <v>-0.50419999999999998</v>
      </c>
      <c r="Q212">
        <v>-0.54779999999999995</v>
      </c>
      <c r="R212">
        <v>-0.59150000000000003</v>
      </c>
      <c r="S212">
        <v>-0.63529999999999998</v>
      </c>
      <c r="T212">
        <v>-0.67920000000000003</v>
      </c>
      <c r="U212">
        <v>-0.72319999999999995</v>
      </c>
      <c r="V212">
        <v>-0.76739999999999997</v>
      </c>
      <c r="W212">
        <v>-0.81159999999999999</v>
      </c>
      <c r="X212">
        <v>-0.85580000000000001</v>
      </c>
      <c r="Y212">
        <v>-0.85740000000000005</v>
      </c>
      <c r="Z212">
        <v>-0.85899999999999999</v>
      </c>
      <c r="AA212">
        <v>-0.86070000000000002</v>
      </c>
      <c r="AB212">
        <v>-0.86240000000000006</v>
      </c>
      <c r="AC212">
        <v>-0.86409999999999998</v>
      </c>
      <c r="AD212">
        <v>-0.86570000000000003</v>
      </c>
      <c r="AE212">
        <v>-0.86729999999999996</v>
      </c>
      <c r="AF212">
        <v>-0.86880000000000002</v>
      </c>
      <c r="AG212">
        <v>-0.87009999999999998</v>
      </c>
      <c r="AH212">
        <v>-0.87139999999999995</v>
      </c>
      <c r="AI212">
        <v>-0.87250000000000005</v>
      </c>
      <c r="AJ212">
        <v>-0.87339999999999995</v>
      </c>
      <c r="AK212">
        <v>-0.87419999999999998</v>
      </c>
      <c r="AL212">
        <v>-0.87470000000000003</v>
      </c>
      <c r="AM212">
        <v>-0.87509999999999999</v>
      </c>
      <c r="AN212">
        <v>-0.87529999999999997</v>
      </c>
      <c r="AO212">
        <v>-0.87539999999999996</v>
      </c>
      <c r="AP212">
        <v>-0.87529999999999997</v>
      </c>
      <c r="AQ212">
        <v>-0.87509999999999999</v>
      </c>
      <c r="AR212">
        <v>-0.87480000000000002</v>
      </c>
    </row>
    <row r="213" spans="1:44" x14ac:dyDescent="0.25">
      <c r="A213" t="s">
        <v>2</v>
      </c>
      <c r="B213" t="s">
        <v>83</v>
      </c>
      <c r="C213" t="s">
        <v>88</v>
      </c>
      <c r="D213" t="s">
        <v>70</v>
      </c>
      <c r="E213" t="s">
        <v>52</v>
      </c>
      <c r="F213" t="s">
        <v>44</v>
      </c>
      <c r="G213" t="s">
        <v>84</v>
      </c>
      <c r="H213">
        <v>0</v>
      </c>
      <c r="I213">
        <v>-0.12429999999999999</v>
      </c>
      <c r="J213">
        <v>-0.14940000000000001</v>
      </c>
      <c r="K213">
        <v>-0.17449999999999999</v>
      </c>
      <c r="L213">
        <v>-0.19980000000000001</v>
      </c>
      <c r="M213">
        <v>-0.22509999999999999</v>
      </c>
      <c r="N213">
        <v>-0.2505</v>
      </c>
      <c r="O213">
        <v>-0.27600000000000002</v>
      </c>
      <c r="P213">
        <v>-0.30149999999999999</v>
      </c>
      <c r="Q213">
        <v>-0.3271</v>
      </c>
      <c r="R213">
        <v>-0.3528</v>
      </c>
      <c r="S213">
        <v>-0.37840000000000001</v>
      </c>
      <c r="T213">
        <v>-0.40410000000000001</v>
      </c>
      <c r="U213">
        <v>-0.42980000000000002</v>
      </c>
      <c r="V213">
        <v>-0.4556</v>
      </c>
      <c r="W213">
        <v>-0.48120000000000002</v>
      </c>
      <c r="X213">
        <v>-0.50690000000000002</v>
      </c>
      <c r="Y213">
        <v>-0.50719999999999998</v>
      </c>
      <c r="Z213">
        <v>-0.50760000000000005</v>
      </c>
      <c r="AA213">
        <v>-0.50800000000000001</v>
      </c>
      <c r="AB213">
        <v>-0.50839999999999996</v>
      </c>
      <c r="AC213">
        <v>-0.50880000000000003</v>
      </c>
      <c r="AD213">
        <v>-0.50919999999999999</v>
      </c>
      <c r="AE213">
        <v>-0.50960000000000005</v>
      </c>
      <c r="AF213">
        <v>-0.51</v>
      </c>
      <c r="AG213">
        <v>-0.51029999999999998</v>
      </c>
      <c r="AH213">
        <v>-0.51049999999999995</v>
      </c>
      <c r="AI213">
        <v>-0.51070000000000004</v>
      </c>
      <c r="AJ213">
        <v>-0.51070000000000004</v>
      </c>
      <c r="AK213">
        <v>-0.51070000000000004</v>
      </c>
      <c r="AL213">
        <v>-0.51060000000000005</v>
      </c>
      <c r="AM213">
        <v>-0.51039999999999996</v>
      </c>
      <c r="AN213">
        <v>-0.5101</v>
      </c>
      <c r="AO213">
        <v>-0.50980000000000003</v>
      </c>
      <c r="AP213">
        <v>-0.50939999999999996</v>
      </c>
      <c r="AQ213">
        <v>-0.50890000000000002</v>
      </c>
      <c r="AR213">
        <v>-0.50839999999999996</v>
      </c>
    </row>
    <row r="214" spans="1:44" x14ac:dyDescent="0.25">
      <c r="A214" t="s">
        <v>2</v>
      </c>
      <c r="B214" t="s">
        <v>83</v>
      </c>
      <c r="C214" t="s">
        <v>88</v>
      </c>
      <c r="D214" t="s">
        <v>70</v>
      </c>
      <c r="E214" t="s">
        <v>53</v>
      </c>
      <c r="F214" t="s">
        <v>44</v>
      </c>
      <c r="G214" t="s">
        <v>84</v>
      </c>
      <c r="H214">
        <v>0</v>
      </c>
      <c r="I214">
        <v>-9.5699999999999993E-2</v>
      </c>
      <c r="J214">
        <v>-0.11360000000000001</v>
      </c>
      <c r="K214">
        <v>-0.13109999999999999</v>
      </c>
      <c r="L214">
        <v>-0.14849999999999999</v>
      </c>
      <c r="M214">
        <v>-0.1658</v>
      </c>
      <c r="N214">
        <v>-0.183</v>
      </c>
      <c r="O214">
        <v>-0.20019999999999999</v>
      </c>
      <c r="P214">
        <v>-0.2175</v>
      </c>
      <c r="Q214">
        <v>-0.2349</v>
      </c>
      <c r="R214">
        <v>-0.25230000000000002</v>
      </c>
      <c r="S214">
        <v>-0.26979999999999998</v>
      </c>
      <c r="T214">
        <v>-0.28749999999999998</v>
      </c>
      <c r="U214">
        <v>-0.30549999999999999</v>
      </c>
      <c r="V214">
        <v>-0.32369999999999999</v>
      </c>
      <c r="W214">
        <v>-0.34210000000000002</v>
      </c>
      <c r="X214">
        <v>-0.3609</v>
      </c>
      <c r="Y214">
        <v>-0.3619</v>
      </c>
      <c r="Z214">
        <v>-0.36299999999999999</v>
      </c>
      <c r="AA214">
        <v>-0.36430000000000001</v>
      </c>
      <c r="AB214">
        <v>-0.36549999999999999</v>
      </c>
      <c r="AC214">
        <v>-0.36670000000000003</v>
      </c>
      <c r="AD214">
        <v>-0.36780000000000002</v>
      </c>
      <c r="AE214">
        <v>-0.36870000000000003</v>
      </c>
      <c r="AF214">
        <v>-0.3695</v>
      </c>
      <c r="AG214">
        <v>-0.37019999999999997</v>
      </c>
      <c r="AH214">
        <v>-0.37069999999999997</v>
      </c>
      <c r="AI214">
        <v>-0.371</v>
      </c>
      <c r="AJ214">
        <v>-0.37119999999999997</v>
      </c>
      <c r="AK214">
        <v>-0.37109999999999999</v>
      </c>
      <c r="AL214">
        <v>-0.37080000000000002</v>
      </c>
      <c r="AM214">
        <v>-0.37040000000000001</v>
      </c>
      <c r="AN214">
        <v>-0.36980000000000002</v>
      </c>
      <c r="AO214">
        <v>-0.36909999999999998</v>
      </c>
      <c r="AP214">
        <v>-0.36820000000000003</v>
      </c>
      <c r="AQ214">
        <v>-0.36730000000000002</v>
      </c>
      <c r="AR214">
        <v>-0.3664</v>
      </c>
    </row>
    <row r="215" spans="1:44" x14ac:dyDescent="0.25">
      <c r="A215" t="s">
        <v>2</v>
      </c>
      <c r="B215" t="s">
        <v>83</v>
      </c>
      <c r="C215" t="s">
        <v>88</v>
      </c>
      <c r="D215" t="s">
        <v>70</v>
      </c>
      <c r="E215" t="s">
        <v>54</v>
      </c>
      <c r="F215" t="s">
        <v>44</v>
      </c>
      <c r="G215" t="s">
        <v>84</v>
      </c>
      <c r="H215">
        <v>0</v>
      </c>
      <c r="I215">
        <v>-0.19</v>
      </c>
      <c r="J215">
        <v>-0.22689999999999999</v>
      </c>
      <c r="K215">
        <v>-0.2636</v>
      </c>
      <c r="L215">
        <v>-0.3</v>
      </c>
      <c r="M215">
        <v>-0.33610000000000001</v>
      </c>
      <c r="N215">
        <v>-0.372</v>
      </c>
      <c r="O215">
        <v>-0.40770000000000001</v>
      </c>
      <c r="P215">
        <v>-0.44340000000000002</v>
      </c>
      <c r="Q215">
        <v>-0.4788</v>
      </c>
      <c r="R215">
        <v>-0.51400000000000001</v>
      </c>
      <c r="S215">
        <v>-0.54910000000000003</v>
      </c>
      <c r="T215">
        <v>-0.58399999999999996</v>
      </c>
      <c r="U215">
        <v>-0.61870000000000003</v>
      </c>
      <c r="V215">
        <v>-0.6532</v>
      </c>
      <c r="W215">
        <v>-0.68740000000000001</v>
      </c>
      <c r="X215">
        <v>-0.72130000000000005</v>
      </c>
      <c r="Y215">
        <v>-0.71909999999999996</v>
      </c>
      <c r="Z215">
        <v>-0.71689999999999998</v>
      </c>
      <c r="AA215">
        <v>-0.71479999999999999</v>
      </c>
      <c r="AB215">
        <v>-0.7127</v>
      </c>
      <c r="AC215">
        <v>-0.71050000000000002</v>
      </c>
      <c r="AD215">
        <v>-0.70830000000000004</v>
      </c>
      <c r="AE215">
        <v>-0.70609999999999995</v>
      </c>
      <c r="AF215">
        <v>-0.70369999999999999</v>
      </c>
      <c r="AG215">
        <v>-0.70140000000000002</v>
      </c>
      <c r="AH215">
        <v>-0.69899999999999995</v>
      </c>
      <c r="AI215">
        <v>-0.69650000000000001</v>
      </c>
      <c r="AJ215">
        <v>-0.69389999999999996</v>
      </c>
      <c r="AK215">
        <v>-0.69130000000000003</v>
      </c>
      <c r="AL215">
        <v>-0.68859999999999999</v>
      </c>
      <c r="AM215">
        <v>-0.68589999999999995</v>
      </c>
      <c r="AN215">
        <v>-0.68330000000000002</v>
      </c>
      <c r="AO215">
        <v>-0.68049999999999999</v>
      </c>
      <c r="AP215">
        <v>-0.67779999999999996</v>
      </c>
      <c r="AQ215">
        <v>-0.67520000000000002</v>
      </c>
      <c r="AR215">
        <v>-0.67249999999999999</v>
      </c>
    </row>
    <row r="216" spans="1:44" x14ac:dyDescent="0.25">
      <c r="A216" t="s">
        <v>2</v>
      </c>
      <c r="B216" t="s">
        <v>83</v>
      </c>
      <c r="C216" t="s">
        <v>88</v>
      </c>
      <c r="D216" t="s">
        <v>70</v>
      </c>
      <c r="E216" t="s">
        <v>55</v>
      </c>
      <c r="F216" t="s">
        <v>44</v>
      </c>
      <c r="G216" t="s">
        <v>84</v>
      </c>
      <c r="H216">
        <v>0</v>
      </c>
      <c r="I216">
        <v>-6.5100000000000005E-2</v>
      </c>
      <c r="J216">
        <v>-7.8299999999999995E-2</v>
      </c>
      <c r="K216">
        <v>-9.1600000000000001E-2</v>
      </c>
      <c r="L216">
        <v>-0.105</v>
      </c>
      <c r="M216">
        <v>-0.11849999999999999</v>
      </c>
      <c r="N216">
        <v>-0.13200000000000001</v>
      </c>
      <c r="O216">
        <v>-0.14560000000000001</v>
      </c>
      <c r="P216">
        <v>-0.1593</v>
      </c>
      <c r="Q216">
        <v>-0.17299999999999999</v>
      </c>
      <c r="R216">
        <v>-0.18659999999999999</v>
      </c>
      <c r="S216">
        <v>-0.20019999999999999</v>
      </c>
      <c r="T216">
        <v>-0.21379999999999999</v>
      </c>
      <c r="U216">
        <v>-0.22739999999999999</v>
      </c>
      <c r="V216">
        <v>-0.24079999999999999</v>
      </c>
      <c r="W216">
        <v>-0.25409999999999999</v>
      </c>
      <c r="X216">
        <v>-0.26719999999999999</v>
      </c>
      <c r="Y216">
        <v>-0.26690000000000003</v>
      </c>
      <c r="Z216">
        <v>-0.2666</v>
      </c>
      <c r="AA216">
        <v>-0.26619999999999999</v>
      </c>
      <c r="AB216">
        <v>-0.26569999999999999</v>
      </c>
      <c r="AC216">
        <v>-0.26519999999999999</v>
      </c>
      <c r="AD216">
        <v>-0.26469999999999999</v>
      </c>
      <c r="AE216">
        <v>-0.26400000000000001</v>
      </c>
      <c r="AF216">
        <v>-0.26340000000000002</v>
      </c>
      <c r="AG216">
        <v>-0.26269999999999999</v>
      </c>
      <c r="AH216">
        <v>-0.26190000000000002</v>
      </c>
      <c r="AI216">
        <v>-0.26119999999999999</v>
      </c>
      <c r="AJ216">
        <v>-0.26029999999999998</v>
      </c>
      <c r="AK216">
        <v>-0.25950000000000001</v>
      </c>
      <c r="AL216">
        <v>-0.2586</v>
      </c>
      <c r="AM216">
        <v>-0.25769999999999998</v>
      </c>
      <c r="AN216">
        <v>-0.25679999999999997</v>
      </c>
      <c r="AO216">
        <v>-0.25590000000000002</v>
      </c>
      <c r="AP216">
        <v>-0.25490000000000002</v>
      </c>
      <c r="AQ216">
        <v>-0.254</v>
      </c>
      <c r="AR216">
        <v>-0.253</v>
      </c>
    </row>
    <row r="217" spans="1:44" x14ac:dyDescent="0.25">
      <c r="A217" t="s">
        <v>2</v>
      </c>
      <c r="B217" t="s">
        <v>83</v>
      </c>
      <c r="C217" t="s">
        <v>88</v>
      </c>
      <c r="D217" t="s">
        <v>70</v>
      </c>
      <c r="E217" t="s">
        <v>56</v>
      </c>
      <c r="F217" t="s">
        <v>44</v>
      </c>
      <c r="G217" t="s">
        <v>84</v>
      </c>
      <c r="H217">
        <v>0</v>
      </c>
      <c r="I217">
        <v>-0.09</v>
      </c>
      <c r="J217">
        <v>-0.1069</v>
      </c>
      <c r="K217">
        <v>-0.12330000000000001</v>
      </c>
      <c r="L217">
        <v>-0.13930000000000001</v>
      </c>
      <c r="M217">
        <v>-0.15490000000000001</v>
      </c>
      <c r="N217">
        <v>-0.17019999999999999</v>
      </c>
      <c r="O217">
        <v>-0.1852</v>
      </c>
      <c r="P217">
        <v>-0.2</v>
      </c>
      <c r="Q217">
        <v>-0.2145</v>
      </c>
      <c r="R217">
        <v>-0.22889999999999999</v>
      </c>
      <c r="S217">
        <v>-0.2432</v>
      </c>
      <c r="T217">
        <v>-0.25719999999999998</v>
      </c>
      <c r="U217">
        <v>-0.2712</v>
      </c>
      <c r="V217">
        <v>-0.28489999999999999</v>
      </c>
      <c r="W217">
        <v>-0.2984</v>
      </c>
      <c r="X217">
        <v>-0.31169999999999998</v>
      </c>
      <c r="Y217">
        <v>-0.30940000000000001</v>
      </c>
      <c r="Z217">
        <v>-0.30709999999999998</v>
      </c>
      <c r="AA217">
        <v>-0.30499999999999999</v>
      </c>
      <c r="AB217">
        <v>-0.30280000000000001</v>
      </c>
      <c r="AC217">
        <v>-0.30070000000000002</v>
      </c>
      <c r="AD217">
        <v>-0.29859999999999998</v>
      </c>
      <c r="AE217">
        <v>-0.29659999999999997</v>
      </c>
      <c r="AF217">
        <v>-0.29449999999999998</v>
      </c>
      <c r="AG217">
        <v>-0.29249999999999998</v>
      </c>
      <c r="AH217">
        <v>-0.29049999999999998</v>
      </c>
      <c r="AI217">
        <v>-0.28839999999999999</v>
      </c>
      <c r="AJ217">
        <v>-0.28639999999999999</v>
      </c>
      <c r="AK217">
        <v>-0.28439999999999999</v>
      </c>
      <c r="AL217">
        <v>-0.28239999999999998</v>
      </c>
      <c r="AM217">
        <v>-0.28050000000000003</v>
      </c>
      <c r="AN217">
        <v>-0.27850000000000003</v>
      </c>
      <c r="AO217">
        <v>-0.2767</v>
      </c>
      <c r="AP217">
        <v>-0.27479999999999999</v>
      </c>
      <c r="AQ217">
        <v>-0.27300000000000002</v>
      </c>
      <c r="AR217">
        <v>-0.27139999999999997</v>
      </c>
    </row>
    <row r="218" spans="1:44" x14ac:dyDescent="0.25">
      <c r="A218" t="s">
        <v>2</v>
      </c>
      <c r="B218" t="s">
        <v>83</v>
      </c>
      <c r="C218" t="s">
        <v>88</v>
      </c>
      <c r="D218" t="s">
        <v>70</v>
      </c>
      <c r="E218" t="s">
        <v>57</v>
      </c>
      <c r="F218" t="s">
        <v>44</v>
      </c>
      <c r="G218" t="s">
        <v>84</v>
      </c>
      <c r="H218">
        <v>0</v>
      </c>
      <c r="I218">
        <v>-0.1003</v>
      </c>
      <c r="J218">
        <v>-0.1196</v>
      </c>
      <c r="K218">
        <v>-0.1386</v>
      </c>
      <c r="L218">
        <v>-0.15770000000000001</v>
      </c>
      <c r="M218">
        <v>-0.1767</v>
      </c>
      <c r="N218">
        <v>-0.1958</v>
      </c>
      <c r="O218">
        <v>-0.21490000000000001</v>
      </c>
      <c r="P218">
        <v>-0.2341</v>
      </c>
      <c r="Q218">
        <v>-0.25330000000000003</v>
      </c>
      <c r="R218">
        <v>-0.27260000000000001</v>
      </c>
      <c r="S218">
        <v>-0.29199999999999998</v>
      </c>
      <c r="T218">
        <v>-0.3115</v>
      </c>
      <c r="U218">
        <v>-0.33110000000000001</v>
      </c>
      <c r="V218">
        <v>-0.35070000000000001</v>
      </c>
      <c r="W218">
        <v>-0.37030000000000002</v>
      </c>
      <c r="X218">
        <v>-0.38990000000000002</v>
      </c>
      <c r="Y218">
        <v>-0.39</v>
      </c>
      <c r="Z218">
        <v>-0.39019999999999999</v>
      </c>
      <c r="AA218">
        <v>-0.39029999999999998</v>
      </c>
      <c r="AB218">
        <v>-0.39050000000000001</v>
      </c>
      <c r="AC218">
        <v>-0.39079999999999998</v>
      </c>
      <c r="AD218">
        <v>-0.3911</v>
      </c>
      <c r="AE218">
        <v>-0.39140000000000003</v>
      </c>
      <c r="AF218">
        <v>-0.39169999999999999</v>
      </c>
      <c r="AG218">
        <v>-0.39200000000000002</v>
      </c>
      <c r="AH218">
        <v>-0.39240000000000003</v>
      </c>
      <c r="AI218">
        <v>-0.39269999999999999</v>
      </c>
      <c r="AJ218">
        <v>-0.3931</v>
      </c>
      <c r="AK218">
        <v>-0.39350000000000002</v>
      </c>
      <c r="AL218">
        <v>-0.39400000000000002</v>
      </c>
      <c r="AM218">
        <v>-0.39460000000000001</v>
      </c>
      <c r="AN218">
        <v>-0.39529999999999998</v>
      </c>
      <c r="AO218">
        <v>-0.39610000000000001</v>
      </c>
      <c r="AP218">
        <v>-0.39700000000000002</v>
      </c>
      <c r="AQ218">
        <v>-0.39800000000000002</v>
      </c>
      <c r="AR218">
        <v>-0.39910000000000001</v>
      </c>
    </row>
    <row r="219" spans="1:44" x14ac:dyDescent="0.25">
      <c r="A219" t="s">
        <v>2</v>
      </c>
      <c r="B219" t="s">
        <v>83</v>
      </c>
      <c r="C219" t="s">
        <v>88</v>
      </c>
      <c r="D219" t="s">
        <v>70</v>
      </c>
      <c r="E219" t="s">
        <v>58</v>
      </c>
      <c r="F219" t="s">
        <v>44</v>
      </c>
      <c r="G219" t="s">
        <v>84</v>
      </c>
      <c r="H219">
        <v>0</v>
      </c>
      <c r="I219">
        <v>-0.12139999999999999</v>
      </c>
      <c r="J219">
        <v>-0.1459</v>
      </c>
      <c r="K219">
        <v>-0.1704</v>
      </c>
      <c r="L219">
        <v>-0.19489999999999999</v>
      </c>
      <c r="M219">
        <v>-0.2195</v>
      </c>
      <c r="N219">
        <v>-0.24410000000000001</v>
      </c>
      <c r="O219">
        <v>-0.26869999999999999</v>
      </c>
      <c r="P219">
        <v>-0.29330000000000001</v>
      </c>
      <c r="Q219">
        <v>-0.318</v>
      </c>
      <c r="R219">
        <v>-0.34260000000000002</v>
      </c>
      <c r="S219">
        <v>-0.36730000000000002</v>
      </c>
      <c r="T219">
        <v>-0.39190000000000003</v>
      </c>
      <c r="U219">
        <v>-0.41639999999999999</v>
      </c>
      <c r="V219">
        <v>-0.44090000000000001</v>
      </c>
      <c r="W219">
        <v>-0.46529999999999999</v>
      </c>
      <c r="X219">
        <v>-0.48959999999999998</v>
      </c>
      <c r="Y219">
        <v>-0.48930000000000001</v>
      </c>
      <c r="Z219">
        <v>-0.48909999999999998</v>
      </c>
      <c r="AA219">
        <v>-0.48880000000000001</v>
      </c>
      <c r="AB219">
        <v>-0.4884</v>
      </c>
      <c r="AC219">
        <v>-0.48799999999999999</v>
      </c>
      <c r="AD219">
        <v>-0.48749999999999999</v>
      </c>
      <c r="AE219">
        <v>-0.48699999999999999</v>
      </c>
      <c r="AF219">
        <v>-0.48630000000000001</v>
      </c>
      <c r="AG219">
        <v>-0.48549999999999999</v>
      </c>
      <c r="AH219">
        <v>-0.48470000000000002</v>
      </c>
      <c r="AI219">
        <v>-0.48370000000000002</v>
      </c>
      <c r="AJ219">
        <v>-0.48249999999999998</v>
      </c>
      <c r="AK219">
        <v>-0.48130000000000001</v>
      </c>
      <c r="AL219">
        <v>-0.47989999999999999</v>
      </c>
      <c r="AM219">
        <v>-0.47849999999999998</v>
      </c>
      <c r="AN219">
        <v>-0.47699999999999998</v>
      </c>
      <c r="AO219">
        <v>-0.47539999999999999</v>
      </c>
      <c r="AP219">
        <v>-0.4738</v>
      </c>
      <c r="AQ219">
        <v>-0.47220000000000001</v>
      </c>
      <c r="AR219">
        <v>-0.47049999999999997</v>
      </c>
    </row>
    <row r="220" spans="1:44" x14ac:dyDescent="0.25">
      <c r="A220" t="s">
        <v>2</v>
      </c>
      <c r="B220" t="s">
        <v>83</v>
      </c>
      <c r="C220" t="s">
        <v>88</v>
      </c>
      <c r="D220" t="s">
        <v>70</v>
      </c>
      <c r="E220" t="s">
        <v>59</v>
      </c>
      <c r="F220" t="s">
        <v>44</v>
      </c>
      <c r="G220" t="s">
        <v>84</v>
      </c>
      <c r="H220">
        <v>0</v>
      </c>
      <c r="I220">
        <v>-0.1817</v>
      </c>
      <c r="J220">
        <v>-0.22070000000000001</v>
      </c>
      <c r="K220">
        <v>-0.26069999999999999</v>
      </c>
      <c r="L220">
        <v>-0.30170000000000002</v>
      </c>
      <c r="M220">
        <v>-0.34360000000000002</v>
      </c>
      <c r="N220">
        <v>-0.38640000000000002</v>
      </c>
      <c r="O220">
        <v>-0.43</v>
      </c>
      <c r="P220">
        <v>-0.47420000000000001</v>
      </c>
      <c r="Q220">
        <v>-0.51910000000000001</v>
      </c>
      <c r="R220">
        <v>-0.56469999999999998</v>
      </c>
      <c r="S220">
        <v>-0.6109</v>
      </c>
      <c r="T220">
        <v>-0.65759999999999996</v>
      </c>
      <c r="U220">
        <v>-0.70489999999999997</v>
      </c>
      <c r="V220">
        <v>-0.75270000000000004</v>
      </c>
      <c r="W220">
        <v>-0.80089999999999995</v>
      </c>
      <c r="X220">
        <v>-0.84960000000000002</v>
      </c>
      <c r="Y220">
        <v>-0.85599999999999998</v>
      </c>
      <c r="Z220">
        <v>-0.86229999999999996</v>
      </c>
      <c r="AA220">
        <v>-0.86860000000000004</v>
      </c>
      <c r="AB220">
        <v>-0.87470000000000003</v>
      </c>
      <c r="AC220">
        <v>-0.88070000000000004</v>
      </c>
      <c r="AD220">
        <v>-0.88660000000000005</v>
      </c>
      <c r="AE220">
        <v>-0.89229999999999998</v>
      </c>
      <c r="AF220">
        <v>-0.89780000000000004</v>
      </c>
      <c r="AG220">
        <v>-0.90310000000000001</v>
      </c>
      <c r="AH220">
        <v>-0.90820000000000001</v>
      </c>
      <c r="AI220">
        <v>-0.91310000000000002</v>
      </c>
      <c r="AJ220">
        <v>-0.91769999999999996</v>
      </c>
      <c r="AK220">
        <v>-0.92200000000000004</v>
      </c>
      <c r="AL220">
        <v>-0.92610000000000003</v>
      </c>
      <c r="AM220">
        <v>-0.93</v>
      </c>
      <c r="AN220">
        <v>-0.93359999999999999</v>
      </c>
      <c r="AO220">
        <v>-0.93710000000000004</v>
      </c>
      <c r="AP220">
        <v>-0.94030000000000002</v>
      </c>
      <c r="AQ220">
        <v>-0.94350000000000001</v>
      </c>
      <c r="AR220">
        <v>-0.94650000000000001</v>
      </c>
    </row>
    <row r="221" spans="1:44" x14ac:dyDescent="0.25">
      <c r="A221" t="s">
        <v>2</v>
      </c>
      <c r="B221" t="s">
        <v>83</v>
      </c>
      <c r="C221" t="s">
        <v>88</v>
      </c>
      <c r="D221" t="s">
        <v>70</v>
      </c>
      <c r="E221" t="s">
        <v>60</v>
      </c>
      <c r="F221" t="s">
        <v>44</v>
      </c>
      <c r="G221" t="s">
        <v>84</v>
      </c>
      <c r="H221">
        <v>0</v>
      </c>
      <c r="I221">
        <v>-0.1691</v>
      </c>
      <c r="J221">
        <v>-0.2021</v>
      </c>
      <c r="K221">
        <v>-0.23499999999999999</v>
      </c>
      <c r="L221">
        <v>-0.2676</v>
      </c>
      <c r="M221">
        <v>-0.3</v>
      </c>
      <c r="N221">
        <v>-0.33229999999999998</v>
      </c>
      <c r="O221">
        <v>-0.3644</v>
      </c>
      <c r="P221">
        <v>-0.39650000000000002</v>
      </c>
      <c r="Q221">
        <v>-0.4284</v>
      </c>
      <c r="R221">
        <v>-0.46010000000000001</v>
      </c>
      <c r="S221">
        <v>-0.49170000000000003</v>
      </c>
      <c r="T221">
        <v>-0.5232</v>
      </c>
      <c r="U221">
        <v>-0.55469999999999997</v>
      </c>
      <c r="V221">
        <v>-0.58599999999999997</v>
      </c>
      <c r="W221">
        <v>-0.61699999999999999</v>
      </c>
      <c r="X221">
        <v>-0.64780000000000004</v>
      </c>
      <c r="Y221">
        <v>-0.6462</v>
      </c>
      <c r="Z221">
        <v>-0.64470000000000005</v>
      </c>
      <c r="AA221">
        <v>-0.6431</v>
      </c>
      <c r="AB221">
        <v>-0.64159999999999995</v>
      </c>
      <c r="AC221">
        <v>-0.64019999999999999</v>
      </c>
      <c r="AD221">
        <v>-0.63880000000000003</v>
      </c>
      <c r="AE221">
        <v>-0.63729999999999998</v>
      </c>
      <c r="AF221">
        <v>-0.63570000000000004</v>
      </c>
      <c r="AG221">
        <v>-0.6341</v>
      </c>
      <c r="AH221">
        <v>-0.63239999999999996</v>
      </c>
      <c r="AI221">
        <v>-0.63060000000000005</v>
      </c>
      <c r="AJ221">
        <v>-0.62870000000000004</v>
      </c>
      <c r="AK221">
        <v>-0.62670000000000003</v>
      </c>
      <c r="AL221">
        <v>-0.62470000000000003</v>
      </c>
      <c r="AM221">
        <v>-0.62260000000000004</v>
      </c>
      <c r="AN221">
        <v>-0.62050000000000005</v>
      </c>
      <c r="AO221">
        <v>-0.61839999999999995</v>
      </c>
      <c r="AP221">
        <v>-0.61619999999999997</v>
      </c>
      <c r="AQ221">
        <v>-0.61399999999999999</v>
      </c>
      <c r="AR221">
        <v>-0.61180000000000001</v>
      </c>
    </row>
    <row r="222" spans="1:44" x14ac:dyDescent="0.25">
      <c r="A222" t="s">
        <v>2</v>
      </c>
      <c r="B222" t="s">
        <v>83</v>
      </c>
      <c r="C222" t="s">
        <v>88</v>
      </c>
      <c r="D222" t="s">
        <v>70</v>
      </c>
      <c r="E222" t="s">
        <v>61</v>
      </c>
      <c r="F222" t="s">
        <v>44</v>
      </c>
      <c r="G222" t="s">
        <v>84</v>
      </c>
      <c r="H222">
        <v>0</v>
      </c>
      <c r="I222">
        <v>-9.2799999999999994E-2</v>
      </c>
      <c r="J222">
        <v>-0.1113</v>
      </c>
      <c r="K222">
        <v>-0.1295</v>
      </c>
      <c r="L222">
        <v>-0.1477</v>
      </c>
      <c r="M222">
        <v>-0.16589999999999999</v>
      </c>
      <c r="N222">
        <v>-0.184</v>
      </c>
      <c r="O222">
        <v>-0.2021</v>
      </c>
      <c r="P222">
        <v>-0.2203</v>
      </c>
      <c r="Q222">
        <v>-0.23860000000000001</v>
      </c>
      <c r="R222">
        <v>-0.25719999999999998</v>
      </c>
      <c r="S222">
        <v>-0.27600000000000002</v>
      </c>
      <c r="T222">
        <v>-0.29499999999999998</v>
      </c>
      <c r="U222">
        <v>-0.31430000000000002</v>
      </c>
      <c r="V222">
        <v>-0.33389999999999997</v>
      </c>
      <c r="W222">
        <v>-0.35360000000000003</v>
      </c>
      <c r="X222">
        <v>-0.3735</v>
      </c>
      <c r="Y222">
        <v>-0.3745</v>
      </c>
      <c r="Z222">
        <v>-0.37519999999999998</v>
      </c>
      <c r="AA222">
        <v>-0.37569999999999998</v>
      </c>
      <c r="AB222">
        <v>-0.37590000000000001</v>
      </c>
      <c r="AC222">
        <v>-0.376</v>
      </c>
      <c r="AD222">
        <v>-0.37590000000000001</v>
      </c>
      <c r="AE222">
        <v>-0.37559999999999999</v>
      </c>
      <c r="AF222">
        <v>-0.37530000000000002</v>
      </c>
      <c r="AG222">
        <v>-0.37490000000000001</v>
      </c>
      <c r="AH222">
        <v>-0.37440000000000001</v>
      </c>
      <c r="AI222">
        <v>-0.37390000000000001</v>
      </c>
      <c r="AJ222">
        <v>-0.37330000000000002</v>
      </c>
      <c r="AK222">
        <v>-0.37280000000000002</v>
      </c>
      <c r="AL222">
        <v>-0.37219999999999998</v>
      </c>
      <c r="AM222">
        <v>-0.37169999999999997</v>
      </c>
      <c r="AN222">
        <v>-0.37119999999999997</v>
      </c>
      <c r="AO222">
        <v>-0.37059999999999998</v>
      </c>
      <c r="AP222">
        <v>-0.37009999999999998</v>
      </c>
      <c r="AQ222">
        <v>-0.36969999999999997</v>
      </c>
      <c r="AR222">
        <v>-0.36919999999999997</v>
      </c>
    </row>
    <row r="223" spans="1:44" x14ac:dyDescent="0.25">
      <c r="A223" t="s">
        <v>2</v>
      </c>
      <c r="B223" t="s">
        <v>83</v>
      </c>
      <c r="C223" t="s">
        <v>88</v>
      </c>
      <c r="D223" t="s">
        <v>70</v>
      </c>
      <c r="E223" t="s">
        <v>62</v>
      </c>
      <c r="F223" t="s">
        <v>44</v>
      </c>
      <c r="G223" t="s">
        <v>84</v>
      </c>
      <c r="H223">
        <v>0</v>
      </c>
      <c r="I223">
        <v>-0.13239999999999999</v>
      </c>
      <c r="J223">
        <v>-0.15859999999999999</v>
      </c>
      <c r="K223">
        <v>-0.18509999999999999</v>
      </c>
      <c r="L223">
        <v>-0.21190000000000001</v>
      </c>
      <c r="M223">
        <v>-0.23910000000000001</v>
      </c>
      <c r="N223">
        <v>-0.26669999999999999</v>
      </c>
      <c r="O223">
        <v>-0.29459999999999997</v>
      </c>
      <c r="P223">
        <v>-0.32290000000000002</v>
      </c>
      <c r="Q223">
        <v>-0.35149999999999998</v>
      </c>
      <c r="R223">
        <v>-0.38040000000000002</v>
      </c>
      <c r="S223">
        <v>-0.40960000000000002</v>
      </c>
      <c r="T223">
        <v>-0.439</v>
      </c>
      <c r="U223">
        <v>-0.46879999999999999</v>
      </c>
      <c r="V223">
        <v>-0.49890000000000001</v>
      </c>
      <c r="W223">
        <v>-0.5292</v>
      </c>
      <c r="X223">
        <v>-0.56000000000000005</v>
      </c>
      <c r="Y223">
        <v>-0.56310000000000004</v>
      </c>
      <c r="Z223">
        <v>-0.56640000000000001</v>
      </c>
      <c r="AA223">
        <v>-0.56999999999999995</v>
      </c>
      <c r="AB223">
        <v>-0.57369999999999999</v>
      </c>
      <c r="AC223">
        <v>-0.5776</v>
      </c>
      <c r="AD223">
        <v>-0.58169999999999999</v>
      </c>
      <c r="AE223">
        <v>-0.58589999999999998</v>
      </c>
      <c r="AF223">
        <v>-0.59019999999999995</v>
      </c>
      <c r="AG223">
        <v>-0.59460000000000002</v>
      </c>
      <c r="AH223">
        <v>-0.59899999999999998</v>
      </c>
      <c r="AI223">
        <v>-0.60350000000000004</v>
      </c>
      <c r="AJ223">
        <v>-0.6079</v>
      </c>
      <c r="AK223">
        <v>-0.61229999999999996</v>
      </c>
      <c r="AL223">
        <v>-0.61660000000000004</v>
      </c>
      <c r="AM223">
        <v>-0.62090000000000001</v>
      </c>
      <c r="AN223">
        <v>-0.62519999999999998</v>
      </c>
      <c r="AO223">
        <v>-0.62939999999999996</v>
      </c>
      <c r="AP223">
        <v>-0.63349999999999995</v>
      </c>
      <c r="AQ223">
        <v>-0.63749999999999996</v>
      </c>
      <c r="AR223">
        <v>-0.64149999999999996</v>
      </c>
    </row>
    <row r="224" spans="1:44" x14ac:dyDescent="0.25">
      <c r="A224" t="s">
        <v>2</v>
      </c>
      <c r="B224" t="s">
        <v>83</v>
      </c>
      <c r="C224" t="s">
        <v>88</v>
      </c>
      <c r="D224" t="s">
        <v>70</v>
      </c>
      <c r="E224" t="s">
        <v>63</v>
      </c>
      <c r="F224" t="s">
        <v>44</v>
      </c>
      <c r="G224" t="s">
        <v>84</v>
      </c>
      <c r="H224">
        <v>0</v>
      </c>
      <c r="I224">
        <v>-5.6099999999999997E-2</v>
      </c>
      <c r="J224">
        <v>-6.6400000000000001E-2</v>
      </c>
      <c r="K224">
        <v>-7.6399999999999996E-2</v>
      </c>
      <c r="L224">
        <v>-8.6300000000000002E-2</v>
      </c>
      <c r="M224">
        <v>-9.6000000000000002E-2</v>
      </c>
      <c r="N224">
        <v>-0.1055</v>
      </c>
      <c r="O224">
        <v>-0.115</v>
      </c>
      <c r="P224">
        <v>-0.1244</v>
      </c>
      <c r="Q224">
        <v>-0.13370000000000001</v>
      </c>
      <c r="R224">
        <v>-0.1429</v>
      </c>
      <c r="S224">
        <v>-0.152</v>
      </c>
      <c r="T224">
        <v>-0.161</v>
      </c>
      <c r="U224">
        <v>-0.17</v>
      </c>
      <c r="V224">
        <v>-0.17879999999999999</v>
      </c>
      <c r="W224">
        <v>-0.1875</v>
      </c>
      <c r="X224">
        <v>-0.19600000000000001</v>
      </c>
      <c r="Y224">
        <v>-0.19470000000000001</v>
      </c>
      <c r="Z224">
        <v>-0.19350000000000001</v>
      </c>
      <c r="AA224">
        <v>-0.1923</v>
      </c>
      <c r="AB224">
        <v>-0.19109999999999999</v>
      </c>
      <c r="AC224">
        <v>-0.19</v>
      </c>
      <c r="AD224">
        <v>-0.189</v>
      </c>
      <c r="AE224">
        <v>-0.188</v>
      </c>
      <c r="AF224">
        <v>-0.18709999999999999</v>
      </c>
      <c r="AG224">
        <v>-0.1862</v>
      </c>
      <c r="AH224">
        <v>-0.18529999999999999</v>
      </c>
      <c r="AI224">
        <v>-0.1845</v>
      </c>
      <c r="AJ224">
        <v>-0.1837</v>
      </c>
      <c r="AK224">
        <v>-0.18290000000000001</v>
      </c>
      <c r="AL224">
        <v>-0.1822</v>
      </c>
      <c r="AM224">
        <v>-0.18160000000000001</v>
      </c>
      <c r="AN224">
        <v>-0.18099999999999999</v>
      </c>
      <c r="AO224">
        <v>-0.1804</v>
      </c>
      <c r="AP224">
        <v>-0.1799</v>
      </c>
      <c r="AQ224">
        <v>-0.1794</v>
      </c>
      <c r="AR224">
        <v>-0.17899999999999999</v>
      </c>
    </row>
    <row r="225" spans="1:44" x14ac:dyDescent="0.25">
      <c r="A225" t="s">
        <v>2</v>
      </c>
      <c r="B225" t="s">
        <v>83</v>
      </c>
      <c r="C225" t="s">
        <v>88</v>
      </c>
      <c r="D225" t="s">
        <v>70</v>
      </c>
      <c r="E225" t="s">
        <v>64</v>
      </c>
      <c r="F225" t="s">
        <v>44</v>
      </c>
      <c r="G225" t="s">
        <v>84</v>
      </c>
      <c r="H225">
        <v>0</v>
      </c>
      <c r="I225">
        <v>-7.6999999999999999E-2</v>
      </c>
      <c r="J225">
        <v>-9.1999999999999998E-2</v>
      </c>
      <c r="K225">
        <v>-0.107</v>
      </c>
      <c r="L225">
        <v>-0.1221</v>
      </c>
      <c r="M225">
        <v>-0.13719999999999999</v>
      </c>
      <c r="N225">
        <v>-0.1525</v>
      </c>
      <c r="O225">
        <v>-0.16800000000000001</v>
      </c>
      <c r="P225">
        <v>-0.1837</v>
      </c>
      <c r="Q225">
        <v>-0.19980000000000001</v>
      </c>
      <c r="R225">
        <v>-0.21629999999999999</v>
      </c>
      <c r="S225">
        <v>-0.2331</v>
      </c>
      <c r="T225">
        <v>-0.2505</v>
      </c>
      <c r="U225">
        <v>-0.26840000000000003</v>
      </c>
      <c r="V225">
        <v>-0.28670000000000001</v>
      </c>
      <c r="W225">
        <v>-0.30559999999999998</v>
      </c>
      <c r="X225">
        <v>-0.32490000000000002</v>
      </c>
      <c r="Y225">
        <v>-0.3281</v>
      </c>
      <c r="Z225">
        <v>-0.33110000000000001</v>
      </c>
      <c r="AA225">
        <v>-0.33400000000000002</v>
      </c>
      <c r="AB225">
        <v>-0.33689999999999998</v>
      </c>
      <c r="AC225">
        <v>-0.33960000000000001</v>
      </c>
      <c r="AD225">
        <v>-0.34229999999999999</v>
      </c>
      <c r="AE225">
        <v>-0.34499999999999997</v>
      </c>
      <c r="AF225">
        <v>-0.34770000000000001</v>
      </c>
      <c r="AG225">
        <v>-0.35049999999999998</v>
      </c>
      <c r="AH225">
        <v>-0.35320000000000001</v>
      </c>
      <c r="AI225">
        <v>-0.35589999999999999</v>
      </c>
      <c r="AJ225">
        <v>-0.35870000000000002</v>
      </c>
      <c r="AK225">
        <v>-0.36159999999999998</v>
      </c>
      <c r="AL225">
        <v>-0.36459999999999998</v>
      </c>
      <c r="AM225">
        <v>-0.36759999999999998</v>
      </c>
      <c r="AN225">
        <v>-0.37069999999999997</v>
      </c>
      <c r="AO225">
        <v>-0.37390000000000001</v>
      </c>
      <c r="AP225">
        <v>-0.37719999999999998</v>
      </c>
      <c r="AQ225">
        <v>-0.3805</v>
      </c>
      <c r="AR225">
        <v>-0.38379999999999997</v>
      </c>
    </row>
    <row r="226" spans="1:44" x14ac:dyDescent="0.25">
      <c r="A226" t="s">
        <v>2</v>
      </c>
      <c r="B226" t="s">
        <v>85</v>
      </c>
      <c r="C226" t="s">
        <v>88</v>
      </c>
      <c r="D226" t="s">
        <v>70</v>
      </c>
      <c r="E226" t="s">
        <v>43</v>
      </c>
      <c r="F226" t="s">
        <v>44</v>
      </c>
      <c r="G226" t="s">
        <v>86</v>
      </c>
      <c r="H226">
        <v>0</v>
      </c>
      <c r="I226">
        <v>-0.89410000000000001</v>
      </c>
      <c r="J226">
        <v>-1.0727</v>
      </c>
      <c r="K226">
        <v>-1.2509999999999999</v>
      </c>
      <c r="L226">
        <v>-1.4281999999999999</v>
      </c>
      <c r="M226">
        <v>-1.6048</v>
      </c>
      <c r="N226">
        <v>-1.7803</v>
      </c>
      <c r="O226">
        <v>-1.9550000000000001</v>
      </c>
      <c r="P226">
        <v>-2.1288999999999998</v>
      </c>
      <c r="Q226">
        <v>-2.3018999999999998</v>
      </c>
      <c r="R226">
        <v>-2.4738000000000002</v>
      </c>
      <c r="S226">
        <v>-2.6450999999999998</v>
      </c>
      <c r="T226">
        <v>-2.8153999999999999</v>
      </c>
      <c r="U226">
        <v>-2.9843000000000002</v>
      </c>
      <c r="V226">
        <v>-3.1524999999999999</v>
      </c>
      <c r="W226">
        <v>-3.3191999999999999</v>
      </c>
      <c r="X226">
        <v>-3.4839000000000002</v>
      </c>
      <c r="Y226">
        <v>-3.4742999999999999</v>
      </c>
      <c r="Z226">
        <v>-3.4651000000000001</v>
      </c>
      <c r="AA226">
        <v>-3.4558</v>
      </c>
      <c r="AB226">
        <v>-3.4468999999999999</v>
      </c>
      <c r="AC226">
        <v>-3.4382000000000001</v>
      </c>
      <c r="AD226">
        <v>-3.4295</v>
      </c>
      <c r="AE226">
        <v>-3.4211999999999998</v>
      </c>
      <c r="AF226">
        <v>-3.4131999999999998</v>
      </c>
      <c r="AG226">
        <v>-3.4047000000000001</v>
      </c>
      <c r="AH226">
        <v>-3.3971</v>
      </c>
      <c r="AI226">
        <v>-3.3895</v>
      </c>
      <c r="AJ226">
        <v>-3.3826999999999998</v>
      </c>
      <c r="AK226">
        <v>-3.3753000000000002</v>
      </c>
      <c r="AL226">
        <v>-3.3683999999999998</v>
      </c>
      <c r="AM226">
        <v>-3.3611</v>
      </c>
      <c r="AN226">
        <v>-3.3542000000000001</v>
      </c>
      <c r="AO226">
        <v>-3.3472</v>
      </c>
      <c r="AP226">
        <v>-3.3407</v>
      </c>
      <c r="AQ226">
        <v>-3.3334999999999999</v>
      </c>
      <c r="AR226">
        <v>-3.3267000000000002</v>
      </c>
    </row>
    <row r="227" spans="1:44" x14ac:dyDescent="0.25">
      <c r="A227" t="s">
        <v>2</v>
      </c>
      <c r="B227" t="s">
        <v>85</v>
      </c>
      <c r="C227" t="s">
        <v>88</v>
      </c>
      <c r="D227" t="s">
        <v>70</v>
      </c>
      <c r="E227" t="s">
        <v>46</v>
      </c>
      <c r="F227" t="s">
        <v>44</v>
      </c>
      <c r="G227" t="s">
        <v>86</v>
      </c>
      <c r="H227">
        <v>0</v>
      </c>
      <c r="I227">
        <v>-0.64690000000000003</v>
      </c>
      <c r="J227">
        <v>-0.77600000000000002</v>
      </c>
      <c r="K227">
        <v>-0.9052</v>
      </c>
      <c r="L227">
        <v>-1.0344</v>
      </c>
      <c r="M227">
        <v>-1.1637</v>
      </c>
      <c r="N227">
        <v>-1.2929999999999999</v>
      </c>
      <c r="O227">
        <v>-1.4224000000000001</v>
      </c>
      <c r="P227">
        <v>-1.5517000000000001</v>
      </c>
      <c r="Q227">
        <v>-1.6807000000000001</v>
      </c>
      <c r="R227">
        <v>-1.8096000000000001</v>
      </c>
      <c r="S227">
        <v>-1.9379999999999999</v>
      </c>
      <c r="T227">
        <v>-2.0661</v>
      </c>
      <c r="U227">
        <v>-2.1936</v>
      </c>
      <c r="V227">
        <v>-2.3206000000000002</v>
      </c>
      <c r="W227">
        <v>-2.4466000000000001</v>
      </c>
      <c r="X227">
        <v>-2.5714000000000001</v>
      </c>
      <c r="Y227">
        <v>-2.5674999999999999</v>
      </c>
      <c r="Z227">
        <v>-2.5636000000000001</v>
      </c>
      <c r="AA227">
        <v>-2.5598999999999998</v>
      </c>
      <c r="AB227">
        <v>-2.5564</v>
      </c>
      <c r="AC227">
        <v>-2.5529999999999999</v>
      </c>
      <c r="AD227">
        <v>-2.5497999999999998</v>
      </c>
      <c r="AE227">
        <v>-2.5468000000000002</v>
      </c>
      <c r="AF227">
        <v>-2.544</v>
      </c>
      <c r="AG227">
        <v>-2.5415000000000001</v>
      </c>
      <c r="AH227">
        <v>-2.5392999999999999</v>
      </c>
      <c r="AI227">
        <v>-2.5373999999999999</v>
      </c>
      <c r="AJ227">
        <v>-2.5358000000000001</v>
      </c>
      <c r="AK227">
        <v>-2.5344000000000002</v>
      </c>
      <c r="AL227">
        <v>-2.5331999999999999</v>
      </c>
      <c r="AM227">
        <v>-2.5323000000000002</v>
      </c>
      <c r="AN227">
        <v>-2.5314999999999999</v>
      </c>
      <c r="AO227">
        <v>-2.5308000000000002</v>
      </c>
      <c r="AP227">
        <v>-2.5301</v>
      </c>
      <c r="AQ227">
        <v>-2.5295000000000001</v>
      </c>
      <c r="AR227">
        <v>-2.5287999999999999</v>
      </c>
    </row>
    <row r="228" spans="1:44" x14ac:dyDescent="0.25">
      <c r="A228" t="s">
        <v>2</v>
      </c>
      <c r="B228" t="s">
        <v>85</v>
      </c>
      <c r="C228" t="s">
        <v>88</v>
      </c>
      <c r="D228" t="s">
        <v>70</v>
      </c>
      <c r="E228" t="s">
        <v>47</v>
      </c>
      <c r="F228" t="s">
        <v>44</v>
      </c>
      <c r="G228" t="s">
        <v>86</v>
      </c>
      <c r="H228">
        <v>0</v>
      </c>
      <c r="I228">
        <v>-0.23760000000000001</v>
      </c>
      <c r="J228">
        <v>-0.28370000000000001</v>
      </c>
      <c r="K228">
        <v>-0.32890000000000003</v>
      </c>
      <c r="L228">
        <v>-0.37330000000000002</v>
      </c>
      <c r="M228">
        <v>-0.41710000000000003</v>
      </c>
      <c r="N228">
        <v>-0.46029999999999999</v>
      </c>
      <c r="O228">
        <v>-0.50270000000000004</v>
      </c>
      <c r="P228">
        <v>-0.54449999999999998</v>
      </c>
      <c r="Q228">
        <v>-0.58589999999999998</v>
      </c>
      <c r="R228">
        <v>-0.62709999999999999</v>
      </c>
      <c r="S228">
        <v>-0.66800000000000004</v>
      </c>
      <c r="T228">
        <v>-0.70889999999999997</v>
      </c>
      <c r="U228">
        <v>-0.74970000000000003</v>
      </c>
      <c r="V228">
        <v>-0.79049999999999998</v>
      </c>
      <c r="W228">
        <v>-0.83130000000000004</v>
      </c>
      <c r="X228">
        <v>-0.872</v>
      </c>
      <c r="Y228">
        <v>-0.86860000000000004</v>
      </c>
      <c r="Z228">
        <v>-0.86480000000000001</v>
      </c>
      <c r="AA228">
        <v>-0.86080000000000001</v>
      </c>
      <c r="AB228">
        <v>-0.85680000000000001</v>
      </c>
      <c r="AC228">
        <v>-0.85260000000000002</v>
      </c>
      <c r="AD228">
        <v>-0.84830000000000005</v>
      </c>
      <c r="AE228">
        <v>-0.84409999999999996</v>
      </c>
      <c r="AF228">
        <v>-0.84</v>
      </c>
      <c r="AG228">
        <v>-0.83599999999999997</v>
      </c>
      <c r="AH228">
        <v>-0.83199999999999996</v>
      </c>
      <c r="AI228">
        <v>-0.82820000000000005</v>
      </c>
      <c r="AJ228">
        <v>-0.82450000000000001</v>
      </c>
      <c r="AK228">
        <v>-0.82110000000000005</v>
      </c>
      <c r="AL228">
        <v>-0.81789999999999996</v>
      </c>
      <c r="AM228">
        <v>-0.81479999999999997</v>
      </c>
      <c r="AN228">
        <v>-0.81179999999999997</v>
      </c>
      <c r="AO228">
        <v>-0.80900000000000005</v>
      </c>
      <c r="AP228">
        <v>-0.80630000000000002</v>
      </c>
      <c r="AQ228">
        <v>-0.80379999999999996</v>
      </c>
      <c r="AR228">
        <v>-0.80130000000000001</v>
      </c>
    </row>
    <row r="229" spans="1:44" x14ac:dyDescent="0.25">
      <c r="A229" t="s">
        <v>2</v>
      </c>
      <c r="B229" t="s">
        <v>85</v>
      </c>
      <c r="C229" t="s">
        <v>88</v>
      </c>
      <c r="D229" t="s">
        <v>70</v>
      </c>
      <c r="E229" t="s">
        <v>48</v>
      </c>
      <c r="F229" t="s">
        <v>44</v>
      </c>
      <c r="G229" t="s">
        <v>86</v>
      </c>
      <c r="H229">
        <v>0</v>
      </c>
      <c r="I229">
        <v>-0.65620000000000001</v>
      </c>
      <c r="J229">
        <v>-0.79010000000000002</v>
      </c>
      <c r="K229">
        <v>-0.92490000000000006</v>
      </c>
      <c r="L229">
        <v>-1.0603</v>
      </c>
      <c r="M229">
        <v>-1.1961999999999999</v>
      </c>
      <c r="N229">
        <v>-1.3325</v>
      </c>
      <c r="O229">
        <v>-1.4691000000000001</v>
      </c>
      <c r="P229">
        <v>-1.6057999999999999</v>
      </c>
      <c r="Q229">
        <v>-1.7427999999999999</v>
      </c>
      <c r="R229">
        <v>-1.8801000000000001</v>
      </c>
      <c r="S229">
        <v>-2.0177</v>
      </c>
      <c r="T229">
        <v>-2.1554000000000002</v>
      </c>
      <c r="U229">
        <v>-2.2934000000000001</v>
      </c>
      <c r="V229">
        <v>-2.4316</v>
      </c>
      <c r="W229">
        <v>-2.5699000000000001</v>
      </c>
      <c r="X229">
        <v>-2.7082000000000002</v>
      </c>
      <c r="Y229">
        <v>-2.7115999999999998</v>
      </c>
      <c r="Z229">
        <v>-2.7153999999999998</v>
      </c>
      <c r="AA229">
        <v>-2.7195</v>
      </c>
      <c r="AB229">
        <v>-2.7237</v>
      </c>
      <c r="AC229">
        <v>-2.7282000000000002</v>
      </c>
      <c r="AD229">
        <v>-2.7328000000000001</v>
      </c>
      <c r="AE229">
        <v>-2.7374000000000001</v>
      </c>
      <c r="AF229">
        <v>-2.7418999999999998</v>
      </c>
      <c r="AG229">
        <v>-2.7465000000000002</v>
      </c>
      <c r="AH229">
        <v>-2.7509000000000001</v>
      </c>
      <c r="AI229">
        <v>-2.7551999999999999</v>
      </c>
      <c r="AJ229">
        <v>-2.7593999999999999</v>
      </c>
      <c r="AK229">
        <v>-2.7633999999999999</v>
      </c>
      <c r="AL229">
        <v>-2.7669999999999999</v>
      </c>
      <c r="AM229">
        <v>-2.7705000000000002</v>
      </c>
      <c r="AN229">
        <v>-2.7736999999999998</v>
      </c>
      <c r="AO229">
        <v>-2.7766999999999999</v>
      </c>
      <c r="AP229">
        <v>-2.7795000000000001</v>
      </c>
      <c r="AQ229">
        <v>-2.7822</v>
      </c>
      <c r="AR229">
        <v>-2.7848000000000002</v>
      </c>
    </row>
    <row r="230" spans="1:44" x14ac:dyDescent="0.25">
      <c r="A230" t="s">
        <v>2</v>
      </c>
      <c r="B230" t="s">
        <v>85</v>
      </c>
      <c r="C230" t="s">
        <v>88</v>
      </c>
      <c r="D230" t="s">
        <v>70</v>
      </c>
      <c r="E230" t="s">
        <v>49</v>
      </c>
      <c r="F230" t="s">
        <v>44</v>
      </c>
      <c r="G230" t="s">
        <v>86</v>
      </c>
      <c r="H230">
        <v>0</v>
      </c>
      <c r="I230">
        <v>-0.78539999999999999</v>
      </c>
      <c r="J230">
        <v>-0.94479999999999997</v>
      </c>
      <c r="K230">
        <v>-1.1048</v>
      </c>
      <c r="L230">
        <v>-1.2653000000000001</v>
      </c>
      <c r="M230">
        <v>-1.4259999999999999</v>
      </c>
      <c r="N230">
        <v>-1.587</v>
      </c>
      <c r="O230">
        <v>-1.7482</v>
      </c>
      <c r="P230">
        <v>-1.9094</v>
      </c>
      <c r="Q230">
        <v>-2.0707</v>
      </c>
      <c r="R230">
        <v>-2.2320000000000002</v>
      </c>
      <c r="S230">
        <v>-2.3932000000000002</v>
      </c>
      <c r="T230">
        <v>-2.5543</v>
      </c>
      <c r="U230">
        <v>-2.7153</v>
      </c>
      <c r="V230">
        <v>-2.8763999999999998</v>
      </c>
      <c r="W230">
        <v>-3.0398000000000001</v>
      </c>
      <c r="X230">
        <v>-3.2057000000000002</v>
      </c>
      <c r="Y230">
        <v>-3.2109000000000001</v>
      </c>
      <c r="Z230">
        <v>-3.2153999999999998</v>
      </c>
      <c r="AA230">
        <v>-3.2195</v>
      </c>
      <c r="AB230">
        <v>-3.2235</v>
      </c>
      <c r="AC230">
        <v>-3.2269000000000001</v>
      </c>
      <c r="AD230">
        <v>-3.2303000000000002</v>
      </c>
      <c r="AE230">
        <v>-3.2336999999999998</v>
      </c>
      <c r="AF230">
        <v>-3.2374000000000001</v>
      </c>
      <c r="AG230">
        <v>-3.2414999999999998</v>
      </c>
      <c r="AH230">
        <v>-3.2456</v>
      </c>
      <c r="AI230">
        <v>-3.2502</v>
      </c>
      <c r="AJ230">
        <v>-3.2551000000000001</v>
      </c>
      <c r="AK230">
        <v>-3.2608000000000001</v>
      </c>
      <c r="AL230">
        <v>-3.2671000000000001</v>
      </c>
      <c r="AM230">
        <v>-3.2738</v>
      </c>
      <c r="AN230">
        <v>-3.2808999999999999</v>
      </c>
      <c r="AO230">
        <v>-3.2884000000000002</v>
      </c>
      <c r="AP230">
        <v>-3.2963</v>
      </c>
      <c r="AQ230">
        <v>-3.3045</v>
      </c>
      <c r="AR230">
        <v>-3.3128000000000002</v>
      </c>
    </row>
    <row r="231" spans="1:44" x14ac:dyDescent="0.25">
      <c r="A231" t="s">
        <v>2</v>
      </c>
      <c r="B231" t="s">
        <v>85</v>
      </c>
      <c r="C231" t="s">
        <v>88</v>
      </c>
      <c r="D231" t="s">
        <v>70</v>
      </c>
      <c r="E231" t="s">
        <v>50</v>
      </c>
      <c r="F231" t="s">
        <v>44</v>
      </c>
      <c r="G231" t="s">
        <v>86</v>
      </c>
      <c r="H231">
        <v>0</v>
      </c>
      <c r="I231">
        <v>-7.8299999999999995E-2</v>
      </c>
      <c r="J231">
        <v>-9.3600000000000003E-2</v>
      </c>
      <c r="K231">
        <v>-0.10879999999999999</v>
      </c>
      <c r="L231">
        <v>-0.124</v>
      </c>
      <c r="M231">
        <v>-0.1391</v>
      </c>
      <c r="N231">
        <v>-0.1542</v>
      </c>
      <c r="O231">
        <v>-0.16930000000000001</v>
      </c>
      <c r="P231">
        <v>-0.18440000000000001</v>
      </c>
      <c r="Q231">
        <v>-0.19950000000000001</v>
      </c>
      <c r="R231">
        <v>-0.2145</v>
      </c>
      <c r="S231">
        <v>-0.22939999999999999</v>
      </c>
      <c r="T231">
        <v>-0.24440000000000001</v>
      </c>
      <c r="U231">
        <v>-0.25929999999999997</v>
      </c>
      <c r="V231">
        <v>-0.2742</v>
      </c>
      <c r="W231">
        <v>-0.28899999999999998</v>
      </c>
      <c r="X231">
        <v>-0.30370000000000003</v>
      </c>
      <c r="Y231">
        <v>-0.30330000000000001</v>
      </c>
      <c r="Z231">
        <v>-0.30299999999999999</v>
      </c>
      <c r="AA231">
        <v>-0.30270000000000002</v>
      </c>
      <c r="AB231">
        <v>-0.3024</v>
      </c>
      <c r="AC231">
        <v>-0.30220000000000002</v>
      </c>
      <c r="AD231">
        <v>-0.30209999999999998</v>
      </c>
      <c r="AE231">
        <v>-0.30199999999999999</v>
      </c>
      <c r="AF231">
        <v>-0.30180000000000001</v>
      </c>
      <c r="AG231">
        <v>-0.30170000000000002</v>
      </c>
      <c r="AH231">
        <v>-0.30149999999999999</v>
      </c>
      <c r="AI231">
        <v>-0.30130000000000001</v>
      </c>
      <c r="AJ231">
        <v>-0.30099999999999999</v>
      </c>
      <c r="AK231">
        <v>-0.30070000000000002</v>
      </c>
      <c r="AL231">
        <v>-0.3004</v>
      </c>
      <c r="AM231">
        <v>-0.3</v>
      </c>
      <c r="AN231">
        <v>-0.29959999999999998</v>
      </c>
      <c r="AO231">
        <v>-0.29920000000000002</v>
      </c>
      <c r="AP231">
        <v>-0.29870000000000002</v>
      </c>
      <c r="AQ231">
        <v>-0.29820000000000002</v>
      </c>
      <c r="AR231">
        <v>-0.29770000000000002</v>
      </c>
    </row>
    <row r="232" spans="1:44" x14ac:dyDescent="0.25">
      <c r="A232" t="s">
        <v>2</v>
      </c>
      <c r="B232" t="s">
        <v>85</v>
      </c>
      <c r="C232" t="s">
        <v>88</v>
      </c>
      <c r="D232" t="s">
        <v>70</v>
      </c>
      <c r="E232" t="s">
        <v>51</v>
      </c>
      <c r="F232" t="s">
        <v>44</v>
      </c>
      <c r="G232" t="s">
        <v>86</v>
      </c>
      <c r="H232">
        <v>0</v>
      </c>
      <c r="I232">
        <v>-0.2056</v>
      </c>
      <c r="J232">
        <v>-0.24740000000000001</v>
      </c>
      <c r="K232">
        <v>-0.28960000000000002</v>
      </c>
      <c r="L232">
        <v>-0.33200000000000002</v>
      </c>
      <c r="M232">
        <v>-0.37469999999999998</v>
      </c>
      <c r="N232">
        <v>-0.41770000000000002</v>
      </c>
      <c r="O232">
        <v>-0.46089999999999998</v>
      </c>
      <c r="P232">
        <v>-0.50419999999999998</v>
      </c>
      <c r="Q232">
        <v>-0.54779999999999995</v>
      </c>
      <c r="R232">
        <v>-0.59150000000000003</v>
      </c>
      <c r="S232">
        <v>-0.63529999999999998</v>
      </c>
      <c r="T232">
        <v>-0.67920000000000003</v>
      </c>
      <c r="U232">
        <v>-0.72319999999999995</v>
      </c>
      <c r="V232">
        <v>-0.76739999999999997</v>
      </c>
      <c r="W232">
        <v>-0.81159999999999999</v>
      </c>
      <c r="X232">
        <v>-0.85580000000000001</v>
      </c>
      <c r="Y232">
        <v>-0.85740000000000005</v>
      </c>
      <c r="Z232">
        <v>-0.85899999999999999</v>
      </c>
      <c r="AA232">
        <v>-0.86070000000000002</v>
      </c>
      <c r="AB232">
        <v>-0.86240000000000006</v>
      </c>
      <c r="AC232">
        <v>-0.86409999999999998</v>
      </c>
      <c r="AD232">
        <v>-0.86570000000000003</v>
      </c>
      <c r="AE232">
        <v>-0.86729999999999996</v>
      </c>
      <c r="AF232">
        <v>-0.86880000000000002</v>
      </c>
      <c r="AG232">
        <v>-0.87009999999999998</v>
      </c>
      <c r="AH232">
        <v>-0.87139999999999995</v>
      </c>
      <c r="AI232">
        <v>-0.87250000000000005</v>
      </c>
      <c r="AJ232">
        <v>-0.87339999999999995</v>
      </c>
      <c r="AK232">
        <v>-0.87419999999999998</v>
      </c>
      <c r="AL232">
        <v>-0.87470000000000003</v>
      </c>
      <c r="AM232">
        <v>-0.87509999999999999</v>
      </c>
      <c r="AN232">
        <v>-0.87529999999999997</v>
      </c>
      <c r="AO232">
        <v>-0.87539999999999996</v>
      </c>
      <c r="AP232">
        <v>-0.87529999999999997</v>
      </c>
      <c r="AQ232">
        <v>-0.87509999999999999</v>
      </c>
      <c r="AR232">
        <v>-0.87480000000000002</v>
      </c>
    </row>
    <row r="233" spans="1:44" x14ac:dyDescent="0.25">
      <c r="A233" t="s">
        <v>2</v>
      </c>
      <c r="B233" t="s">
        <v>85</v>
      </c>
      <c r="C233" t="s">
        <v>88</v>
      </c>
      <c r="D233" t="s">
        <v>70</v>
      </c>
      <c r="E233" t="s">
        <v>52</v>
      </c>
      <c r="F233" t="s">
        <v>44</v>
      </c>
      <c r="G233" t="s">
        <v>86</v>
      </c>
      <c r="H233">
        <v>0</v>
      </c>
      <c r="I233">
        <v>-0.12429999999999999</v>
      </c>
      <c r="J233">
        <v>-0.14940000000000001</v>
      </c>
      <c r="K233">
        <v>-0.17449999999999999</v>
      </c>
      <c r="L233">
        <v>-0.19980000000000001</v>
      </c>
      <c r="M233">
        <v>-0.22509999999999999</v>
      </c>
      <c r="N233">
        <v>-0.2505</v>
      </c>
      <c r="O233">
        <v>-0.27600000000000002</v>
      </c>
      <c r="P233">
        <v>-0.30149999999999999</v>
      </c>
      <c r="Q233">
        <v>-0.3271</v>
      </c>
      <c r="R233">
        <v>-0.3528</v>
      </c>
      <c r="S233">
        <v>-0.37840000000000001</v>
      </c>
      <c r="T233">
        <v>-0.40410000000000001</v>
      </c>
      <c r="U233">
        <v>-0.42980000000000002</v>
      </c>
      <c r="V233">
        <v>-0.4556</v>
      </c>
      <c r="W233">
        <v>-0.48120000000000002</v>
      </c>
      <c r="X233">
        <v>-0.50690000000000002</v>
      </c>
      <c r="Y233">
        <v>-0.50719999999999998</v>
      </c>
      <c r="Z233">
        <v>-0.50760000000000005</v>
      </c>
      <c r="AA233">
        <v>-0.50800000000000001</v>
      </c>
      <c r="AB233">
        <v>-0.50839999999999996</v>
      </c>
      <c r="AC233">
        <v>-0.50880000000000003</v>
      </c>
      <c r="AD233">
        <v>-0.50919999999999999</v>
      </c>
      <c r="AE233">
        <v>-0.50960000000000005</v>
      </c>
      <c r="AF233">
        <v>-0.51</v>
      </c>
      <c r="AG233">
        <v>-0.51029999999999998</v>
      </c>
      <c r="AH233">
        <v>-0.51049999999999995</v>
      </c>
      <c r="AI233">
        <v>-0.51070000000000004</v>
      </c>
      <c r="AJ233">
        <v>-0.51070000000000004</v>
      </c>
      <c r="AK233">
        <v>-0.51070000000000004</v>
      </c>
      <c r="AL233">
        <v>-0.51060000000000005</v>
      </c>
      <c r="AM233">
        <v>-0.51039999999999996</v>
      </c>
      <c r="AN233">
        <v>-0.5101</v>
      </c>
      <c r="AO233">
        <v>-0.50980000000000003</v>
      </c>
      <c r="AP233">
        <v>-0.50939999999999996</v>
      </c>
      <c r="AQ233">
        <v>-0.50890000000000002</v>
      </c>
      <c r="AR233">
        <v>-0.50839999999999996</v>
      </c>
    </row>
    <row r="234" spans="1:44" x14ac:dyDescent="0.25">
      <c r="A234" t="s">
        <v>2</v>
      </c>
      <c r="B234" t="s">
        <v>85</v>
      </c>
      <c r="C234" t="s">
        <v>88</v>
      </c>
      <c r="D234" t="s">
        <v>70</v>
      </c>
      <c r="E234" t="s">
        <v>53</v>
      </c>
      <c r="F234" t="s">
        <v>44</v>
      </c>
      <c r="G234" t="s">
        <v>86</v>
      </c>
      <c r="H234">
        <v>0</v>
      </c>
      <c r="I234">
        <v>-9.5699999999999993E-2</v>
      </c>
      <c r="J234">
        <v>-0.11360000000000001</v>
      </c>
      <c r="K234">
        <v>-0.13109999999999999</v>
      </c>
      <c r="L234">
        <v>-0.14849999999999999</v>
      </c>
      <c r="M234">
        <v>-0.1658</v>
      </c>
      <c r="N234">
        <v>-0.183</v>
      </c>
      <c r="O234">
        <v>-0.20019999999999999</v>
      </c>
      <c r="P234">
        <v>-0.2175</v>
      </c>
      <c r="Q234">
        <v>-0.2349</v>
      </c>
      <c r="R234">
        <v>-0.25230000000000002</v>
      </c>
      <c r="S234">
        <v>-0.26979999999999998</v>
      </c>
      <c r="T234">
        <v>-0.28749999999999998</v>
      </c>
      <c r="U234">
        <v>-0.30549999999999999</v>
      </c>
      <c r="V234">
        <v>-0.32369999999999999</v>
      </c>
      <c r="W234">
        <v>-0.34210000000000002</v>
      </c>
      <c r="X234">
        <v>-0.3609</v>
      </c>
      <c r="Y234">
        <v>-0.3619</v>
      </c>
      <c r="Z234">
        <v>-0.36299999999999999</v>
      </c>
      <c r="AA234">
        <v>-0.36430000000000001</v>
      </c>
      <c r="AB234">
        <v>-0.36549999999999999</v>
      </c>
      <c r="AC234">
        <v>-0.36670000000000003</v>
      </c>
      <c r="AD234">
        <v>-0.36780000000000002</v>
      </c>
      <c r="AE234">
        <v>-0.36870000000000003</v>
      </c>
      <c r="AF234">
        <v>-0.3695</v>
      </c>
      <c r="AG234">
        <v>-0.37019999999999997</v>
      </c>
      <c r="AH234">
        <v>-0.37069999999999997</v>
      </c>
      <c r="AI234">
        <v>-0.371</v>
      </c>
      <c r="AJ234">
        <v>-0.37119999999999997</v>
      </c>
      <c r="AK234">
        <v>-0.37109999999999999</v>
      </c>
      <c r="AL234">
        <v>-0.37080000000000002</v>
      </c>
      <c r="AM234">
        <v>-0.37040000000000001</v>
      </c>
      <c r="AN234">
        <v>-0.36980000000000002</v>
      </c>
      <c r="AO234">
        <v>-0.36909999999999998</v>
      </c>
      <c r="AP234">
        <v>-0.36820000000000003</v>
      </c>
      <c r="AQ234">
        <v>-0.36730000000000002</v>
      </c>
      <c r="AR234">
        <v>-0.3664</v>
      </c>
    </row>
    <row r="235" spans="1:44" x14ac:dyDescent="0.25">
      <c r="A235" t="s">
        <v>2</v>
      </c>
      <c r="B235" t="s">
        <v>85</v>
      </c>
      <c r="C235" t="s">
        <v>88</v>
      </c>
      <c r="D235" t="s">
        <v>70</v>
      </c>
      <c r="E235" t="s">
        <v>54</v>
      </c>
      <c r="F235" t="s">
        <v>44</v>
      </c>
      <c r="G235" t="s">
        <v>86</v>
      </c>
      <c r="H235">
        <v>0</v>
      </c>
      <c r="I235">
        <v>-0.19</v>
      </c>
      <c r="J235">
        <v>-0.22689999999999999</v>
      </c>
      <c r="K235">
        <v>-0.2636</v>
      </c>
      <c r="L235">
        <v>-0.3</v>
      </c>
      <c r="M235">
        <v>-0.33610000000000001</v>
      </c>
      <c r="N235">
        <v>-0.372</v>
      </c>
      <c r="O235">
        <v>-0.40770000000000001</v>
      </c>
      <c r="P235">
        <v>-0.44340000000000002</v>
      </c>
      <c r="Q235">
        <v>-0.4788</v>
      </c>
      <c r="R235">
        <v>-0.51400000000000001</v>
      </c>
      <c r="S235">
        <v>-0.54910000000000003</v>
      </c>
      <c r="T235">
        <v>-0.58399999999999996</v>
      </c>
      <c r="U235">
        <v>-0.61870000000000003</v>
      </c>
      <c r="V235">
        <v>-0.6532</v>
      </c>
      <c r="W235">
        <v>-0.68740000000000001</v>
      </c>
      <c r="X235">
        <v>-0.72130000000000005</v>
      </c>
      <c r="Y235">
        <v>-0.71909999999999996</v>
      </c>
      <c r="Z235">
        <v>-0.71689999999999998</v>
      </c>
      <c r="AA235">
        <v>-0.71479999999999999</v>
      </c>
      <c r="AB235">
        <v>-0.7127</v>
      </c>
      <c r="AC235">
        <v>-0.71050000000000002</v>
      </c>
      <c r="AD235">
        <v>-0.70830000000000004</v>
      </c>
      <c r="AE235">
        <v>-0.70609999999999995</v>
      </c>
      <c r="AF235">
        <v>-0.70369999999999999</v>
      </c>
      <c r="AG235">
        <v>-0.70140000000000002</v>
      </c>
      <c r="AH235">
        <v>-0.69899999999999995</v>
      </c>
      <c r="AI235">
        <v>-0.69650000000000001</v>
      </c>
      <c r="AJ235">
        <v>-0.69389999999999996</v>
      </c>
      <c r="AK235">
        <v>-0.69130000000000003</v>
      </c>
      <c r="AL235">
        <v>-0.68859999999999999</v>
      </c>
      <c r="AM235">
        <v>-0.68589999999999995</v>
      </c>
      <c r="AN235">
        <v>-0.68330000000000002</v>
      </c>
      <c r="AO235">
        <v>-0.68049999999999999</v>
      </c>
      <c r="AP235">
        <v>-0.67779999999999996</v>
      </c>
      <c r="AQ235">
        <v>-0.67520000000000002</v>
      </c>
      <c r="AR235">
        <v>-0.67249999999999999</v>
      </c>
    </row>
    <row r="236" spans="1:44" x14ac:dyDescent="0.25">
      <c r="A236" t="s">
        <v>2</v>
      </c>
      <c r="B236" t="s">
        <v>85</v>
      </c>
      <c r="C236" t="s">
        <v>88</v>
      </c>
      <c r="D236" t="s">
        <v>70</v>
      </c>
      <c r="E236" t="s">
        <v>55</v>
      </c>
      <c r="F236" t="s">
        <v>44</v>
      </c>
      <c r="G236" t="s">
        <v>86</v>
      </c>
      <c r="H236">
        <v>0</v>
      </c>
      <c r="I236">
        <v>-6.5100000000000005E-2</v>
      </c>
      <c r="J236">
        <v>-7.8299999999999995E-2</v>
      </c>
      <c r="K236">
        <v>-9.1600000000000001E-2</v>
      </c>
      <c r="L236">
        <v>-0.105</v>
      </c>
      <c r="M236">
        <v>-0.11849999999999999</v>
      </c>
      <c r="N236">
        <v>-0.13200000000000001</v>
      </c>
      <c r="O236">
        <v>-0.14560000000000001</v>
      </c>
      <c r="P236">
        <v>-0.1593</v>
      </c>
      <c r="Q236">
        <v>-0.17299999999999999</v>
      </c>
      <c r="R236">
        <v>-0.18659999999999999</v>
      </c>
      <c r="S236">
        <v>-0.20019999999999999</v>
      </c>
      <c r="T236">
        <v>-0.21379999999999999</v>
      </c>
      <c r="U236">
        <v>-0.22739999999999999</v>
      </c>
      <c r="V236">
        <v>-0.24079999999999999</v>
      </c>
      <c r="W236">
        <v>-0.25409999999999999</v>
      </c>
      <c r="X236">
        <v>-0.26719999999999999</v>
      </c>
      <c r="Y236">
        <v>-0.26690000000000003</v>
      </c>
      <c r="Z236">
        <v>-0.2666</v>
      </c>
      <c r="AA236">
        <v>-0.26619999999999999</v>
      </c>
      <c r="AB236">
        <v>-0.26569999999999999</v>
      </c>
      <c r="AC236">
        <v>-0.26519999999999999</v>
      </c>
      <c r="AD236">
        <v>-0.26469999999999999</v>
      </c>
      <c r="AE236">
        <v>-0.26400000000000001</v>
      </c>
      <c r="AF236">
        <v>-0.26340000000000002</v>
      </c>
      <c r="AG236">
        <v>-0.26269999999999999</v>
      </c>
      <c r="AH236">
        <v>-0.26190000000000002</v>
      </c>
      <c r="AI236">
        <v>-0.26119999999999999</v>
      </c>
      <c r="AJ236">
        <v>-0.26029999999999998</v>
      </c>
      <c r="AK236">
        <v>-0.25950000000000001</v>
      </c>
      <c r="AL236">
        <v>-0.2586</v>
      </c>
      <c r="AM236">
        <v>-0.25769999999999998</v>
      </c>
      <c r="AN236">
        <v>-0.25679999999999997</v>
      </c>
      <c r="AO236">
        <v>-0.25590000000000002</v>
      </c>
      <c r="AP236">
        <v>-0.25490000000000002</v>
      </c>
      <c r="AQ236">
        <v>-0.254</v>
      </c>
      <c r="AR236">
        <v>-0.253</v>
      </c>
    </row>
    <row r="237" spans="1:44" x14ac:dyDescent="0.25">
      <c r="A237" t="s">
        <v>2</v>
      </c>
      <c r="B237" t="s">
        <v>85</v>
      </c>
      <c r="C237" t="s">
        <v>88</v>
      </c>
      <c r="D237" t="s">
        <v>70</v>
      </c>
      <c r="E237" t="s">
        <v>56</v>
      </c>
      <c r="F237" t="s">
        <v>44</v>
      </c>
      <c r="G237" t="s">
        <v>86</v>
      </c>
      <c r="H237">
        <v>0</v>
      </c>
      <c r="I237">
        <v>-0.09</v>
      </c>
      <c r="J237">
        <v>-0.1069</v>
      </c>
      <c r="K237">
        <v>-0.12330000000000001</v>
      </c>
      <c r="L237">
        <v>-0.13930000000000001</v>
      </c>
      <c r="M237">
        <v>-0.15490000000000001</v>
      </c>
      <c r="N237">
        <v>-0.17019999999999999</v>
      </c>
      <c r="O237">
        <v>-0.1852</v>
      </c>
      <c r="P237">
        <v>-0.2</v>
      </c>
      <c r="Q237">
        <v>-0.2145</v>
      </c>
      <c r="R237">
        <v>-0.22889999999999999</v>
      </c>
      <c r="S237">
        <v>-0.2432</v>
      </c>
      <c r="T237">
        <v>-0.25719999999999998</v>
      </c>
      <c r="U237">
        <v>-0.2712</v>
      </c>
      <c r="V237">
        <v>-0.28489999999999999</v>
      </c>
      <c r="W237">
        <v>-0.2984</v>
      </c>
      <c r="X237">
        <v>-0.31169999999999998</v>
      </c>
      <c r="Y237">
        <v>-0.30940000000000001</v>
      </c>
      <c r="Z237">
        <v>-0.30709999999999998</v>
      </c>
      <c r="AA237">
        <v>-0.30499999999999999</v>
      </c>
      <c r="AB237">
        <v>-0.30280000000000001</v>
      </c>
      <c r="AC237">
        <v>-0.30070000000000002</v>
      </c>
      <c r="AD237">
        <v>-0.29859999999999998</v>
      </c>
      <c r="AE237">
        <v>-0.29659999999999997</v>
      </c>
      <c r="AF237">
        <v>-0.29449999999999998</v>
      </c>
      <c r="AG237">
        <v>-0.29249999999999998</v>
      </c>
      <c r="AH237">
        <v>-0.29049999999999998</v>
      </c>
      <c r="AI237">
        <v>-0.28839999999999999</v>
      </c>
      <c r="AJ237">
        <v>-0.28639999999999999</v>
      </c>
      <c r="AK237">
        <v>-0.28439999999999999</v>
      </c>
      <c r="AL237">
        <v>-0.28239999999999998</v>
      </c>
      <c r="AM237">
        <v>-0.28050000000000003</v>
      </c>
      <c r="AN237">
        <v>-0.27850000000000003</v>
      </c>
      <c r="AO237">
        <v>-0.2767</v>
      </c>
      <c r="AP237">
        <v>-0.27479999999999999</v>
      </c>
      <c r="AQ237">
        <v>-0.27300000000000002</v>
      </c>
      <c r="AR237">
        <v>-0.27139999999999997</v>
      </c>
    </row>
    <row r="238" spans="1:44" x14ac:dyDescent="0.25">
      <c r="A238" t="s">
        <v>2</v>
      </c>
      <c r="B238" t="s">
        <v>85</v>
      </c>
      <c r="C238" t="s">
        <v>88</v>
      </c>
      <c r="D238" t="s">
        <v>70</v>
      </c>
      <c r="E238" t="s">
        <v>57</v>
      </c>
      <c r="F238" t="s">
        <v>44</v>
      </c>
      <c r="G238" t="s">
        <v>86</v>
      </c>
      <c r="H238">
        <v>0</v>
      </c>
      <c r="I238">
        <v>-0.1003</v>
      </c>
      <c r="J238">
        <v>-0.1196</v>
      </c>
      <c r="K238">
        <v>-0.1386</v>
      </c>
      <c r="L238">
        <v>-0.15770000000000001</v>
      </c>
      <c r="M238">
        <v>-0.1767</v>
      </c>
      <c r="N238">
        <v>-0.1958</v>
      </c>
      <c r="O238">
        <v>-0.21490000000000001</v>
      </c>
      <c r="P238">
        <v>-0.2341</v>
      </c>
      <c r="Q238">
        <v>-0.25330000000000003</v>
      </c>
      <c r="R238">
        <v>-0.27260000000000001</v>
      </c>
      <c r="S238">
        <v>-0.29199999999999998</v>
      </c>
      <c r="T238">
        <v>-0.3115</v>
      </c>
      <c r="U238">
        <v>-0.33110000000000001</v>
      </c>
      <c r="V238">
        <v>-0.35070000000000001</v>
      </c>
      <c r="W238">
        <v>-0.37030000000000002</v>
      </c>
      <c r="X238">
        <v>-0.38990000000000002</v>
      </c>
      <c r="Y238">
        <v>-0.39</v>
      </c>
      <c r="Z238">
        <v>-0.39019999999999999</v>
      </c>
      <c r="AA238">
        <v>-0.39029999999999998</v>
      </c>
      <c r="AB238">
        <v>-0.39050000000000001</v>
      </c>
      <c r="AC238">
        <v>-0.39079999999999998</v>
      </c>
      <c r="AD238">
        <v>-0.3911</v>
      </c>
      <c r="AE238">
        <v>-0.39140000000000003</v>
      </c>
      <c r="AF238">
        <v>-0.39169999999999999</v>
      </c>
      <c r="AG238">
        <v>-0.39200000000000002</v>
      </c>
      <c r="AH238">
        <v>-0.39240000000000003</v>
      </c>
      <c r="AI238">
        <v>-0.39269999999999999</v>
      </c>
      <c r="AJ238">
        <v>-0.3931</v>
      </c>
      <c r="AK238">
        <v>-0.39350000000000002</v>
      </c>
      <c r="AL238">
        <v>-0.39400000000000002</v>
      </c>
      <c r="AM238">
        <v>-0.39460000000000001</v>
      </c>
      <c r="AN238">
        <v>-0.39529999999999998</v>
      </c>
      <c r="AO238">
        <v>-0.39610000000000001</v>
      </c>
      <c r="AP238">
        <v>-0.39700000000000002</v>
      </c>
      <c r="AQ238">
        <v>-0.39800000000000002</v>
      </c>
      <c r="AR238">
        <v>-0.39910000000000001</v>
      </c>
    </row>
    <row r="239" spans="1:44" x14ac:dyDescent="0.25">
      <c r="A239" t="s">
        <v>2</v>
      </c>
      <c r="B239" t="s">
        <v>85</v>
      </c>
      <c r="C239" t="s">
        <v>88</v>
      </c>
      <c r="D239" t="s">
        <v>70</v>
      </c>
      <c r="E239" t="s">
        <v>58</v>
      </c>
      <c r="F239" t="s">
        <v>44</v>
      </c>
      <c r="G239" t="s">
        <v>86</v>
      </c>
      <c r="H239">
        <v>0</v>
      </c>
      <c r="I239">
        <v>-0.12139999999999999</v>
      </c>
      <c r="J239">
        <v>-0.1459</v>
      </c>
      <c r="K239">
        <v>-0.1704</v>
      </c>
      <c r="L239">
        <v>-0.19489999999999999</v>
      </c>
      <c r="M239">
        <v>-0.2195</v>
      </c>
      <c r="N239">
        <v>-0.24410000000000001</v>
      </c>
      <c r="O239">
        <v>-0.26869999999999999</v>
      </c>
      <c r="P239">
        <v>-0.29330000000000001</v>
      </c>
      <c r="Q239">
        <v>-0.318</v>
      </c>
      <c r="R239">
        <v>-0.34260000000000002</v>
      </c>
      <c r="S239">
        <v>-0.36730000000000002</v>
      </c>
      <c r="T239">
        <v>-0.39190000000000003</v>
      </c>
      <c r="U239">
        <v>-0.41639999999999999</v>
      </c>
      <c r="V239">
        <v>-0.44090000000000001</v>
      </c>
      <c r="W239">
        <v>-0.46529999999999999</v>
      </c>
      <c r="X239">
        <v>-0.48959999999999998</v>
      </c>
      <c r="Y239">
        <v>-0.48930000000000001</v>
      </c>
      <c r="Z239">
        <v>-0.48909999999999998</v>
      </c>
      <c r="AA239">
        <v>-0.48880000000000001</v>
      </c>
      <c r="AB239">
        <v>-0.4884</v>
      </c>
      <c r="AC239">
        <v>-0.48799999999999999</v>
      </c>
      <c r="AD239">
        <v>-0.48749999999999999</v>
      </c>
      <c r="AE239">
        <v>-0.48699999999999999</v>
      </c>
      <c r="AF239">
        <v>-0.48630000000000001</v>
      </c>
      <c r="AG239">
        <v>-0.48549999999999999</v>
      </c>
      <c r="AH239">
        <v>-0.48470000000000002</v>
      </c>
      <c r="AI239">
        <v>-0.48370000000000002</v>
      </c>
      <c r="AJ239">
        <v>-0.48249999999999998</v>
      </c>
      <c r="AK239">
        <v>-0.48130000000000001</v>
      </c>
      <c r="AL239">
        <v>-0.47989999999999999</v>
      </c>
      <c r="AM239">
        <v>-0.47849999999999998</v>
      </c>
      <c r="AN239">
        <v>-0.47699999999999998</v>
      </c>
      <c r="AO239">
        <v>-0.47539999999999999</v>
      </c>
      <c r="AP239">
        <v>-0.4738</v>
      </c>
      <c r="AQ239">
        <v>-0.47220000000000001</v>
      </c>
      <c r="AR239">
        <v>-0.47049999999999997</v>
      </c>
    </row>
    <row r="240" spans="1:44" x14ac:dyDescent="0.25">
      <c r="A240" t="s">
        <v>2</v>
      </c>
      <c r="B240" t="s">
        <v>85</v>
      </c>
      <c r="C240" t="s">
        <v>88</v>
      </c>
      <c r="D240" t="s">
        <v>70</v>
      </c>
      <c r="E240" t="s">
        <v>59</v>
      </c>
      <c r="F240" t="s">
        <v>44</v>
      </c>
      <c r="G240" t="s">
        <v>86</v>
      </c>
      <c r="H240">
        <v>0</v>
      </c>
      <c r="I240">
        <v>-0.1817</v>
      </c>
      <c r="J240">
        <v>-0.22070000000000001</v>
      </c>
      <c r="K240">
        <v>-0.26069999999999999</v>
      </c>
      <c r="L240">
        <v>-0.30170000000000002</v>
      </c>
      <c r="M240">
        <v>-0.34360000000000002</v>
      </c>
      <c r="N240">
        <v>-0.38640000000000002</v>
      </c>
      <c r="O240">
        <v>-0.43</v>
      </c>
      <c r="P240">
        <v>-0.47420000000000001</v>
      </c>
      <c r="Q240">
        <v>-0.51910000000000001</v>
      </c>
      <c r="R240">
        <v>-0.56469999999999998</v>
      </c>
      <c r="S240">
        <v>-0.6109</v>
      </c>
      <c r="T240">
        <v>-0.65759999999999996</v>
      </c>
      <c r="U240">
        <v>-0.70489999999999997</v>
      </c>
      <c r="V240">
        <v>-0.75270000000000004</v>
      </c>
      <c r="W240">
        <v>-0.80089999999999995</v>
      </c>
      <c r="X240">
        <v>-0.84960000000000002</v>
      </c>
      <c r="Y240">
        <v>-0.85599999999999998</v>
      </c>
      <c r="Z240">
        <v>-0.86229999999999996</v>
      </c>
      <c r="AA240">
        <v>-0.86860000000000004</v>
      </c>
      <c r="AB240">
        <v>-0.87470000000000003</v>
      </c>
      <c r="AC240">
        <v>-0.88070000000000004</v>
      </c>
      <c r="AD240">
        <v>-0.88660000000000005</v>
      </c>
      <c r="AE240">
        <v>-0.89229999999999998</v>
      </c>
      <c r="AF240">
        <v>-0.89780000000000004</v>
      </c>
      <c r="AG240">
        <v>-0.90310000000000001</v>
      </c>
      <c r="AH240">
        <v>-0.90820000000000001</v>
      </c>
      <c r="AI240">
        <v>-0.91310000000000002</v>
      </c>
      <c r="AJ240">
        <v>-0.91769999999999996</v>
      </c>
      <c r="AK240">
        <v>-0.92200000000000004</v>
      </c>
      <c r="AL240">
        <v>-0.92610000000000003</v>
      </c>
      <c r="AM240">
        <v>-0.93</v>
      </c>
      <c r="AN240">
        <v>-0.93359999999999999</v>
      </c>
      <c r="AO240">
        <v>-0.93710000000000004</v>
      </c>
      <c r="AP240">
        <v>-0.94030000000000002</v>
      </c>
      <c r="AQ240">
        <v>-0.94350000000000001</v>
      </c>
      <c r="AR240">
        <v>-0.94650000000000001</v>
      </c>
    </row>
    <row r="241" spans="1:44" x14ac:dyDescent="0.25">
      <c r="A241" t="s">
        <v>2</v>
      </c>
      <c r="B241" t="s">
        <v>85</v>
      </c>
      <c r="C241" t="s">
        <v>88</v>
      </c>
      <c r="D241" t="s">
        <v>70</v>
      </c>
      <c r="E241" t="s">
        <v>60</v>
      </c>
      <c r="F241" t="s">
        <v>44</v>
      </c>
      <c r="G241" t="s">
        <v>86</v>
      </c>
      <c r="H241">
        <v>0</v>
      </c>
      <c r="I241">
        <v>-0.1691</v>
      </c>
      <c r="J241">
        <v>-0.2021</v>
      </c>
      <c r="K241">
        <v>-0.23499999999999999</v>
      </c>
      <c r="L241">
        <v>-0.2676</v>
      </c>
      <c r="M241">
        <v>-0.3</v>
      </c>
      <c r="N241">
        <v>-0.33229999999999998</v>
      </c>
      <c r="O241">
        <v>-0.3644</v>
      </c>
      <c r="P241">
        <v>-0.39650000000000002</v>
      </c>
      <c r="Q241">
        <v>-0.4284</v>
      </c>
      <c r="R241">
        <v>-0.46010000000000001</v>
      </c>
      <c r="S241">
        <v>-0.49170000000000003</v>
      </c>
      <c r="T241">
        <v>-0.5232</v>
      </c>
      <c r="U241">
        <v>-0.55469999999999997</v>
      </c>
      <c r="V241">
        <v>-0.58599999999999997</v>
      </c>
      <c r="W241">
        <v>-0.61699999999999999</v>
      </c>
      <c r="X241">
        <v>-0.64780000000000004</v>
      </c>
      <c r="Y241">
        <v>-0.6462</v>
      </c>
      <c r="Z241">
        <v>-0.64470000000000005</v>
      </c>
      <c r="AA241">
        <v>-0.6431</v>
      </c>
      <c r="AB241">
        <v>-0.64159999999999995</v>
      </c>
      <c r="AC241">
        <v>-0.64019999999999999</v>
      </c>
      <c r="AD241">
        <v>-0.63880000000000003</v>
      </c>
      <c r="AE241">
        <v>-0.63729999999999998</v>
      </c>
      <c r="AF241">
        <v>-0.63570000000000004</v>
      </c>
      <c r="AG241">
        <v>-0.6341</v>
      </c>
      <c r="AH241">
        <v>-0.63239999999999996</v>
      </c>
      <c r="AI241">
        <v>-0.63060000000000005</v>
      </c>
      <c r="AJ241">
        <v>-0.62870000000000004</v>
      </c>
      <c r="AK241">
        <v>-0.62670000000000003</v>
      </c>
      <c r="AL241">
        <v>-0.62470000000000003</v>
      </c>
      <c r="AM241">
        <v>-0.62260000000000004</v>
      </c>
      <c r="AN241">
        <v>-0.62050000000000005</v>
      </c>
      <c r="AO241">
        <v>-0.61839999999999995</v>
      </c>
      <c r="AP241">
        <v>-0.61619999999999997</v>
      </c>
      <c r="AQ241">
        <v>-0.61399999999999999</v>
      </c>
      <c r="AR241">
        <v>-0.61180000000000001</v>
      </c>
    </row>
    <row r="242" spans="1:44" x14ac:dyDescent="0.25">
      <c r="A242" t="s">
        <v>2</v>
      </c>
      <c r="B242" t="s">
        <v>85</v>
      </c>
      <c r="C242" t="s">
        <v>88</v>
      </c>
      <c r="D242" t="s">
        <v>70</v>
      </c>
      <c r="E242" t="s">
        <v>61</v>
      </c>
      <c r="F242" t="s">
        <v>44</v>
      </c>
      <c r="G242" t="s">
        <v>86</v>
      </c>
      <c r="H242">
        <v>0</v>
      </c>
      <c r="I242">
        <v>-9.2799999999999994E-2</v>
      </c>
      <c r="J242">
        <v>-0.1113</v>
      </c>
      <c r="K242">
        <v>-0.1295</v>
      </c>
      <c r="L242">
        <v>-0.1477</v>
      </c>
      <c r="M242">
        <v>-0.16589999999999999</v>
      </c>
      <c r="N242">
        <v>-0.184</v>
      </c>
      <c r="O242">
        <v>-0.2021</v>
      </c>
      <c r="P242">
        <v>-0.2203</v>
      </c>
      <c r="Q242">
        <v>-0.23860000000000001</v>
      </c>
      <c r="R242">
        <v>-0.25719999999999998</v>
      </c>
      <c r="S242">
        <v>-0.27600000000000002</v>
      </c>
      <c r="T242">
        <v>-0.29499999999999998</v>
      </c>
      <c r="U242">
        <v>-0.31430000000000002</v>
      </c>
      <c r="V242">
        <v>-0.33389999999999997</v>
      </c>
      <c r="W242">
        <v>-0.35360000000000003</v>
      </c>
      <c r="X242">
        <v>-0.3735</v>
      </c>
      <c r="Y242">
        <v>-0.3745</v>
      </c>
      <c r="Z242">
        <v>-0.37519999999999998</v>
      </c>
      <c r="AA242">
        <v>-0.37569999999999998</v>
      </c>
      <c r="AB242">
        <v>-0.37590000000000001</v>
      </c>
      <c r="AC242">
        <v>-0.376</v>
      </c>
      <c r="AD242">
        <v>-0.37590000000000001</v>
      </c>
      <c r="AE242">
        <v>-0.37559999999999999</v>
      </c>
      <c r="AF242">
        <v>-0.37530000000000002</v>
      </c>
      <c r="AG242">
        <v>-0.37490000000000001</v>
      </c>
      <c r="AH242">
        <v>-0.37440000000000001</v>
      </c>
      <c r="AI242">
        <v>-0.37390000000000001</v>
      </c>
      <c r="AJ242">
        <v>-0.37330000000000002</v>
      </c>
      <c r="AK242">
        <v>-0.37280000000000002</v>
      </c>
      <c r="AL242">
        <v>-0.37219999999999998</v>
      </c>
      <c r="AM242">
        <v>-0.37169999999999997</v>
      </c>
      <c r="AN242">
        <v>-0.37119999999999997</v>
      </c>
      <c r="AO242">
        <v>-0.37059999999999998</v>
      </c>
      <c r="AP242">
        <v>-0.37009999999999998</v>
      </c>
      <c r="AQ242">
        <v>-0.36969999999999997</v>
      </c>
      <c r="AR242">
        <v>-0.36919999999999997</v>
      </c>
    </row>
    <row r="243" spans="1:44" x14ac:dyDescent="0.25">
      <c r="A243" t="s">
        <v>2</v>
      </c>
      <c r="B243" t="s">
        <v>85</v>
      </c>
      <c r="C243" t="s">
        <v>88</v>
      </c>
      <c r="D243" t="s">
        <v>70</v>
      </c>
      <c r="E243" t="s">
        <v>62</v>
      </c>
      <c r="F243" t="s">
        <v>44</v>
      </c>
      <c r="G243" t="s">
        <v>86</v>
      </c>
      <c r="H243">
        <v>0</v>
      </c>
      <c r="I243">
        <v>-0.13239999999999999</v>
      </c>
      <c r="J243">
        <v>-0.15859999999999999</v>
      </c>
      <c r="K243">
        <v>-0.18509999999999999</v>
      </c>
      <c r="L243">
        <v>-0.21190000000000001</v>
      </c>
      <c r="M243">
        <v>-0.23910000000000001</v>
      </c>
      <c r="N243">
        <v>-0.26669999999999999</v>
      </c>
      <c r="O243">
        <v>-0.29459999999999997</v>
      </c>
      <c r="P243">
        <v>-0.32290000000000002</v>
      </c>
      <c r="Q243">
        <v>-0.35149999999999998</v>
      </c>
      <c r="R243">
        <v>-0.38040000000000002</v>
      </c>
      <c r="S243">
        <v>-0.40960000000000002</v>
      </c>
      <c r="T243">
        <v>-0.439</v>
      </c>
      <c r="U243">
        <v>-0.46879999999999999</v>
      </c>
      <c r="V243">
        <v>-0.49890000000000001</v>
      </c>
      <c r="W243">
        <v>-0.5292</v>
      </c>
      <c r="X243">
        <v>-0.56000000000000005</v>
      </c>
      <c r="Y243">
        <v>-0.56310000000000004</v>
      </c>
      <c r="Z243">
        <v>-0.56640000000000001</v>
      </c>
      <c r="AA243">
        <v>-0.56999999999999995</v>
      </c>
      <c r="AB243">
        <v>-0.57369999999999999</v>
      </c>
      <c r="AC243">
        <v>-0.5776</v>
      </c>
      <c r="AD243">
        <v>-0.58169999999999999</v>
      </c>
      <c r="AE243">
        <v>-0.58589999999999998</v>
      </c>
      <c r="AF243">
        <v>-0.59019999999999995</v>
      </c>
      <c r="AG243">
        <v>-0.59460000000000002</v>
      </c>
      <c r="AH243">
        <v>-0.59899999999999998</v>
      </c>
      <c r="AI243">
        <v>-0.60350000000000004</v>
      </c>
      <c r="AJ243">
        <v>-0.6079</v>
      </c>
      <c r="AK243">
        <v>-0.61229999999999996</v>
      </c>
      <c r="AL243">
        <v>-0.61660000000000004</v>
      </c>
      <c r="AM243">
        <v>-0.62090000000000001</v>
      </c>
      <c r="AN243">
        <v>-0.62519999999999998</v>
      </c>
      <c r="AO243">
        <v>-0.62939999999999996</v>
      </c>
      <c r="AP243">
        <v>-0.63349999999999995</v>
      </c>
      <c r="AQ243">
        <v>-0.63749999999999996</v>
      </c>
      <c r="AR243">
        <v>-0.64149999999999996</v>
      </c>
    </row>
    <row r="244" spans="1:44" x14ac:dyDescent="0.25">
      <c r="A244" t="s">
        <v>2</v>
      </c>
      <c r="B244" t="s">
        <v>85</v>
      </c>
      <c r="C244" t="s">
        <v>88</v>
      </c>
      <c r="D244" t="s">
        <v>70</v>
      </c>
      <c r="E244" t="s">
        <v>63</v>
      </c>
      <c r="F244" t="s">
        <v>44</v>
      </c>
      <c r="G244" t="s">
        <v>86</v>
      </c>
      <c r="H244">
        <v>0</v>
      </c>
      <c r="I244">
        <v>-5.6099999999999997E-2</v>
      </c>
      <c r="J244">
        <v>-6.6400000000000001E-2</v>
      </c>
      <c r="K244">
        <v>-7.6399999999999996E-2</v>
      </c>
      <c r="L244">
        <v>-8.6300000000000002E-2</v>
      </c>
      <c r="M244">
        <v>-9.6000000000000002E-2</v>
      </c>
      <c r="N244">
        <v>-0.1055</v>
      </c>
      <c r="O244">
        <v>-0.115</v>
      </c>
      <c r="P244">
        <v>-0.1244</v>
      </c>
      <c r="Q244">
        <v>-0.13370000000000001</v>
      </c>
      <c r="R244">
        <v>-0.1429</v>
      </c>
      <c r="S244">
        <v>-0.152</v>
      </c>
      <c r="T244">
        <v>-0.161</v>
      </c>
      <c r="U244">
        <v>-0.17</v>
      </c>
      <c r="V244">
        <v>-0.17879999999999999</v>
      </c>
      <c r="W244">
        <v>-0.1875</v>
      </c>
      <c r="X244">
        <v>-0.19600000000000001</v>
      </c>
      <c r="Y244">
        <v>-0.19470000000000001</v>
      </c>
      <c r="Z244">
        <v>-0.19350000000000001</v>
      </c>
      <c r="AA244">
        <v>-0.1923</v>
      </c>
      <c r="AB244">
        <v>-0.19109999999999999</v>
      </c>
      <c r="AC244">
        <v>-0.19</v>
      </c>
      <c r="AD244">
        <v>-0.189</v>
      </c>
      <c r="AE244">
        <v>-0.188</v>
      </c>
      <c r="AF244">
        <v>-0.18709999999999999</v>
      </c>
      <c r="AG244">
        <v>-0.1862</v>
      </c>
      <c r="AH244">
        <v>-0.18529999999999999</v>
      </c>
      <c r="AI244">
        <v>-0.1845</v>
      </c>
      <c r="AJ244">
        <v>-0.1837</v>
      </c>
      <c r="AK244">
        <v>-0.18290000000000001</v>
      </c>
      <c r="AL244">
        <v>-0.1822</v>
      </c>
      <c r="AM244">
        <v>-0.18160000000000001</v>
      </c>
      <c r="AN244">
        <v>-0.18099999999999999</v>
      </c>
      <c r="AO244">
        <v>-0.1804</v>
      </c>
      <c r="AP244">
        <v>-0.1799</v>
      </c>
      <c r="AQ244">
        <v>-0.1794</v>
      </c>
      <c r="AR244">
        <v>-0.17899999999999999</v>
      </c>
    </row>
    <row r="245" spans="1:44" x14ac:dyDescent="0.25">
      <c r="A245" t="s">
        <v>2</v>
      </c>
      <c r="B245" t="s">
        <v>85</v>
      </c>
      <c r="C245" t="s">
        <v>88</v>
      </c>
      <c r="D245" t="s">
        <v>70</v>
      </c>
      <c r="E245" t="s">
        <v>64</v>
      </c>
      <c r="F245" t="s">
        <v>44</v>
      </c>
      <c r="G245" t="s">
        <v>86</v>
      </c>
      <c r="H245">
        <v>0</v>
      </c>
      <c r="I245">
        <v>-7.6999999999999999E-2</v>
      </c>
      <c r="J245">
        <v>-9.1999999999999998E-2</v>
      </c>
      <c r="K245">
        <v>-0.107</v>
      </c>
      <c r="L245">
        <v>-0.1221</v>
      </c>
      <c r="M245">
        <v>-0.13719999999999999</v>
      </c>
      <c r="N245">
        <v>-0.1525</v>
      </c>
      <c r="O245">
        <v>-0.16800000000000001</v>
      </c>
      <c r="P245">
        <v>-0.1837</v>
      </c>
      <c r="Q245">
        <v>-0.19980000000000001</v>
      </c>
      <c r="R245">
        <v>-0.21629999999999999</v>
      </c>
      <c r="S245">
        <v>-0.2331</v>
      </c>
      <c r="T245">
        <v>-0.2505</v>
      </c>
      <c r="U245">
        <v>-0.26840000000000003</v>
      </c>
      <c r="V245">
        <v>-0.28670000000000001</v>
      </c>
      <c r="W245">
        <v>-0.30559999999999998</v>
      </c>
      <c r="X245">
        <v>-0.32490000000000002</v>
      </c>
      <c r="Y245">
        <v>-0.3281</v>
      </c>
      <c r="Z245">
        <v>-0.33110000000000001</v>
      </c>
      <c r="AA245">
        <v>-0.33400000000000002</v>
      </c>
      <c r="AB245">
        <v>-0.33689999999999998</v>
      </c>
      <c r="AC245">
        <v>-0.33960000000000001</v>
      </c>
      <c r="AD245">
        <v>-0.34229999999999999</v>
      </c>
      <c r="AE245">
        <v>-0.34499999999999997</v>
      </c>
      <c r="AF245">
        <v>-0.34770000000000001</v>
      </c>
      <c r="AG245">
        <v>-0.35049999999999998</v>
      </c>
      <c r="AH245">
        <v>-0.35320000000000001</v>
      </c>
      <c r="AI245">
        <v>-0.35589999999999999</v>
      </c>
      <c r="AJ245">
        <v>-0.35870000000000002</v>
      </c>
      <c r="AK245">
        <v>-0.36159999999999998</v>
      </c>
      <c r="AL245">
        <v>-0.36459999999999998</v>
      </c>
      <c r="AM245">
        <v>-0.36759999999999998</v>
      </c>
      <c r="AN245">
        <v>-0.37069999999999997</v>
      </c>
      <c r="AO245">
        <v>-0.37390000000000001</v>
      </c>
      <c r="AP245">
        <v>-0.37719999999999998</v>
      </c>
      <c r="AQ245">
        <v>-0.3805</v>
      </c>
      <c r="AR245">
        <v>-0.38379999999999997</v>
      </c>
    </row>
    <row r="246" spans="1:44" x14ac:dyDescent="0.25">
      <c r="A246" t="s">
        <v>2</v>
      </c>
      <c r="B246" t="s">
        <v>89</v>
      </c>
      <c r="C246" t="s">
        <v>93</v>
      </c>
      <c r="D246" t="s">
        <v>90</v>
      </c>
      <c r="E246" t="s">
        <v>43</v>
      </c>
      <c r="F246" t="s">
        <v>44</v>
      </c>
      <c r="G246">
        <v>91</v>
      </c>
      <c r="H246">
        <v>0</v>
      </c>
      <c r="I246">
        <v>-0.89410000000000001</v>
      </c>
      <c r="J246">
        <v>-1.0727</v>
      </c>
      <c r="K246">
        <v>-1.2509999999999999</v>
      </c>
      <c r="L246">
        <v>-1.4281999999999999</v>
      </c>
      <c r="M246">
        <v>-1.6048</v>
      </c>
      <c r="N246">
        <v>-1.7803</v>
      </c>
      <c r="O246">
        <v>-1.9550000000000001</v>
      </c>
      <c r="P246">
        <v>-2.1288999999999998</v>
      </c>
      <c r="Q246">
        <v>-2.3018999999999998</v>
      </c>
      <c r="R246">
        <v>-2.4738000000000002</v>
      </c>
      <c r="S246">
        <v>-2.6450999999999998</v>
      </c>
      <c r="T246">
        <v>-2.8153999999999999</v>
      </c>
      <c r="U246">
        <v>-2.9843000000000002</v>
      </c>
      <c r="V246">
        <v>-3.1524999999999999</v>
      </c>
      <c r="W246">
        <v>-3.3191999999999999</v>
      </c>
      <c r="X246">
        <v>-3.4839000000000002</v>
      </c>
      <c r="Y246">
        <v>-3.4742999999999999</v>
      </c>
      <c r="Z246">
        <v>-3.4651000000000001</v>
      </c>
      <c r="AA246">
        <v>-3.4558</v>
      </c>
      <c r="AB246">
        <v>-3.4468999999999999</v>
      </c>
      <c r="AC246">
        <v>-3.4382000000000001</v>
      </c>
      <c r="AD246">
        <v>-3.4295</v>
      </c>
      <c r="AE246">
        <v>-3.4211999999999998</v>
      </c>
      <c r="AF246">
        <v>-3.4131999999999998</v>
      </c>
      <c r="AG246">
        <v>-3.4047000000000001</v>
      </c>
      <c r="AH246">
        <v>-3.3971</v>
      </c>
      <c r="AI246">
        <v>-3.3895</v>
      </c>
      <c r="AJ246">
        <v>-3.3826999999999998</v>
      </c>
      <c r="AK246">
        <v>-3.3753000000000002</v>
      </c>
      <c r="AL246">
        <v>-3.3683999999999998</v>
      </c>
      <c r="AM246">
        <v>-3.3611</v>
      </c>
      <c r="AN246">
        <v>-3.3542000000000001</v>
      </c>
      <c r="AO246">
        <v>-3.3472</v>
      </c>
      <c r="AP246">
        <v>-3.3407</v>
      </c>
      <c r="AQ246">
        <v>-3.3334999999999999</v>
      </c>
      <c r="AR246">
        <v>-3.3267000000000002</v>
      </c>
    </row>
    <row r="247" spans="1:44" x14ac:dyDescent="0.25">
      <c r="A247" t="s">
        <v>2</v>
      </c>
      <c r="B247" t="s">
        <v>89</v>
      </c>
      <c r="C247" t="s">
        <v>93</v>
      </c>
      <c r="D247" t="s">
        <v>90</v>
      </c>
      <c r="E247" t="s">
        <v>46</v>
      </c>
      <c r="F247" t="s">
        <v>44</v>
      </c>
      <c r="G247">
        <v>91</v>
      </c>
      <c r="H247">
        <v>0</v>
      </c>
      <c r="I247">
        <v>-0.64690000000000003</v>
      </c>
      <c r="J247">
        <v>-0.77600000000000002</v>
      </c>
      <c r="K247">
        <v>-0.9052</v>
      </c>
      <c r="L247">
        <v>-1.0344</v>
      </c>
      <c r="M247">
        <v>-1.1637</v>
      </c>
      <c r="N247">
        <v>-1.2929999999999999</v>
      </c>
      <c r="O247">
        <v>-1.4224000000000001</v>
      </c>
      <c r="P247">
        <v>-1.5517000000000001</v>
      </c>
      <c r="Q247">
        <v>-1.6807000000000001</v>
      </c>
      <c r="R247">
        <v>-1.8096000000000001</v>
      </c>
      <c r="S247">
        <v>-1.9379999999999999</v>
      </c>
      <c r="T247">
        <v>-2.0661</v>
      </c>
      <c r="U247">
        <v>-2.1936</v>
      </c>
      <c r="V247">
        <v>-2.3206000000000002</v>
      </c>
      <c r="W247">
        <v>-2.4466000000000001</v>
      </c>
      <c r="X247">
        <v>-2.5714000000000001</v>
      </c>
      <c r="Y247">
        <v>-2.5674999999999999</v>
      </c>
      <c r="Z247">
        <v>-2.5636000000000001</v>
      </c>
      <c r="AA247">
        <v>-2.5598999999999998</v>
      </c>
      <c r="AB247">
        <v>-2.5564</v>
      </c>
      <c r="AC247">
        <v>-2.5529999999999999</v>
      </c>
      <c r="AD247">
        <v>-2.5497999999999998</v>
      </c>
      <c r="AE247">
        <v>-2.5468000000000002</v>
      </c>
      <c r="AF247">
        <v>-2.544</v>
      </c>
      <c r="AG247">
        <v>-2.5415000000000001</v>
      </c>
      <c r="AH247">
        <v>-2.5392999999999999</v>
      </c>
      <c r="AI247">
        <v>-2.5373999999999999</v>
      </c>
      <c r="AJ247">
        <v>-2.5358000000000001</v>
      </c>
      <c r="AK247">
        <v>-2.5344000000000002</v>
      </c>
      <c r="AL247">
        <v>-2.5331999999999999</v>
      </c>
      <c r="AM247">
        <v>-2.5323000000000002</v>
      </c>
      <c r="AN247">
        <v>-2.5314999999999999</v>
      </c>
      <c r="AO247">
        <v>-2.5308000000000002</v>
      </c>
      <c r="AP247">
        <v>-2.5301</v>
      </c>
      <c r="AQ247">
        <v>-2.5295000000000001</v>
      </c>
      <c r="AR247">
        <v>-2.5287999999999999</v>
      </c>
    </row>
    <row r="248" spans="1:44" x14ac:dyDescent="0.25">
      <c r="A248" t="s">
        <v>2</v>
      </c>
      <c r="B248" t="s">
        <v>89</v>
      </c>
      <c r="C248" t="s">
        <v>93</v>
      </c>
      <c r="D248" t="s">
        <v>90</v>
      </c>
      <c r="E248" t="s">
        <v>47</v>
      </c>
      <c r="F248" t="s">
        <v>44</v>
      </c>
      <c r="G248">
        <v>91</v>
      </c>
      <c r="H248">
        <v>0</v>
      </c>
      <c r="I248">
        <v>-0.23760000000000001</v>
      </c>
      <c r="J248">
        <v>-0.28370000000000001</v>
      </c>
      <c r="K248">
        <v>-0.32890000000000003</v>
      </c>
      <c r="L248">
        <v>-0.37330000000000002</v>
      </c>
      <c r="M248">
        <v>-0.41710000000000003</v>
      </c>
      <c r="N248">
        <v>-0.46029999999999999</v>
      </c>
      <c r="O248">
        <v>-0.50270000000000004</v>
      </c>
      <c r="P248">
        <v>-0.54449999999999998</v>
      </c>
      <c r="Q248">
        <v>-0.58589999999999998</v>
      </c>
      <c r="R248">
        <v>-0.62709999999999999</v>
      </c>
      <c r="S248">
        <v>-0.66800000000000004</v>
      </c>
      <c r="T248">
        <v>-0.70889999999999997</v>
      </c>
      <c r="U248">
        <v>-0.74970000000000003</v>
      </c>
      <c r="V248">
        <v>-0.79049999999999998</v>
      </c>
      <c r="W248">
        <v>-0.83130000000000004</v>
      </c>
      <c r="X248">
        <v>-0.872</v>
      </c>
      <c r="Y248">
        <v>-0.86860000000000004</v>
      </c>
      <c r="Z248">
        <v>-0.86480000000000001</v>
      </c>
      <c r="AA248">
        <v>-0.86080000000000001</v>
      </c>
      <c r="AB248">
        <v>-0.85680000000000001</v>
      </c>
      <c r="AC248">
        <v>-0.85260000000000002</v>
      </c>
      <c r="AD248">
        <v>-0.84830000000000005</v>
      </c>
      <c r="AE248">
        <v>-0.84409999999999996</v>
      </c>
      <c r="AF248">
        <v>-0.84</v>
      </c>
      <c r="AG248">
        <v>-0.83599999999999997</v>
      </c>
      <c r="AH248">
        <v>-0.83199999999999996</v>
      </c>
      <c r="AI248">
        <v>-0.82820000000000005</v>
      </c>
      <c r="AJ248">
        <v>-0.82450000000000001</v>
      </c>
      <c r="AK248">
        <v>-0.82110000000000005</v>
      </c>
      <c r="AL248">
        <v>-0.81789999999999996</v>
      </c>
      <c r="AM248">
        <v>-0.81479999999999997</v>
      </c>
      <c r="AN248">
        <v>-0.81179999999999997</v>
      </c>
      <c r="AO248">
        <v>-0.80900000000000005</v>
      </c>
      <c r="AP248">
        <v>-0.80630000000000002</v>
      </c>
      <c r="AQ248">
        <v>-0.80379999999999996</v>
      </c>
      <c r="AR248">
        <v>-0.80130000000000001</v>
      </c>
    </row>
    <row r="249" spans="1:44" x14ac:dyDescent="0.25">
      <c r="A249" t="s">
        <v>2</v>
      </c>
      <c r="B249" t="s">
        <v>89</v>
      </c>
      <c r="C249" t="s">
        <v>93</v>
      </c>
      <c r="D249" t="s">
        <v>90</v>
      </c>
      <c r="E249" t="s">
        <v>48</v>
      </c>
      <c r="F249" t="s">
        <v>44</v>
      </c>
      <c r="G249">
        <v>91</v>
      </c>
      <c r="H249">
        <v>0</v>
      </c>
      <c r="I249">
        <v>-0.65620000000000001</v>
      </c>
      <c r="J249">
        <v>-0.79010000000000002</v>
      </c>
      <c r="K249">
        <v>-0.92490000000000006</v>
      </c>
      <c r="L249">
        <v>-1.0603</v>
      </c>
      <c r="M249">
        <v>-1.1961999999999999</v>
      </c>
      <c r="N249">
        <v>-1.3325</v>
      </c>
      <c r="O249">
        <v>-1.4691000000000001</v>
      </c>
      <c r="P249">
        <v>-1.6057999999999999</v>
      </c>
      <c r="Q249">
        <v>-1.7427999999999999</v>
      </c>
      <c r="R249">
        <v>-1.8801000000000001</v>
      </c>
      <c r="S249">
        <v>-2.0177</v>
      </c>
      <c r="T249">
        <v>-2.1554000000000002</v>
      </c>
      <c r="U249">
        <v>-2.2934000000000001</v>
      </c>
      <c r="V249">
        <v>-2.4316</v>
      </c>
      <c r="W249">
        <v>-2.5699000000000001</v>
      </c>
      <c r="X249">
        <v>-2.7082000000000002</v>
      </c>
      <c r="Y249">
        <v>-2.7115999999999998</v>
      </c>
      <c r="Z249">
        <v>-2.7153999999999998</v>
      </c>
      <c r="AA249">
        <v>-2.7195</v>
      </c>
      <c r="AB249">
        <v>-2.7237</v>
      </c>
      <c r="AC249">
        <v>-2.7282000000000002</v>
      </c>
      <c r="AD249">
        <v>-2.7328000000000001</v>
      </c>
      <c r="AE249">
        <v>-2.7374000000000001</v>
      </c>
      <c r="AF249">
        <v>-2.7418999999999998</v>
      </c>
      <c r="AG249">
        <v>-2.7465000000000002</v>
      </c>
      <c r="AH249">
        <v>-2.7509000000000001</v>
      </c>
      <c r="AI249">
        <v>-2.7551999999999999</v>
      </c>
      <c r="AJ249">
        <v>-2.7593999999999999</v>
      </c>
      <c r="AK249">
        <v>-2.7633999999999999</v>
      </c>
      <c r="AL249">
        <v>-2.7669999999999999</v>
      </c>
      <c r="AM249">
        <v>-2.7705000000000002</v>
      </c>
      <c r="AN249">
        <v>-2.7736999999999998</v>
      </c>
      <c r="AO249">
        <v>-2.7766999999999999</v>
      </c>
      <c r="AP249">
        <v>-2.7795000000000001</v>
      </c>
      <c r="AQ249">
        <v>-2.7822</v>
      </c>
      <c r="AR249">
        <v>-2.7848000000000002</v>
      </c>
    </row>
    <row r="250" spans="1:44" x14ac:dyDescent="0.25">
      <c r="A250" t="s">
        <v>2</v>
      </c>
      <c r="B250" t="s">
        <v>89</v>
      </c>
      <c r="C250" t="s">
        <v>93</v>
      </c>
      <c r="D250" t="s">
        <v>90</v>
      </c>
      <c r="E250" t="s">
        <v>49</v>
      </c>
      <c r="F250" t="s">
        <v>44</v>
      </c>
      <c r="G250">
        <v>91</v>
      </c>
      <c r="H250">
        <v>0</v>
      </c>
      <c r="I250">
        <v>-0.78539999999999999</v>
      </c>
      <c r="J250">
        <v>-0.94479999999999997</v>
      </c>
      <c r="K250">
        <v>-1.1048</v>
      </c>
      <c r="L250">
        <v>-1.2653000000000001</v>
      </c>
      <c r="M250">
        <v>-1.4259999999999999</v>
      </c>
      <c r="N250">
        <v>-1.587</v>
      </c>
      <c r="O250">
        <v>-1.7482</v>
      </c>
      <c r="P250">
        <v>-1.9094</v>
      </c>
      <c r="Q250">
        <v>-2.0707</v>
      </c>
      <c r="R250">
        <v>-2.2320000000000002</v>
      </c>
      <c r="S250">
        <v>-2.3932000000000002</v>
      </c>
      <c r="T250">
        <v>-2.5543</v>
      </c>
      <c r="U250">
        <v>-2.7153</v>
      </c>
      <c r="V250">
        <v>-2.8763999999999998</v>
      </c>
      <c r="W250">
        <v>-3.0398000000000001</v>
      </c>
      <c r="X250">
        <v>-3.2057000000000002</v>
      </c>
      <c r="Y250">
        <v>-3.2109000000000001</v>
      </c>
      <c r="Z250">
        <v>-3.2153999999999998</v>
      </c>
      <c r="AA250">
        <v>-3.2195</v>
      </c>
      <c r="AB250">
        <v>-3.2235</v>
      </c>
      <c r="AC250">
        <v>-3.2269000000000001</v>
      </c>
      <c r="AD250">
        <v>-3.2303000000000002</v>
      </c>
      <c r="AE250">
        <v>-3.2336999999999998</v>
      </c>
      <c r="AF250">
        <v>-3.2374000000000001</v>
      </c>
      <c r="AG250">
        <v>-3.2414999999999998</v>
      </c>
      <c r="AH250">
        <v>-3.2456</v>
      </c>
      <c r="AI250">
        <v>-3.2502</v>
      </c>
      <c r="AJ250">
        <v>-3.2551000000000001</v>
      </c>
      <c r="AK250">
        <v>-3.2608000000000001</v>
      </c>
      <c r="AL250">
        <v>-3.2671000000000001</v>
      </c>
      <c r="AM250">
        <v>-3.2738</v>
      </c>
      <c r="AN250">
        <v>-3.2808999999999999</v>
      </c>
      <c r="AO250">
        <v>-3.2884000000000002</v>
      </c>
      <c r="AP250">
        <v>-3.2963</v>
      </c>
      <c r="AQ250">
        <v>-3.3045</v>
      </c>
      <c r="AR250">
        <v>-3.3128000000000002</v>
      </c>
    </row>
    <row r="251" spans="1:44" x14ac:dyDescent="0.25">
      <c r="A251" t="s">
        <v>2</v>
      </c>
      <c r="B251" t="s">
        <v>89</v>
      </c>
      <c r="C251" t="s">
        <v>93</v>
      </c>
      <c r="D251" t="s">
        <v>90</v>
      </c>
      <c r="E251" t="s">
        <v>50</v>
      </c>
      <c r="F251" t="s">
        <v>44</v>
      </c>
      <c r="G251">
        <v>91</v>
      </c>
      <c r="H251">
        <v>0</v>
      </c>
      <c r="I251">
        <v>-7.8299999999999995E-2</v>
      </c>
      <c r="J251">
        <v>-9.3600000000000003E-2</v>
      </c>
      <c r="K251">
        <v>-0.10879999999999999</v>
      </c>
      <c r="L251">
        <v>-0.124</v>
      </c>
      <c r="M251">
        <v>-0.1391</v>
      </c>
      <c r="N251">
        <v>-0.1542</v>
      </c>
      <c r="O251">
        <v>-0.16930000000000001</v>
      </c>
      <c r="P251">
        <v>-0.18440000000000001</v>
      </c>
      <c r="Q251">
        <v>-0.19950000000000001</v>
      </c>
      <c r="R251">
        <v>-0.2145</v>
      </c>
      <c r="S251">
        <v>-0.22939999999999999</v>
      </c>
      <c r="T251">
        <v>-0.24440000000000001</v>
      </c>
      <c r="U251">
        <v>-0.25929999999999997</v>
      </c>
      <c r="V251">
        <v>-0.2742</v>
      </c>
      <c r="W251">
        <v>-0.28899999999999998</v>
      </c>
      <c r="X251">
        <v>-0.30370000000000003</v>
      </c>
      <c r="Y251">
        <v>-0.30330000000000001</v>
      </c>
      <c r="Z251">
        <v>-0.30299999999999999</v>
      </c>
      <c r="AA251">
        <v>-0.30270000000000002</v>
      </c>
      <c r="AB251">
        <v>-0.3024</v>
      </c>
      <c r="AC251">
        <v>-0.30220000000000002</v>
      </c>
      <c r="AD251">
        <v>-0.30209999999999998</v>
      </c>
      <c r="AE251">
        <v>-0.30199999999999999</v>
      </c>
      <c r="AF251">
        <v>-0.30180000000000001</v>
      </c>
      <c r="AG251">
        <v>-0.30170000000000002</v>
      </c>
      <c r="AH251">
        <v>-0.30149999999999999</v>
      </c>
      <c r="AI251">
        <v>-0.30130000000000001</v>
      </c>
      <c r="AJ251">
        <v>-0.30099999999999999</v>
      </c>
      <c r="AK251">
        <v>-0.30070000000000002</v>
      </c>
      <c r="AL251">
        <v>-0.3004</v>
      </c>
      <c r="AM251">
        <v>-0.3</v>
      </c>
      <c r="AN251">
        <v>-0.29959999999999998</v>
      </c>
      <c r="AO251">
        <v>-0.29920000000000002</v>
      </c>
      <c r="AP251">
        <v>-0.29870000000000002</v>
      </c>
      <c r="AQ251">
        <v>-0.29820000000000002</v>
      </c>
      <c r="AR251">
        <v>-0.29770000000000002</v>
      </c>
    </row>
    <row r="252" spans="1:44" x14ac:dyDescent="0.25">
      <c r="A252" t="s">
        <v>2</v>
      </c>
      <c r="B252" t="s">
        <v>89</v>
      </c>
      <c r="C252" t="s">
        <v>93</v>
      </c>
      <c r="D252" t="s">
        <v>90</v>
      </c>
      <c r="E252" t="s">
        <v>51</v>
      </c>
      <c r="F252" t="s">
        <v>44</v>
      </c>
      <c r="G252">
        <v>91</v>
      </c>
      <c r="H252">
        <v>0</v>
      </c>
      <c r="I252">
        <v>-0.2056</v>
      </c>
      <c r="J252">
        <v>-0.24740000000000001</v>
      </c>
      <c r="K252">
        <v>-0.28960000000000002</v>
      </c>
      <c r="L252">
        <v>-0.33200000000000002</v>
      </c>
      <c r="M252">
        <v>-0.37469999999999998</v>
      </c>
      <c r="N252">
        <v>-0.41770000000000002</v>
      </c>
      <c r="O252">
        <v>-0.46089999999999998</v>
      </c>
      <c r="P252">
        <v>-0.50419999999999998</v>
      </c>
      <c r="Q252">
        <v>-0.54779999999999995</v>
      </c>
      <c r="R252">
        <v>-0.59150000000000003</v>
      </c>
      <c r="S252">
        <v>-0.63529999999999998</v>
      </c>
      <c r="T252">
        <v>-0.67920000000000003</v>
      </c>
      <c r="U252">
        <v>-0.72319999999999995</v>
      </c>
      <c r="V252">
        <v>-0.76739999999999997</v>
      </c>
      <c r="W252">
        <v>-0.81159999999999999</v>
      </c>
      <c r="X252">
        <v>-0.85580000000000001</v>
      </c>
      <c r="Y252">
        <v>-0.85740000000000005</v>
      </c>
      <c r="Z252">
        <v>-0.85899999999999999</v>
      </c>
      <c r="AA252">
        <v>-0.86070000000000002</v>
      </c>
      <c r="AB252">
        <v>-0.86240000000000006</v>
      </c>
      <c r="AC252">
        <v>-0.86409999999999998</v>
      </c>
      <c r="AD252">
        <v>-0.86570000000000003</v>
      </c>
      <c r="AE252">
        <v>-0.86729999999999996</v>
      </c>
      <c r="AF252">
        <v>-0.86880000000000002</v>
      </c>
      <c r="AG252">
        <v>-0.87009999999999998</v>
      </c>
      <c r="AH252">
        <v>-0.87139999999999995</v>
      </c>
      <c r="AI252">
        <v>-0.87250000000000005</v>
      </c>
      <c r="AJ252">
        <v>-0.87339999999999995</v>
      </c>
      <c r="AK252">
        <v>-0.87419999999999998</v>
      </c>
      <c r="AL252">
        <v>-0.87470000000000003</v>
      </c>
      <c r="AM252">
        <v>-0.87509999999999999</v>
      </c>
      <c r="AN252">
        <v>-0.87529999999999997</v>
      </c>
      <c r="AO252">
        <v>-0.87539999999999996</v>
      </c>
      <c r="AP252">
        <v>-0.87529999999999997</v>
      </c>
      <c r="AQ252">
        <v>-0.87509999999999999</v>
      </c>
      <c r="AR252">
        <v>-0.87480000000000002</v>
      </c>
    </row>
    <row r="253" spans="1:44" x14ac:dyDescent="0.25">
      <c r="A253" t="s">
        <v>2</v>
      </c>
      <c r="B253" t="s">
        <v>89</v>
      </c>
      <c r="C253" t="s">
        <v>93</v>
      </c>
      <c r="D253" t="s">
        <v>90</v>
      </c>
      <c r="E253" t="s">
        <v>52</v>
      </c>
      <c r="F253" t="s">
        <v>44</v>
      </c>
      <c r="G253">
        <v>91</v>
      </c>
      <c r="H253">
        <v>0</v>
      </c>
      <c r="I253">
        <v>-0.12429999999999999</v>
      </c>
      <c r="J253">
        <v>-0.14940000000000001</v>
      </c>
      <c r="K253">
        <v>-0.17449999999999999</v>
      </c>
      <c r="L253">
        <v>-0.19980000000000001</v>
      </c>
      <c r="M253">
        <v>-0.22509999999999999</v>
      </c>
      <c r="N253">
        <v>-0.2505</v>
      </c>
      <c r="O253">
        <v>-0.27600000000000002</v>
      </c>
      <c r="P253">
        <v>-0.30149999999999999</v>
      </c>
      <c r="Q253">
        <v>-0.3271</v>
      </c>
      <c r="R253">
        <v>-0.3528</v>
      </c>
      <c r="S253">
        <v>-0.37840000000000001</v>
      </c>
      <c r="T253">
        <v>-0.40410000000000001</v>
      </c>
      <c r="U253">
        <v>-0.42980000000000002</v>
      </c>
      <c r="V253">
        <v>-0.4556</v>
      </c>
      <c r="W253">
        <v>-0.48120000000000002</v>
      </c>
      <c r="X253">
        <v>-0.50690000000000002</v>
      </c>
      <c r="Y253">
        <v>-0.50719999999999998</v>
      </c>
      <c r="Z253">
        <v>-0.50760000000000005</v>
      </c>
      <c r="AA253">
        <v>-0.50800000000000001</v>
      </c>
      <c r="AB253">
        <v>-0.50839999999999996</v>
      </c>
      <c r="AC253">
        <v>-0.50880000000000003</v>
      </c>
      <c r="AD253">
        <v>-0.50919999999999999</v>
      </c>
      <c r="AE253">
        <v>-0.50960000000000005</v>
      </c>
      <c r="AF253">
        <v>-0.51</v>
      </c>
      <c r="AG253">
        <v>-0.51029999999999998</v>
      </c>
      <c r="AH253">
        <v>-0.51049999999999995</v>
      </c>
      <c r="AI253">
        <v>-0.51070000000000004</v>
      </c>
      <c r="AJ253">
        <v>-0.51070000000000004</v>
      </c>
      <c r="AK253">
        <v>-0.51070000000000004</v>
      </c>
      <c r="AL253">
        <v>-0.51060000000000005</v>
      </c>
      <c r="AM253">
        <v>-0.51039999999999996</v>
      </c>
      <c r="AN253">
        <v>-0.5101</v>
      </c>
      <c r="AO253">
        <v>-0.50980000000000003</v>
      </c>
      <c r="AP253">
        <v>-0.50939999999999996</v>
      </c>
      <c r="AQ253">
        <v>-0.50890000000000002</v>
      </c>
      <c r="AR253">
        <v>-0.50839999999999996</v>
      </c>
    </row>
    <row r="254" spans="1:44" x14ac:dyDescent="0.25">
      <c r="A254" t="s">
        <v>2</v>
      </c>
      <c r="B254" t="s">
        <v>89</v>
      </c>
      <c r="C254" t="s">
        <v>93</v>
      </c>
      <c r="D254" t="s">
        <v>90</v>
      </c>
      <c r="E254" t="s">
        <v>53</v>
      </c>
      <c r="F254" t="s">
        <v>44</v>
      </c>
      <c r="G254">
        <v>91</v>
      </c>
      <c r="H254">
        <v>0</v>
      </c>
      <c r="I254">
        <v>-9.5699999999999993E-2</v>
      </c>
      <c r="J254">
        <v>-0.11360000000000001</v>
      </c>
      <c r="K254">
        <v>-0.13109999999999999</v>
      </c>
      <c r="L254">
        <v>-0.14849999999999999</v>
      </c>
      <c r="M254">
        <v>-0.1658</v>
      </c>
      <c r="N254">
        <v>-0.183</v>
      </c>
      <c r="O254">
        <v>-0.20019999999999999</v>
      </c>
      <c r="P254">
        <v>-0.2175</v>
      </c>
      <c r="Q254">
        <v>-0.2349</v>
      </c>
      <c r="R254">
        <v>-0.25230000000000002</v>
      </c>
      <c r="S254">
        <v>-0.26979999999999998</v>
      </c>
      <c r="T254">
        <v>-0.28749999999999998</v>
      </c>
      <c r="U254">
        <v>-0.30549999999999999</v>
      </c>
      <c r="V254">
        <v>-0.32369999999999999</v>
      </c>
      <c r="W254">
        <v>-0.34210000000000002</v>
      </c>
      <c r="X254">
        <v>-0.3609</v>
      </c>
      <c r="Y254">
        <v>-0.3619</v>
      </c>
      <c r="Z254">
        <v>-0.36299999999999999</v>
      </c>
      <c r="AA254">
        <v>-0.36430000000000001</v>
      </c>
      <c r="AB254">
        <v>-0.36549999999999999</v>
      </c>
      <c r="AC254">
        <v>-0.36670000000000003</v>
      </c>
      <c r="AD254">
        <v>-0.36780000000000002</v>
      </c>
      <c r="AE254">
        <v>-0.36870000000000003</v>
      </c>
      <c r="AF254">
        <v>-0.3695</v>
      </c>
      <c r="AG254">
        <v>-0.37019999999999997</v>
      </c>
      <c r="AH254">
        <v>-0.37069999999999997</v>
      </c>
      <c r="AI254">
        <v>-0.371</v>
      </c>
      <c r="AJ254">
        <v>-0.37119999999999997</v>
      </c>
      <c r="AK254">
        <v>-0.37109999999999999</v>
      </c>
      <c r="AL254">
        <v>-0.37080000000000002</v>
      </c>
      <c r="AM254">
        <v>-0.37040000000000001</v>
      </c>
      <c r="AN254">
        <v>-0.36980000000000002</v>
      </c>
      <c r="AO254">
        <v>-0.36909999999999998</v>
      </c>
      <c r="AP254">
        <v>-0.36820000000000003</v>
      </c>
      <c r="AQ254">
        <v>-0.36730000000000002</v>
      </c>
      <c r="AR254">
        <v>-0.3664</v>
      </c>
    </row>
    <row r="255" spans="1:44" x14ac:dyDescent="0.25">
      <c r="A255" t="s">
        <v>2</v>
      </c>
      <c r="B255" t="s">
        <v>89</v>
      </c>
      <c r="C255" t="s">
        <v>93</v>
      </c>
      <c r="D255" t="s">
        <v>90</v>
      </c>
      <c r="E255" t="s">
        <v>54</v>
      </c>
      <c r="F255" t="s">
        <v>44</v>
      </c>
      <c r="G255">
        <v>91</v>
      </c>
      <c r="H255">
        <v>0</v>
      </c>
      <c r="I255">
        <v>-0.19</v>
      </c>
      <c r="J255">
        <v>-0.22689999999999999</v>
      </c>
      <c r="K255">
        <v>-0.2636</v>
      </c>
      <c r="L255">
        <v>-0.3</v>
      </c>
      <c r="M255">
        <v>-0.33610000000000001</v>
      </c>
      <c r="N255">
        <v>-0.372</v>
      </c>
      <c r="O255">
        <v>-0.40770000000000001</v>
      </c>
      <c r="P255">
        <v>-0.44340000000000002</v>
      </c>
      <c r="Q255">
        <v>-0.4788</v>
      </c>
      <c r="R255">
        <v>-0.51400000000000001</v>
      </c>
      <c r="S255">
        <v>-0.54910000000000003</v>
      </c>
      <c r="T255">
        <v>-0.58399999999999996</v>
      </c>
      <c r="U255">
        <v>-0.61870000000000003</v>
      </c>
      <c r="V255">
        <v>-0.6532</v>
      </c>
      <c r="W255">
        <v>-0.68740000000000001</v>
      </c>
      <c r="X255">
        <v>-0.72130000000000005</v>
      </c>
      <c r="Y255">
        <v>-0.71909999999999996</v>
      </c>
      <c r="Z255">
        <v>-0.71689999999999998</v>
      </c>
      <c r="AA255">
        <v>-0.71479999999999999</v>
      </c>
      <c r="AB255">
        <v>-0.7127</v>
      </c>
      <c r="AC255">
        <v>-0.71050000000000002</v>
      </c>
      <c r="AD255">
        <v>-0.70830000000000004</v>
      </c>
      <c r="AE255">
        <v>-0.70609999999999995</v>
      </c>
      <c r="AF255">
        <v>-0.70369999999999999</v>
      </c>
      <c r="AG255">
        <v>-0.70140000000000002</v>
      </c>
      <c r="AH255">
        <v>-0.69899999999999995</v>
      </c>
      <c r="AI255">
        <v>-0.69650000000000001</v>
      </c>
      <c r="AJ255">
        <v>-0.69389999999999996</v>
      </c>
      <c r="AK255">
        <v>-0.69130000000000003</v>
      </c>
      <c r="AL255">
        <v>-0.68859999999999999</v>
      </c>
      <c r="AM255">
        <v>-0.68589999999999995</v>
      </c>
      <c r="AN255">
        <v>-0.68330000000000002</v>
      </c>
      <c r="AO255">
        <v>-0.68049999999999999</v>
      </c>
      <c r="AP255">
        <v>-0.67779999999999996</v>
      </c>
      <c r="AQ255">
        <v>-0.67520000000000002</v>
      </c>
      <c r="AR255">
        <v>-0.67249999999999999</v>
      </c>
    </row>
    <row r="256" spans="1:44" x14ac:dyDescent="0.25">
      <c r="A256" t="s">
        <v>2</v>
      </c>
      <c r="B256" t="s">
        <v>89</v>
      </c>
      <c r="C256" t="s">
        <v>93</v>
      </c>
      <c r="D256" t="s">
        <v>90</v>
      </c>
      <c r="E256" t="s">
        <v>55</v>
      </c>
      <c r="F256" t="s">
        <v>44</v>
      </c>
      <c r="G256">
        <v>91</v>
      </c>
      <c r="H256">
        <v>0</v>
      </c>
      <c r="I256">
        <v>-6.5100000000000005E-2</v>
      </c>
      <c r="J256">
        <v>-7.8299999999999995E-2</v>
      </c>
      <c r="K256">
        <v>-9.1600000000000001E-2</v>
      </c>
      <c r="L256">
        <v>-0.105</v>
      </c>
      <c r="M256">
        <v>-0.11849999999999999</v>
      </c>
      <c r="N256">
        <v>-0.13200000000000001</v>
      </c>
      <c r="O256">
        <v>-0.14560000000000001</v>
      </c>
      <c r="P256">
        <v>-0.1593</v>
      </c>
      <c r="Q256">
        <v>-0.17299999999999999</v>
      </c>
      <c r="R256">
        <v>-0.18659999999999999</v>
      </c>
      <c r="S256">
        <v>-0.20019999999999999</v>
      </c>
      <c r="T256">
        <v>-0.21379999999999999</v>
      </c>
      <c r="U256">
        <v>-0.22739999999999999</v>
      </c>
      <c r="V256">
        <v>-0.24079999999999999</v>
      </c>
      <c r="W256">
        <v>-0.25409999999999999</v>
      </c>
      <c r="X256">
        <v>-0.26719999999999999</v>
      </c>
      <c r="Y256">
        <v>-0.26690000000000003</v>
      </c>
      <c r="Z256">
        <v>-0.2666</v>
      </c>
      <c r="AA256">
        <v>-0.26619999999999999</v>
      </c>
      <c r="AB256">
        <v>-0.26569999999999999</v>
      </c>
      <c r="AC256">
        <v>-0.26519999999999999</v>
      </c>
      <c r="AD256">
        <v>-0.26469999999999999</v>
      </c>
      <c r="AE256">
        <v>-0.26400000000000001</v>
      </c>
      <c r="AF256">
        <v>-0.26340000000000002</v>
      </c>
      <c r="AG256">
        <v>-0.26269999999999999</v>
      </c>
      <c r="AH256">
        <v>-0.26190000000000002</v>
      </c>
      <c r="AI256">
        <v>-0.26119999999999999</v>
      </c>
      <c r="AJ256">
        <v>-0.26029999999999998</v>
      </c>
      <c r="AK256">
        <v>-0.25950000000000001</v>
      </c>
      <c r="AL256">
        <v>-0.2586</v>
      </c>
      <c r="AM256">
        <v>-0.25769999999999998</v>
      </c>
      <c r="AN256">
        <v>-0.25679999999999997</v>
      </c>
      <c r="AO256">
        <v>-0.25590000000000002</v>
      </c>
      <c r="AP256">
        <v>-0.25490000000000002</v>
      </c>
      <c r="AQ256">
        <v>-0.254</v>
      </c>
      <c r="AR256">
        <v>-0.253</v>
      </c>
    </row>
    <row r="257" spans="1:44" x14ac:dyDescent="0.25">
      <c r="A257" t="s">
        <v>2</v>
      </c>
      <c r="B257" t="s">
        <v>89</v>
      </c>
      <c r="C257" t="s">
        <v>93</v>
      </c>
      <c r="D257" t="s">
        <v>90</v>
      </c>
      <c r="E257" t="s">
        <v>56</v>
      </c>
      <c r="F257" t="s">
        <v>44</v>
      </c>
      <c r="G257">
        <v>91</v>
      </c>
      <c r="H257">
        <v>0</v>
      </c>
      <c r="I257">
        <v>-0.09</v>
      </c>
      <c r="J257">
        <v>-0.1069</v>
      </c>
      <c r="K257">
        <v>-0.12330000000000001</v>
      </c>
      <c r="L257">
        <v>-0.13930000000000001</v>
      </c>
      <c r="M257">
        <v>-0.15490000000000001</v>
      </c>
      <c r="N257">
        <v>-0.17019999999999999</v>
      </c>
      <c r="O257">
        <v>-0.1852</v>
      </c>
      <c r="P257">
        <v>-0.2</v>
      </c>
      <c r="Q257">
        <v>-0.2145</v>
      </c>
      <c r="R257">
        <v>-0.22889999999999999</v>
      </c>
      <c r="S257">
        <v>-0.2432</v>
      </c>
      <c r="T257">
        <v>-0.25719999999999998</v>
      </c>
      <c r="U257">
        <v>-0.2712</v>
      </c>
      <c r="V257">
        <v>-0.28489999999999999</v>
      </c>
      <c r="W257">
        <v>-0.2984</v>
      </c>
      <c r="X257">
        <v>-0.31169999999999998</v>
      </c>
      <c r="Y257">
        <v>-0.30940000000000001</v>
      </c>
      <c r="Z257">
        <v>-0.30709999999999998</v>
      </c>
      <c r="AA257">
        <v>-0.30499999999999999</v>
      </c>
      <c r="AB257">
        <v>-0.30280000000000001</v>
      </c>
      <c r="AC257">
        <v>-0.30070000000000002</v>
      </c>
      <c r="AD257">
        <v>-0.29859999999999998</v>
      </c>
      <c r="AE257">
        <v>-0.29659999999999997</v>
      </c>
      <c r="AF257">
        <v>-0.29449999999999998</v>
      </c>
      <c r="AG257">
        <v>-0.29249999999999998</v>
      </c>
      <c r="AH257">
        <v>-0.29049999999999998</v>
      </c>
      <c r="AI257">
        <v>-0.28839999999999999</v>
      </c>
      <c r="AJ257">
        <v>-0.28639999999999999</v>
      </c>
      <c r="AK257">
        <v>-0.28439999999999999</v>
      </c>
      <c r="AL257">
        <v>-0.28239999999999998</v>
      </c>
      <c r="AM257">
        <v>-0.28050000000000003</v>
      </c>
      <c r="AN257">
        <v>-0.27850000000000003</v>
      </c>
      <c r="AO257">
        <v>-0.2767</v>
      </c>
      <c r="AP257">
        <v>-0.27479999999999999</v>
      </c>
      <c r="AQ257">
        <v>-0.27300000000000002</v>
      </c>
      <c r="AR257">
        <v>-0.27139999999999997</v>
      </c>
    </row>
    <row r="258" spans="1:44" x14ac:dyDescent="0.25">
      <c r="A258" t="s">
        <v>2</v>
      </c>
      <c r="B258" t="s">
        <v>89</v>
      </c>
      <c r="C258" t="s">
        <v>93</v>
      </c>
      <c r="D258" t="s">
        <v>90</v>
      </c>
      <c r="E258" t="s">
        <v>57</v>
      </c>
      <c r="F258" t="s">
        <v>44</v>
      </c>
      <c r="G258">
        <v>91</v>
      </c>
      <c r="H258">
        <v>0</v>
      </c>
      <c r="I258">
        <v>-0.1003</v>
      </c>
      <c r="J258">
        <v>-0.1196</v>
      </c>
      <c r="K258">
        <v>-0.1386</v>
      </c>
      <c r="L258">
        <v>-0.15770000000000001</v>
      </c>
      <c r="M258">
        <v>-0.1767</v>
      </c>
      <c r="N258">
        <v>-0.1958</v>
      </c>
      <c r="O258">
        <v>-0.21490000000000001</v>
      </c>
      <c r="P258">
        <v>-0.2341</v>
      </c>
      <c r="Q258">
        <v>-0.25330000000000003</v>
      </c>
      <c r="R258">
        <v>-0.27260000000000001</v>
      </c>
      <c r="S258">
        <v>-0.29199999999999998</v>
      </c>
      <c r="T258">
        <v>-0.3115</v>
      </c>
      <c r="U258">
        <v>-0.33110000000000001</v>
      </c>
      <c r="V258">
        <v>-0.35070000000000001</v>
      </c>
      <c r="W258">
        <v>-0.37030000000000002</v>
      </c>
      <c r="X258">
        <v>-0.38990000000000002</v>
      </c>
      <c r="Y258">
        <v>-0.39</v>
      </c>
      <c r="Z258">
        <v>-0.39019999999999999</v>
      </c>
      <c r="AA258">
        <v>-0.39029999999999998</v>
      </c>
      <c r="AB258">
        <v>-0.39050000000000001</v>
      </c>
      <c r="AC258">
        <v>-0.39079999999999998</v>
      </c>
      <c r="AD258">
        <v>-0.3911</v>
      </c>
      <c r="AE258">
        <v>-0.39140000000000003</v>
      </c>
      <c r="AF258">
        <v>-0.39169999999999999</v>
      </c>
      <c r="AG258">
        <v>-0.39200000000000002</v>
      </c>
      <c r="AH258">
        <v>-0.39240000000000003</v>
      </c>
      <c r="AI258">
        <v>-0.39269999999999999</v>
      </c>
      <c r="AJ258">
        <v>-0.3931</v>
      </c>
      <c r="AK258">
        <v>-0.39350000000000002</v>
      </c>
      <c r="AL258">
        <v>-0.39400000000000002</v>
      </c>
      <c r="AM258">
        <v>-0.39460000000000001</v>
      </c>
      <c r="AN258">
        <v>-0.39529999999999998</v>
      </c>
      <c r="AO258">
        <v>-0.39610000000000001</v>
      </c>
      <c r="AP258">
        <v>-0.39700000000000002</v>
      </c>
      <c r="AQ258">
        <v>-0.39800000000000002</v>
      </c>
      <c r="AR258">
        <v>-0.39910000000000001</v>
      </c>
    </row>
    <row r="259" spans="1:44" x14ac:dyDescent="0.25">
      <c r="A259" t="s">
        <v>2</v>
      </c>
      <c r="B259" t="s">
        <v>89</v>
      </c>
      <c r="C259" t="s">
        <v>93</v>
      </c>
      <c r="D259" t="s">
        <v>90</v>
      </c>
      <c r="E259" t="s">
        <v>58</v>
      </c>
      <c r="F259" t="s">
        <v>44</v>
      </c>
      <c r="G259">
        <v>91</v>
      </c>
      <c r="H259">
        <v>0</v>
      </c>
      <c r="I259">
        <v>-0.12139999999999999</v>
      </c>
      <c r="J259">
        <v>-0.1459</v>
      </c>
      <c r="K259">
        <v>-0.1704</v>
      </c>
      <c r="L259">
        <v>-0.19489999999999999</v>
      </c>
      <c r="M259">
        <v>-0.2195</v>
      </c>
      <c r="N259">
        <v>-0.24410000000000001</v>
      </c>
      <c r="O259">
        <v>-0.26869999999999999</v>
      </c>
      <c r="P259">
        <v>-0.29330000000000001</v>
      </c>
      <c r="Q259">
        <v>-0.318</v>
      </c>
      <c r="R259">
        <v>-0.34260000000000002</v>
      </c>
      <c r="S259">
        <v>-0.36730000000000002</v>
      </c>
      <c r="T259">
        <v>-0.39190000000000003</v>
      </c>
      <c r="U259">
        <v>-0.41639999999999999</v>
      </c>
      <c r="V259">
        <v>-0.44090000000000001</v>
      </c>
      <c r="W259">
        <v>-0.46529999999999999</v>
      </c>
      <c r="X259">
        <v>-0.48959999999999998</v>
      </c>
      <c r="Y259">
        <v>-0.48930000000000001</v>
      </c>
      <c r="Z259">
        <v>-0.48909999999999998</v>
      </c>
      <c r="AA259">
        <v>-0.48880000000000001</v>
      </c>
      <c r="AB259">
        <v>-0.4884</v>
      </c>
      <c r="AC259">
        <v>-0.48799999999999999</v>
      </c>
      <c r="AD259">
        <v>-0.48749999999999999</v>
      </c>
      <c r="AE259">
        <v>-0.48699999999999999</v>
      </c>
      <c r="AF259">
        <v>-0.48630000000000001</v>
      </c>
      <c r="AG259">
        <v>-0.48549999999999999</v>
      </c>
      <c r="AH259">
        <v>-0.48470000000000002</v>
      </c>
      <c r="AI259">
        <v>-0.48370000000000002</v>
      </c>
      <c r="AJ259">
        <v>-0.48249999999999998</v>
      </c>
      <c r="AK259">
        <v>-0.48130000000000001</v>
      </c>
      <c r="AL259">
        <v>-0.47989999999999999</v>
      </c>
      <c r="AM259">
        <v>-0.47849999999999998</v>
      </c>
      <c r="AN259">
        <v>-0.47699999999999998</v>
      </c>
      <c r="AO259">
        <v>-0.47539999999999999</v>
      </c>
      <c r="AP259">
        <v>-0.4738</v>
      </c>
      <c r="AQ259">
        <v>-0.47220000000000001</v>
      </c>
      <c r="AR259">
        <v>-0.47049999999999997</v>
      </c>
    </row>
    <row r="260" spans="1:44" x14ac:dyDescent="0.25">
      <c r="A260" t="s">
        <v>2</v>
      </c>
      <c r="B260" t="s">
        <v>89</v>
      </c>
      <c r="C260" t="s">
        <v>93</v>
      </c>
      <c r="D260" t="s">
        <v>90</v>
      </c>
      <c r="E260" t="s">
        <v>59</v>
      </c>
      <c r="F260" t="s">
        <v>44</v>
      </c>
      <c r="G260">
        <v>91</v>
      </c>
      <c r="H260">
        <v>0</v>
      </c>
      <c r="I260">
        <v>-0.1817</v>
      </c>
      <c r="J260">
        <v>-0.22070000000000001</v>
      </c>
      <c r="K260">
        <v>-0.26069999999999999</v>
      </c>
      <c r="L260">
        <v>-0.30170000000000002</v>
      </c>
      <c r="M260">
        <v>-0.34360000000000002</v>
      </c>
      <c r="N260">
        <v>-0.38640000000000002</v>
      </c>
      <c r="O260">
        <v>-0.43</v>
      </c>
      <c r="P260">
        <v>-0.47420000000000001</v>
      </c>
      <c r="Q260">
        <v>-0.51910000000000001</v>
      </c>
      <c r="R260">
        <v>-0.56469999999999998</v>
      </c>
      <c r="S260">
        <v>-0.6109</v>
      </c>
      <c r="T260">
        <v>-0.65759999999999996</v>
      </c>
      <c r="U260">
        <v>-0.70489999999999997</v>
      </c>
      <c r="V260">
        <v>-0.75270000000000004</v>
      </c>
      <c r="W260">
        <v>-0.80089999999999995</v>
      </c>
      <c r="X260">
        <v>-0.84960000000000002</v>
      </c>
      <c r="Y260">
        <v>-0.85599999999999998</v>
      </c>
      <c r="Z260">
        <v>-0.86229999999999996</v>
      </c>
      <c r="AA260">
        <v>-0.86860000000000004</v>
      </c>
      <c r="AB260">
        <v>-0.87470000000000003</v>
      </c>
      <c r="AC260">
        <v>-0.88070000000000004</v>
      </c>
      <c r="AD260">
        <v>-0.88660000000000005</v>
      </c>
      <c r="AE260">
        <v>-0.89229999999999998</v>
      </c>
      <c r="AF260">
        <v>-0.89780000000000004</v>
      </c>
      <c r="AG260">
        <v>-0.90310000000000001</v>
      </c>
      <c r="AH260">
        <v>-0.90820000000000001</v>
      </c>
      <c r="AI260">
        <v>-0.91310000000000002</v>
      </c>
      <c r="AJ260">
        <v>-0.91769999999999996</v>
      </c>
      <c r="AK260">
        <v>-0.92200000000000004</v>
      </c>
      <c r="AL260">
        <v>-0.92610000000000003</v>
      </c>
      <c r="AM260">
        <v>-0.93</v>
      </c>
      <c r="AN260">
        <v>-0.93359999999999999</v>
      </c>
      <c r="AO260">
        <v>-0.93710000000000004</v>
      </c>
      <c r="AP260">
        <v>-0.94030000000000002</v>
      </c>
      <c r="AQ260">
        <v>-0.94350000000000001</v>
      </c>
      <c r="AR260">
        <v>-0.94650000000000001</v>
      </c>
    </row>
    <row r="261" spans="1:44" x14ac:dyDescent="0.25">
      <c r="A261" t="s">
        <v>2</v>
      </c>
      <c r="B261" t="s">
        <v>89</v>
      </c>
      <c r="C261" t="s">
        <v>93</v>
      </c>
      <c r="D261" t="s">
        <v>90</v>
      </c>
      <c r="E261" t="s">
        <v>60</v>
      </c>
      <c r="F261" t="s">
        <v>44</v>
      </c>
      <c r="G261">
        <v>91</v>
      </c>
      <c r="H261">
        <v>0</v>
      </c>
      <c r="I261">
        <v>-0.1691</v>
      </c>
      <c r="J261">
        <v>-0.2021</v>
      </c>
      <c r="K261">
        <v>-0.23499999999999999</v>
      </c>
      <c r="L261">
        <v>-0.2676</v>
      </c>
      <c r="M261">
        <v>-0.3</v>
      </c>
      <c r="N261">
        <v>-0.33229999999999998</v>
      </c>
      <c r="O261">
        <v>-0.3644</v>
      </c>
      <c r="P261">
        <v>-0.39650000000000002</v>
      </c>
      <c r="Q261">
        <v>-0.4284</v>
      </c>
      <c r="R261">
        <v>-0.46010000000000001</v>
      </c>
      <c r="S261">
        <v>-0.49170000000000003</v>
      </c>
      <c r="T261">
        <v>-0.5232</v>
      </c>
      <c r="U261">
        <v>-0.55469999999999997</v>
      </c>
      <c r="V261">
        <v>-0.58599999999999997</v>
      </c>
      <c r="W261">
        <v>-0.61699999999999999</v>
      </c>
      <c r="X261">
        <v>-0.64780000000000004</v>
      </c>
      <c r="Y261">
        <v>-0.6462</v>
      </c>
      <c r="Z261">
        <v>-0.64470000000000005</v>
      </c>
      <c r="AA261">
        <v>-0.6431</v>
      </c>
      <c r="AB261">
        <v>-0.64159999999999995</v>
      </c>
      <c r="AC261">
        <v>-0.64019999999999999</v>
      </c>
      <c r="AD261">
        <v>-0.63880000000000003</v>
      </c>
      <c r="AE261">
        <v>-0.63729999999999998</v>
      </c>
      <c r="AF261">
        <v>-0.63570000000000004</v>
      </c>
      <c r="AG261">
        <v>-0.6341</v>
      </c>
      <c r="AH261">
        <v>-0.63239999999999996</v>
      </c>
      <c r="AI261">
        <v>-0.63060000000000005</v>
      </c>
      <c r="AJ261">
        <v>-0.62870000000000004</v>
      </c>
      <c r="AK261">
        <v>-0.62670000000000003</v>
      </c>
      <c r="AL261">
        <v>-0.62470000000000003</v>
      </c>
      <c r="AM261">
        <v>-0.62260000000000004</v>
      </c>
      <c r="AN261">
        <v>-0.62050000000000005</v>
      </c>
      <c r="AO261">
        <v>-0.61839999999999995</v>
      </c>
      <c r="AP261">
        <v>-0.61619999999999997</v>
      </c>
      <c r="AQ261">
        <v>-0.61399999999999999</v>
      </c>
      <c r="AR261">
        <v>-0.61180000000000001</v>
      </c>
    </row>
    <row r="262" spans="1:44" x14ac:dyDescent="0.25">
      <c r="A262" t="s">
        <v>2</v>
      </c>
      <c r="B262" t="s">
        <v>89</v>
      </c>
      <c r="C262" t="s">
        <v>93</v>
      </c>
      <c r="D262" t="s">
        <v>90</v>
      </c>
      <c r="E262" t="s">
        <v>61</v>
      </c>
      <c r="F262" t="s">
        <v>44</v>
      </c>
      <c r="G262">
        <v>91</v>
      </c>
      <c r="H262">
        <v>0</v>
      </c>
      <c r="I262">
        <v>-9.2799999999999994E-2</v>
      </c>
      <c r="J262">
        <v>-0.1113</v>
      </c>
      <c r="K262">
        <v>-0.1295</v>
      </c>
      <c r="L262">
        <v>-0.1477</v>
      </c>
      <c r="M262">
        <v>-0.16589999999999999</v>
      </c>
      <c r="N262">
        <v>-0.184</v>
      </c>
      <c r="O262">
        <v>-0.2021</v>
      </c>
      <c r="P262">
        <v>-0.2203</v>
      </c>
      <c r="Q262">
        <v>-0.23860000000000001</v>
      </c>
      <c r="R262">
        <v>-0.25719999999999998</v>
      </c>
      <c r="S262">
        <v>-0.27600000000000002</v>
      </c>
      <c r="T262">
        <v>-0.29499999999999998</v>
      </c>
      <c r="U262">
        <v>-0.31430000000000002</v>
      </c>
      <c r="V262">
        <v>-0.33389999999999997</v>
      </c>
      <c r="W262">
        <v>-0.35360000000000003</v>
      </c>
      <c r="X262">
        <v>-0.3735</v>
      </c>
      <c r="Y262">
        <v>-0.3745</v>
      </c>
      <c r="Z262">
        <v>-0.37519999999999998</v>
      </c>
      <c r="AA262">
        <v>-0.37569999999999998</v>
      </c>
      <c r="AB262">
        <v>-0.37590000000000001</v>
      </c>
      <c r="AC262">
        <v>-0.376</v>
      </c>
      <c r="AD262">
        <v>-0.37590000000000001</v>
      </c>
      <c r="AE262">
        <v>-0.37559999999999999</v>
      </c>
      <c r="AF262">
        <v>-0.37530000000000002</v>
      </c>
      <c r="AG262">
        <v>-0.37490000000000001</v>
      </c>
      <c r="AH262">
        <v>-0.37440000000000001</v>
      </c>
      <c r="AI262">
        <v>-0.37390000000000001</v>
      </c>
      <c r="AJ262">
        <v>-0.37330000000000002</v>
      </c>
      <c r="AK262">
        <v>-0.37280000000000002</v>
      </c>
      <c r="AL262">
        <v>-0.37219999999999998</v>
      </c>
      <c r="AM262">
        <v>-0.37169999999999997</v>
      </c>
      <c r="AN262">
        <v>-0.37119999999999997</v>
      </c>
      <c r="AO262">
        <v>-0.37059999999999998</v>
      </c>
      <c r="AP262">
        <v>-0.37009999999999998</v>
      </c>
      <c r="AQ262">
        <v>-0.36969999999999997</v>
      </c>
      <c r="AR262">
        <v>-0.36919999999999997</v>
      </c>
    </row>
    <row r="263" spans="1:44" x14ac:dyDescent="0.25">
      <c r="A263" t="s">
        <v>2</v>
      </c>
      <c r="B263" t="s">
        <v>89</v>
      </c>
      <c r="C263" t="s">
        <v>93</v>
      </c>
      <c r="D263" t="s">
        <v>90</v>
      </c>
      <c r="E263" t="s">
        <v>62</v>
      </c>
      <c r="F263" t="s">
        <v>44</v>
      </c>
      <c r="G263">
        <v>91</v>
      </c>
      <c r="H263">
        <v>0</v>
      </c>
      <c r="I263">
        <v>-0.13239999999999999</v>
      </c>
      <c r="J263">
        <v>-0.15859999999999999</v>
      </c>
      <c r="K263">
        <v>-0.18509999999999999</v>
      </c>
      <c r="L263">
        <v>-0.21190000000000001</v>
      </c>
      <c r="M263">
        <v>-0.23910000000000001</v>
      </c>
      <c r="N263">
        <v>-0.26669999999999999</v>
      </c>
      <c r="O263">
        <v>-0.29459999999999997</v>
      </c>
      <c r="P263">
        <v>-0.32290000000000002</v>
      </c>
      <c r="Q263">
        <v>-0.35149999999999998</v>
      </c>
      <c r="R263">
        <v>-0.38040000000000002</v>
      </c>
      <c r="S263">
        <v>-0.40960000000000002</v>
      </c>
      <c r="T263">
        <v>-0.439</v>
      </c>
      <c r="U263">
        <v>-0.46879999999999999</v>
      </c>
      <c r="V263">
        <v>-0.49890000000000001</v>
      </c>
      <c r="W263">
        <v>-0.5292</v>
      </c>
      <c r="X263">
        <v>-0.56000000000000005</v>
      </c>
      <c r="Y263">
        <v>-0.56310000000000004</v>
      </c>
      <c r="Z263">
        <v>-0.56640000000000001</v>
      </c>
      <c r="AA263">
        <v>-0.56999999999999995</v>
      </c>
      <c r="AB263">
        <v>-0.57369999999999999</v>
      </c>
      <c r="AC263">
        <v>-0.5776</v>
      </c>
      <c r="AD263">
        <v>-0.58169999999999999</v>
      </c>
      <c r="AE263">
        <v>-0.58589999999999998</v>
      </c>
      <c r="AF263">
        <v>-0.59019999999999995</v>
      </c>
      <c r="AG263">
        <v>-0.59460000000000002</v>
      </c>
      <c r="AH263">
        <v>-0.59899999999999998</v>
      </c>
      <c r="AI263">
        <v>-0.60350000000000004</v>
      </c>
      <c r="AJ263">
        <v>-0.6079</v>
      </c>
      <c r="AK263">
        <v>-0.61229999999999996</v>
      </c>
      <c r="AL263">
        <v>-0.61660000000000004</v>
      </c>
      <c r="AM263">
        <v>-0.62090000000000001</v>
      </c>
      <c r="AN263">
        <v>-0.62519999999999998</v>
      </c>
      <c r="AO263">
        <v>-0.62939999999999996</v>
      </c>
      <c r="AP263">
        <v>-0.63349999999999995</v>
      </c>
      <c r="AQ263">
        <v>-0.63749999999999996</v>
      </c>
      <c r="AR263">
        <v>-0.64149999999999996</v>
      </c>
    </row>
    <row r="264" spans="1:44" x14ac:dyDescent="0.25">
      <c r="A264" t="s">
        <v>2</v>
      </c>
      <c r="B264" t="s">
        <v>89</v>
      </c>
      <c r="C264" t="s">
        <v>93</v>
      </c>
      <c r="D264" t="s">
        <v>90</v>
      </c>
      <c r="E264" t="s">
        <v>63</v>
      </c>
      <c r="F264" t="s">
        <v>44</v>
      </c>
      <c r="G264">
        <v>91</v>
      </c>
      <c r="H264">
        <v>0</v>
      </c>
      <c r="I264">
        <v>-5.6099999999999997E-2</v>
      </c>
      <c r="J264">
        <v>-6.6400000000000001E-2</v>
      </c>
      <c r="K264">
        <v>-7.6399999999999996E-2</v>
      </c>
      <c r="L264">
        <v>-8.6300000000000002E-2</v>
      </c>
      <c r="M264">
        <v>-9.6000000000000002E-2</v>
      </c>
      <c r="N264">
        <v>-0.1055</v>
      </c>
      <c r="O264">
        <v>-0.115</v>
      </c>
      <c r="P264">
        <v>-0.1244</v>
      </c>
      <c r="Q264">
        <v>-0.13370000000000001</v>
      </c>
      <c r="R264">
        <v>-0.1429</v>
      </c>
      <c r="S264">
        <v>-0.152</v>
      </c>
      <c r="T264">
        <v>-0.161</v>
      </c>
      <c r="U264">
        <v>-0.17</v>
      </c>
      <c r="V264">
        <v>-0.17879999999999999</v>
      </c>
      <c r="W264">
        <v>-0.1875</v>
      </c>
      <c r="X264">
        <v>-0.19600000000000001</v>
      </c>
      <c r="Y264">
        <v>-0.19470000000000001</v>
      </c>
      <c r="Z264">
        <v>-0.19350000000000001</v>
      </c>
      <c r="AA264">
        <v>-0.1923</v>
      </c>
      <c r="AB264">
        <v>-0.19109999999999999</v>
      </c>
      <c r="AC264">
        <v>-0.19</v>
      </c>
      <c r="AD264">
        <v>-0.189</v>
      </c>
      <c r="AE264">
        <v>-0.188</v>
      </c>
      <c r="AF264">
        <v>-0.18709999999999999</v>
      </c>
      <c r="AG264">
        <v>-0.1862</v>
      </c>
      <c r="AH264">
        <v>-0.18529999999999999</v>
      </c>
      <c r="AI264">
        <v>-0.1845</v>
      </c>
      <c r="AJ264">
        <v>-0.1837</v>
      </c>
      <c r="AK264">
        <v>-0.18290000000000001</v>
      </c>
      <c r="AL264">
        <v>-0.1822</v>
      </c>
      <c r="AM264">
        <v>-0.18160000000000001</v>
      </c>
      <c r="AN264">
        <v>-0.18099999999999999</v>
      </c>
      <c r="AO264">
        <v>-0.1804</v>
      </c>
      <c r="AP264">
        <v>-0.1799</v>
      </c>
      <c r="AQ264">
        <v>-0.1794</v>
      </c>
      <c r="AR264">
        <v>-0.17899999999999999</v>
      </c>
    </row>
    <row r="265" spans="1:44" x14ac:dyDescent="0.25">
      <c r="A265" t="s">
        <v>2</v>
      </c>
      <c r="B265" t="s">
        <v>89</v>
      </c>
      <c r="C265" t="s">
        <v>93</v>
      </c>
      <c r="D265" t="s">
        <v>90</v>
      </c>
      <c r="E265" t="s">
        <v>64</v>
      </c>
      <c r="F265" t="s">
        <v>44</v>
      </c>
      <c r="G265">
        <v>91</v>
      </c>
      <c r="H265">
        <v>0</v>
      </c>
      <c r="I265">
        <v>-7.6999999999999999E-2</v>
      </c>
      <c r="J265">
        <v>-9.1999999999999998E-2</v>
      </c>
      <c r="K265">
        <v>-0.107</v>
      </c>
      <c r="L265">
        <v>-0.1221</v>
      </c>
      <c r="M265">
        <v>-0.13719999999999999</v>
      </c>
      <c r="N265">
        <v>-0.1525</v>
      </c>
      <c r="O265">
        <v>-0.16800000000000001</v>
      </c>
      <c r="P265">
        <v>-0.1837</v>
      </c>
      <c r="Q265">
        <v>-0.19980000000000001</v>
      </c>
      <c r="R265">
        <v>-0.21629999999999999</v>
      </c>
      <c r="S265">
        <v>-0.2331</v>
      </c>
      <c r="T265">
        <v>-0.2505</v>
      </c>
      <c r="U265">
        <v>-0.26840000000000003</v>
      </c>
      <c r="V265">
        <v>-0.28670000000000001</v>
      </c>
      <c r="W265">
        <v>-0.30559999999999998</v>
      </c>
      <c r="X265">
        <v>-0.32490000000000002</v>
      </c>
      <c r="Y265">
        <v>-0.3281</v>
      </c>
      <c r="Z265">
        <v>-0.33110000000000001</v>
      </c>
      <c r="AA265">
        <v>-0.33400000000000002</v>
      </c>
      <c r="AB265">
        <v>-0.33689999999999998</v>
      </c>
      <c r="AC265">
        <v>-0.33960000000000001</v>
      </c>
      <c r="AD265">
        <v>-0.34229999999999999</v>
      </c>
      <c r="AE265">
        <v>-0.34499999999999997</v>
      </c>
      <c r="AF265">
        <v>-0.34770000000000001</v>
      </c>
      <c r="AG265">
        <v>-0.35049999999999998</v>
      </c>
      <c r="AH265">
        <v>-0.35320000000000001</v>
      </c>
      <c r="AI265">
        <v>-0.35589999999999999</v>
      </c>
      <c r="AJ265">
        <v>-0.35870000000000002</v>
      </c>
      <c r="AK265">
        <v>-0.36159999999999998</v>
      </c>
      <c r="AL265">
        <v>-0.36459999999999998</v>
      </c>
      <c r="AM265">
        <v>-0.36759999999999998</v>
      </c>
      <c r="AN265">
        <v>-0.37069999999999997</v>
      </c>
      <c r="AO265">
        <v>-0.37390000000000001</v>
      </c>
      <c r="AP265">
        <v>-0.37719999999999998</v>
      </c>
      <c r="AQ265">
        <v>-0.3805</v>
      </c>
      <c r="AR265">
        <v>-0.38379999999999997</v>
      </c>
    </row>
    <row r="266" spans="1:44" x14ac:dyDescent="0.25">
      <c r="A266" t="s">
        <v>2</v>
      </c>
      <c r="B266" t="s">
        <v>91</v>
      </c>
      <c r="C266" t="s">
        <v>93</v>
      </c>
      <c r="D266" t="s">
        <v>92</v>
      </c>
      <c r="E266" t="s">
        <v>43</v>
      </c>
      <c r="F266" t="s">
        <v>44</v>
      </c>
      <c r="G266">
        <v>89</v>
      </c>
      <c r="H266">
        <v>0</v>
      </c>
      <c r="I266">
        <v>-0.89410000000000001</v>
      </c>
      <c r="J266">
        <v>-1.0727</v>
      </c>
      <c r="K266">
        <v>-1.2509999999999999</v>
      </c>
      <c r="L266">
        <v>-1.4281999999999999</v>
      </c>
      <c r="M266">
        <v>-1.6048</v>
      </c>
      <c r="N266">
        <v>-1.7803</v>
      </c>
      <c r="O266">
        <v>-1.9550000000000001</v>
      </c>
      <c r="P266">
        <v>-2.1288999999999998</v>
      </c>
      <c r="Q266">
        <v>-2.3018999999999998</v>
      </c>
      <c r="R266">
        <v>-2.4738000000000002</v>
      </c>
      <c r="S266">
        <v>-2.6450999999999998</v>
      </c>
      <c r="T266">
        <v>-2.8153999999999999</v>
      </c>
      <c r="U266">
        <v>-2.9843000000000002</v>
      </c>
      <c r="V266">
        <v>-3.1524999999999999</v>
      </c>
      <c r="W266">
        <v>-3.3191999999999999</v>
      </c>
      <c r="X266">
        <v>-3.4839000000000002</v>
      </c>
      <c r="Y266">
        <v>-3.4742999999999999</v>
      </c>
      <c r="Z266">
        <v>-3.4651000000000001</v>
      </c>
      <c r="AA266">
        <v>-3.4558</v>
      </c>
      <c r="AB266">
        <v>-3.4468999999999999</v>
      </c>
      <c r="AC266">
        <v>-3.4382000000000001</v>
      </c>
      <c r="AD266">
        <v>-3.4295</v>
      </c>
      <c r="AE266">
        <v>-3.4211999999999998</v>
      </c>
      <c r="AF266">
        <v>-3.4131999999999998</v>
      </c>
      <c r="AG266">
        <v>-3.4047000000000001</v>
      </c>
      <c r="AH266">
        <v>-3.3971</v>
      </c>
      <c r="AI266">
        <v>-3.3895</v>
      </c>
      <c r="AJ266">
        <v>-3.3826999999999998</v>
      </c>
      <c r="AK266">
        <v>-3.3753000000000002</v>
      </c>
      <c r="AL266">
        <v>-3.3683999999999998</v>
      </c>
      <c r="AM266">
        <v>-3.3611</v>
      </c>
      <c r="AN266">
        <v>-3.3542000000000001</v>
      </c>
      <c r="AO266">
        <v>-3.3472</v>
      </c>
      <c r="AP266">
        <v>-3.3407</v>
      </c>
      <c r="AQ266">
        <v>-3.3334999999999999</v>
      </c>
      <c r="AR266">
        <v>-3.3267000000000002</v>
      </c>
    </row>
    <row r="267" spans="1:44" x14ac:dyDescent="0.25">
      <c r="A267" t="s">
        <v>2</v>
      </c>
      <c r="B267" t="s">
        <v>91</v>
      </c>
      <c r="C267" t="s">
        <v>93</v>
      </c>
      <c r="D267" t="s">
        <v>92</v>
      </c>
      <c r="E267" t="s">
        <v>46</v>
      </c>
      <c r="F267" t="s">
        <v>44</v>
      </c>
      <c r="G267">
        <v>89</v>
      </c>
      <c r="H267">
        <v>0</v>
      </c>
      <c r="I267">
        <v>-0.64690000000000003</v>
      </c>
      <c r="J267">
        <v>-0.77600000000000002</v>
      </c>
      <c r="K267">
        <v>-0.9052</v>
      </c>
      <c r="L267">
        <v>-1.0344</v>
      </c>
      <c r="M267">
        <v>-1.1637</v>
      </c>
      <c r="N267">
        <v>-1.2929999999999999</v>
      </c>
      <c r="O267">
        <v>-1.4224000000000001</v>
      </c>
      <c r="P267">
        <v>-1.5517000000000001</v>
      </c>
      <c r="Q267">
        <v>-1.6807000000000001</v>
      </c>
      <c r="R267">
        <v>-1.8096000000000001</v>
      </c>
      <c r="S267">
        <v>-1.9379999999999999</v>
      </c>
      <c r="T267">
        <v>-2.0661</v>
      </c>
      <c r="U267">
        <v>-2.1936</v>
      </c>
      <c r="V267">
        <v>-2.3206000000000002</v>
      </c>
      <c r="W267">
        <v>-2.4466000000000001</v>
      </c>
      <c r="X267">
        <v>-2.5714000000000001</v>
      </c>
      <c r="Y267">
        <v>-2.5674999999999999</v>
      </c>
      <c r="Z267">
        <v>-2.5636000000000001</v>
      </c>
      <c r="AA267">
        <v>-2.5598999999999998</v>
      </c>
      <c r="AB267">
        <v>-2.5564</v>
      </c>
      <c r="AC267">
        <v>-2.5529999999999999</v>
      </c>
      <c r="AD267">
        <v>-2.5497999999999998</v>
      </c>
      <c r="AE267">
        <v>-2.5468000000000002</v>
      </c>
      <c r="AF267">
        <v>-2.544</v>
      </c>
      <c r="AG267">
        <v>-2.5415000000000001</v>
      </c>
      <c r="AH267">
        <v>-2.5392999999999999</v>
      </c>
      <c r="AI267">
        <v>-2.5373999999999999</v>
      </c>
      <c r="AJ267">
        <v>-2.5358000000000001</v>
      </c>
      <c r="AK267">
        <v>-2.5344000000000002</v>
      </c>
      <c r="AL267">
        <v>-2.5331999999999999</v>
      </c>
      <c r="AM267">
        <v>-2.5323000000000002</v>
      </c>
      <c r="AN267">
        <v>-2.5314999999999999</v>
      </c>
      <c r="AO267">
        <v>-2.5308000000000002</v>
      </c>
      <c r="AP267">
        <v>-2.5301</v>
      </c>
      <c r="AQ267">
        <v>-2.5295000000000001</v>
      </c>
      <c r="AR267">
        <v>-2.5287999999999999</v>
      </c>
    </row>
    <row r="268" spans="1:44" x14ac:dyDescent="0.25">
      <c r="A268" t="s">
        <v>2</v>
      </c>
      <c r="B268" t="s">
        <v>91</v>
      </c>
      <c r="C268" t="s">
        <v>93</v>
      </c>
      <c r="D268" t="s">
        <v>92</v>
      </c>
      <c r="E268" t="s">
        <v>47</v>
      </c>
      <c r="F268" t="s">
        <v>44</v>
      </c>
      <c r="G268">
        <v>89</v>
      </c>
      <c r="H268">
        <v>0</v>
      </c>
      <c r="I268">
        <v>-0.23760000000000001</v>
      </c>
      <c r="J268">
        <v>-0.28370000000000001</v>
      </c>
      <c r="K268">
        <v>-0.32890000000000003</v>
      </c>
      <c r="L268">
        <v>-0.37330000000000002</v>
      </c>
      <c r="M268">
        <v>-0.41710000000000003</v>
      </c>
      <c r="N268">
        <v>-0.46029999999999999</v>
      </c>
      <c r="O268">
        <v>-0.50270000000000004</v>
      </c>
      <c r="P268">
        <v>-0.54449999999999998</v>
      </c>
      <c r="Q268">
        <v>-0.58589999999999998</v>
      </c>
      <c r="R268">
        <v>-0.62709999999999999</v>
      </c>
      <c r="S268">
        <v>-0.66800000000000004</v>
      </c>
      <c r="T268">
        <v>-0.70889999999999997</v>
      </c>
      <c r="U268">
        <v>-0.74970000000000003</v>
      </c>
      <c r="V268">
        <v>-0.79049999999999998</v>
      </c>
      <c r="W268">
        <v>-0.83130000000000004</v>
      </c>
      <c r="X268">
        <v>-0.872</v>
      </c>
      <c r="Y268">
        <v>-0.86860000000000004</v>
      </c>
      <c r="Z268">
        <v>-0.86480000000000001</v>
      </c>
      <c r="AA268">
        <v>-0.86080000000000001</v>
      </c>
      <c r="AB268">
        <v>-0.85680000000000001</v>
      </c>
      <c r="AC268">
        <v>-0.85260000000000002</v>
      </c>
      <c r="AD268">
        <v>-0.84830000000000005</v>
      </c>
      <c r="AE268">
        <v>-0.84409999999999996</v>
      </c>
      <c r="AF268">
        <v>-0.84</v>
      </c>
      <c r="AG268">
        <v>-0.83599999999999997</v>
      </c>
      <c r="AH268">
        <v>-0.83199999999999996</v>
      </c>
      <c r="AI268">
        <v>-0.82820000000000005</v>
      </c>
      <c r="AJ268">
        <v>-0.82450000000000001</v>
      </c>
      <c r="AK268">
        <v>-0.82110000000000005</v>
      </c>
      <c r="AL268">
        <v>-0.81789999999999996</v>
      </c>
      <c r="AM268">
        <v>-0.81479999999999997</v>
      </c>
      <c r="AN268">
        <v>-0.81179999999999997</v>
      </c>
      <c r="AO268">
        <v>-0.80900000000000005</v>
      </c>
      <c r="AP268">
        <v>-0.80630000000000002</v>
      </c>
      <c r="AQ268">
        <v>-0.80379999999999996</v>
      </c>
      <c r="AR268">
        <v>-0.80130000000000001</v>
      </c>
    </row>
    <row r="269" spans="1:44" x14ac:dyDescent="0.25">
      <c r="A269" t="s">
        <v>2</v>
      </c>
      <c r="B269" t="s">
        <v>91</v>
      </c>
      <c r="C269" t="s">
        <v>93</v>
      </c>
      <c r="D269" t="s">
        <v>92</v>
      </c>
      <c r="E269" t="s">
        <v>48</v>
      </c>
      <c r="F269" t="s">
        <v>44</v>
      </c>
      <c r="G269">
        <v>89</v>
      </c>
      <c r="H269">
        <v>0</v>
      </c>
      <c r="I269">
        <v>-0.65620000000000001</v>
      </c>
      <c r="J269">
        <v>-0.79010000000000002</v>
      </c>
      <c r="K269">
        <v>-0.92490000000000006</v>
      </c>
      <c r="L269">
        <v>-1.0603</v>
      </c>
      <c r="M269">
        <v>-1.1961999999999999</v>
      </c>
      <c r="N269">
        <v>-1.3325</v>
      </c>
      <c r="O269">
        <v>-1.4691000000000001</v>
      </c>
      <c r="P269">
        <v>-1.6057999999999999</v>
      </c>
      <c r="Q269">
        <v>-1.7427999999999999</v>
      </c>
      <c r="R269">
        <v>-1.8801000000000001</v>
      </c>
      <c r="S269">
        <v>-2.0177</v>
      </c>
      <c r="T269">
        <v>-2.1554000000000002</v>
      </c>
      <c r="U269">
        <v>-2.2934000000000001</v>
      </c>
      <c r="V269">
        <v>-2.4316</v>
      </c>
      <c r="W269">
        <v>-2.5699000000000001</v>
      </c>
      <c r="X269">
        <v>-2.7082000000000002</v>
      </c>
      <c r="Y269">
        <v>-2.7115999999999998</v>
      </c>
      <c r="Z269">
        <v>-2.7153999999999998</v>
      </c>
      <c r="AA269">
        <v>-2.7195</v>
      </c>
      <c r="AB269">
        <v>-2.7237</v>
      </c>
      <c r="AC269">
        <v>-2.7282000000000002</v>
      </c>
      <c r="AD269">
        <v>-2.7328000000000001</v>
      </c>
      <c r="AE269">
        <v>-2.7374000000000001</v>
      </c>
      <c r="AF269">
        <v>-2.7418999999999998</v>
      </c>
      <c r="AG269">
        <v>-2.7465000000000002</v>
      </c>
      <c r="AH269">
        <v>-2.7509000000000001</v>
      </c>
      <c r="AI269">
        <v>-2.7551999999999999</v>
      </c>
      <c r="AJ269">
        <v>-2.7593999999999999</v>
      </c>
      <c r="AK269">
        <v>-2.7633999999999999</v>
      </c>
      <c r="AL269">
        <v>-2.7669999999999999</v>
      </c>
      <c r="AM269">
        <v>-2.7705000000000002</v>
      </c>
      <c r="AN269">
        <v>-2.7736999999999998</v>
      </c>
      <c r="AO269">
        <v>-2.7766999999999999</v>
      </c>
      <c r="AP269">
        <v>-2.7795000000000001</v>
      </c>
      <c r="AQ269">
        <v>-2.7822</v>
      </c>
      <c r="AR269">
        <v>-2.7848000000000002</v>
      </c>
    </row>
    <row r="270" spans="1:44" x14ac:dyDescent="0.25">
      <c r="A270" t="s">
        <v>2</v>
      </c>
      <c r="B270" t="s">
        <v>91</v>
      </c>
      <c r="C270" t="s">
        <v>93</v>
      </c>
      <c r="D270" t="s">
        <v>92</v>
      </c>
      <c r="E270" t="s">
        <v>49</v>
      </c>
      <c r="F270" t="s">
        <v>44</v>
      </c>
      <c r="G270">
        <v>89</v>
      </c>
      <c r="H270">
        <v>0</v>
      </c>
      <c r="I270">
        <v>-0.78539999999999999</v>
      </c>
      <c r="J270">
        <v>-0.94479999999999997</v>
      </c>
      <c r="K270">
        <v>-1.1048</v>
      </c>
      <c r="L270">
        <v>-1.2653000000000001</v>
      </c>
      <c r="M270">
        <v>-1.4259999999999999</v>
      </c>
      <c r="N270">
        <v>-1.587</v>
      </c>
      <c r="O270">
        <v>-1.7482</v>
      </c>
      <c r="P270">
        <v>-1.9094</v>
      </c>
      <c r="Q270">
        <v>-2.0707</v>
      </c>
      <c r="R270">
        <v>-2.2320000000000002</v>
      </c>
      <c r="S270">
        <v>-2.3932000000000002</v>
      </c>
      <c r="T270">
        <v>-2.5543</v>
      </c>
      <c r="U270">
        <v>-2.7153</v>
      </c>
      <c r="V270">
        <v>-2.8763999999999998</v>
      </c>
      <c r="W270">
        <v>-3.0398000000000001</v>
      </c>
      <c r="X270">
        <v>-3.2057000000000002</v>
      </c>
      <c r="Y270">
        <v>-3.2109000000000001</v>
      </c>
      <c r="Z270">
        <v>-3.2153999999999998</v>
      </c>
      <c r="AA270">
        <v>-3.2195</v>
      </c>
      <c r="AB270">
        <v>-3.2235</v>
      </c>
      <c r="AC270">
        <v>-3.2269000000000001</v>
      </c>
      <c r="AD270">
        <v>-3.2303000000000002</v>
      </c>
      <c r="AE270">
        <v>-3.2336999999999998</v>
      </c>
      <c r="AF270">
        <v>-3.2374000000000001</v>
      </c>
      <c r="AG270">
        <v>-3.2414999999999998</v>
      </c>
      <c r="AH270">
        <v>-3.2456</v>
      </c>
      <c r="AI270">
        <v>-3.2502</v>
      </c>
      <c r="AJ270">
        <v>-3.2551000000000001</v>
      </c>
      <c r="AK270">
        <v>-3.2608000000000001</v>
      </c>
      <c r="AL270">
        <v>-3.2671000000000001</v>
      </c>
      <c r="AM270">
        <v>-3.2738</v>
      </c>
      <c r="AN270">
        <v>-3.2808999999999999</v>
      </c>
      <c r="AO270">
        <v>-3.2884000000000002</v>
      </c>
      <c r="AP270">
        <v>-3.2963</v>
      </c>
      <c r="AQ270">
        <v>-3.3045</v>
      </c>
      <c r="AR270">
        <v>-3.3128000000000002</v>
      </c>
    </row>
    <row r="271" spans="1:44" x14ac:dyDescent="0.25">
      <c r="A271" t="s">
        <v>2</v>
      </c>
      <c r="B271" t="s">
        <v>91</v>
      </c>
      <c r="C271" t="s">
        <v>93</v>
      </c>
      <c r="D271" t="s">
        <v>92</v>
      </c>
      <c r="E271" t="s">
        <v>50</v>
      </c>
      <c r="F271" t="s">
        <v>44</v>
      </c>
      <c r="G271">
        <v>89</v>
      </c>
      <c r="H271">
        <v>0</v>
      </c>
      <c r="I271">
        <v>-7.8299999999999995E-2</v>
      </c>
      <c r="J271">
        <v>-9.3600000000000003E-2</v>
      </c>
      <c r="K271">
        <v>-0.10879999999999999</v>
      </c>
      <c r="L271">
        <v>-0.124</v>
      </c>
      <c r="M271">
        <v>-0.1391</v>
      </c>
      <c r="N271">
        <v>-0.1542</v>
      </c>
      <c r="O271">
        <v>-0.16930000000000001</v>
      </c>
      <c r="P271">
        <v>-0.18440000000000001</v>
      </c>
      <c r="Q271">
        <v>-0.19950000000000001</v>
      </c>
      <c r="R271">
        <v>-0.2145</v>
      </c>
      <c r="S271">
        <v>-0.22939999999999999</v>
      </c>
      <c r="T271">
        <v>-0.24440000000000001</v>
      </c>
      <c r="U271">
        <v>-0.25929999999999997</v>
      </c>
      <c r="V271">
        <v>-0.2742</v>
      </c>
      <c r="W271">
        <v>-0.28899999999999998</v>
      </c>
      <c r="X271">
        <v>-0.30370000000000003</v>
      </c>
      <c r="Y271">
        <v>-0.30330000000000001</v>
      </c>
      <c r="Z271">
        <v>-0.30299999999999999</v>
      </c>
      <c r="AA271">
        <v>-0.30270000000000002</v>
      </c>
      <c r="AB271">
        <v>-0.3024</v>
      </c>
      <c r="AC271">
        <v>-0.30220000000000002</v>
      </c>
      <c r="AD271">
        <v>-0.30209999999999998</v>
      </c>
      <c r="AE271">
        <v>-0.30199999999999999</v>
      </c>
      <c r="AF271">
        <v>-0.30180000000000001</v>
      </c>
      <c r="AG271">
        <v>-0.30170000000000002</v>
      </c>
      <c r="AH271">
        <v>-0.30149999999999999</v>
      </c>
      <c r="AI271">
        <v>-0.30130000000000001</v>
      </c>
      <c r="AJ271">
        <v>-0.30099999999999999</v>
      </c>
      <c r="AK271">
        <v>-0.30070000000000002</v>
      </c>
      <c r="AL271">
        <v>-0.3004</v>
      </c>
      <c r="AM271">
        <v>-0.3</v>
      </c>
      <c r="AN271">
        <v>-0.29959999999999998</v>
      </c>
      <c r="AO271">
        <v>-0.29920000000000002</v>
      </c>
      <c r="AP271">
        <v>-0.29870000000000002</v>
      </c>
      <c r="AQ271">
        <v>-0.29820000000000002</v>
      </c>
      <c r="AR271">
        <v>-0.29770000000000002</v>
      </c>
    </row>
    <row r="272" spans="1:44" x14ac:dyDescent="0.25">
      <c r="A272" t="s">
        <v>2</v>
      </c>
      <c r="B272" t="s">
        <v>91</v>
      </c>
      <c r="C272" t="s">
        <v>93</v>
      </c>
      <c r="D272" t="s">
        <v>92</v>
      </c>
      <c r="E272" t="s">
        <v>51</v>
      </c>
      <c r="F272" t="s">
        <v>44</v>
      </c>
      <c r="G272">
        <v>89</v>
      </c>
      <c r="H272">
        <v>0</v>
      </c>
      <c r="I272">
        <v>-0.2056</v>
      </c>
      <c r="J272">
        <v>-0.24740000000000001</v>
      </c>
      <c r="K272">
        <v>-0.28960000000000002</v>
      </c>
      <c r="L272">
        <v>-0.33200000000000002</v>
      </c>
      <c r="M272">
        <v>-0.37469999999999998</v>
      </c>
      <c r="N272">
        <v>-0.41770000000000002</v>
      </c>
      <c r="O272">
        <v>-0.46089999999999998</v>
      </c>
      <c r="P272">
        <v>-0.50419999999999998</v>
      </c>
      <c r="Q272">
        <v>-0.54779999999999995</v>
      </c>
      <c r="R272">
        <v>-0.59150000000000003</v>
      </c>
      <c r="S272">
        <v>-0.63529999999999998</v>
      </c>
      <c r="T272">
        <v>-0.67920000000000003</v>
      </c>
      <c r="U272">
        <v>-0.72319999999999995</v>
      </c>
      <c r="V272">
        <v>-0.76739999999999997</v>
      </c>
      <c r="W272">
        <v>-0.81159999999999999</v>
      </c>
      <c r="X272">
        <v>-0.85580000000000001</v>
      </c>
      <c r="Y272">
        <v>-0.85740000000000005</v>
      </c>
      <c r="Z272">
        <v>-0.85899999999999999</v>
      </c>
      <c r="AA272">
        <v>-0.86070000000000002</v>
      </c>
      <c r="AB272">
        <v>-0.86240000000000006</v>
      </c>
      <c r="AC272">
        <v>-0.86409999999999998</v>
      </c>
      <c r="AD272">
        <v>-0.86570000000000003</v>
      </c>
      <c r="AE272">
        <v>-0.86729999999999996</v>
      </c>
      <c r="AF272">
        <v>-0.86880000000000002</v>
      </c>
      <c r="AG272">
        <v>-0.87009999999999998</v>
      </c>
      <c r="AH272">
        <v>-0.87139999999999995</v>
      </c>
      <c r="AI272">
        <v>-0.87250000000000005</v>
      </c>
      <c r="AJ272">
        <v>-0.87339999999999995</v>
      </c>
      <c r="AK272">
        <v>-0.87419999999999998</v>
      </c>
      <c r="AL272">
        <v>-0.87470000000000003</v>
      </c>
      <c r="AM272">
        <v>-0.87509999999999999</v>
      </c>
      <c r="AN272">
        <v>-0.87529999999999997</v>
      </c>
      <c r="AO272">
        <v>-0.87539999999999996</v>
      </c>
      <c r="AP272">
        <v>-0.87529999999999997</v>
      </c>
      <c r="AQ272">
        <v>-0.87509999999999999</v>
      </c>
      <c r="AR272">
        <v>-0.87480000000000002</v>
      </c>
    </row>
    <row r="273" spans="1:44" x14ac:dyDescent="0.25">
      <c r="A273" t="s">
        <v>2</v>
      </c>
      <c r="B273" t="s">
        <v>91</v>
      </c>
      <c r="C273" t="s">
        <v>93</v>
      </c>
      <c r="D273" t="s">
        <v>92</v>
      </c>
      <c r="E273" t="s">
        <v>52</v>
      </c>
      <c r="F273" t="s">
        <v>44</v>
      </c>
      <c r="G273">
        <v>89</v>
      </c>
      <c r="H273">
        <v>0</v>
      </c>
      <c r="I273">
        <v>-0.12429999999999999</v>
      </c>
      <c r="J273">
        <v>-0.14940000000000001</v>
      </c>
      <c r="K273">
        <v>-0.17449999999999999</v>
      </c>
      <c r="L273">
        <v>-0.19980000000000001</v>
      </c>
      <c r="M273">
        <v>-0.22509999999999999</v>
      </c>
      <c r="N273">
        <v>-0.2505</v>
      </c>
      <c r="O273">
        <v>-0.27600000000000002</v>
      </c>
      <c r="P273">
        <v>-0.30149999999999999</v>
      </c>
      <c r="Q273">
        <v>-0.3271</v>
      </c>
      <c r="R273">
        <v>-0.3528</v>
      </c>
      <c r="S273">
        <v>-0.37840000000000001</v>
      </c>
      <c r="T273">
        <v>-0.40410000000000001</v>
      </c>
      <c r="U273">
        <v>-0.42980000000000002</v>
      </c>
      <c r="V273">
        <v>-0.4556</v>
      </c>
      <c r="W273">
        <v>-0.48120000000000002</v>
      </c>
      <c r="X273">
        <v>-0.50690000000000002</v>
      </c>
      <c r="Y273">
        <v>-0.50719999999999998</v>
      </c>
      <c r="Z273">
        <v>-0.50760000000000005</v>
      </c>
      <c r="AA273">
        <v>-0.50800000000000001</v>
      </c>
      <c r="AB273">
        <v>-0.50839999999999996</v>
      </c>
      <c r="AC273">
        <v>-0.50880000000000003</v>
      </c>
      <c r="AD273">
        <v>-0.50919999999999999</v>
      </c>
      <c r="AE273">
        <v>-0.50960000000000005</v>
      </c>
      <c r="AF273">
        <v>-0.51</v>
      </c>
      <c r="AG273">
        <v>-0.51029999999999998</v>
      </c>
      <c r="AH273">
        <v>-0.51049999999999995</v>
      </c>
      <c r="AI273">
        <v>-0.51070000000000004</v>
      </c>
      <c r="AJ273">
        <v>-0.51070000000000004</v>
      </c>
      <c r="AK273">
        <v>-0.51070000000000004</v>
      </c>
      <c r="AL273">
        <v>-0.51060000000000005</v>
      </c>
      <c r="AM273">
        <v>-0.51039999999999996</v>
      </c>
      <c r="AN273">
        <v>-0.5101</v>
      </c>
      <c r="AO273">
        <v>-0.50980000000000003</v>
      </c>
      <c r="AP273">
        <v>-0.50939999999999996</v>
      </c>
      <c r="AQ273">
        <v>-0.50890000000000002</v>
      </c>
      <c r="AR273">
        <v>-0.50839999999999996</v>
      </c>
    </row>
    <row r="274" spans="1:44" x14ac:dyDescent="0.25">
      <c r="A274" t="s">
        <v>2</v>
      </c>
      <c r="B274" t="s">
        <v>91</v>
      </c>
      <c r="C274" t="s">
        <v>93</v>
      </c>
      <c r="D274" t="s">
        <v>92</v>
      </c>
      <c r="E274" t="s">
        <v>53</v>
      </c>
      <c r="F274" t="s">
        <v>44</v>
      </c>
      <c r="G274">
        <v>89</v>
      </c>
      <c r="H274">
        <v>0</v>
      </c>
      <c r="I274">
        <v>-9.5699999999999993E-2</v>
      </c>
      <c r="J274">
        <v>-0.11360000000000001</v>
      </c>
      <c r="K274">
        <v>-0.13109999999999999</v>
      </c>
      <c r="L274">
        <v>-0.14849999999999999</v>
      </c>
      <c r="M274">
        <v>-0.1658</v>
      </c>
      <c r="N274">
        <v>-0.183</v>
      </c>
      <c r="O274">
        <v>-0.20019999999999999</v>
      </c>
      <c r="P274">
        <v>-0.2175</v>
      </c>
      <c r="Q274">
        <v>-0.2349</v>
      </c>
      <c r="R274">
        <v>-0.25230000000000002</v>
      </c>
      <c r="S274">
        <v>-0.26979999999999998</v>
      </c>
      <c r="T274">
        <v>-0.28749999999999998</v>
      </c>
      <c r="U274">
        <v>-0.30549999999999999</v>
      </c>
      <c r="V274">
        <v>-0.32369999999999999</v>
      </c>
      <c r="W274">
        <v>-0.34210000000000002</v>
      </c>
      <c r="X274">
        <v>-0.3609</v>
      </c>
      <c r="Y274">
        <v>-0.3619</v>
      </c>
      <c r="Z274">
        <v>-0.36299999999999999</v>
      </c>
      <c r="AA274">
        <v>-0.36430000000000001</v>
      </c>
      <c r="AB274">
        <v>-0.36549999999999999</v>
      </c>
      <c r="AC274">
        <v>-0.36670000000000003</v>
      </c>
      <c r="AD274">
        <v>-0.36780000000000002</v>
      </c>
      <c r="AE274">
        <v>-0.36870000000000003</v>
      </c>
      <c r="AF274">
        <v>-0.3695</v>
      </c>
      <c r="AG274">
        <v>-0.37019999999999997</v>
      </c>
      <c r="AH274">
        <v>-0.37069999999999997</v>
      </c>
      <c r="AI274">
        <v>-0.371</v>
      </c>
      <c r="AJ274">
        <v>-0.37119999999999997</v>
      </c>
      <c r="AK274">
        <v>-0.37109999999999999</v>
      </c>
      <c r="AL274">
        <v>-0.37080000000000002</v>
      </c>
      <c r="AM274">
        <v>-0.37040000000000001</v>
      </c>
      <c r="AN274">
        <v>-0.36980000000000002</v>
      </c>
      <c r="AO274">
        <v>-0.36909999999999998</v>
      </c>
      <c r="AP274">
        <v>-0.36820000000000003</v>
      </c>
      <c r="AQ274">
        <v>-0.36730000000000002</v>
      </c>
      <c r="AR274">
        <v>-0.3664</v>
      </c>
    </row>
    <row r="275" spans="1:44" x14ac:dyDescent="0.25">
      <c r="A275" t="s">
        <v>2</v>
      </c>
      <c r="B275" t="s">
        <v>91</v>
      </c>
      <c r="C275" t="s">
        <v>93</v>
      </c>
      <c r="D275" t="s">
        <v>92</v>
      </c>
      <c r="E275" t="s">
        <v>54</v>
      </c>
      <c r="F275" t="s">
        <v>44</v>
      </c>
      <c r="G275">
        <v>89</v>
      </c>
      <c r="H275">
        <v>0</v>
      </c>
      <c r="I275">
        <v>-0.19</v>
      </c>
      <c r="J275">
        <v>-0.22689999999999999</v>
      </c>
      <c r="K275">
        <v>-0.2636</v>
      </c>
      <c r="L275">
        <v>-0.3</v>
      </c>
      <c r="M275">
        <v>-0.33610000000000001</v>
      </c>
      <c r="N275">
        <v>-0.372</v>
      </c>
      <c r="O275">
        <v>-0.40770000000000001</v>
      </c>
      <c r="P275">
        <v>-0.44340000000000002</v>
      </c>
      <c r="Q275">
        <v>-0.4788</v>
      </c>
      <c r="R275">
        <v>-0.51400000000000001</v>
      </c>
      <c r="S275">
        <v>-0.54910000000000003</v>
      </c>
      <c r="T275">
        <v>-0.58399999999999996</v>
      </c>
      <c r="U275">
        <v>-0.61870000000000003</v>
      </c>
      <c r="V275">
        <v>-0.6532</v>
      </c>
      <c r="W275">
        <v>-0.68740000000000001</v>
      </c>
      <c r="X275">
        <v>-0.72130000000000005</v>
      </c>
      <c r="Y275">
        <v>-0.71909999999999996</v>
      </c>
      <c r="Z275">
        <v>-0.71689999999999998</v>
      </c>
      <c r="AA275">
        <v>-0.71479999999999999</v>
      </c>
      <c r="AB275">
        <v>-0.7127</v>
      </c>
      <c r="AC275">
        <v>-0.71050000000000002</v>
      </c>
      <c r="AD275">
        <v>-0.70830000000000004</v>
      </c>
      <c r="AE275">
        <v>-0.70609999999999995</v>
      </c>
      <c r="AF275">
        <v>-0.70369999999999999</v>
      </c>
      <c r="AG275">
        <v>-0.70140000000000002</v>
      </c>
      <c r="AH275">
        <v>-0.69899999999999995</v>
      </c>
      <c r="AI275">
        <v>-0.69650000000000001</v>
      </c>
      <c r="AJ275">
        <v>-0.69389999999999996</v>
      </c>
      <c r="AK275">
        <v>-0.69130000000000003</v>
      </c>
      <c r="AL275">
        <v>-0.68859999999999999</v>
      </c>
      <c r="AM275">
        <v>-0.68589999999999995</v>
      </c>
      <c r="AN275">
        <v>-0.68330000000000002</v>
      </c>
      <c r="AO275">
        <v>-0.68049999999999999</v>
      </c>
      <c r="AP275">
        <v>-0.67779999999999996</v>
      </c>
      <c r="AQ275">
        <v>-0.67520000000000002</v>
      </c>
      <c r="AR275">
        <v>-0.67249999999999999</v>
      </c>
    </row>
    <row r="276" spans="1:44" x14ac:dyDescent="0.25">
      <c r="A276" t="s">
        <v>2</v>
      </c>
      <c r="B276" t="s">
        <v>91</v>
      </c>
      <c r="C276" t="s">
        <v>93</v>
      </c>
      <c r="D276" t="s">
        <v>92</v>
      </c>
      <c r="E276" t="s">
        <v>55</v>
      </c>
      <c r="F276" t="s">
        <v>44</v>
      </c>
      <c r="G276">
        <v>89</v>
      </c>
      <c r="H276">
        <v>0</v>
      </c>
      <c r="I276">
        <v>-6.5100000000000005E-2</v>
      </c>
      <c r="J276">
        <v>-7.8299999999999995E-2</v>
      </c>
      <c r="K276">
        <v>-9.1600000000000001E-2</v>
      </c>
      <c r="L276">
        <v>-0.105</v>
      </c>
      <c r="M276">
        <v>-0.11849999999999999</v>
      </c>
      <c r="N276">
        <v>-0.13200000000000001</v>
      </c>
      <c r="O276">
        <v>-0.14560000000000001</v>
      </c>
      <c r="P276">
        <v>-0.1593</v>
      </c>
      <c r="Q276">
        <v>-0.17299999999999999</v>
      </c>
      <c r="R276">
        <v>-0.18659999999999999</v>
      </c>
      <c r="S276">
        <v>-0.20019999999999999</v>
      </c>
      <c r="T276">
        <v>-0.21379999999999999</v>
      </c>
      <c r="U276">
        <v>-0.22739999999999999</v>
      </c>
      <c r="V276">
        <v>-0.24079999999999999</v>
      </c>
      <c r="W276">
        <v>-0.25409999999999999</v>
      </c>
      <c r="X276">
        <v>-0.26719999999999999</v>
      </c>
      <c r="Y276">
        <v>-0.26690000000000003</v>
      </c>
      <c r="Z276">
        <v>-0.2666</v>
      </c>
      <c r="AA276">
        <v>-0.26619999999999999</v>
      </c>
      <c r="AB276">
        <v>-0.26569999999999999</v>
      </c>
      <c r="AC276">
        <v>-0.26519999999999999</v>
      </c>
      <c r="AD276">
        <v>-0.26469999999999999</v>
      </c>
      <c r="AE276">
        <v>-0.26400000000000001</v>
      </c>
      <c r="AF276">
        <v>-0.26340000000000002</v>
      </c>
      <c r="AG276">
        <v>-0.26269999999999999</v>
      </c>
      <c r="AH276">
        <v>-0.26190000000000002</v>
      </c>
      <c r="AI276">
        <v>-0.26119999999999999</v>
      </c>
      <c r="AJ276">
        <v>-0.26029999999999998</v>
      </c>
      <c r="AK276">
        <v>-0.25950000000000001</v>
      </c>
      <c r="AL276">
        <v>-0.2586</v>
      </c>
      <c r="AM276">
        <v>-0.25769999999999998</v>
      </c>
      <c r="AN276">
        <v>-0.25679999999999997</v>
      </c>
      <c r="AO276">
        <v>-0.25590000000000002</v>
      </c>
      <c r="AP276">
        <v>-0.25490000000000002</v>
      </c>
      <c r="AQ276">
        <v>-0.254</v>
      </c>
      <c r="AR276">
        <v>-0.253</v>
      </c>
    </row>
    <row r="277" spans="1:44" x14ac:dyDescent="0.25">
      <c r="A277" t="s">
        <v>2</v>
      </c>
      <c r="B277" t="s">
        <v>91</v>
      </c>
      <c r="C277" t="s">
        <v>93</v>
      </c>
      <c r="D277" t="s">
        <v>92</v>
      </c>
      <c r="E277" t="s">
        <v>56</v>
      </c>
      <c r="F277" t="s">
        <v>44</v>
      </c>
      <c r="G277">
        <v>89</v>
      </c>
      <c r="H277">
        <v>0</v>
      </c>
      <c r="I277">
        <v>-0.09</v>
      </c>
      <c r="J277">
        <v>-0.1069</v>
      </c>
      <c r="K277">
        <v>-0.12330000000000001</v>
      </c>
      <c r="L277">
        <v>-0.13930000000000001</v>
      </c>
      <c r="M277">
        <v>-0.15490000000000001</v>
      </c>
      <c r="N277">
        <v>-0.17019999999999999</v>
      </c>
      <c r="O277">
        <v>-0.1852</v>
      </c>
      <c r="P277">
        <v>-0.2</v>
      </c>
      <c r="Q277">
        <v>-0.2145</v>
      </c>
      <c r="R277">
        <v>-0.22889999999999999</v>
      </c>
      <c r="S277">
        <v>-0.2432</v>
      </c>
      <c r="T277">
        <v>-0.25719999999999998</v>
      </c>
      <c r="U277">
        <v>-0.2712</v>
      </c>
      <c r="V277">
        <v>-0.28489999999999999</v>
      </c>
      <c r="W277">
        <v>-0.2984</v>
      </c>
      <c r="X277">
        <v>-0.31169999999999998</v>
      </c>
      <c r="Y277">
        <v>-0.30940000000000001</v>
      </c>
      <c r="Z277">
        <v>-0.30709999999999998</v>
      </c>
      <c r="AA277">
        <v>-0.30499999999999999</v>
      </c>
      <c r="AB277">
        <v>-0.30280000000000001</v>
      </c>
      <c r="AC277">
        <v>-0.30070000000000002</v>
      </c>
      <c r="AD277">
        <v>-0.29859999999999998</v>
      </c>
      <c r="AE277">
        <v>-0.29659999999999997</v>
      </c>
      <c r="AF277">
        <v>-0.29449999999999998</v>
      </c>
      <c r="AG277">
        <v>-0.29249999999999998</v>
      </c>
      <c r="AH277">
        <v>-0.29049999999999998</v>
      </c>
      <c r="AI277">
        <v>-0.28839999999999999</v>
      </c>
      <c r="AJ277">
        <v>-0.28639999999999999</v>
      </c>
      <c r="AK277">
        <v>-0.28439999999999999</v>
      </c>
      <c r="AL277">
        <v>-0.28239999999999998</v>
      </c>
      <c r="AM277">
        <v>-0.28050000000000003</v>
      </c>
      <c r="AN277">
        <v>-0.27850000000000003</v>
      </c>
      <c r="AO277">
        <v>-0.2767</v>
      </c>
      <c r="AP277">
        <v>-0.27479999999999999</v>
      </c>
      <c r="AQ277">
        <v>-0.27300000000000002</v>
      </c>
      <c r="AR277">
        <v>-0.27139999999999997</v>
      </c>
    </row>
    <row r="278" spans="1:44" x14ac:dyDescent="0.25">
      <c r="A278" t="s">
        <v>2</v>
      </c>
      <c r="B278" t="s">
        <v>91</v>
      </c>
      <c r="C278" t="s">
        <v>93</v>
      </c>
      <c r="D278" t="s">
        <v>92</v>
      </c>
      <c r="E278" t="s">
        <v>57</v>
      </c>
      <c r="F278" t="s">
        <v>44</v>
      </c>
      <c r="G278">
        <v>89</v>
      </c>
      <c r="H278">
        <v>0</v>
      </c>
      <c r="I278">
        <v>-0.1003</v>
      </c>
      <c r="J278">
        <v>-0.1196</v>
      </c>
      <c r="K278">
        <v>-0.1386</v>
      </c>
      <c r="L278">
        <v>-0.15770000000000001</v>
      </c>
      <c r="M278">
        <v>-0.1767</v>
      </c>
      <c r="N278">
        <v>-0.1958</v>
      </c>
      <c r="O278">
        <v>-0.21490000000000001</v>
      </c>
      <c r="P278">
        <v>-0.2341</v>
      </c>
      <c r="Q278">
        <v>-0.25330000000000003</v>
      </c>
      <c r="R278">
        <v>-0.27260000000000001</v>
      </c>
      <c r="S278">
        <v>-0.29199999999999998</v>
      </c>
      <c r="T278">
        <v>-0.3115</v>
      </c>
      <c r="U278">
        <v>-0.33110000000000001</v>
      </c>
      <c r="V278">
        <v>-0.35070000000000001</v>
      </c>
      <c r="W278">
        <v>-0.37030000000000002</v>
      </c>
      <c r="X278">
        <v>-0.38990000000000002</v>
      </c>
      <c r="Y278">
        <v>-0.39</v>
      </c>
      <c r="Z278">
        <v>-0.39019999999999999</v>
      </c>
      <c r="AA278">
        <v>-0.39029999999999998</v>
      </c>
      <c r="AB278">
        <v>-0.39050000000000001</v>
      </c>
      <c r="AC278">
        <v>-0.39079999999999998</v>
      </c>
      <c r="AD278">
        <v>-0.3911</v>
      </c>
      <c r="AE278">
        <v>-0.39140000000000003</v>
      </c>
      <c r="AF278">
        <v>-0.39169999999999999</v>
      </c>
      <c r="AG278">
        <v>-0.39200000000000002</v>
      </c>
      <c r="AH278">
        <v>-0.39240000000000003</v>
      </c>
      <c r="AI278">
        <v>-0.39269999999999999</v>
      </c>
      <c r="AJ278">
        <v>-0.3931</v>
      </c>
      <c r="AK278">
        <v>-0.39350000000000002</v>
      </c>
      <c r="AL278">
        <v>-0.39400000000000002</v>
      </c>
      <c r="AM278">
        <v>-0.39460000000000001</v>
      </c>
      <c r="AN278">
        <v>-0.39529999999999998</v>
      </c>
      <c r="AO278">
        <v>-0.39610000000000001</v>
      </c>
      <c r="AP278">
        <v>-0.39700000000000002</v>
      </c>
      <c r="AQ278">
        <v>-0.39800000000000002</v>
      </c>
      <c r="AR278">
        <v>-0.39910000000000001</v>
      </c>
    </row>
    <row r="279" spans="1:44" x14ac:dyDescent="0.25">
      <c r="A279" t="s">
        <v>2</v>
      </c>
      <c r="B279" t="s">
        <v>91</v>
      </c>
      <c r="C279" t="s">
        <v>93</v>
      </c>
      <c r="D279" t="s">
        <v>92</v>
      </c>
      <c r="E279" t="s">
        <v>58</v>
      </c>
      <c r="F279" t="s">
        <v>44</v>
      </c>
      <c r="G279">
        <v>89</v>
      </c>
      <c r="H279">
        <v>0</v>
      </c>
      <c r="I279">
        <v>-0.12139999999999999</v>
      </c>
      <c r="J279">
        <v>-0.1459</v>
      </c>
      <c r="K279">
        <v>-0.1704</v>
      </c>
      <c r="L279">
        <v>-0.19489999999999999</v>
      </c>
      <c r="M279">
        <v>-0.2195</v>
      </c>
      <c r="N279">
        <v>-0.24410000000000001</v>
      </c>
      <c r="O279">
        <v>-0.26869999999999999</v>
      </c>
      <c r="P279">
        <v>-0.29330000000000001</v>
      </c>
      <c r="Q279">
        <v>-0.318</v>
      </c>
      <c r="R279">
        <v>-0.34260000000000002</v>
      </c>
      <c r="S279">
        <v>-0.36730000000000002</v>
      </c>
      <c r="T279">
        <v>-0.39190000000000003</v>
      </c>
      <c r="U279">
        <v>-0.41639999999999999</v>
      </c>
      <c r="V279">
        <v>-0.44090000000000001</v>
      </c>
      <c r="W279">
        <v>-0.46529999999999999</v>
      </c>
      <c r="X279">
        <v>-0.48959999999999998</v>
      </c>
      <c r="Y279">
        <v>-0.48930000000000001</v>
      </c>
      <c r="Z279">
        <v>-0.48909999999999998</v>
      </c>
      <c r="AA279">
        <v>-0.48880000000000001</v>
      </c>
      <c r="AB279">
        <v>-0.4884</v>
      </c>
      <c r="AC279">
        <v>-0.48799999999999999</v>
      </c>
      <c r="AD279">
        <v>-0.48749999999999999</v>
      </c>
      <c r="AE279">
        <v>-0.48699999999999999</v>
      </c>
      <c r="AF279">
        <v>-0.48630000000000001</v>
      </c>
      <c r="AG279">
        <v>-0.48549999999999999</v>
      </c>
      <c r="AH279">
        <v>-0.48470000000000002</v>
      </c>
      <c r="AI279">
        <v>-0.48370000000000002</v>
      </c>
      <c r="AJ279">
        <v>-0.48249999999999998</v>
      </c>
      <c r="AK279">
        <v>-0.48130000000000001</v>
      </c>
      <c r="AL279">
        <v>-0.47989999999999999</v>
      </c>
      <c r="AM279">
        <v>-0.47849999999999998</v>
      </c>
      <c r="AN279">
        <v>-0.47699999999999998</v>
      </c>
      <c r="AO279">
        <v>-0.47539999999999999</v>
      </c>
      <c r="AP279">
        <v>-0.4738</v>
      </c>
      <c r="AQ279">
        <v>-0.47220000000000001</v>
      </c>
      <c r="AR279">
        <v>-0.47049999999999997</v>
      </c>
    </row>
    <row r="280" spans="1:44" x14ac:dyDescent="0.25">
      <c r="A280" t="s">
        <v>2</v>
      </c>
      <c r="B280" t="s">
        <v>91</v>
      </c>
      <c r="C280" t="s">
        <v>93</v>
      </c>
      <c r="D280" t="s">
        <v>92</v>
      </c>
      <c r="E280" t="s">
        <v>59</v>
      </c>
      <c r="F280" t="s">
        <v>44</v>
      </c>
      <c r="G280">
        <v>89</v>
      </c>
      <c r="H280">
        <v>0</v>
      </c>
      <c r="I280">
        <v>-0.1817</v>
      </c>
      <c r="J280">
        <v>-0.22070000000000001</v>
      </c>
      <c r="K280">
        <v>-0.26069999999999999</v>
      </c>
      <c r="L280">
        <v>-0.30170000000000002</v>
      </c>
      <c r="M280">
        <v>-0.34360000000000002</v>
      </c>
      <c r="N280">
        <v>-0.38640000000000002</v>
      </c>
      <c r="O280">
        <v>-0.43</v>
      </c>
      <c r="P280">
        <v>-0.47420000000000001</v>
      </c>
      <c r="Q280">
        <v>-0.51910000000000001</v>
      </c>
      <c r="R280">
        <v>-0.56469999999999998</v>
      </c>
      <c r="S280">
        <v>-0.6109</v>
      </c>
      <c r="T280">
        <v>-0.65759999999999996</v>
      </c>
      <c r="U280">
        <v>-0.70489999999999997</v>
      </c>
      <c r="V280">
        <v>-0.75270000000000004</v>
      </c>
      <c r="W280">
        <v>-0.80089999999999995</v>
      </c>
      <c r="X280">
        <v>-0.84960000000000002</v>
      </c>
      <c r="Y280">
        <v>-0.85599999999999998</v>
      </c>
      <c r="Z280">
        <v>-0.86229999999999996</v>
      </c>
      <c r="AA280">
        <v>-0.86860000000000004</v>
      </c>
      <c r="AB280">
        <v>-0.87470000000000003</v>
      </c>
      <c r="AC280">
        <v>-0.88070000000000004</v>
      </c>
      <c r="AD280">
        <v>-0.88660000000000005</v>
      </c>
      <c r="AE280">
        <v>-0.89229999999999998</v>
      </c>
      <c r="AF280">
        <v>-0.89780000000000004</v>
      </c>
      <c r="AG280">
        <v>-0.90310000000000001</v>
      </c>
      <c r="AH280">
        <v>-0.90820000000000001</v>
      </c>
      <c r="AI280">
        <v>-0.91310000000000002</v>
      </c>
      <c r="AJ280">
        <v>-0.91769999999999996</v>
      </c>
      <c r="AK280">
        <v>-0.92200000000000004</v>
      </c>
      <c r="AL280">
        <v>-0.92610000000000003</v>
      </c>
      <c r="AM280">
        <v>-0.93</v>
      </c>
      <c r="AN280">
        <v>-0.93359999999999999</v>
      </c>
      <c r="AO280">
        <v>-0.93710000000000004</v>
      </c>
      <c r="AP280">
        <v>-0.94030000000000002</v>
      </c>
      <c r="AQ280">
        <v>-0.94350000000000001</v>
      </c>
      <c r="AR280">
        <v>-0.94650000000000001</v>
      </c>
    </row>
    <row r="281" spans="1:44" x14ac:dyDescent="0.25">
      <c r="A281" t="s">
        <v>2</v>
      </c>
      <c r="B281" t="s">
        <v>91</v>
      </c>
      <c r="C281" t="s">
        <v>93</v>
      </c>
      <c r="D281" t="s">
        <v>92</v>
      </c>
      <c r="E281" t="s">
        <v>60</v>
      </c>
      <c r="F281" t="s">
        <v>44</v>
      </c>
      <c r="G281">
        <v>89</v>
      </c>
      <c r="H281">
        <v>0</v>
      </c>
      <c r="I281">
        <v>-0.1691</v>
      </c>
      <c r="J281">
        <v>-0.2021</v>
      </c>
      <c r="K281">
        <v>-0.23499999999999999</v>
      </c>
      <c r="L281">
        <v>-0.2676</v>
      </c>
      <c r="M281">
        <v>-0.3</v>
      </c>
      <c r="N281">
        <v>-0.33229999999999998</v>
      </c>
      <c r="O281">
        <v>-0.3644</v>
      </c>
      <c r="P281">
        <v>-0.39650000000000002</v>
      </c>
      <c r="Q281">
        <v>-0.4284</v>
      </c>
      <c r="R281">
        <v>-0.46010000000000001</v>
      </c>
      <c r="S281">
        <v>-0.49170000000000003</v>
      </c>
      <c r="T281">
        <v>-0.5232</v>
      </c>
      <c r="U281">
        <v>-0.55469999999999997</v>
      </c>
      <c r="V281">
        <v>-0.58599999999999997</v>
      </c>
      <c r="W281">
        <v>-0.61699999999999999</v>
      </c>
      <c r="X281">
        <v>-0.64780000000000004</v>
      </c>
      <c r="Y281">
        <v>-0.6462</v>
      </c>
      <c r="Z281">
        <v>-0.64470000000000005</v>
      </c>
      <c r="AA281">
        <v>-0.6431</v>
      </c>
      <c r="AB281">
        <v>-0.64159999999999995</v>
      </c>
      <c r="AC281">
        <v>-0.64019999999999999</v>
      </c>
      <c r="AD281">
        <v>-0.63880000000000003</v>
      </c>
      <c r="AE281">
        <v>-0.63729999999999998</v>
      </c>
      <c r="AF281">
        <v>-0.63570000000000004</v>
      </c>
      <c r="AG281">
        <v>-0.6341</v>
      </c>
      <c r="AH281">
        <v>-0.63239999999999996</v>
      </c>
      <c r="AI281">
        <v>-0.63060000000000005</v>
      </c>
      <c r="AJ281">
        <v>-0.62870000000000004</v>
      </c>
      <c r="AK281">
        <v>-0.62670000000000003</v>
      </c>
      <c r="AL281">
        <v>-0.62470000000000003</v>
      </c>
      <c r="AM281">
        <v>-0.62260000000000004</v>
      </c>
      <c r="AN281">
        <v>-0.62050000000000005</v>
      </c>
      <c r="AO281">
        <v>-0.61839999999999995</v>
      </c>
      <c r="AP281">
        <v>-0.61619999999999997</v>
      </c>
      <c r="AQ281">
        <v>-0.61399999999999999</v>
      </c>
      <c r="AR281">
        <v>-0.61180000000000001</v>
      </c>
    </row>
    <row r="282" spans="1:44" x14ac:dyDescent="0.25">
      <c r="A282" t="s">
        <v>2</v>
      </c>
      <c r="B282" t="s">
        <v>91</v>
      </c>
      <c r="C282" t="s">
        <v>93</v>
      </c>
      <c r="D282" t="s">
        <v>92</v>
      </c>
      <c r="E282" t="s">
        <v>61</v>
      </c>
      <c r="F282" t="s">
        <v>44</v>
      </c>
      <c r="G282">
        <v>89</v>
      </c>
      <c r="H282">
        <v>0</v>
      </c>
      <c r="I282">
        <v>-9.2799999999999994E-2</v>
      </c>
      <c r="J282">
        <v>-0.1113</v>
      </c>
      <c r="K282">
        <v>-0.1295</v>
      </c>
      <c r="L282">
        <v>-0.1477</v>
      </c>
      <c r="M282">
        <v>-0.16589999999999999</v>
      </c>
      <c r="N282">
        <v>-0.184</v>
      </c>
      <c r="O282">
        <v>-0.2021</v>
      </c>
      <c r="P282">
        <v>-0.2203</v>
      </c>
      <c r="Q282">
        <v>-0.23860000000000001</v>
      </c>
      <c r="R282">
        <v>-0.25719999999999998</v>
      </c>
      <c r="S282">
        <v>-0.27600000000000002</v>
      </c>
      <c r="T282">
        <v>-0.29499999999999998</v>
      </c>
      <c r="U282">
        <v>-0.31430000000000002</v>
      </c>
      <c r="V282">
        <v>-0.33389999999999997</v>
      </c>
      <c r="W282">
        <v>-0.35360000000000003</v>
      </c>
      <c r="X282">
        <v>-0.3735</v>
      </c>
      <c r="Y282">
        <v>-0.3745</v>
      </c>
      <c r="Z282">
        <v>-0.37519999999999998</v>
      </c>
      <c r="AA282">
        <v>-0.37569999999999998</v>
      </c>
      <c r="AB282">
        <v>-0.37590000000000001</v>
      </c>
      <c r="AC282">
        <v>-0.376</v>
      </c>
      <c r="AD282">
        <v>-0.37590000000000001</v>
      </c>
      <c r="AE282">
        <v>-0.37559999999999999</v>
      </c>
      <c r="AF282">
        <v>-0.37530000000000002</v>
      </c>
      <c r="AG282">
        <v>-0.37490000000000001</v>
      </c>
      <c r="AH282">
        <v>-0.37440000000000001</v>
      </c>
      <c r="AI282">
        <v>-0.37390000000000001</v>
      </c>
      <c r="AJ282">
        <v>-0.37330000000000002</v>
      </c>
      <c r="AK282">
        <v>-0.37280000000000002</v>
      </c>
      <c r="AL282">
        <v>-0.37219999999999998</v>
      </c>
      <c r="AM282">
        <v>-0.37169999999999997</v>
      </c>
      <c r="AN282">
        <v>-0.37119999999999997</v>
      </c>
      <c r="AO282">
        <v>-0.37059999999999998</v>
      </c>
      <c r="AP282">
        <v>-0.37009999999999998</v>
      </c>
      <c r="AQ282">
        <v>-0.36969999999999997</v>
      </c>
      <c r="AR282">
        <v>-0.36919999999999997</v>
      </c>
    </row>
    <row r="283" spans="1:44" x14ac:dyDescent="0.25">
      <c r="A283" t="s">
        <v>2</v>
      </c>
      <c r="B283" t="s">
        <v>91</v>
      </c>
      <c r="C283" t="s">
        <v>93</v>
      </c>
      <c r="D283" t="s">
        <v>92</v>
      </c>
      <c r="E283" t="s">
        <v>62</v>
      </c>
      <c r="F283" t="s">
        <v>44</v>
      </c>
      <c r="G283">
        <v>89</v>
      </c>
      <c r="H283">
        <v>0</v>
      </c>
      <c r="I283">
        <v>-0.13239999999999999</v>
      </c>
      <c r="J283">
        <v>-0.15859999999999999</v>
      </c>
      <c r="K283">
        <v>-0.18509999999999999</v>
      </c>
      <c r="L283">
        <v>-0.21190000000000001</v>
      </c>
      <c r="M283">
        <v>-0.23910000000000001</v>
      </c>
      <c r="N283">
        <v>-0.26669999999999999</v>
      </c>
      <c r="O283">
        <v>-0.29459999999999997</v>
      </c>
      <c r="P283">
        <v>-0.32290000000000002</v>
      </c>
      <c r="Q283">
        <v>-0.35149999999999998</v>
      </c>
      <c r="R283">
        <v>-0.38040000000000002</v>
      </c>
      <c r="S283">
        <v>-0.40960000000000002</v>
      </c>
      <c r="T283">
        <v>-0.439</v>
      </c>
      <c r="U283">
        <v>-0.46879999999999999</v>
      </c>
      <c r="V283">
        <v>-0.49890000000000001</v>
      </c>
      <c r="W283">
        <v>-0.5292</v>
      </c>
      <c r="X283">
        <v>-0.56000000000000005</v>
      </c>
      <c r="Y283">
        <v>-0.56310000000000004</v>
      </c>
      <c r="Z283">
        <v>-0.56640000000000001</v>
      </c>
      <c r="AA283">
        <v>-0.56999999999999995</v>
      </c>
      <c r="AB283">
        <v>-0.57369999999999999</v>
      </c>
      <c r="AC283">
        <v>-0.5776</v>
      </c>
      <c r="AD283">
        <v>-0.58169999999999999</v>
      </c>
      <c r="AE283">
        <v>-0.58589999999999998</v>
      </c>
      <c r="AF283">
        <v>-0.59019999999999995</v>
      </c>
      <c r="AG283">
        <v>-0.59460000000000002</v>
      </c>
      <c r="AH283">
        <v>-0.59899999999999998</v>
      </c>
      <c r="AI283">
        <v>-0.60350000000000004</v>
      </c>
      <c r="AJ283">
        <v>-0.6079</v>
      </c>
      <c r="AK283">
        <v>-0.61229999999999996</v>
      </c>
      <c r="AL283">
        <v>-0.61660000000000004</v>
      </c>
      <c r="AM283">
        <v>-0.62090000000000001</v>
      </c>
      <c r="AN283">
        <v>-0.62519999999999998</v>
      </c>
      <c r="AO283">
        <v>-0.62939999999999996</v>
      </c>
      <c r="AP283">
        <v>-0.63349999999999995</v>
      </c>
      <c r="AQ283">
        <v>-0.63749999999999996</v>
      </c>
      <c r="AR283">
        <v>-0.64149999999999996</v>
      </c>
    </row>
    <row r="284" spans="1:44" x14ac:dyDescent="0.25">
      <c r="A284" t="s">
        <v>2</v>
      </c>
      <c r="B284" t="s">
        <v>91</v>
      </c>
      <c r="C284" t="s">
        <v>93</v>
      </c>
      <c r="D284" t="s">
        <v>92</v>
      </c>
      <c r="E284" t="s">
        <v>63</v>
      </c>
      <c r="F284" t="s">
        <v>44</v>
      </c>
      <c r="G284">
        <v>89</v>
      </c>
      <c r="H284">
        <v>0</v>
      </c>
      <c r="I284">
        <v>-5.6099999999999997E-2</v>
      </c>
      <c r="J284">
        <v>-6.6400000000000001E-2</v>
      </c>
      <c r="K284">
        <v>-7.6399999999999996E-2</v>
      </c>
      <c r="L284">
        <v>-8.6300000000000002E-2</v>
      </c>
      <c r="M284">
        <v>-9.6000000000000002E-2</v>
      </c>
      <c r="N284">
        <v>-0.1055</v>
      </c>
      <c r="O284">
        <v>-0.115</v>
      </c>
      <c r="P284">
        <v>-0.1244</v>
      </c>
      <c r="Q284">
        <v>-0.13370000000000001</v>
      </c>
      <c r="R284">
        <v>-0.1429</v>
      </c>
      <c r="S284">
        <v>-0.152</v>
      </c>
      <c r="T284">
        <v>-0.161</v>
      </c>
      <c r="U284">
        <v>-0.17</v>
      </c>
      <c r="V284">
        <v>-0.17879999999999999</v>
      </c>
      <c r="W284">
        <v>-0.1875</v>
      </c>
      <c r="X284">
        <v>-0.19600000000000001</v>
      </c>
      <c r="Y284">
        <v>-0.19470000000000001</v>
      </c>
      <c r="Z284">
        <v>-0.19350000000000001</v>
      </c>
      <c r="AA284">
        <v>-0.1923</v>
      </c>
      <c r="AB284">
        <v>-0.19109999999999999</v>
      </c>
      <c r="AC284">
        <v>-0.19</v>
      </c>
      <c r="AD284">
        <v>-0.189</v>
      </c>
      <c r="AE284">
        <v>-0.188</v>
      </c>
      <c r="AF284">
        <v>-0.18709999999999999</v>
      </c>
      <c r="AG284">
        <v>-0.1862</v>
      </c>
      <c r="AH284">
        <v>-0.18529999999999999</v>
      </c>
      <c r="AI284">
        <v>-0.1845</v>
      </c>
      <c r="AJ284">
        <v>-0.1837</v>
      </c>
      <c r="AK284">
        <v>-0.18290000000000001</v>
      </c>
      <c r="AL284">
        <v>-0.1822</v>
      </c>
      <c r="AM284">
        <v>-0.18160000000000001</v>
      </c>
      <c r="AN284">
        <v>-0.18099999999999999</v>
      </c>
      <c r="AO284">
        <v>-0.1804</v>
      </c>
      <c r="AP284">
        <v>-0.1799</v>
      </c>
      <c r="AQ284">
        <v>-0.1794</v>
      </c>
      <c r="AR284">
        <v>-0.17899999999999999</v>
      </c>
    </row>
    <row r="285" spans="1:44" x14ac:dyDescent="0.25">
      <c r="A285" t="s">
        <v>2</v>
      </c>
      <c r="B285" t="s">
        <v>91</v>
      </c>
      <c r="C285" t="s">
        <v>93</v>
      </c>
      <c r="D285" t="s">
        <v>92</v>
      </c>
      <c r="E285" t="s">
        <v>64</v>
      </c>
      <c r="F285" t="s">
        <v>44</v>
      </c>
      <c r="G285">
        <v>89</v>
      </c>
      <c r="H285">
        <v>0</v>
      </c>
      <c r="I285">
        <v>-7.6999999999999999E-2</v>
      </c>
      <c r="J285">
        <v>-9.1999999999999998E-2</v>
      </c>
      <c r="K285">
        <v>-0.107</v>
      </c>
      <c r="L285">
        <v>-0.1221</v>
      </c>
      <c r="M285">
        <v>-0.13719999999999999</v>
      </c>
      <c r="N285">
        <v>-0.1525</v>
      </c>
      <c r="O285">
        <v>-0.16800000000000001</v>
      </c>
      <c r="P285">
        <v>-0.1837</v>
      </c>
      <c r="Q285">
        <v>-0.19980000000000001</v>
      </c>
      <c r="R285">
        <v>-0.21629999999999999</v>
      </c>
      <c r="S285">
        <v>-0.2331</v>
      </c>
      <c r="T285">
        <v>-0.2505</v>
      </c>
      <c r="U285">
        <v>-0.26840000000000003</v>
      </c>
      <c r="V285">
        <v>-0.28670000000000001</v>
      </c>
      <c r="W285">
        <v>-0.30559999999999998</v>
      </c>
      <c r="X285">
        <v>-0.32490000000000002</v>
      </c>
      <c r="Y285">
        <v>-0.3281</v>
      </c>
      <c r="Z285">
        <v>-0.33110000000000001</v>
      </c>
      <c r="AA285">
        <v>-0.33400000000000002</v>
      </c>
      <c r="AB285">
        <v>-0.33689999999999998</v>
      </c>
      <c r="AC285">
        <v>-0.33960000000000001</v>
      </c>
      <c r="AD285">
        <v>-0.34229999999999999</v>
      </c>
      <c r="AE285">
        <v>-0.34499999999999997</v>
      </c>
      <c r="AF285">
        <v>-0.34770000000000001</v>
      </c>
      <c r="AG285">
        <v>-0.35049999999999998</v>
      </c>
      <c r="AH285">
        <v>-0.35320000000000001</v>
      </c>
      <c r="AI285">
        <v>-0.35589999999999999</v>
      </c>
      <c r="AJ285">
        <v>-0.35870000000000002</v>
      </c>
      <c r="AK285">
        <v>-0.36159999999999998</v>
      </c>
      <c r="AL285">
        <v>-0.36459999999999998</v>
      </c>
      <c r="AM285">
        <v>-0.36759999999999998</v>
      </c>
      <c r="AN285">
        <v>-0.37069999999999997</v>
      </c>
      <c r="AO285">
        <v>-0.37390000000000001</v>
      </c>
      <c r="AP285">
        <v>-0.37719999999999998</v>
      </c>
      <c r="AQ285">
        <v>-0.3805</v>
      </c>
      <c r="AR285">
        <v>-0.38379999999999997</v>
      </c>
    </row>
    <row r="286" spans="1:44" x14ac:dyDescent="0.25">
      <c r="A286" t="s">
        <v>2</v>
      </c>
      <c r="B286" t="s">
        <v>94</v>
      </c>
      <c r="C286" t="s">
        <v>99</v>
      </c>
      <c r="D286" t="s">
        <v>95</v>
      </c>
      <c r="E286" t="s">
        <v>43</v>
      </c>
      <c r="F286" t="s">
        <v>44</v>
      </c>
      <c r="G286" t="s">
        <v>96</v>
      </c>
      <c r="H286">
        <v>0</v>
      </c>
      <c r="I286">
        <v>5.3657000000000004</v>
      </c>
      <c r="J286">
        <v>5.4532999999999996</v>
      </c>
      <c r="K286">
        <v>5.5392000000000001</v>
      </c>
      <c r="L286">
        <v>5.6235999999999997</v>
      </c>
      <c r="M286">
        <v>5.7058</v>
      </c>
      <c r="N286">
        <v>5.7862999999999998</v>
      </c>
      <c r="O286">
        <v>5.8651999999999997</v>
      </c>
      <c r="P286">
        <v>5.9432</v>
      </c>
      <c r="Q286">
        <v>6.0202999999999998</v>
      </c>
      <c r="R286">
        <v>6.0964</v>
      </c>
      <c r="S286">
        <v>6.1718000000000002</v>
      </c>
      <c r="T286">
        <v>6.3342000000000001</v>
      </c>
      <c r="U286">
        <v>6.4957000000000003</v>
      </c>
      <c r="V286">
        <v>6.6555</v>
      </c>
      <c r="W286">
        <v>6.8129999999999997</v>
      </c>
      <c r="X286">
        <v>6.9680999999999997</v>
      </c>
      <c r="Y286">
        <v>6.9490999999999996</v>
      </c>
      <c r="Z286">
        <v>6.9298999999999999</v>
      </c>
      <c r="AA286">
        <v>6.9116999999999997</v>
      </c>
      <c r="AB286">
        <v>6.8936999999999999</v>
      </c>
      <c r="AC286">
        <v>6.8761000000000001</v>
      </c>
      <c r="AD286">
        <v>7.0303000000000004</v>
      </c>
      <c r="AE286">
        <v>7.1841999999999997</v>
      </c>
      <c r="AF286">
        <v>7.3375000000000004</v>
      </c>
      <c r="AG286">
        <v>7.4908000000000001</v>
      </c>
      <c r="AH286">
        <v>7.6436000000000002</v>
      </c>
      <c r="AI286">
        <v>7.7115</v>
      </c>
      <c r="AJ286">
        <v>7.7796000000000003</v>
      </c>
      <c r="AK286">
        <v>7.8472</v>
      </c>
      <c r="AL286">
        <v>7.9149000000000003</v>
      </c>
      <c r="AM286">
        <v>7.9824999999999999</v>
      </c>
      <c r="AN286">
        <v>8.0497999999999994</v>
      </c>
      <c r="AO286">
        <v>8.1168999999999993</v>
      </c>
      <c r="AP286">
        <v>8.1839999999999993</v>
      </c>
      <c r="AQ286">
        <v>8.2505000000000006</v>
      </c>
      <c r="AR286">
        <v>8.3168000000000006</v>
      </c>
    </row>
    <row r="287" spans="1:44" x14ac:dyDescent="0.25">
      <c r="A287" t="s">
        <v>2</v>
      </c>
      <c r="B287" t="s">
        <v>94</v>
      </c>
      <c r="C287" t="s">
        <v>99</v>
      </c>
      <c r="D287" t="s">
        <v>95</v>
      </c>
      <c r="E287" t="s">
        <v>46</v>
      </c>
      <c r="F287" t="s">
        <v>44</v>
      </c>
      <c r="G287" t="s">
        <v>96</v>
      </c>
      <c r="H287">
        <v>0</v>
      </c>
      <c r="I287">
        <v>3.8816000000000002</v>
      </c>
      <c r="J287">
        <v>3.9445999999999999</v>
      </c>
      <c r="K287">
        <v>4.0086000000000004</v>
      </c>
      <c r="L287">
        <v>4.0731000000000002</v>
      </c>
      <c r="M287">
        <v>4.1376999999999997</v>
      </c>
      <c r="N287">
        <v>4.2023000000000001</v>
      </c>
      <c r="O287">
        <v>4.2671000000000001</v>
      </c>
      <c r="P287">
        <v>4.3318000000000003</v>
      </c>
      <c r="Q287">
        <v>4.3958000000000004</v>
      </c>
      <c r="R287">
        <v>4.4592999999999998</v>
      </c>
      <c r="S287">
        <v>4.5221</v>
      </c>
      <c r="T287">
        <v>4.6486000000000001</v>
      </c>
      <c r="U287">
        <v>4.7742000000000004</v>
      </c>
      <c r="V287">
        <v>4.899</v>
      </c>
      <c r="W287">
        <v>5.0220000000000002</v>
      </c>
      <c r="X287">
        <v>5.1428000000000003</v>
      </c>
      <c r="Y287">
        <v>5.1349</v>
      </c>
      <c r="Z287">
        <v>5.1273</v>
      </c>
      <c r="AA287">
        <v>5.1199000000000003</v>
      </c>
      <c r="AB287">
        <v>5.1127000000000002</v>
      </c>
      <c r="AC287">
        <v>5.1060999999999996</v>
      </c>
      <c r="AD287">
        <v>5.2271000000000001</v>
      </c>
      <c r="AE287">
        <v>5.3483000000000001</v>
      </c>
      <c r="AF287">
        <v>5.4695999999999998</v>
      </c>
      <c r="AG287">
        <v>5.5911999999999997</v>
      </c>
      <c r="AH287">
        <v>5.7134</v>
      </c>
      <c r="AI287">
        <v>5.7725</v>
      </c>
      <c r="AJ287">
        <v>5.8322000000000003</v>
      </c>
      <c r="AK287">
        <v>5.8924000000000003</v>
      </c>
      <c r="AL287">
        <v>5.9530000000000003</v>
      </c>
      <c r="AM287">
        <v>6.0141</v>
      </c>
      <c r="AN287">
        <v>6.0755999999999997</v>
      </c>
      <c r="AO287">
        <v>6.1371000000000002</v>
      </c>
      <c r="AP287">
        <v>6.1989000000000001</v>
      </c>
      <c r="AQ287">
        <v>6.2605000000000004</v>
      </c>
      <c r="AR287">
        <v>6.3219000000000003</v>
      </c>
    </row>
    <row r="288" spans="1:44" x14ac:dyDescent="0.25">
      <c r="A288" t="s">
        <v>2</v>
      </c>
      <c r="B288" t="s">
        <v>94</v>
      </c>
      <c r="C288" t="s">
        <v>99</v>
      </c>
      <c r="D288" t="s">
        <v>95</v>
      </c>
      <c r="E288" t="s">
        <v>47</v>
      </c>
      <c r="F288" t="s">
        <v>44</v>
      </c>
      <c r="G288" t="s">
        <v>96</v>
      </c>
      <c r="H288">
        <v>0</v>
      </c>
      <c r="I288">
        <v>1.4254</v>
      </c>
      <c r="J288">
        <v>1.4421999999999999</v>
      </c>
      <c r="K288">
        <v>1.4563999999999999</v>
      </c>
      <c r="L288">
        <v>1.4698</v>
      </c>
      <c r="M288">
        <v>1.4831000000000001</v>
      </c>
      <c r="N288">
        <v>1.4958</v>
      </c>
      <c r="O288">
        <v>1.508</v>
      </c>
      <c r="P288">
        <v>1.5199</v>
      </c>
      <c r="Q288">
        <v>1.5324</v>
      </c>
      <c r="R288">
        <v>1.5454000000000001</v>
      </c>
      <c r="S288">
        <v>1.5587</v>
      </c>
      <c r="T288">
        <v>1.5951</v>
      </c>
      <c r="U288">
        <v>1.6316999999999999</v>
      </c>
      <c r="V288">
        <v>1.6689000000000001</v>
      </c>
      <c r="W288">
        <v>1.7062999999999999</v>
      </c>
      <c r="X288">
        <v>1.744</v>
      </c>
      <c r="Y288">
        <v>1.7371000000000001</v>
      </c>
      <c r="Z288">
        <v>1.7296</v>
      </c>
      <c r="AA288">
        <v>1.7217</v>
      </c>
      <c r="AB288">
        <v>1.7136</v>
      </c>
      <c r="AC288">
        <v>1.7052</v>
      </c>
      <c r="AD288">
        <v>1.7391000000000001</v>
      </c>
      <c r="AE288">
        <v>1.7726</v>
      </c>
      <c r="AF288">
        <v>1.806</v>
      </c>
      <c r="AG288">
        <v>1.8391</v>
      </c>
      <c r="AH288">
        <v>1.8720000000000001</v>
      </c>
      <c r="AI288">
        <v>1.8842000000000001</v>
      </c>
      <c r="AJ288">
        <v>1.8964000000000001</v>
      </c>
      <c r="AK288">
        <v>1.9091</v>
      </c>
      <c r="AL288">
        <v>1.9219999999999999</v>
      </c>
      <c r="AM288">
        <v>1.9351</v>
      </c>
      <c r="AN288">
        <v>1.9482999999999999</v>
      </c>
      <c r="AO288">
        <v>1.9618</v>
      </c>
      <c r="AP288">
        <v>1.9754</v>
      </c>
      <c r="AQ288">
        <v>1.9893000000000001</v>
      </c>
      <c r="AR288">
        <v>2.0032000000000001</v>
      </c>
    </row>
    <row r="289" spans="1:44" x14ac:dyDescent="0.25">
      <c r="A289" t="s">
        <v>2</v>
      </c>
      <c r="B289" t="s">
        <v>94</v>
      </c>
      <c r="C289" t="s">
        <v>99</v>
      </c>
      <c r="D289" t="s">
        <v>95</v>
      </c>
      <c r="E289" t="s">
        <v>48</v>
      </c>
      <c r="F289" t="s">
        <v>44</v>
      </c>
      <c r="G289" t="s">
        <v>96</v>
      </c>
      <c r="H289">
        <v>0</v>
      </c>
      <c r="I289">
        <v>3.9369999999999998</v>
      </c>
      <c r="J289">
        <v>4.0163000000000002</v>
      </c>
      <c r="K289">
        <v>4.0959000000000003</v>
      </c>
      <c r="L289">
        <v>4.1749000000000001</v>
      </c>
      <c r="M289">
        <v>4.2531999999999996</v>
      </c>
      <c r="N289">
        <v>4.3307000000000002</v>
      </c>
      <c r="O289">
        <v>4.4074</v>
      </c>
      <c r="P289">
        <v>4.4828000000000001</v>
      </c>
      <c r="Q289">
        <v>4.5579999999999998</v>
      </c>
      <c r="R289">
        <v>4.6330999999999998</v>
      </c>
      <c r="S289">
        <v>4.7079000000000004</v>
      </c>
      <c r="T289">
        <v>4.8497000000000003</v>
      </c>
      <c r="U289">
        <v>4.9913999999999996</v>
      </c>
      <c r="V289">
        <v>5.1334</v>
      </c>
      <c r="W289">
        <v>5.2751000000000001</v>
      </c>
      <c r="X289">
        <v>5.4164000000000003</v>
      </c>
      <c r="Y289">
        <v>5.4231999999999996</v>
      </c>
      <c r="Z289">
        <v>5.4309000000000003</v>
      </c>
      <c r="AA289">
        <v>5.4390000000000001</v>
      </c>
      <c r="AB289">
        <v>5.4474999999999998</v>
      </c>
      <c r="AC289">
        <v>5.4565000000000001</v>
      </c>
      <c r="AD289">
        <v>5.6022999999999996</v>
      </c>
      <c r="AE289">
        <v>5.7485999999999997</v>
      </c>
      <c r="AF289">
        <v>5.8952</v>
      </c>
      <c r="AG289">
        <v>6.0422000000000002</v>
      </c>
      <c r="AH289">
        <v>6.1894999999999998</v>
      </c>
      <c r="AI289">
        <v>6.2680999999999996</v>
      </c>
      <c r="AJ289">
        <v>6.3467000000000002</v>
      </c>
      <c r="AK289">
        <v>6.4249000000000001</v>
      </c>
      <c r="AL289">
        <v>6.5026000000000002</v>
      </c>
      <c r="AM289">
        <v>6.5799000000000003</v>
      </c>
      <c r="AN289">
        <v>6.657</v>
      </c>
      <c r="AO289">
        <v>6.7336</v>
      </c>
      <c r="AP289">
        <v>6.8098000000000001</v>
      </c>
      <c r="AQ289">
        <v>6.8859000000000004</v>
      </c>
      <c r="AR289">
        <v>6.9619999999999997</v>
      </c>
    </row>
    <row r="290" spans="1:44" x14ac:dyDescent="0.25">
      <c r="A290" t="s">
        <v>2</v>
      </c>
      <c r="B290" t="s">
        <v>94</v>
      </c>
      <c r="C290" t="s">
        <v>99</v>
      </c>
      <c r="D290" t="s">
        <v>95</v>
      </c>
      <c r="E290" t="s">
        <v>49</v>
      </c>
      <c r="F290" t="s">
        <v>44</v>
      </c>
      <c r="G290" t="s">
        <v>96</v>
      </c>
      <c r="H290">
        <v>0</v>
      </c>
      <c r="I290">
        <v>4.7122000000000002</v>
      </c>
      <c r="J290">
        <v>4.8028000000000004</v>
      </c>
      <c r="K290">
        <v>4.8929</v>
      </c>
      <c r="L290">
        <v>4.9821999999999997</v>
      </c>
      <c r="M290">
        <v>5.0702999999999996</v>
      </c>
      <c r="N290">
        <v>5.1577000000000002</v>
      </c>
      <c r="O290">
        <v>5.2445000000000004</v>
      </c>
      <c r="P290">
        <v>5.3304999999999998</v>
      </c>
      <c r="Q290">
        <v>5.4157000000000002</v>
      </c>
      <c r="R290">
        <v>5.5003000000000002</v>
      </c>
      <c r="S290">
        <v>5.5841000000000003</v>
      </c>
      <c r="T290">
        <v>5.7470999999999997</v>
      </c>
      <c r="U290">
        <v>5.9099000000000004</v>
      </c>
      <c r="V290">
        <v>6.0723000000000003</v>
      </c>
      <c r="W290">
        <v>6.2394999999999996</v>
      </c>
      <c r="X290">
        <v>6.4112999999999998</v>
      </c>
      <c r="Y290">
        <v>6.4218000000000002</v>
      </c>
      <c r="Z290">
        <v>6.4306999999999999</v>
      </c>
      <c r="AA290">
        <v>6.4390000000000001</v>
      </c>
      <c r="AB290">
        <v>6.4470000000000001</v>
      </c>
      <c r="AC290">
        <v>6.4538000000000002</v>
      </c>
      <c r="AD290">
        <v>6.6220999999999997</v>
      </c>
      <c r="AE290">
        <v>6.7907999999999999</v>
      </c>
      <c r="AF290">
        <v>6.9604999999999997</v>
      </c>
      <c r="AG290">
        <v>7.1311999999999998</v>
      </c>
      <c r="AH290">
        <v>7.3026999999999997</v>
      </c>
      <c r="AI290">
        <v>7.3941999999999997</v>
      </c>
      <c r="AJ290">
        <v>7.4866000000000001</v>
      </c>
      <c r="AK290">
        <v>7.5812999999999997</v>
      </c>
      <c r="AL290">
        <v>7.6778000000000004</v>
      </c>
      <c r="AM290">
        <v>7.7752999999999997</v>
      </c>
      <c r="AN290">
        <v>7.8742000000000001</v>
      </c>
      <c r="AO290">
        <v>7.9744000000000002</v>
      </c>
      <c r="AP290">
        <v>8.0760000000000005</v>
      </c>
      <c r="AQ290">
        <v>8.1786999999999992</v>
      </c>
      <c r="AR290">
        <v>8.2819000000000003</v>
      </c>
    </row>
    <row r="291" spans="1:44" x14ac:dyDescent="0.25">
      <c r="A291" t="s">
        <v>2</v>
      </c>
      <c r="B291" t="s">
        <v>94</v>
      </c>
      <c r="C291" t="s">
        <v>99</v>
      </c>
      <c r="D291" t="s">
        <v>95</v>
      </c>
      <c r="E291" t="s">
        <v>50</v>
      </c>
      <c r="F291" t="s">
        <v>44</v>
      </c>
      <c r="G291" t="s">
        <v>96</v>
      </c>
      <c r="H291">
        <v>0</v>
      </c>
      <c r="I291">
        <v>0.46949999999999997</v>
      </c>
      <c r="J291">
        <v>0.47560000000000002</v>
      </c>
      <c r="K291">
        <v>0.4819</v>
      </c>
      <c r="L291">
        <v>0.48820000000000002</v>
      </c>
      <c r="M291">
        <v>0.49469999999999997</v>
      </c>
      <c r="N291">
        <v>0.50129999999999997</v>
      </c>
      <c r="O291">
        <v>0.50800000000000001</v>
      </c>
      <c r="P291">
        <v>0.51490000000000002</v>
      </c>
      <c r="Q291">
        <v>0.52170000000000005</v>
      </c>
      <c r="R291">
        <v>0.52849999999999997</v>
      </c>
      <c r="S291">
        <v>0.5353</v>
      </c>
      <c r="T291">
        <v>0.54990000000000006</v>
      </c>
      <c r="U291">
        <v>0.56440000000000001</v>
      </c>
      <c r="V291">
        <v>0.57889999999999997</v>
      </c>
      <c r="W291">
        <v>0.59330000000000005</v>
      </c>
      <c r="X291">
        <v>0.60750000000000004</v>
      </c>
      <c r="Y291">
        <v>0.60660000000000003</v>
      </c>
      <c r="Z291">
        <v>0.60589999999999999</v>
      </c>
      <c r="AA291">
        <v>0.60529999999999995</v>
      </c>
      <c r="AB291">
        <v>0.60489999999999999</v>
      </c>
      <c r="AC291">
        <v>0.60450000000000004</v>
      </c>
      <c r="AD291">
        <v>0.61929999999999996</v>
      </c>
      <c r="AE291">
        <v>0.6341</v>
      </c>
      <c r="AF291">
        <v>0.64890000000000003</v>
      </c>
      <c r="AG291">
        <v>0.66369999999999996</v>
      </c>
      <c r="AH291">
        <v>0.67830000000000001</v>
      </c>
      <c r="AI291">
        <v>0.68540000000000001</v>
      </c>
      <c r="AJ291">
        <v>0.69240000000000002</v>
      </c>
      <c r="AK291">
        <v>0.69920000000000004</v>
      </c>
      <c r="AL291">
        <v>0.70589999999999997</v>
      </c>
      <c r="AM291">
        <v>0.71250000000000002</v>
      </c>
      <c r="AN291">
        <v>0.71899999999999997</v>
      </c>
      <c r="AO291">
        <v>0.72550000000000003</v>
      </c>
      <c r="AP291">
        <v>0.73180000000000001</v>
      </c>
      <c r="AQ291">
        <v>0.73799999999999999</v>
      </c>
      <c r="AR291">
        <v>0.74429999999999996</v>
      </c>
    </row>
    <row r="292" spans="1:44" x14ac:dyDescent="0.25">
      <c r="A292" t="s">
        <v>2</v>
      </c>
      <c r="B292" t="s">
        <v>94</v>
      </c>
      <c r="C292" t="s">
        <v>99</v>
      </c>
      <c r="D292" t="s">
        <v>95</v>
      </c>
      <c r="E292" t="s">
        <v>51</v>
      </c>
      <c r="F292" t="s">
        <v>44</v>
      </c>
      <c r="G292" t="s">
        <v>96</v>
      </c>
      <c r="H292">
        <v>0</v>
      </c>
      <c r="I292">
        <v>1.2336</v>
      </c>
      <c r="J292">
        <v>1.2578</v>
      </c>
      <c r="K292">
        <v>1.2824</v>
      </c>
      <c r="L292">
        <v>1.3072999999999999</v>
      </c>
      <c r="M292">
        <v>1.3323</v>
      </c>
      <c r="N292">
        <v>1.3573999999999999</v>
      </c>
      <c r="O292">
        <v>1.3826000000000001</v>
      </c>
      <c r="P292">
        <v>1.4076</v>
      </c>
      <c r="Q292">
        <v>1.4326000000000001</v>
      </c>
      <c r="R292">
        <v>1.4575</v>
      </c>
      <c r="S292">
        <v>1.4823</v>
      </c>
      <c r="T292">
        <v>1.5282</v>
      </c>
      <c r="U292">
        <v>1.5741000000000001</v>
      </c>
      <c r="V292">
        <v>1.6201000000000001</v>
      </c>
      <c r="W292">
        <v>1.6657999999999999</v>
      </c>
      <c r="X292">
        <v>1.7116</v>
      </c>
      <c r="Y292">
        <v>1.7146999999999999</v>
      </c>
      <c r="Z292">
        <v>1.7181</v>
      </c>
      <c r="AA292">
        <v>1.7214</v>
      </c>
      <c r="AB292">
        <v>1.7246999999999999</v>
      </c>
      <c r="AC292">
        <v>1.7281</v>
      </c>
      <c r="AD292">
        <v>1.7746999999999999</v>
      </c>
      <c r="AE292">
        <v>1.8212999999999999</v>
      </c>
      <c r="AF292">
        <v>1.8678999999999999</v>
      </c>
      <c r="AG292">
        <v>1.9142999999999999</v>
      </c>
      <c r="AH292">
        <v>1.9605999999999999</v>
      </c>
      <c r="AI292">
        <v>1.9849000000000001</v>
      </c>
      <c r="AJ292">
        <v>2.0089000000000001</v>
      </c>
      <c r="AK292">
        <v>2.0325000000000002</v>
      </c>
      <c r="AL292">
        <v>2.0556000000000001</v>
      </c>
      <c r="AM292">
        <v>2.0783999999999998</v>
      </c>
      <c r="AN292">
        <v>2.1008</v>
      </c>
      <c r="AO292">
        <v>2.1229</v>
      </c>
      <c r="AP292">
        <v>2.1446000000000001</v>
      </c>
      <c r="AQ292">
        <v>2.1659999999999999</v>
      </c>
      <c r="AR292">
        <v>2.1871</v>
      </c>
    </row>
    <row r="293" spans="1:44" x14ac:dyDescent="0.25">
      <c r="A293" t="s">
        <v>2</v>
      </c>
      <c r="B293" t="s">
        <v>94</v>
      </c>
      <c r="C293" t="s">
        <v>99</v>
      </c>
      <c r="D293" t="s">
        <v>95</v>
      </c>
      <c r="E293" t="s">
        <v>52</v>
      </c>
      <c r="F293" t="s">
        <v>44</v>
      </c>
      <c r="G293" t="s">
        <v>96</v>
      </c>
      <c r="H293">
        <v>0</v>
      </c>
      <c r="I293">
        <v>0.74560000000000004</v>
      </c>
      <c r="J293">
        <v>0.75929999999999997</v>
      </c>
      <c r="K293">
        <v>0.77300000000000002</v>
      </c>
      <c r="L293">
        <v>0.78669999999999995</v>
      </c>
      <c r="M293">
        <v>0.80030000000000001</v>
      </c>
      <c r="N293">
        <v>0.81410000000000005</v>
      </c>
      <c r="O293">
        <v>0.82789999999999997</v>
      </c>
      <c r="P293">
        <v>0.84179999999999999</v>
      </c>
      <c r="Q293">
        <v>0.85560000000000003</v>
      </c>
      <c r="R293">
        <v>0.86929999999999996</v>
      </c>
      <c r="S293">
        <v>0.88300000000000001</v>
      </c>
      <c r="T293">
        <v>0.9093</v>
      </c>
      <c r="U293">
        <v>0.9355</v>
      </c>
      <c r="V293">
        <v>0.96179999999999999</v>
      </c>
      <c r="W293">
        <v>0.98780000000000001</v>
      </c>
      <c r="X293">
        <v>1.0138</v>
      </c>
      <c r="Y293">
        <v>1.0144</v>
      </c>
      <c r="Z293">
        <v>1.0152000000000001</v>
      </c>
      <c r="AA293">
        <v>1.016</v>
      </c>
      <c r="AB293">
        <v>1.0166999999999999</v>
      </c>
      <c r="AC293">
        <v>1.0176000000000001</v>
      </c>
      <c r="AD293">
        <v>1.0439000000000001</v>
      </c>
      <c r="AE293">
        <v>1.0702</v>
      </c>
      <c r="AF293">
        <v>1.0965</v>
      </c>
      <c r="AG293">
        <v>1.1226</v>
      </c>
      <c r="AH293">
        <v>1.1487000000000001</v>
      </c>
      <c r="AI293">
        <v>1.1617999999999999</v>
      </c>
      <c r="AJ293">
        <v>1.1747000000000001</v>
      </c>
      <c r="AK293">
        <v>1.1874</v>
      </c>
      <c r="AL293">
        <v>1.1999</v>
      </c>
      <c r="AM293">
        <v>1.2121999999999999</v>
      </c>
      <c r="AN293">
        <v>1.2242999999999999</v>
      </c>
      <c r="AO293">
        <v>1.2362</v>
      </c>
      <c r="AP293">
        <v>1.248</v>
      </c>
      <c r="AQ293">
        <v>1.2596000000000001</v>
      </c>
      <c r="AR293">
        <v>1.2710999999999999</v>
      </c>
    </row>
    <row r="294" spans="1:44" x14ac:dyDescent="0.25">
      <c r="A294" t="s">
        <v>2</v>
      </c>
      <c r="B294" t="s">
        <v>94</v>
      </c>
      <c r="C294" t="s">
        <v>99</v>
      </c>
      <c r="D294" t="s">
        <v>95</v>
      </c>
      <c r="E294" t="s">
        <v>53</v>
      </c>
      <c r="F294" t="s">
        <v>44</v>
      </c>
      <c r="G294" t="s">
        <v>96</v>
      </c>
      <c r="H294">
        <v>0</v>
      </c>
      <c r="I294">
        <v>0.57450000000000001</v>
      </c>
      <c r="J294">
        <v>0.57730000000000004</v>
      </c>
      <c r="K294">
        <v>0.58079999999999998</v>
      </c>
      <c r="L294">
        <v>0.58479999999999999</v>
      </c>
      <c r="M294">
        <v>0.58950000000000002</v>
      </c>
      <c r="N294">
        <v>0.5948</v>
      </c>
      <c r="O294">
        <v>0.60070000000000001</v>
      </c>
      <c r="P294">
        <v>0.60719999999999996</v>
      </c>
      <c r="Q294">
        <v>0.61419999999999997</v>
      </c>
      <c r="R294">
        <v>0.62170000000000003</v>
      </c>
      <c r="S294">
        <v>0.62960000000000005</v>
      </c>
      <c r="T294">
        <v>0.64700000000000002</v>
      </c>
      <c r="U294">
        <v>0.66490000000000005</v>
      </c>
      <c r="V294">
        <v>0.68330000000000002</v>
      </c>
      <c r="W294">
        <v>0.70230000000000004</v>
      </c>
      <c r="X294">
        <v>0.7218</v>
      </c>
      <c r="Y294">
        <v>0.7238</v>
      </c>
      <c r="Z294">
        <v>0.72609999999999997</v>
      </c>
      <c r="AA294">
        <v>0.72850000000000004</v>
      </c>
      <c r="AB294">
        <v>0.73089999999999999</v>
      </c>
      <c r="AC294">
        <v>0.73329999999999995</v>
      </c>
      <c r="AD294">
        <v>0.75390000000000001</v>
      </c>
      <c r="AE294">
        <v>0.77439999999999998</v>
      </c>
      <c r="AF294">
        <v>0.79449999999999998</v>
      </c>
      <c r="AG294">
        <v>0.8145</v>
      </c>
      <c r="AH294">
        <v>0.83409999999999995</v>
      </c>
      <c r="AI294">
        <v>0.84409999999999996</v>
      </c>
      <c r="AJ294">
        <v>0.85370000000000001</v>
      </c>
      <c r="AK294">
        <v>0.86280000000000001</v>
      </c>
      <c r="AL294">
        <v>0.87150000000000005</v>
      </c>
      <c r="AM294">
        <v>0.87970000000000004</v>
      </c>
      <c r="AN294">
        <v>0.88759999999999994</v>
      </c>
      <c r="AO294">
        <v>0.89510000000000001</v>
      </c>
      <c r="AP294">
        <v>0.9022</v>
      </c>
      <c r="AQ294">
        <v>0.90910000000000002</v>
      </c>
      <c r="AR294">
        <v>0.91590000000000005</v>
      </c>
    </row>
    <row r="295" spans="1:44" x14ac:dyDescent="0.25">
      <c r="A295" t="s">
        <v>2</v>
      </c>
      <c r="B295" t="s">
        <v>94</v>
      </c>
      <c r="C295" t="s">
        <v>99</v>
      </c>
      <c r="D295" t="s">
        <v>95</v>
      </c>
      <c r="E295" t="s">
        <v>54</v>
      </c>
      <c r="F295" t="s">
        <v>44</v>
      </c>
      <c r="G295" t="s">
        <v>96</v>
      </c>
      <c r="H295">
        <v>0</v>
      </c>
      <c r="I295">
        <v>1.1398999999999999</v>
      </c>
      <c r="J295">
        <v>1.1536</v>
      </c>
      <c r="K295">
        <v>1.1674</v>
      </c>
      <c r="L295">
        <v>1.1811</v>
      </c>
      <c r="M295">
        <v>1.1949000000000001</v>
      </c>
      <c r="N295">
        <v>1.2089000000000001</v>
      </c>
      <c r="O295">
        <v>1.2231000000000001</v>
      </c>
      <c r="P295">
        <v>1.2377</v>
      </c>
      <c r="Q295">
        <v>1.2523</v>
      </c>
      <c r="R295">
        <v>1.2666999999999999</v>
      </c>
      <c r="S295">
        <v>1.2811999999999999</v>
      </c>
      <c r="T295">
        <v>1.3140000000000001</v>
      </c>
      <c r="U295">
        <v>1.3466</v>
      </c>
      <c r="V295">
        <v>1.379</v>
      </c>
      <c r="W295">
        <v>1.4109</v>
      </c>
      <c r="X295">
        <v>1.4424999999999999</v>
      </c>
      <c r="Y295">
        <v>1.4380999999999999</v>
      </c>
      <c r="Z295">
        <v>1.4339</v>
      </c>
      <c r="AA295">
        <v>1.4296</v>
      </c>
      <c r="AB295">
        <v>1.4254</v>
      </c>
      <c r="AC295">
        <v>1.4211</v>
      </c>
      <c r="AD295">
        <v>1.4520999999999999</v>
      </c>
      <c r="AE295">
        <v>1.4827999999999999</v>
      </c>
      <c r="AF295">
        <v>1.5130999999999999</v>
      </c>
      <c r="AG295">
        <v>1.5429999999999999</v>
      </c>
      <c r="AH295">
        <v>1.5726</v>
      </c>
      <c r="AI295">
        <v>1.5844</v>
      </c>
      <c r="AJ295">
        <v>1.5960000000000001</v>
      </c>
      <c r="AK295">
        <v>1.6073</v>
      </c>
      <c r="AL295">
        <v>1.6183000000000001</v>
      </c>
      <c r="AM295">
        <v>1.6291</v>
      </c>
      <c r="AN295">
        <v>1.6397999999999999</v>
      </c>
      <c r="AO295">
        <v>1.6503000000000001</v>
      </c>
      <c r="AP295">
        <v>1.6607000000000001</v>
      </c>
      <c r="AQ295">
        <v>1.671</v>
      </c>
      <c r="AR295">
        <v>1.6814</v>
      </c>
    </row>
    <row r="296" spans="1:44" x14ac:dyDescent="0.25">
      <c r="A296" t="s">
        <v>2</v>
      </c>
      <c r="B296" t="s">
        <v>94</v>
      </c>
      <c r="C296" t="s">
        <v>99</v>
      </c>
      <c r="D296" t="s">
        <v>95</v>
      </c>
      <c r="E296" t="s">
        <v>55</v>
      </c>
      <c r="F296" t="s">
        <v>44</v>
      </c>
      <c r="G296" t="s">
        <v>96</v>
      </c>
      <c r="H296">
        <v>0</v>
      </c>
      <c r="I296">
        <v>0.39040000000000002</v>
      </c>
      <c r="J296">
        <v>0.39779999999999999</v>
      </c>
      <c r="K296">
        <v>0.40550000000000003</v>
      </c>
      <c r="L296">
        <v>0.4133</v>
      </c>
      <c r="M296">
        <v>0.42120000000000002</v>
      </c>
      <c r="N296">
        <v>0.42909999999999998</v>
      </c>
      <c r="O296">
        <v>0.43690000000000001</v>
      </c>
      <c r="P296">
        <v>0.44479999999999997</v>
      </c>
      <c r="Q296">
        <v>0.45240000000000002</v>
      </c>
      <c r="R296">
        <v>0.45989999999999998</v>
      </c>
      <c r="S296">
        <v>0.4672</v>
      </c>
      <c r="T296">
        <v>0.48110000000000003</v>
      </c>
      <c r="U296">
        <v>0.49480000000000002</v>
      </c>
      <c r="V296">
        <v>0.50829999999999997</v>
      </c>
      <c r="W296">
        <v>0.52149999999999996</v>
      </c>
      <c r="X296">
        <v>0.53439999999999999</v>
      </c>
      <c r="Y296">
        <v>0.53380000000000005</v>
      </c>
      <c r="Z296">
        <v>0.53320000000000001</v>
      </c>
      <c r="AA296">
        <v>0.53239999999999998</v>
      </c>
      <c r="AB296">
        <v>0.53149999999999997</v>
      </c>
      <c r="AC296">
        <v>0.53039999999999998</v>
      </c>
      <c r="AD296">
        <v>0.54259999999999997</v>
      </c>
      <c r="AE296">
        <v>0.55449999999999999</v>
      </c>
      <c r="AF296">
        <v>0.56630000000000003</v>
      </c>
      <c r="AG296">
        <v>0.57789999999999997</v>
      </c>
      <c r="AH296">
        <v>0.58940000000000003</v>
      </c>
      <c r="AI296">
        <v>0.59409999999999996</v>
      </c>
      <c r="AJ296">
        <v>0.5988</v>
      </c>
      <c r="AK296">
        <v>0.60329999999999995</v>
      </c>
      <c r="AL296">
        <v>0.60770000000000002</v>
      </c>
      <c r="AM296">
        <v>0.61199999999999999</v>
      </c>
      <c r="AN296">
        <v>0.61629999999999996</v>
      </c>
      <c r="AO296">
        <v>0.62050000000000005</v>
      </c>
      <c r="AP296">
        <v>0.62460000000000004</v>
      </c>
      <c r="AQ296">
        <v>0.62860000000000005</v>
      </c>
      <c r="AR296">
        <v>0.63249999999999995</v>
      </c>
    </row>
    <row r="297" spans="1:44" x14ac:dyDescent="0.25">
      <c r="A297" t="s">
        <v>2</v>
      </c>
      <c r="B297" t="s">
        <v>94</v>
      </c>
      <c r="C297" t="s">
        <v>99</v>
      </c>
      <c r="D297" t="s">
        <v>95</v>
      </c>
      <c r="E297" t="s">
        <v>56</v>
      </c>
      <c r="F297" t="s">
        <v>44</v>
      </c>
      <c r="G297" t="s">
        <v>96</v>
      </c>
      <c r="H297">
        <v>0</v>
      </c>
      <c r="I297">
        <v>0.54020000000000001</v>
      </c>
      <c r="J297">
        <v>0.54330000000000001</v>
      </c>
      <c r="K297">
        <v>0.54590000000000005</v>
      </c>
      <c r="L297">
        <v>0.54830000000000001</v>
      </c>
      <c r="M297">
        <v>0.55069999999999997</v>
      </c>
      <c r="N297">
        <v>0.55310000000000004</v>
      </c>
      <c r="O297">
        <v>0.55559999999999998</v>
      </c>
      <c r="P297">
        <v>0.55830000000000002</v>
      </c>
      <c r="Q297">
        <v>0.56110000000000004</v>
      </c>
      <c r="R297">
        <v>0.56410000000000005</v>
      </c>
      <c r="S297">
        <v>0.56740000000000002</v>
      </c>
      <c r="T297">
        <v>0.57879999999999998</v>
      </c>
      <c r="U297">
        <v>0.59019999999999995</v>
      </c>
      <c r="V297">
        <v>0.60140000000000005</v>
      </c>
      <c r="W297">
        <v>0.61250000000000004</v>
      </c>
      <c r="X297">
        <v>0.62339999999999995</v>
      </c>
      <c r="Y297">
        <v>0.61880000000000002</v>
      </c>
      <c r="Z297">
        <v>0.61429999999999996</v>
      </c>
      <c r="AA297">
        <v>0.6099</v>
      </c>
      <c r="AB297">
        <v>0.60560000000000003</v>
      </c>
      <c r="AC297">
        <v>0.60140000000000005</v>
      </c>
      <c r="AD297">
        <v>0.61219999999999997</v>
      </c>
      <c r="AE297">
        <v>0.62280000000000002</v>
      </c>
      <c r="AF297">
        <v>0.63329999999999997</v>
      </c>
      <c r="AG297">
        <v>0.64349999999999996</v>
      </c>
      <c r="AH297">
        <v>0.65349999999999997</v>
      </c>
      <c r="AI297">
        <v>0.65620000000000001</v>
      </c>
      <c r="AJ297">
        <v>0.65880000000000005</v>
      </c>
      <c r="AK297">
        <v>0.6613</v>
      </c>
      <c r="AL297">
        <v>0.66369999999999996</v>
      </c>
      <c r="AM297">
        <v>0.66610000000000003</v>
      </c>
      <c r="AN297">
        <v>0.66849999999999998</v>
      </c>
      <c r="AO297">
        <v>0.67090000000000005</v>
      </c>
      <c r="AP297">
        <v>0.67330000000000001</v>
      </c>
      <c r="AQ297">
        <v>0.67579999999999996</v>
      </c>
      <c r="AR297">
        <v>0.6784</v>
      </c>
    </row>
    <row r="298" spans="1:44" x14ac:dyDescent="0.25">
      <c r="A298" t="s">
        <v>2</v>
      </c>
      <c r="B298" t="s">
        <v>94</v>
      </c>
      <c r="C298" t="s">
        <v>99</v>
      </c>
      <c r="D298" t="s">
        <v>95</v>
      </c>
      <c r="E298" t="s">
        <v>57</v>
      </c>
      <c r="F298" t="s">
        <v>44</v>
      </c>
      <c r="G298" t="s">
        <v>96</v>
      </c>
      <c r="H298">
        <v>0</v>
      </c>
      <c r="I298">
        <v>0.60189999999999999</v>
      </c>
      <c r="J298">
        <v>0.60770000000000002</v>
      </c>
      <c r="K298">
        <v>0.61399999999999999</v>
      </c>
      <c r="L298">
        <v>0.62080000000000002</v>
      </c>
      <c r="M298">
        <v>0.62829999999999997</v>
      </c>
      <c r="N298">
        <v>0.63619999999999999</v>
      </c>
      <c r="O298">
        <v>0.64459999999999995</v>
      </c>
      <c r="P298">
        <v>0.65349999999999997</v>
      </c>
      <c r="Q298">
        <v>0.66249999999999998</v>
      </c>
      <c r="R298">
        <v>0.67169999999999996</v>
      </c>
      <c r="S298">
        <v>0.68130000000000002</v>
      </c>
      <c r="T298">
        <v>0.70079999999999998</v>
      </c>
      <c r="U298">
        <v>0.72050000000000003</v>
      </c>
      <c r="V298">
        <v>0.74029999999999996</v>
      </c>
      <c r="W298">
        <v>0.7601</v>
      </c>
      <c r="X298">
        <v>0.77980000000000005</v>
      </c>
      <c r="Y298">
        <v>0.78</v>
      </c>
      <c r="Z298">
        <v>0.78029999999999999</v>
      </c>
      <c r="AA298">
        <v>0.78069999999999995</v>
      </c>
      <c r="AB298">
        <v>0.78110000000000002</v>
      </c>
      <c r="AC298">
        <v>0.78159999999999996</v>
      </c>
      <c r="AD298">
        <v>0.80169999999999997</v>
      </c>
      <c r="AE298">
        <v>0.82179999999999997</v>
      </c>
      <c r="AF298">
        <v>0.84219999999999995</v>
      </c>
      <c r="AG298">
        <v>0.86250000000000004</v>
      </c>
      <c r="AH298">
        <v>0.88290000000000002</v>
      </c>
      <c r="AI298">
        <v>0.89349999999999996</v>
      </c>
      <c r="AJ298">
        <v>0.9042</v>
      </c>
      <c r="AK298">
        <v>0.91500000000000004</v>
      </c>
      <c r="AL298">
        <v>0.92600000000000005</v>
      </c>
      <c r="AM298">
        <v>0.93730000000000002</v>
      </c>
      <c r="AN298">
        <v>0.94869999999999999</v>
      </c>
      <c r="AO298">
        <v>0.96060000000000001</v>
      </c>
      <c r="AP298">
        <v>0.97260000000000002</v>
      </c>
      <c r="AQ298">
        <v>0.98499999999999999</v>
      </c>
      <c r="AR298">
        <v>0.99770000000000003</v>
      </c>
    </row>
    <row r="299" spans="1:44" x14ac:dyDescent="0.25">
      <c r="A299" t="s">
        <v>2</v>
      </c>
      <c r="B299" t="s">
        <v>94</v>
      </c>
      <c r="C299" t="s">
        <v>99</v>
      </c>
      <c r="D299" t="s">
        <v>95</v>
      </c>
      <c r="E299" t="s">
        <v>58</v>
      </c>
      <c r="F299" t="s">
        <v>44</v>
      </c>
      <c r="G299" t="s">
        <v>96</v>
      </c>
      <c r="H299">
        <v>0</v>
      </c>
      <c r="I299">
        <v>0.72840000000000005</v>
      </c>
      <c r="J299">
        <v>0.74170000000000003</v>
      </c>
      <c r="K299">
        <v>0.75470000000000004</v>
      </c>
      <c r="L299">
        <v>0.76759999999999995</v>
      </c>
      <c r="M299">
        <v>0.78039999999999998</v>
      </c>
      <c r="N299">
        <v>0.79320000000000002</v>
      </c>
      <c r="O299">
        <v>0.80600000000000005</v>
      </c>
      <c r="P299">
        <v>0.81889999999999996</v>
      </c>
      <c r="Q299">
        <v>0.83169999999999999</v>
      </c>
      <c r="R299">
        <v>0.84440000000000004</v>
      </c>
      <c r="S299">
        <v>0.85699999999999998</v>
      </c>
      <c r="T299">
        <v>0.88170000000000004</v>
      </c>
      <c r="U299">
        <v>0.90629999999999999</v>
      </c>
      <c r="V299">
        <v>0.93089999999999995</v>
      </c>
      <c r="W299">
        <v>0.95509999999999995</v>
      </c>
      <c r="X299">
        <v>0.97909999999999997</v>
      </c>
      <c r="Y299">
        <v>0.97860000000000003</v>
      </c>
      <c r="Z299">
        <v>0.97809999999999997</v>
      </c>
      <c r="AA299">
        <v>0.97750000000000004</v>
      </c>
      <c r="AB299">
        <v>0.9768</v>
      </c>
      <c r="AC299">
        <v>0.97599999999999998</v>
      </c>
      <c r="AD299">
        <v>0.99950000000000006</v>
      </c>
      <c r="AE299">
        <v>1.0226999999999999</v>
      </c>
      <c r="AF299">
        <v>1.0456000000000001</v>
      </c>
      <c r="AG299">
        <v>1.0682</v>
      </c>
      <c r="AH299">
        <v>1.0905</v>
      </c>
      <c r="AI299">
        <v>1.1003000000000001</v>
      </c>
      <c r="AJ299">
        <v>1.1099000000000001</v>
      </c>
      <c r="AK299">
        <v>1.119</v>
      </c>
      <c r="AL299">
        <v>1.1278999999999999</v>
      </c>
      <c r="AM299">
        <v>1.1365000000000001</v>
      </c>
      <c r="AN299">
        <v>1.1448</v>
      </c>
      <c r="AO299">
        <v>1.153</v>
      </c>
      <c r="AP299">
        <v>1.1609</v>
      </c>
      <c r="AQ299">
        <v>1.1687000000000001</v>
      </c>
      <c r="AR299">
        <v>1.1762999999999999</v>
      </c>
    </row>
    <row r="300" spans="1:44" x14ac:dyDescent="0.25">
      <c r="A300" t="s">
        <v>2</v>
      </c>
      <c r="B300" t="s">
        <v>94</v>
      </c>
      <c r="C300" t="s">
        <v>99</v>
      </c>
      <c r="D300" t="s">
        <v>95</v>
      </c>
      <c r="E300" t="s">
        <v>59</v>
      </c>
      <c r="F300" t="s">
        <v>44</v>
      </c>
      <c r="G300" t="s">
        <v>96</v>
      </c>
      <c r="H300">
        <v>0</v>
      </c>
      <c r="I300">
        <v>1.0901000000000001</v>
      </c>
      <c r="J300">
        <v>1.1218999999999999</v>
      </c>
      <c r="K300">
        <v>1.1547000000000001</v>
      </c>
      <c r="L300">
        <v>1.1879999999999999</v>
      </c>
      <c r="M300">
        <v>1.2218</v>
      </c>
      <c r="N300">
        <v>1.2558</v>
      </c>
      <c r="O300">
        <v>1.2899</v>
      </c>
      <c r="P300">
        <v>1.3238000000000001</v>
      </c>
      <c r="Q300">
        <v>1.3577999999999999</v>
      </c>
      <c r="R300">
        <v>1.3915999999999999</v>
      </c>
      <c r="S300">
        <v>1.4254</v>
      </c>
      <c r="T300">
        <v>1.4796</v>
      </c>
      <c r="U300">
        <v>1.5341</v>
      </c>
      <c r="V300">
        <v>1.589</v>
      </c>
      <c r="W300">
        <v>1.6439999999999999</v>
      </c>
      <c r="X300">
        <v>1.6992</v>
      </c>
      <c r="Y300">
        <v>1.712</v>
      </c>
      <c r="Z300">
        <v>1.7246999999999999</v>
      </c>
      <c r="AA300">
        <v>1.7372000000000001</v>
      </c>
      <c r="AB300">
        <v>1.7494000000000001</v>
      </c>
      <c r="AC300">
        <v>1.7614000000000001</v>
      </c>
      <c r="AD300">
        <v>1.8174999999999999</v>
      </c>
      <c r="AE300">
        <v>1.8738999999999999</v>
      </c>
      <c r="AF300">
        <v>1.9302999999999999</v>
      </c>
      <c r="AG300">
        <v>1.9869000000000001</v>
      </c>
      <c r="AH300">
        <v>2.0434999999999999</v>
      </c>
      <c r="AI300">
        <v>2.0771999999999999</v>
      </c>
      <c r="AJ300">
        <v>2.1107</v>
      </c>
      <c r="AK300">
        <v>2.1436999999999999</v>
      </c>
      <c r="AL300">
        <v>2.1762999999999999</v>
      </c>
      <c r="AM300">
        <v>2.2086999999999999</v>
      </c>
      <c r="AN300">
        <v>2.2406999999999999</v>
      </c>
      <c r="AO300">
        <v>2.2724000000000002</v>
      </c>
      <c r="AP300">
        <v>2.3039000000000001</v>
      </c>
      <c r="AQ300">
        <v>2.3351000000000002</v>
      </c>
      <c r="AR300">
        <v>2.3662000000000001</v>
      </c>
    </row>
    <row r="301" spans="1:44" x14ac:dyDescent="0.25">
      <c r="A301" t="s">
        <v>2</v>
      </c>
      <c r="B301" t="s">
        <v>94</v>
      </c>
      <c r="C301" t="s">
        <v>99</v>
      </c>
      <c r="D301" t="s">
        <v>95</v>
      </c>
      <c r="E301" t="s">
        <v>60</v>
      </c>
      <c r="F301" t="s">
        <v>44</v>
      </c>
      <c r="G301" t="s">
        <v>96</v>
      </c>
      <c r="H301">
        <v>0</v>
      </c>
      <c r="I301">
        <v>1.0145</v>
      </c>
      <c r="J301">
        <v>1.0275000000000001</v>
      </c>
      <c r="K301">
        <v>1.0406</v>
      </c>
      <c r="L301">
        <v>1.0537000000000001</v>
      </c>
      <c r="M301">
        <v>1.0668</v>
      </c>
      <c r="N301">
        <v>1.08</v>
      </c>
      <c r="O301">
        <v>1.0932999999999999</v>
      </c>
      <c r="P301">
        <v>1.1068</v>
      </c>
      <c r="Q301">
        <v>1.1203000000000001</v>
      </c>
      <c r="R301">
        <v>1.1337999999999999</v>
      </c>
      <c r="S301">
        <v>1.1474</v>
      </c>
      <c r="T301">
        <v>1.1773</v>
      </c>
      <c r="U301">
        <v>1.2072000000000001</v>
      </c>
      <c r="V301">
        <v>1.2370000000000001</v>
      </c>
      <c r="W301">
        <v>1.2665</v>
      </c>
      <c r="X301">
        <v>1.2956000000000001</v>
      </c>
      <c r="Y301">
        <v>1.2924</v>
      </c>
      <c r="Z301">
        <v>1.2892999999999999</v>
      </c>
      <c r="AA301">
        <v>1.2863</v>
      </c>
      <c r="AB301">
        <v>1.2833000000000001</v>
      </c>
      <c r="AC301">
        <v>1.2804</v>
      </c>
      <c r="AD301">
        <v>1.3095000000000001</v>
      </c>
      <c r="AE301">
        <v>1.3383</v>
      </c>
      <c r="AF301">
        <v>1.3668</v>
      </c>
      <c r="AG301">
        <v>1.3949</v>
      </c>
      <c r="AH301">
        <v>1.4228000000000001</v>
      </c>
      <c r="AI301">
        <v>1.4346000000000001</v>
      </c>
      <c r="AJ301">
        <v>1.446</v>
      </c>
      <c r="AK301">
        <v>1.4572000000000001</v>
      </c>
      <c r="AL301">
        <v>1.468</v>
      </c>
      <c r="AM301">
        <v>1.4786999999999999</v>
      </c>
      <c r="AN301">
        <v>1.4892000000000001</v>
      </c>
      <c r="AO301">
        <v>1.4995000000000001</v>
      </c>
      <c r="AP301">
        <v>1.5096000000000001</v>
      </c>
      <c r="AQ301">
        <v>1.5196000000000001</v>
      </c>
      <c r="AR301">
        <v>1.5295000000000001</v>
      </c>
    </row>
    <row r="302" spans="1:44" x14ac:dyDescent="0.25">
      <c r="A302" t="s">
        <v>2</v>
      </c>
      <c r="B302" t="s">
        <v>94</v>
      </c>
      <c r="C302" t="s">
        <v>99</v>
      </c>
      <c r="D302" t="s">
        <v>95</v>
      </c>
      <c r="E302" t="s">
        <v>61</v>
      </c>
      <c r="F302" t="s">
        <v>44</v>
      </c>
      <c r="G302" t="s">
        <v>96</v>
      </c>
      <c r="H302">
        <v>0</v>
      </c>
      <c r="I302">
        <v>0.55659999999999998</v>
      </c>
      <c r="J302">
        <v>0.56559999999999999</v>
      </c>
      <c r="K302">
        <v>0.57369999999999999</v>
      </c>
      <c r="L302">
        <v>0.58169999999999999</v>
      </c>
      <c r="M302">
        <v>0.58979999999999999</v>
      </c>
      <c r="N302">
        <v>0.59799999999999998</v>
      </c>
      <c r="O302">
        <v>0.60640000000000005</v>
      </c>
      <c r="P302">
        <v>0.6149</v>
      </c>
      <c r="Q302">
        <v>0.62409999999999999</v>
      </c>
      <c r="R302">
        <v>0.63380000000000003</v>
      </c>
      <c r="S302">
        <v>0.64390000000000003</v>
      </c>
      <c r="T302">
        <v>0.66379999999999995</v>
      </c>
      <c r="U302">
        <v>0.68410000000000004</v>
      </c>
      <c r="V302">
        <v>0.70489999999999997</v>
      </c>
      <c r="W302">
        <v>0.72589999999999999</v>
      </c>
      <c r="X302">
        <v>0.747</v>
      </c>
      <c r="Y302">
        <v>0.749</v>
      </c>
      <c r="Z302">
        <v>0.75039999999999996</v>
      </c>
      <c r="AA302">
        <v>0.75139999999999996</v>
      </c>
      <c r="AB302">
        <v>0.75190000000000001</v>
      </c>
      <c r="AC302">
        <v>0.752</v>
      </c>
      <c r="AD302">
        <v>0.77059999999999995</v>
      </c>
      <c r="AE302">
        <v>0.78890000000000005</v>
      </c>
      <c r="AF302">
        <v>0.80700000000000005</v>
      </c>
      <c r="AG302">
        <v>0.82479999999999998</v>
      </c>
      <c r="AH302">
        <v>0.84250000000000003</v>
      </c>
      <c r="AI302">
        <v>0.85060000000000002</v>
      </c>
      <c r="AJ302">
        <v>0.85860000000000003</v>
      </c>
      <c r="AK302">
        <v>0.86670000000000003</v>
      </c>
      <c r="AL302">
        <v>0.87480000000000002</v>
      </c>
      <c r="AM302">
        <v>0.88280000000000003</v>
      </c>
      <c r="AN302">
        <v>0.89080000000000004</v>
      </c>
      <c r="AO302">
        <v>0.89880000000000004</v>
      </c>
      <c r="AP302">
        <v>0.90690000000000004</v>
      </c>
      <c r="AQ302">
        <v>0.91490000000000005</v>
      </c>
      <c r="AR302">
        <v>0.92290000000000005</v>
      </c>
    </row>
    <row r="303" spans="1:44" x14ac:dyDescent="0.25">
      <c r="A303" t="s">
        <v>2</v>
      </c>
      <c r="B303" t="s">
        <v>94</v>
      </c>
      <c r="C303" t="s">
        <v>99</v>
      </c>
      <c r="D303" t="s">
        <v>95</v>
      </c>
      <c r="E303" t="s">
        <v>62</v>
      </c>
      <c r="F303" t="s">
        <v>44</v>
      </c>
      <c r="G303" t="s">
        <v>96</v>
      </c>
      <c r="H303">
        <v>0</v>
      </c>
      <c r="I303">
        <v>0.79420000000000002</v>
      </c>
      <c r="J303">
        <v>0.80630000000000002</v>
      </c>
      <c r="K303">
        <v>0.81969999999999998</v>
      </c>
      <c r="L303">
        <v>0.83440000000000003</v>
      </c>
      <c r="M303">
        <v>0.85009999999999997</v>
      </c>
      <c r="N303">
        <v>0.86670000000000003</v>
      </c>
      <c r="O303">
        <v>0.88390000000000002</v>
      </c>
      <c r="P303">
        <v>0.90149999999999997</v>
      </c>
      <c r="Q303">
        <v>0.9194</v>
      </c>
      <c r="R303">
        <v>0.9375</v>
      </c>
      <c r="S303">
        <v>0.95569999999999999</v>
      </c>
      <c r="T303">
        <v>0.98780000000000001</v>
      </c>
      <c r="U303">
        <v>1.0203</v>
      </c>
      <c r="V303">
        <v>1.0531999999999999</v>
      </c>
      <c r="W303">
        <v>1.0863</v>
      </c>
      <c r="X303">
        <v>1.1198999999999999</v>
      </c>
      <c r="Y303">
        <v>1.1262000000000001</v>
      </c>
      <c r="Z303">
        <v>1.1329</v>
      </c>
      <c r="AA303">
        <v>1.1398999999999999</v>
      </c>
      <c r="AB303">
        <v>1.1473</v>
      </c>
      <c r="AC303">
        <v>1.1552</v>
      </c>
      <c r="AD303">
        <v>1.1923999999999999</v>
      </c>
      <c r="AE303">
        <v>1.2303999999999999</v>
      </c>
      <c r="AF303">
        <v>1.2688999999999999</v>
      </c>
      <c r="AG303">
        <v>1.3081</v>
      </c>
      <c r="AH303">
        <v>1.3478000000000001</v>
      </c>
      <c r="AI303">
        <v>1.3729</v>
      </c>
      <c r="AJ303">
        <v>1.3982000000000001</v>
      </c>
      <c r="AK303">
        <v>1.4236</v>
      </c>
      <c r="AL303">
        <v>1.4491000000000001</v>
      </c>
      <c r="AM303">
        <v>1.4746999999999999</v>
      </c>
      <c r="AN303">
        <v>1.5004999999999999</v>
      </c>
      <c r="AO303">
        <v>1.5262</v>
      </c>
      <c r="AP303">
        <v>1.552</v>
      </c>
      <c r="AQ303">
        <v>1.5779000000000001</v>
      </c>
      <c r="AR303">
        <v>1.6037999999999999</v>
      </c>
    </row>
    <row r="304" spans="1:44" x14ac:dyDescent="0.25">
      <c r="A304" t="s">
        <v>2</v>
      </c>
      <c r="B304" t="s">
        <v>94</v>
      </c>
      <c r="C304" t="s">
        <v>99</v>
      </c>
      <c r="D304" t="s">
        <v>95</v>
      </c>
      <c r="E304" t="s">
        <v>63</v>
      </c>
      <c r="F304" t="s">
        <v>44</v>
      </c>
      <c r="G304" t="s">
        <v>96</v>
      </c>
      <c r="H304">
        <v>0</v>
      </c>
      <c r="I304">
        <v>0.33679999999999999</v>
      </c>
      <c r="J304">
        <v>0.33760000000000001</v>
      </c>
      <c r="K304">
        <v>0.33860000000000001</v>
      </c>
      <c r="L304">
        <v>0.3397</v>
      </c>
      <c r="M304">
        <v>0.3412</v>
      </c>
      <c r="N304">
        <v>0.34289999999999998</v>
      </c>
      <c r="O304">
        <v>0.34489999999999998</v>
      </c>
      <c r="P304">
        <v>0.34720000000000001</v>
      </c>
      <c r="Q304">
        <v>0.34960000000000002</v>
      </c>
      <c r="R304">
        <v>0.35210000000000002</v>
      </c>
      <c r="S304">
        <v>0.35470000000000002</v>
      </c>
      <c r="T304">
        <v>0.3624</v>
      </c>
      <c r="U304">
        <v>0.37</v>
      </c>
      <c r="V304">
        <v>0.3775</v>
      </c>
      <c r="W304">
        <v>0.38479999999999998</v>
      </c>
      <c r="X304">
        <v>0.39200000000000002</v>
      </c>
      <c r="Y304">
        <v>0.38940000000000002</v>
      </c>
      <c r="Z304">
        <v>0.38700000000000001</v>
      </c>
      <c r="AA304">
        <v>0.3846</v>
      </c>
      <c r="AB304">
        <v>0.38229999999999997</v>
      </c>
      <c r="AC304">
        <v>0.38009999999999999</v>
      </c>
      <c r="AD304">
        <v>0.38740000000000002</v>
      </c>
      <c r="AE304">
        <v>0.39479999999999998</v>
      </c>
      <c r="AF304">
        <v>0.4022</v>
      </c>
      <c r="AG304">
        <v>0.40960000000000002</v>
      </c>
      <c r="AH304">
        <v>0.41689999999999999</v>
      </c>
      <c r="AI304">
        <v>0.41970000000000002</v>
      </c>
      <c r="AJ304">
        <v>0.42249999999999999</v>
      </c>
      <c r="AK304">
        <v>0.42530000000000001</v>
      </c>
      <c r="AL304">
        <v>0.42820000000000003</v>
      </c>
      <c r="AM304">
        <v>0.43120000000000003</v>
      </c>
      <c r="AN304">
        <v>0.43430000000000002</v>
      </c>
      <c r="AO304">
        <v>0.4375</v>
      </c>
      <c r="AP304">
        <v>0.44069999999999998</v>
      </c>
      <c r="AQ304">
        <v>0.44409999999999999</v>
      </c>
      <c r="AR304">
        <v>0.4476</v>
      </c>
    </row>
    <row r="305" spans="1:44" x14ac:dyDescent="0.25">
      <c r="A305" t="s">
        <v>2</v>
      </c>
      <c r="B305" t="s">
        <v>94</v>
      </c>
      <c r="C305" t="s">
        <v>99</v>
      </c>
      <c r="D305" t="s">
        <v>95</v>
      </c>
      <c r="E305" t="s">
        <v>64</v>
      </c>
      <c r="F305" t="s">
        <v>44</v>
      </c>
      <c r="G305" t="s">
        <v>96</v>
      </c>
      <c r="H305">
        <v>0</v>
      </c>
      <c r="I305">
        <v>0.46189999999999998</v>
      </c>
      <c r="J305">
        <v>0.46779999999999999</v>
      </c>
      <c r="K305">
        <v>0.47410000000000002</v>
      </c>
      <c r="L305">
        <v>0.48080000000000001</v>
      </c>
      <c r="M305">
        <v>0.4879</v>
      </c>
      <c r="N305">
        <v>0.49569999999999997</v>
      </c>
      <c r="O305">
        <v>0.504</v>
      </c>
      <c r="P305">
        <v>0.51290000000000002</v>
      </c>
      <c r="Q305">
        <v>0.52249999999999996</v>
      </c>
      <c r="R305">
        <v>0.53290000000000004</v>
      </c>
      <c r="S305">
        <v>0.54400000000000004</v>
      </c>
      <c r="T305">
        <v>0.56359999999999999</v>
      </c>
      <c r="U305">
        <v>0.58409999999999995</v>
      </c>
      <c r="V305">
        <v>0.60529999999999995</v>
      </c>
      <c r="W305">
        <v>0.62729999999999997</v>
      </c>
      <c r="X305">
        <v>0.64980000000000004</v>
      </c>
      <c r="Y305">
        <v>0.65610000000000002</v>
      </c>
      <c r="Z305">
        <v>0.66220000000000001</v>
      </c>
      <c r="AA305">
        <v>0.66800000000000004</v>
      </c>
      <c r="AB305">
        <v>0.67369999999999997</v>
      </c>
      <c r="AC305">
        <v>0.67920000000000003</v>
      </c>
      <c r="AD305">
        <v>0.70179999999999998</v>
      </c>
      <c r="AE305">
        <v>0.72460000000000002</v>
      </c>
      <c r="AF305">
        <v>0.74770000000000003</v>
      </c>
      <c r="AG305">
        <v>0.77100000000000002</v>
      </c>
      <c r="AH305">
        <v>0.79469999999999996</v>
      </c>
      <c r="AI305">
        <v>0.80979999999999996</v>
      </c>
      <c r="AJ305">
        <v>0.82509999999999994</v>
      </c>
      <c r="AK305">
        <v>0.84079999999999999</v>
      </c>
      <c r="AL305">
        <v>0.85680000000000001</v>
      </c>
      <c r="AM305">
        <v>0.87319999999999998</v>
      </c>
      <c r="AN305">
        <v>0.88980000000000004</v>
      </c>
      <c r="AO305">
        <v>0.90680000000000005</v>
      </c>
      <c r="AP305">
        <v>0.92410000000000003</v>
      </c>
      <c r="AQ305">
        <v>0.94169999999999998</v>
      </c>
      <c r="AR305">
        <v>0.95950000000000002</v>
      </c>
    </row>
    <row r="306" spans="1:44" x14ac:dyDescent="0.25">
      <c r="A306" t="s">
        <v>2</v>
      </c>
      <c r="B306" t="s">
        <v>97</v>
      </c>
      <c r="C306" t="s">
        <v>99</v>
      </c>
      <c r="D306" t="s">
        <v>95</v>
      </c>
      <c r="E306" t="s">
        <v>43</v>
      </c>
      <c r="F306" t="s">
        <v>44</v>
      </c>
      <c r="G306" t="s">
        <v>98</v>
      </c>
      <c r="H306">
        <v>0</v>
      </c>
      <c r="I306">
        <v>5.3657000000000004</v>
      </c>
      <c r="J306">
        <v>5.4532999999999996</v>
      </c>
      <c r="K306">
        <v>5.5392000000000001</v>
      </c>
      <c r="L306">
        <v>5.6235999999999997</v>
      </c>
      <c r="M306">
        <v>5.7058</v>
      </c>
      <c r="N306">
        <v>5.7862999999999998</v>
      </c>
      <c r="O306">
        <v>5.8651999999999997</v>
      </c>
      <c r="P306">
        <v>5.9432</v>
      </c>
      <c r="Q306">
        <v>6.0202999999999998</v>
      </c>
      <c r="R306">
        <v>6.0964</v>
      </c>
      <c r="S306">
        <v>6.1718000000000002</v>
      </c>
      <c r="T306">
        <v>6.3342000000000001</v>
      </c>
      <c r="U306">
        <v>6.4957000000000003</v>
      </c>
      <c r="V306">
        <v>6.6555</v>
      </c>
      <c r="W306">
        <v>6.8129999999999997</v>
      </c>
      <c r="X306">
        <v>6.9680999999999997</v>
      </c>
      <c r="Y306">
        <v>6.9490999999999996</v>
      </c>
      <c r="Z306">
        <v>6.9298999999999999</v>
      </c>
      <c r="AA306">
        <v>6.9116999999999997</v>
      </c>
      <c r="AB306">
        <v>6.8936999999999999</v>
      </c>
      <c r="AC306">
        <v>6.8761000000000001</v>
      </c>
      <c r="AD306">
        <v>7.0303000000000004</v>
      </c>
      <c r="AE306">
        <v>7.1841999999999997</v>
      </c>
      <c r="AF306">
        <v>7.3375000000000004</v>
      </c>
      <c r="AG306">
        <v>7.4908000000000001</v>
      </c>
      <c r="AH306">
        <v>7.6436000000000002</v>
      </c>
      <c r="AI306">
        <v>7.7115</v>
      </c>
      <c r="AJ306">
        <v>7.7796000000000003</v>
      </c>
      <c r="AK306">
        <v>7.8472</v>
      </c>
      <c r="AL306">
        <v>7.9149000000000003</v>
      </c>
      <c r="AM306">
        <v>7.9824999999999999</v>
      </c>
      <c r="AN306">
        <v>8.0497999999999994</v>
      </c>
      <c r="AO306">
        <v>8.1168999999999993</v>
      </c>
      <c r="AP306">
        <v>8.1839999999999993</v>
      </c>
      <c r="AQ306">
        <v>8.2505000000000006</v>
      </c>
      <c r="AR306">
        <v>8.3168000000000006</v>
      </c>
    </row>
    <row r="307" spans="1:44" x14ac:dyDescent="0.25">
      <c r="A307" t="s">
        <v>2</v>
      </c>
      <c r="B307" t="s">
        <v>97</v>
      </c>
      <c r="C307" t="s">
        <v>99</v>
      </c>
      <c r="D307" t="s">
        <v>95</v>
      </c>
      <c r="E307" t="s">
        <v>46</v>
      </c>
      <c r="F307" t="s">
        <v>44</v>
      </c>
      <c r="G307" t="s">
        <v>98</v>
      </c>
      <c r="H307">
        <v>0</v>
      </c>
      <c r="I307">
        <v>3.8816000000000002</v>
      </c>
      <c r="J307">
        <v>3.9445999999999999</v>
      </c>
      <c r="K307">
        <v>4.0086000000000004</v>
      </c>
      <c r="L307">
        <v>4.0731000000000002</v>
      </c>
      <c r="M307">
        <v>4.1376999999999997</v>
      </c>
      <c r="N307">
        <v>4.2023000000000001</v>
      </c>
      <c r="O307">
        <v>4.2671000000000001</v>
      </c>
      <c r="P307">
        <v>4.3318000000000003</v>
      </c>
      <c r="Q307">
        <v>4.3958000000000004</v>
      </c>
      <c r="R307">
        <v>4.4592999999999998</v>
      </c>
      <c r="S307">
        <v>4.5221</v>
      </c>
      <c r="T307">
        <v>4.6486000000000001</v>
      </c>
      <c r="U307">
        <v>4.7742000000000004</v>
      </c>
      <c r="V307">
        <v>4.899</v>
      </c>
      <c r="W307">
        <v>5.0220000000000002</v>
      </c>
      <c r="X307">
        <v>5.1428000000000003</v>
      </c>
      <c r="Y307">
        <v>5.1349</v>
      </c>
      <c r="Z307">
        <v>5.1273</v>
      </c>
      <c r="AA307">
        <v>5.1199000000000003</v>
      </c>
      <c r="AB307">
        <v>5.1127000000000002</v>
      </c>
      <c r="AC307">
        <v>5.1060999999999996</v>
      </c>
      <c r="AD307">
        <v>5.2271000000000001</v>
      </c>
      <c r="AE307">
        <v>5.3483000000000001</v>
      </c>
      <c r="AF307">
        <v>5.4695999999999998</v>
      </c>
      <c r="AG307">
        <v>5.5911999999999997</v>
      </c>
      <c r="AH307">
        <v>5.7134</v>
      </c>
      <c r="AI307">
        <v>5.7725</v>
      </c>
      <c r="AJ307">
        <v>5.8322000000000003</v>
      </c>
      <c r="AK307">
        <v>5.8924000000000003</v>
      </c>
      <c r="AL307">
        <v>5.9530000000000003</v>
      </c>
      <c r="AM307">
        <v>6.0141</v>
      </c>
      <c r="AN307">
        <v>6.0755999999999997</v>
      </c>
      <c r="AO307">
        <v>6.1371000000000002</v>
      </c>
      <c r="AP307">
        <v>6.1989000000000001</v>
      </c>
      <c r="AQ307">
        <v>6.2605000000000004</v>
      </c>
      <c r="AR307">
        <v>6.3219000000000003</v>
      </c>
    </row>
    <row r="308" spans="1:44" x14ac:dyDescent="0.25">
      <c r="A308" t="s">
        <v>2</v>
      </c>
      <c r="B308" t="s">
        <v>97</v>
      </c>
      <c r="C308" t="s">
        <v>99</v>
      </c>
      <c r="D308" t="s">
        <v>95</v>
      </c>
      <c r="E308" t="s">
        <v>47</v>
      </c>
      <c r="F308" t="s">
        <v>44</v>
      </c>
      <c r="G308" t="s">
        <v>98</v>
      </c>
      <c r="H308">
        <v>0</v>
      </c>
      <c r="I308">
        <v>1.4254</v>
      </c>
      <c r="J308">
        <v>1.4421999999999999</v>
      </c>
      <c r="K308">
        <v>1.4563999999999999</v>
      </c>
      <c r="L308">
        <v>1.4698</v>
      </c>
      <c r="M308">
        <v>1.4831000000000001</v>
      </c>
      <c r="N308">
        <v>1.4958</v>
      </c>
      <c r="O308">
        <v>1.508</v>
      </c>
      <c r="P308">
        <v>1.5199</v>
      </c>
      <c r="Q308">
        <v>1.5324</v>
      </c>
      <c r="R308">
        <v>1.5454000000000001</v>
      </c>
      <c r="S308">
        <v>1.5587</v>
      </c>
      <c r="T308">
        <v>1.5951</v>
      </c>
      <c r="U308">
        <v>1.6316999999999999</v>
      </c>
      <c r="V308">
        <v>1.6689000000000001</v>
      </c>
      <c r="W308">
        <v>1.7062999999999999</v>
      </c>
      <c r="X308">
        <v>1.744</v>
      </c>
      <c r="Y308">
        <v>1.7371000000000001</v>
      </c>
      <c r="Z308">
        <v>1.7296</v>
      </c>
      <c r="AA308">
        <v>1.7217</v>
      </c>
      <c r="AB308">
        <v>1.7136</v>
      </c>
      <c r="AC308">
        <v>1.7052</v>
      </c>
      <c r="AD308">
        <v>1.7391000000000001</v>
      </c>
      <c r="AE308">
        <v>1.7726</v>
      </c>
      <c r="AF308">
        <v>1.806</v>
      </c>
      <c r="AG308">
        <v>1.8391</v>
      </c>
      <c r="AH308">
        <v>1.8720000000000001</v>
      </c>
      <c r="AI308">
        <v>1.8842000000000001</v>
      </c>
      <c r="AJ308">
        <v>1.8964000000000001</v>
      </c>
      <c r="AK308">
        <v>1.9091</v>
      </c>
      <c r="AL308">
        <v>1.9219999999999999</v>
      </c>
      <c r="AM308">
        <v>1.9351</v>
      </c>
      <c r="AN308">
        <v>1.9482999999999999</v>
      </c>
      <c r="AO308">
        <v>1.9618</v>
      </c>
      <c r="AP308">
        <v>1.9754</v>
      </c>
      <c r="AQ308">
        <v>1.9893000000000001</v>
      </c>
      <c r="AR308">
        <v>2.0032000000000001</v>
      </c>
    </row>
    <row r="309" spans="1:44" x14ac:dyDescent="0.25">
      <c r="A309" t="s">
        <v>2</v>
      </c>
      <c r="B309" t="s">
        <v>97</v>
      </c>
      <c r="C309" t="s">
        <v>99</v>
      </c>
      <c r="D309" t="s">
        <v>95</v>
      </c>
      <c r="E309" t="s">
        <v>48</v>
      </c>
      <c r="F309" t="s">
        <v>44</v>
      </c>
      <c r="G309" t="s">
        <v>98</v>
      </c>
      <c r="H309">
        <v>0</v>
      </c>
      <c r="I309">
        <v>3.9369999999999998</v>
      </c>
      <c r="J309">
        <v>4.0163000000000002</v>
      </c>
      <c r="K309">
        <v>4.0959000000000003</v>
      </c>
      <c r="L309">
        <v>4.1749000000000001</v>
      </c>
      <c r="M309">
        <v>4.2531999999999996</v>
      </c>
      <c r="N309">
        <v>4.3307000000000002</v>
      </c>
      <c r="O309">
        <v>4.4074</v>
      </c>
      <c r="P309">
        <v>4.4828000000000001</v>
      </c>
      <c r="Q309">
        <v>4.5579999999999998</v>
      </c>
      <c r="R309">
        <v>4.6330999999999998</v>
      </c>
      <c r="S309">
        <v>4.7079000000000004</v>
      </c>
      <c r="T309">
        <v>4.8497000000000003</v>
      </c>
      <c r="U309">
        <v>4.9913999999999996</v>
      </c>
      <c r="V309">
        <v>5.1334</v>
      </c>
      <c r="W309">
        <v>5.2751000000000001</v>
      </c>
      <c r="X309">
        <v>5.4164000000000003</v>
      </c>
      <c r="Y309">
        <v>5.4231999999999996</v>
      </c>
      <c r="Z309">
        <v>5.4309000000000003</v>
      </c>
      <c r="AA309">
        <v>5.4390000000000001</v>
      </c>
      <c r="AB309">
        <v>5.4474999999999998</v>
      </c>
      <c r="AC309">
        <v>5.4565000000000001</v>
      </c>
      <c r="AD309">
        <v>5.6022999999999996</v>
      </c>
      <c r="AE309">
        <v>5.7485999999999997</v>
      </c>
      <c r="AF309">
        <v>5.8952</v>
      </c>
      <c r="AG309">
        <v>6.0422000000000002</v>
      </c>
      <c r="AH309">
        <v>6.1894999999999998</v>
      </c>
      <c r="AI309">
        <v>6.2680999999999996</v>
      </c>
      <c r="AJ309">
        <v>6.3467000000000002</v>
      </c>
      <c r="AK309">
        <v>6.4249000000000001</v>
      </c>
      <c r="AL309">
        <v>6.5026000000000002</v>
      </c>
      <c r="AM309">
        <v>6.5799000000000003</v>
      </c>
      <c r="AN309">
        <v>6.657</v>
      </c>
      <c r="AO309">
        <v>6.7336</v>
      </c>
      <c r="AP309">
        <v>6.8098000000000001</v>
      </c>
      <c r="AQ309">
        <v>6.8859000000000004</v>
      </c>
      <c r="AR309">
        <v>6.9619999999999997</v>
      </c>
    </row>
    <row r="310" spans="1:44" x14ac:dyDescent="0.25">
      <c r="A310" t="s">
        <v>2</v>
      </c>
      <c r="B310" t="s">
        <v>97</v>
      </c>
      <c r="C310" t="s">
        <v>99</v>
      </c>
      <c r="D310" t="s">
        <v>95</v>
      </c>
      <c r="E310" t="s">
        <v>49</v>
      </c>
      <c r="F310" t="s">
        <v>44</v>
      </c>
      <c r="G310" t="s">
        <v>98</v>
      </c>
      <c r="H310">
        <v>0</v>
      </c>
      <c r="I310">
        <v>4.7122000000000002</v>
      </c>
      <c r="J310">
        <v>4.8028000000000004</v>
      </c>
      <c r="K310">
        <v>4.8929</v>
      </c>
      <c r="L310">
        <v>4.9821999999999997</v>
      </c>
      <c r="M310">
        <v>5.0702999999999996</v>
      </c>
      <c r="N310">
        <v>5.1577000000000002</v>
      </c>
      <c r="O310">
        <v>5.2445000000000004</v>
      </c>
      <c r="P310">
        <v>5.3304999999999998</v>
      </c>
      <c r="Q310">
        <v>5.4157000000000002</v>
      </c>
      <c r="R310">
        <v>5.5003000000000002</v>
      </c>
      <c r="S310">
        <v>5.5841000000000003</v>
      </c>
      <c r="T310">
        <v>5.7470999999999997</v>
      </c>
      <c r="U310">
        <v>5.9099000000000004</v>
      </c>
      <c r="V310">
        <v>6.0723000000000003</v>
      </c>
      <c r="W310">
        <v>6.2394999999999996</v>
      </c>
      <c r="X310">
        <v>6.4112999999999998</v>
      </c>
      <c r="Y310">
        <v>6.4218000000000002</v>
      </c>
      <c r="Z310">
        <v>6.4306999999999999</v>
      </c>
      <c r="AA310">
        <v>6.4390000000000001</v>
      </c>
      <c r="AB310">
        <v>6.4470000000000001</v>
      </c>
      <c r="AC310">
        <v>6.4538000000000002</v>
      </c>
      <c r="AD310">
        <v>6.6220999999999997</v>
      </c>
      <c r="AE310">
        <v>6.7907999999999999</v>
      </c>
      <c r="AF310">
        <v>6.9604999999999997</v>
      </c>
      <c r="AG310">
        <v>7.1311999999999998</v>
      </c>
      <c r="AH310">
        <v>7.3026999999999997</v>
      </c>
      <c r="AI310">
        <v>7.3941999999999997</v>
      </c>
      <c r="AJ310">
        <v>7.4866000000000001</v>
      </c>
      <c r="AK310">
        <v>7.5812999999999997</v>
      </c>
      <c r="AL310">
        <v>7.6778000000000004</v>
      </c>
      <c r="AM310">
        <v>7.7752999999999997</v>
      </c>
      <c r="AN310">
        <v>7.8742000000000001</v>
      </c>
      <c r="AO310">
        <v>7.9744000000000002</v>
      </c>
      <c r="AP310">
        <v>8.0760000000000005</v>
      </c>
      <c r="AQ310">
        <v>8.1786999999999992</v>
      </c>
      <c r="AR310">
        <v>8.2819000000000003</v>
      </c>
    </row>
    <row r="311" spans="1:44" x14ac:dyDescent="0.25">
      <c r="A311" t="s">
        <v>2</v>
      </c>
      <c r="B311" t="s">
        <v>97</v>
      </c>
      <c r="C311" t="s">
        <v>99</v>
      </c>
      <c r="D311" t="s">
        <v>95</v>
      </c>
      <c r="E311" t="s">
        <v>50</v>
      </c>
      <c r="F311" t="s">
        <v>44</v>
      </c>
      <c r="G311" t="s">
        <v>98</v>
      </c>
      <c r="H311">
        <v>0</v>
      </c>
      <c r="I311">
        <v>0.46949999999999997</v>
      </c>
      <c r="J311">
        <v>0.47560000000000002</v>
      </c>
      <c r="K311">
        <v>0.4819</v>
      </c>
      <c r="L311">
        <v>0.48820000000000002</v>
      </c>
      <c r="M311">
        <v>0.49469999999999997</v>
      </c>
      <c r="N311">
        <v>0.50129999999999997</v>
      </c>
      <c r="O311">
        <v>0.50800000000000001</v>
      </c>
      <c r="P311">
        <v>0.51490000000000002</v>
      </c>
      <c r="Q311">
        <v>0.52170000000000005</v>
      </c>
      <c r="R311">
        <v>0.52849999999999997</v>
      </c>
      <c r="S311">
        <v>0.5353</v>
      </c>
      <c r="T311">
        <v>0.54990000000000006</v>
      </c>
      <c r="U311">
        <v>0.56440000000000001</v>
      </c>
      <c r="V311">
        <v>0.57889999999999997</v>
      </c>
      <c r="W311">
        <v>0.59330000000000005</v>
      </c>
      <c r="X311">
        <v>0.60750000000000004</v>
      </c>
      <c r="Y311">
        <v>0.60660000000000003</v>
      </c>
      <c r="Z311">
        <v>0.60589999999999999</v>
      </c>
      <c r="AA311">
        <v>0.60529999999999995</v>
      </c>
      <c r="AB311">
        <v>0.60489999999999999</v>
      </c>
      <c r="AC311">
        <v>0.60450000000000004</v>
      </c>
      <c r="AD311">
        <v>0.61929999999999996</v>
      </c>
      <c r="AE311">
        <v>0.6341</v>
      </c>
      <c r="AF311">
        <v>0.64890000000000003</v>
      </c>
      <c r="AG311">
        <v>0.66369999999999996</v>
      </c>
      <c r="AH311">
        <v>0.67830000000000001</v>
      </c>
      <c r="AI311">
        <v>0.68540000000000001</v>
      </c>
      <c r="AJ311">
        <v>0.69240000000000002</v>
      </c>
      <c r="AK311">
        <v>0.69920000000000004</v>
      </c>
      <c r="AL311">
        <v>0.70589999999999997</v>
      </c>
      <c r="AM311">
        <v>0.71250000000000002</v>
      </c>
      <c r="AN311">
        <v>0.71899999999999997</v>
      </c>
      <c r="AO311">
        <v>0.72550000000000003</v>
      </c>
      <c r="AP311">
        <v>0.73180000000000001</v>
      </c>
      <c r="AQ311">
        <v>0.73799999999999999</v>
      </c>
      <c r="AR311">
        <v>0.74429999999999996</v>
      </c>
    </row>
    <row r="312" spans="1:44" x14ac:dyDescent="0.25">
      <c r="A312" t="s">
        <v>2</v>
      </c>
      <c r="B312" t="s">
        <v>97</v>
      </c>
      <c r="C312" t="s">
        <v>99</v>
      </c>
      <c r="D312" t="s">
        <v>95</v>
      </c>
      <c r="E312" t="s">
        <v>51</v>
      </c>
      <c r="F312" t="s">
        <v>44</v>
      </c>
      <c r="G312" t="s">
        <v>98</v>
      </c>
      <c r="H312">
        <v>0</v>
      </c>
      <c r="I312">
        <v>1.2336</v>
      </c>
      <c r="J312">
        <v>1.2578</v>
      </c>
      <c r="K312">
        <v>1.2824</v>
      </c>
      <c r="L312">
        <v>1.3072999999999999</v>
      </c>
      <c r="M312">
        <v>1.3323</v>
      </c>
      <c r="N312">
        <v>1.3573999999999999</v>
      </c>
      <c r="O312">
        <v>1.3826000000000001</v>
      </c>
      <c r="P312">
        <v>1.4076</v>
      </c>
      <c r="Q312">
        <v>1.4326000000000001</v>
      </c>
      <c r="R312">
        <v>1.4575</v>
      </c>
      <c r="S312">
        <v>1.4823</v>
      </c>
      <c r="T312">
        <v>1.5282</v>
      </c>
      <c r="U312">
        <v>1.5741000000000001</v>
      </c>
      <c r="V312">
        <v>1.6201000000000001</v>
      </c>
      <c r="W312">
        <v>1.6657999999999999</v>
      </c>
      <c r="X312">
        <v>1.7116</v>
      </c>
      <c r="Y312">
        <v>1.7146999999999999</v>
      </c>
      <c r="Z312">
        <v>1.7181</v>
      </c>
      <c r="AA312">
        <v>1.7214</v>
      </c>
      <c r="AB312">
        <v>1.7246999999999999</v>
      </c>
      <c r="AC312">
        <v>1.7281</v>
      </c>
      <c r="AD312">
        <v>1.7746999999999999</v>
      </c>
      <c r="AE312">
        <v>1.8212999999999999</v>
      </c>
      <c r="AF312">
        <v>1.8678999999999999</v>
      </c>
      <c r="AG312">
        <v>1.9142999999999999</v>
      </c>
      <c r="AH312">
        <v>1.9605999999999999</v>
      </c>
      <c r="AI312">
        <v>1.9849000000000001</v>
      </c>
      <c r="AJ312">
        <v>2.0089000000000001</v>
      </c>
      <c r="AK312">
        <v>2.0325000000000002</v>
      </c>
      <c r="AL312">
        <v>2.0556000000000001</v>
      </c>
      <c r="AM312">
        <v>2.0783999999999998</v>
      </c>
      <c r="AN312">
        <v>2.1008</v>
      </c>
      <c r="AO312">
        <v>2.1229</v>
      </c>
      <c r="AP312">
        <v>2.1446000000000001</v>
      </c>
      <c r="AQ312">
        <v>2.1659999999999999</v>
      </c>
      <c r="AR312">
        <v>2.1871</v>
      </c>
    </row>
    <row r="313" spans="1:44" x14ac:dyDescent="0.25">
      <c r="A313" t="s">
        <v>2</v>
      </c>
      <c r="B313" t="s">
        <v>97</v>
      </c>
      <c r="C313" t="s">
        <v>99</v>
      </c>
      <c r="D313" t="s">
        <v>95</v>
      </c>
      <c r="E313" t="s">
        <v>52</v>
      </c>
      <c r="F313" t="s">
        <v>44</v>
      </c>
      <c r="G313" t="s">
        <v>98</v>
      </c>
      <c r="H313">
        <v>0</v>
      </c>
      <c r="I313">
        <v>0.74560000000000004</v>
      </c>
      <c r="J313">
        <v>0.75929999999999997</v>
      </c>
      <c r="K313">
        <v>0.77300000000000002</v>
      </c>
      <c r="L313">
        <v>0.78669999999999995</v>
      </c>
      <c r="M313">
        <v>0.80030000000000001</v>
      </c>
      <c r="N313">
        <v>0.81410000000000005</v>
      </c>
      <c r="O313">
        <v>0.82789999999999997</v>
      </c>
      <c r="P313">
        <v>0.84179999999999999</v>
      </c>
      <c r="Q313">
        <v>0.85560000000000003</v>
      </c>
      <c r="R313">
        <v>0.86929999999999996</v>
      </c>
      <c r="S313">
        <v>0.88300000000000001</v>
      </c>
      <c r="T313">
        <v>0.9093</v>
      </c>
      <c r="U313">
        <v>0.9355</v>
      </c>
      <c r="V313">
        <v>0.96179999999999999</v>
      </c>
      <c r="W313">
        <v>0.98780000000000001</v>
      </c>
      <c r="X313">
        <v>1.0138</v>
      </c>
      <c r="Y313">
        <v>1.0144</v>
      </c>
      <c r="Z313">
        <v>1.0152000000000001</v>
      </c>
      <c r="AA313">
        <v>1.016</v>
      </c>
      <c r="AB313">
        <v>1.0166999999999999</v>
      </c>
      <c r="AC313">
        <v>1.0176000000000001</v>
      </c>
      <c r="AD313">
        <v>1.0439000000000001</v>
      </c>
      <c r="AE313">
        <v>1.0702</v>
      </c>
      <c r="AF313">
        <v>1.0965</v>
      </c>
      <c r="AG313">
        <v>1.1226</v>
      </c>
      <c r="AH313">
        <v>1.1487000000000001</v>
      </c>
      <c r="AI313">
        <v>1.1617999999999999</v>
      </c>
      <c r="AJ313">
        <v>1.1747000000000001</v>
      </c>
      <c r="AK313">
        <v>1.1874</v>
      </c>
      <c r="AL313">
        <v>1.1999</v>
      </c>
      <c r="AM313">
        <v>1.2121999999999999</v>
      </c>
      <c r="AN313">
        <v>1.2242999999999999</v>
      </c>
      <c r="AO313">
        <v>1.2362</v>
      </c>
      <c r="AP313">
        <v>1.248</v>
      </c>
      <c r="AQ313">
        <v>1.2596000000000001</v>
      </c>
      <c r="AR313">
        <v>1.2710999999999999</v>
      </c>
    </row>
    <row r="314" spans="1:44" x14ac:dyDescent="0.25">
      <c r="A314" t="s">
        <v>2</v>
      </c>
      <c r="B314" t="s">
        <v>97</v>
      </c>
      <c r="C314" t="s">
        <v>99</v>
      </c>
      <c r="D314" t="s">
        <v>95</v>
      </c>
      <c r="E314" t="s">
        <v>53</v>
      </c>
      <c r="F314" t="s">
        <v>44</v>
      </c>
      <c r="G314" t="s">
        <v>98</v>
      </c>
      <c r="H314">
        <v>0</v>
      </c>
      <c r="I314">
        <v>0.57450000000000001</v>
      </c>
      <c r="J314">
        <v>0.57730000000000004</v>
      </c>
      <c r="K314">
        <v>0.58079999999999998</v>
      </c>
      <c r="L314">
        <v>0.58479999999999999</v>
      </c>
      <c r="M314">
        <v>0.58950000000000002</v>
      </c>
      <c r="N314">
        <v>0.5948</v>
      </c>
      <c r="O314">
        <v>0.60070000000000001</v>
      </c>
      <c r="P314">
        <v>0.60719999999999996</v>
      </c>
      <c r="Q314">
        <v>0.61419999999999997</v>
      </c>
      <c r="R314">
        <v>0.62170000000000003</v>
      </c>
      <c r="S314">
        <v>0.62960000000000005</v>
      </c>
      <c r="T314">
        <v>0.64700000000000002</v>
      </c>
      <c r="U314">
        <v>0.66490000000000005</v>
      </c>
      <c r="V314">
        <v>0.68330000000000002</v>
      </c>
      <c r="W314">
        <v>0.70230000000000004</v>
      </c>
      <c r="X314">
        <v>0.7218</v>
      </c>
      <c r="Y314">
        <v>0.7238</v>
      </c>
      <c r="Z314">
        <v>0.72609999999999997</v>
      </c>
      <c r="AA314">
        <v>0.72850000000000004</v>
      </c>
      <c r="AB314">
        <v>0.73089999999999999</v>
      </c>
      <c r="AC314">
        <v>0.73329999999999995</v>
      </c>
      <c r="AD314">
        <v>0.75390000000000001</v>
      </c>
      <c r="AE314">
        <v>0.77439999999999998</v>
      </c>
      <c r="AF314">
        <v>0.79449999999999998</v>
      </c>
      <c r="AG314">
        <v>0.8145</v>
      </c>
      <c r="AH314">
        <v>0.83409999999999995</v>
      </c>
      <c r="AI314">
        <v>0.84409999999999996</v>
      </c>
      <c r="AJ314">
        <v>0.85370000000000001</v>
      </c>
      <c r="AK314">
        <v>0.86280000000000001</v>
      </c>
      <c r="AL314">
        <v>0.87150000000000005</v>
      </c>
      <c r="AM314">
        <v>0.87970000000000004</v>
      </c>
      <c r="AN314">
        <v>0.88759999999999994</v>
      </c>
      <c r="AO314">
        <v>0.89510000000000001</v>
      </c>
      <c r="AP314">
        <v>0.9022</v>
      </c>
      <c r="AQ314">
        <v>0.90910000000000002</v>
      </c>
      <c r="AR314">
        <v>0.91590000000000005</v>
      </c>
    </row>
    <row r="315" spans="1:44" x14ac:dyDescent="0.25">
      <c r="A315" t="s">
        <v>2</v>
      </c>
      <c r="B315" t="s">
        <v>97</v>
      </c>
      <c r="C315" t="s">
        <v>99</v>
      </c>
      <c r="D315" t="s">
        <v>95</v>
      </c>
      <c r="E315" t="s">
        <v>54</v>
      </c>
      <c r="F315" t="s">
        <v>44</v>
      </c>
      <c r="G315" t="s">
        <v>98</v>
      </c>
      <c r="H315">
        <v>0</v>
      </c>
      <c r="I315">
        <v>1.1398999999999999</v>
      </c>
      <c r="J315">
        <v>1.1536</v>
      </c>
      <c r="K315">
        <v>1.1674</v>
      </c>
      <c r="L315">
        <v>1.1811</v>
      </c>
      <c r="M315">
        <v>1.1949000000000001</v>
      </c>
      <c r="N315">
        <v>1.2089000000000001</v>
      </c>
      <c r="O315">
        <v>1.2231000000000001</v>
      </c>
      <c r="P315">
        <v>1.2377</v>
      </c>
      <c r="Q315">
        <v>1.2523</v>
      </c>
      <c r="R315">
        <v>1.2666999999999999</v>
      </c>
      <c r="S315">
        <v>1.2811999999999999</v>
      </c>
      <c r="T315">
        <v>1.3140000000000001</v>
      </c>
      <c r="U315">
        <v>1.3466</v>
      </c>
      <c r="V315">
        <v>1.379</v>
      </c>
      <c r="W315">
        <v>1.4109</v>
      </c>
      <c r="X315">
        <v>1.4424999999999999</v>
      </c>
      <c r="Y315">
        <v>1.4380999999999999</v>
      </c>
      <c r="Z315">
        <v>1.4339</v>
      </c>
      <c r="AA315">
        <v>1.4296</v>
      </c>
      <c r="AB315">
        <v>1.4254</v>
      </c>
      <c r="AC315">
        <v>1.4211</v>
      </c>
      <c r="AD315">
        <v>1.4520999999999999</v>
      </c>
      <c r="AE315">
        <v>1.4827999999999999</v>
      </c>
      <c r="AF315">
        <v>1.5130999999999999</v>
      </c>
      <c r="AG315">
        <v>1.5429999999999999</v>
      </c>
      <c r="AH315">
        <v>1.5726</v>
      </c>
      <c r="AI315">
        <v>1.5844</v>
      </c>
      <c r="AJ315">
        <v>1.5960000000000001</v>
      </c>
      <c r="AK315">
        <v>1.6073</v>
      </c>
      <c r="AL315">
        <v>1.6183000000000001</v>
      </c>
      <c r="AM315">
        <v>1.6291</v>
      </c>
      <c r="AN315">
        <v>1.6397999999999999</v>
      </c>
      <c r="AO315">
        <v>1.6503000000000001</v>
      </c>
      <c r="AP315">
        <v>1.6607000000000001</v>
      </c>
      <c r="AQ315">
        <v>1.671</v>
      </c>
      <c r="AR315">
        <v>1.6814</v>
      </c>
    </row>
    <row r="316" spans="1:44" x14ac:dyDescent="0.25">
      <c r="A316" t="s">
        <v>2</v>
      </c>
      <c r="B316" t="s">
        <v>97</v>
      </c>
      <c r="C316" t="s">
        <v>99</v>
      </c>
      <c r="D316" t="s">
        <v>95</v>
      </c>
      <c r="E316" t="s">
        <v>55</v>
      </c>
      <c r="F316" t="s">
        <v>44</v>
      </c>
      <c r="G316" t="s">
        <v>98</v>
      </c>
      <c r="H316">
        <v>0</v>
      </c>
      <c r="I316">
        <v>0.39040000000000002</v>
      </c>
      <c r="J316">
        <v>0.39779999999999999</v>
      </c>
      <c r="K316">
        <v>0.40550000000000003</v>
      </c>
      <c r="L316">
        <v>0.4133</v>
      </c>
      <c r="M316">
        <v>0.42120000000000002</v>
      </c>
      <c r="N316">
        <v>0.42909999999999998</v>
      </c>
      <c r="O316">
        <v>0.43690000000000001</v>
      </c>
      <c r="P316">
        <v>0.44479999999999997</v>
      </c>
      <c r="Q316">
        <v>0.45240000000000002</v>
      </c>
      <c r="R316">
        <v>0.45989999999999998</v>
      </c>
      <c r="S316">
        <v>0.4672</v>
      </c>
      <c r="T316">
        <v>0.48110000000000003</v>
      </c>
      <c r="U316">
        <v>0.49480000000000002</v>
      </c>
      <c r="V316">
        <v>0.50829999999999997</v>
      </c>
      <c r="W316">
        <v>0.52149999999999996</v>
      </c>
      <c r="X316">
        <v>0.53439999999999999</v>
      </c>
      <c r="Y316">
        <v>0.53380000000000005</v>
      </c>
      <c r="Z316">
        <v>0.53320000000000001</v>
      </c>
      <c r="AA316">
        <v>0.53239999999999998</v>
      </c>
      <c r="AB316">
        <v>0.53149999999999997</v>
      </c>
      <c r="AC316">
        <v>0.53039999999999998</v>
      </c>
      <c r="AD316">
        <v>0.54259999999999997</v>
      </c>
      <c r="AE316">
        <v>0.55449999999999999</v>
      </c>
      <c r="AF316">
        <v>0.56630000000000003</v>
      </c>
      <c r="AG316">
        <v>0.57789999999999997</v>
      </c>
      <c r="AH316">
        <v>0.58940000000000003</v>
      </c>
      <c r="AI316">
        <v>0.59409999999999996</v>
      </c>
      <c r="AJ316">
        <v>0.5988</v>
      </c>
      <c r="AK316">
        <v>0.60329999999999995</v>
      </c>
      <c r="AL316">
        <v>0.60770000000000002</v>
      </c>
      <c r="AM316">
        <v>0.61199999999999999</v>
      </c>
      <c r="AN316">
        <v>0.61629999999999996</v>
      </c>
      <c r="AO316">
        <v>0.62050000000000005</v>
      </c>
      <c r="AP316">
        <v>0.62460000000000004</v>
      </c>
      <c r="AQ316">
        <v>0.62860000000000005</v>
      </c>
      <c r="AR316">
        <v>0.63249999999999995</v>
      </c>
    </row>
    <row r="317" spans="1:44" x14ac:dyDescent="0.25">
      <c r="A317" t="s">
        <v>2</v>
      </c>
      <c r="B317" t="s">
        <v>97</v>
      </c>
      <c r="C317" t="s">
        <v>99</v>
      </c>
      <c r="D317" t="s">
        <v>95</v>
      </c>
      <c r="E317" t="s">
        <v>56</v>
      </c>
      <c r="F317" t="s">
        <v>44</v>
      </c>
      <c r="G317" t="s">
        <v>98</v>
      </c>
      <c r="H317">
        <v>0</v>
      </c>
      <c r="I317">
        <v>0.54020000000000001</v>
      </c>
      <c r="J317">
        <v>0.54330000000000001</v>
      </c>
      <c r="K317">
        <v>0.54590000000000005</v>
      </c>
      <c r="L317">
        <v>0.54830000000000001</v>
      </c>
      <c r="M317">
        <v>0.55069999999999997</v>
      </c>
      <c r="N317">
        <v>0.55310000000000004</v>
      </c>
      <c r="O317">
        <v>0.55559999999999998</v>
      </c>
      <c r="P317">
        <v>0.55830000000000002</v>
      </c>
      <c r="Q317">
        <v>0.56110000000000004</v>
      </c>
      <c r="R317">
        <v>0.56410000000000005</v>
      </c>
      <c r="S317">
        <v>0.56740000000000002</v>
      </c>
      <c r="T317">
        <v>0.57879999999999998</v>
      </c>
      <c r="U317">
        <v>0.59019999999999995</v>
      </c>
      <c r="V317">
        <v>0.60140000000000005</v>
      </c>
      <c r="W317">
        <v>0.61250000000000004</v>
      </c>
      <c r="X317">
        <v>0.62339999999999995</v>
      </c>
      <c r="Y317">
        <v>0.61880000000000002</v>
      </c>
      <c r="Z317">
        <v>0.61429999999999996</v>
      </c>
      <c r="AA317">
        <v>0.6099</v>
      </c>
      <c r="AB317">
        <v>0.60560000000000003</v>
      </c>
      <c r="AC317">
        <v>0.60140000000000005</v>
      </c>
      <c r="AD317">
        <v>0.61219999999999997</v>
      </c>
      <c r="AE317">
        <v>0.62280000000000002</v>
      </c>
      <c r="AF317">
        <v>0.63329999999999997</v>
      </c>
      <c r="AG317">
        <v>0.64349999999999996</v>
      </c>
      <c r="AH317">
        <v>0.65349999999999997</v>
      </c>
      <c r="AI317">
        <v>0.65620000000000001</v>
      </c>
      <c r="AJ317">
        <v>0.65880000000000005</v>
      </c>
      <c r="AK317">
        <v>0.6613</v>
      </c>
      <c r="AL317">
        <v>0.66369999999999996</v>
      </c>
      <c r="AM317">
        <v>0.66610000000000003</v>
      </c>
      <c r="AN317">
        <v>0.66849999999999998</v>
      </c>
      <c r="AO317">
        <v>0.67090000000000005</v>
      </c>
      <c r="AP317">
        <v>0.67330000000000001</v>
      </c>
      <c r="AQ317">
        <v>0.67579999999999996</v>
      </c>
      <c r="AR317">
        <v>0.6784</v>
      </c>
    </row>
    <row r="318" spans="1:44" x14ac:dyDescent="0.25">
      <c r="A318" t="s">
        <v>2</v>
      </c>
      <c r="B318" t="s">
        <v>97</v>
      </c>
      <c r="C318" t="s">
        <v>99</v>
      </c>
      <c r="D318" t="s">
        <v>95</v>
      </c>
      <c r="E318" t="s">
        <v>57</v>
      </c>
      <c r="F318" t="s">
        <v>44</v>
      </c>
      <c r="G318" t="s">
        <v>98</v>
      </c>
      <c r="H318">
        <v>0</v>
      </c>
      <c r="I318">
        <v>0.60189999999999999</v>
      </c>
      <c r="J318">
        <v>0.60770000000000002</v>
      </c>
      <c r="K318">
        <v>0.61399999999999999</v>
      </c>
      <c r="L318">
        <v>0.62080000000000002</v>
      </c>
      <c r="M318">
        <v>0.62829999999999997</v>
      </c>
      <c r="N318">
        <v>0.63619999999999999</v>
      </c>
      <c r="O318">
        <v>0.64459999999999995</v>
      </c>
      <c r="P318">
        <v>0.65349999999999997</v>
      </c>
      <c r="Q318">
        <v>0.66249999999999998</v>
      </c>
      <c r="R318">
        <v>0.67169999999999996</v>
      </c>
      <c r="S318">
        <v>0.68130000000000002</v>
      </c>
      <c r="T318">
        <v>0.70079999999999998</v>
      </c>
      <c r="U318">
        <v>0.72050000000000003</v>
      </c>
      <c r="V318">
        <v>0.74029999999999996</v>
      </c>
      <c r="W318">
        <v>0.7601</v>
      </c>
      <c r="X318">
        <v>0.77980000000000005</v>
      </c>
      <c r="Y318">
        <v>0.78</v>
      </c>
      <c r="Z318">
        <v>0.78029999999999999</v>
      </c>
      <c r="AA318">
        <v>0.78069999999999995</v>
      </c>
      <c r="AB318">
        <v>0.78110000000000002</v>
      </c>
      <c r="AC318">
        <v>0.78159999999999996</v>
      </c>
      <c r="AD318">
        <v>0.80169999999999997</v>
      </c>
      <c r="AE318">
        <v>0.82179999999999997</v>
      </c>
      <c r="AF318">
        <v>0.84219999999999995</v>
      </c>
      <c r="AG318">
        <v>0.86250000000000004</v>
      </c>
      <c r="AH318">
        <v>0.88290000000000002</v>
      </c>
      <c r="AI318">
        <v>0.89349999999999996</v>
      </c>
      <c r="AJ318">
        <v>0.9042</v>
      </c>
      <c r="AK318">
        <v>0.91500000000000004</v>
      </c>
      <c r="AL318">
        <v>0.92600000000000005</v>
      </c>
      <c r="AM318">
        <v>0.93730000000000002</v>
      </c>
      <c r="AN318">
        <v>0.94869999999999999</v>
      </c>
      <c r="AO318">
        <v>0.96060000000000001</v>
      </c>
      <c r="AP318">
        <v>0.97260000000000002</v>
      </c>
      <c r="AQ318">
        <v>0.98499999999999999</v>
      </c>
      <c r="AR318">
        <v>0.99770000000000003</v>
      </c>
    </row>
    <row r="319" spans="1:44" x14ac:dyDescent="0.25">
      <c r="A319" t="s">
        <v>2</v>
      </c>
      <c r="B319" t="s">
        <v>97</v>
      </c>
      <c r="C319" t="s">
        <v>99</v>
      </c>
      <c r="D319" t="s">
        <v>95</v>
      </c>
      <c r="E319" t="s">
        <v>58</v>
      </c>
      <c r="F319" t="s">
        <v>44</v>
      </c>
      <c r="G319" t="s">
        <v>98</v>
      </c>
      <c r="H319">
        <v>0</v>
      </c>
      <c r="I319">
        <v>0.72840000000000005</v>
      </c>
      <c r="J319">
        <v>0.74170000000000003</v>
      </c>
      <c r="K319">
        <v>0.75470000000000004</v>
      </c>
      <c r="L319">
        <v>0.76759999999999995</v>
      </c>
      <c r="M319">
        <v>0.78039999999999998</v>
      </c>
      <c r="N319">
        <v>0.79320000000000002</v>
      </c>
      <c r="O319">
        <v>0.80600000000000005</v>
      </c>
      <c r="P319">
        <v>0.81889999999999996</v>
      </c>
      <c r="Q319">
        <v>0.83169999999999999</v>
      </c>
      <c r="R319">
        <v>0.84440000000000004</v>
      </c>
      <c r="S319">
        <v>0.85699999999999998</v>
      </c>
      <c r="T319">
        <v>0.88170000000000004</v>
      </c>
      <c r="U319">
        <v>0.90629999999999999</v>
      </c>
      <c r="V319">
        <v>0.93089999999999995</v>
      </c>
      <c r="W319">
        <v>0.95509999999999995</v>
      </c>
      <c r="X319">
        <v>0.97909999999999997</v>
      </c>
      <c r="Y319">
        <v>0.97860000000000003</v>
      </c>
      <c r="Z319">
        <v>0.97809999999999997</v>
      </c>
      <c r="AA319">
        <v>0.97750000000000004</v>
      </c>
      <c r="AB319">
        <v>0.9768</v>
      </c>
      <c r="AC319">
        <v>0.97599999999999998</v>
      </c>
      <c r="AD319">
        <v>0.99950000000000006</v>
      </c>
      <c r="AE319">
        <v>1.0226999999999999</v>
      </c>
      <c r="AF319">
        <v>1.0456000000000001</v>
      </c>
      <c r="AG319">
        <v>1.0682</v>
      </c>
      <c r="AH319">
        <v>1.0905</v>
      </c>
      <c r="AI319">
        <v>1.1003000000000001</v>
      </c>
      <c r="AJ319">
        <v>1.1099000000000001</v>
      </c>
      <c r="AK319">
        <v>1.119</v>
      </c>
      <c r="AL319">
        <v>1.1278999999999999</v>
      </c>
      <c r="AM319">
        <v>1.1365000000000001</v>
      </c>
      <c r="AN319">
        <v>1.1448</v>
      </c>
      <c r="AO319">
        <v>1.153</v>
      </c>
      <c r="AP319">
        <v>1.1609</v>
      </c>
      <c r="AQ319">
        <v>1.1687000000000001</v>
      </c>
      <c r="AR319">
        <v>1.1762999999999999</v>
      </c>
    </row>
    <row r="320" spans="1:44" x14ac:dyDescent="0.25">
      <c r="A320" t="s">
        <v>2</v>
      </c>
      <c r="B320" t="s">
        <v>97</v>
      </c>
      <c r="C320" t="s">
        <v>99</v>
      </c>
      <c r="D320" t="s">
        <v>95</v>
      </c>
      <c r="E320" t="s">
        <v>59</v>
      </c>
      <c r="F320" t="s">
        <v>44</v>
      </c>
      <c r="G320" t="s">
        <v>98</v>
      </c>
      <c r="H320">
        <v>0</v>
      </c>
      <c r="I320">
        <v>1.0901000000000001</v>
      </c>
      <c r="J320">
        <v>1.1218999999999999</v>
      </c>
      <c r="K320">
        <v>1.1547000000000001</v>
      </c>
      <c r="L320">
        <v>1.1879999999999999</v>
      </c>
      <c r="M320">
        <v>1.2218</v>
      </c>
      <c r="N320">
        <v>1.2558</v>
      </c>
      <c r="O320">
        <v>1.2899</v>
      </c>
      <c r="P320">
        <v>1.3238000000000001</v>
      </c>
      <c r="Q320">
        <v>1.3577999999999999</v>
      </c>
      <c r="R320">
        <v>1.3915999999999999</v>
      </c>
      <c r="S320">
        <v>1.4254</v>
      </c>
      <c r="T320">
        <v>1.4796</v>
      </c>
      <c r="U320">
        <v>1.5341</v>
      </c>
      <c r="V320">
        <v>1.589</v>
      </c>
      <c r="W320">
        <v>1.6439999999999999</v>
      </c>
      <c r="X320">
        <v>1.6992</v>
      </c>
      <c r="Y320">
        <v>1.712</v>
      </c>
      <c r="Z320">
        <v>1.7246999999999999</v>
      </c>
      <c r="AA320">
        <v>1.7372000000000001</v>
      </c>
      <c r="AB320">
        <v>1.7494000000000001</v>
      </c>
      <c r="AC320">
        <v>1.7614000000000001</v>
      </c>
      <c r="AD320">
        <v>1.8174999999999999</v>
      </c>
      <c r="AE320">
        <v>1.8738999999999999</v>
      </c>
      <c r="AF320">
        <v>1.9302999999999999</v>
      </c>
      <c r="AG320">
        <v>1.9869000000000001</v>
      </c>
      <c r="AH320">
        <v>2.0434999999999999</v>
      </c>
      <c r="AI320">
        <v>2.0771999999999999</v>
      </c>
      <c r="AJ320">
        <v>2.1107</v>
      </c>
      <c r="AK320">
        <v>2.1436999999999999</v>
      </c>
      <c r="AL320">
        <v>2.1762999999999999</v>
      </c>
      <c r="AM320">
        <v>2.2086999999999999</v>
      </c>
      <c r="AN320">
        <v>2.2406999999999999</v>
      </c>
      <c r="AO320">
        <v>2.2724000000000002</v>
      </c>
      <c r="AP320">
        <v>2.3039000000000001</v>
      </c>
      <c r="AQ320">
        <v>2.3351000000000002</v>
      </c>
      <c r="AR320">
        <v>2.3662000000000001</v>
      </c>
    </row>
    <row r="321" spans="1:44" x14ac:dyDescent="0.25">
      <c r="A321" t="s">
        <v>2</v>
      </c>
      <c r="B321" t="s">
        <v>97</v>
      </c>
      <c r="C321" t="s">
        <v>99</v>
      </c>
      <c r="D321" t="s">
        <v>95</v>
      </c>
      <c r="E321" t="s">
        <v>60</v>
      </c>
      <c r="F321" t="s">
        <v>44</v>
      </c>
      <c r="G321" t="s">
        <v>98</v>
      </c>
      <c r="H321">
        <v>0</v>
      </c>
      <c r="I321">
        <v>1.0145</v>
      </c>
      <c r="J321">
        <v>1.0275000000000001</v>
      </c>
      <c r="K321">
        <v>1.0406</v>
      </c>
      <c r="L321">
        <v>1.0537000000000001</v>
      </c>
      <c r="M321">
        <v>1.0668</v>
      </c>
      <c r="N321">
        <v>1.08</v>
      </c>
      <c r="O321">
        <v>1.0932999999999999</v>
      </c>
      <c r="P321">
        <v>1.1068</v>
      </c>
      <c r="Q321">
        <v>1.1203000000000001</v>
      </c>
      <c r="R321">
        <v>1.1337999999999999</v>
      </c>
      <c r="S321">
        <v>1.1474</v>
      </c>
      <c r="T321">
        <v>1.1773</v>
      </c>
      <c r="U321">
        <v>1.2072000000000001</v>
      </c>
      <c r="V321">
        <v>1.2370000000000001</v>
      </c>
      <c r="W321">
        <v>1.2665</v>
      </c>
      <c r="X321">
        <v>1.2956000000000001</v>
      </c>
      <c r="Y321">
        <v>1.2924</v>
      </c>
      <c r="Z321">
        <v>1.2892999999999999</v>
      </c>
      <c r="AA321">
        <v>1.2863</v>
      </c>
      <c r="AB321">
        <v>1.2833000000000001</v>
      </c>
      <c r="AC321">
        <v>1.2804</v>
      </c>
      <c r="AD321">
        <v>1.3095000000000001</v>
      </c>
      <c r="AE321">
        <v>1.3383</v>
      </c>
      <c r="AF321">
        <v>1.3668</v>
      </c>
      <c r="AG321">
        <v>1.3949</v>
      </c>
      <c r="AH321">
        <v>1.4228000000000001</v>
      </c>
      <c r="AI321">
        <v>1.4346000000000001</v>
      </c>
      <c r="AJ321">
        <v>1.446</v>
      </c>
      <c r="AK321">
        <v>1.4572000000000001</v>
      </c>
      <c r="AL321">
        <v>1.468</v>
      </c>
      <c r="AM321">
        <v>1.4786999999999999</v>
      </c>
      <c r="AN321">
        <v>1.4892000000000001</v>
      </c>
      <c r="AO321">
        <v>1.4995000000000001</v>
      </c>
      <c r="AP321">
        <v>1.5096000000000001</v>
      </c>
      <c r="AQ321">
        <v>1.5196000000000001</v>
      </c>
      <c r="AR321">
        <v>1.5295000000000001</v>
      </c>
    </row>
    <row r="322" spans="1:44" x14ac:dyDescent="0.25">
      <c r="A322" t="s">
        <v>2</v>
      </c>
      <c r="B322" t="s">
        <v>97</v>
      </c>
      <c r="C322" t="s">
        <v>99</v>
      </c>
      <c r="D322" t="s">
        <v>95</v>
      </c>
      <c r="E322" t="s">
        <v>61</v>
      </c>
      <c r="F322" t="s">
        <v>44</v>
      </c>
      <c r="G322" t="s">
        <v>98</v>
      </c>
      <c r="H322">
        <v>0</v>
      </c>
      <c r="I322">
        <v>0.55659999999999998</v>
      </c>
      <c r="J322">
        <v>0.56559999999999999</v>
      </c>
      <c r="K322">
        <v>0.57369999999999999</v>
      </c>
      <c r="L322">
        <v>0.58169999999999999</v>
      </c>
      <c r="M322">
        <v>0.58979999999999999</v>
      </c>
      <c r="N322">
        <v>0.59799999999999998</v>
      </c>
      <c r="O322">
        <v>0.60640000000000005</v>
      </c>
      <c r="P322">
        <v>0.6149</v>
      </c>
      <c r="Q322">
        <v>0.62409999999999999</v>
      </c>
      <c r="R322">
        <v>0.63380000000000003</v>
      </c>
      <c r="S322">
        <v>0.64390000000000003</v>
      </c>
      <c r="T322">
        <v>0.66379999999999995</v>
      </c>
      <c r="U322">
        <v>0.68410000000000004</v>
      </c>
      <c r="V322">
        <v>0.70489999999999997</v>
      </c>
      <c r="W322">
        <v>0.72589999999999999</v>
      </c>
      <c r="X322">
        <v>0.747</v>
      </c>
      <c r="Y322">
        <v>0.749</v>
      </c>
      <c r="Z322">
        <v>0.75039999999999996</v>
      </c>
      <c r="AA322">
        <v>0.75139999999999996</v>
      </c>
      <c r="AB322">
        <v>0.75190000000000001</v>
      </c>
      <c r="AC322">
        <v>0.752</v>
      </c>
      <c r="AD322">
        <v>0.77059999999999995</v>
      </c>
      <c r="AE322">
        <v>0.78890000000000005</v>
      </c>
      <c r="AF322">
        <v>0.80700000000000005</v>
      </c>
      <c r="AG322">
        <v>0.82479999999999998</v>
      </c>
      <c r="AH322">
        <v>0.84250000000000003</v>
      </c>
      <c r="AI322">
        <v>0.85060000000000002</v>
      </c>
      <c r="AJ322">
        <v>0.85860000000000003</v>
      </c>
      <c r="AK322">
        <v>0.86670000000000003</v>
      </c>
      <c r="AL322">
        <v>0.87480000000000002</v>
      </c>
      <c r="AM322">
        <v>0.88280000000000003</v>
      </c>
      <c r="AN322">
        <v>0.89080000000000004</v>
      </c>
      <c r="AO322">
        <v>0.89880000000000004</v>
      </c>
      <c r="AP322">
        <v>0.90690000000000004</v>
      </c>
      <c r="AQ322">
        <v>0.91490000000000005</v>
      </c>
      <c r="AR322">
        <v>0.92290000000000005</v>
      </c>
    </row>
    <row r="323" spans="1:44" x14ac:dyDescent="0.25">
      <c r="A323" t="s">
        <v>2</v>
      </c>
      <c r="B323" t="s">
        <v>97</v>
      </c>
      <c r="C323" t="s">
        <v>99</v>
      </c>
      <c r="D323" t="s">
        <v>95</v>
      </c>
      <c r="E323" t="s">
        <v>62</v>
      </c>
      <c r="F323" t="s">
        <v>44</v>
      </c>
      <c r="G323" t="s">
        <v>98</v>
      </c>
      <c r="H323">
        <v>0</v>
      </c>
      <c r="I323">
        <v>0.79420000000000002</v>
      </c>
      <c r="J323">
        <v>0.80630000000000002</v>
      </c>
      <c r="K323">
        <v>0.81969999999999998</v>
      </c>
      <c r="L323">
        <v>0.83440000000000003</v>
      </c>
      <c r="M323">
        <v>0.85009999999999997</v>
      </c>
      <c r="N323">
        <v>0.86670000000000003</v>
      </c>
      <c r="O323">
        <v>0.88390000000000002</v>
      </c>
      <c r="P323">
        <v>0.90149999999999997</v>
      </c>
      <c r="Q323">
        <v>0.9194</v>
      </c>
      <c r="R323">
        <v>0.9375</v>
      </c>
      <c r="S323">
        <v>0.95569999999999999</v>
      </c>
      <c r="T323">
        <v>0.98780000000000001</v>
      </c>
      <c r="U323">
        <v>1.0203</v>
      </c>
      <c r="V323">
        <v>1.0531999999999999</v>
      </c>
      <c r="W323">
        <v>1.0863</v>
      </c>
      <c r="X323">
        <v>1.1198999999999999</v>
      </c>
      <c r="Y323">
        <v>1.1262000000000001</v>
      </c>
      <c r="Z323">
        <v>1.1329</v>
      </c>
      <c r="AA323">
        <v>1.1398999999999999</v>
      </c>
      <c r="AB323">
        <v>1.1473</v>
      </c>
      <c r="AC323">
        <v>1.1552</v>
      </c>
      <c r="AD323">
        <v>1.1923999999999999</v>
      </c>
      <c r="AE323">
        <v>1.2303999999999999</v>
      </c>
      <c r="AF323">
        <v>1.2688999999999999</v>
      </c>
      <c r="AG323">
        <v>1.3081</v>
      </c>
      <c r="AH323">
        <v>1.3478000000000001</v>
      </c>
      <c r="AI323">
        <v>1.3729</v>
      </c>
      <c r="AJ323">
        <v>1.3982000000000001</v>
      </c>
      <c r="AK323">
        <v>1.4236</v>
      </c>
      <c r="AL323">
        <v>1.4491000000000001</v>
      </c>
      <c r="AM323">
        <v>1.4746999999999999</v>
      </c>
      <c r="AN323">
        <v>1.5004999999999999</v>
      </c>
      <c r="AO323">
        <v>1.5262</v>
      </c>
      <c r="AP323">
        <v>1.552</v>
      </c>
      <c r="AQ323">
        <v>1.5779000000000001</v>
      </c>
      <c r="AR323">
        <v>1.6037999999999999</v>
      </c>
    </row>
    <row r="324" spans="1:44" x14ac:dyDescent="0.25">
      <c r="A324" t="s">
        <v>2</v>
      </c>
      <c r="B324" t="s">
        <v>97</v>
      </c>
      <c r="C324" t="s">
        <v>99</v>
      </c>
      <c r="D324" t="s">
        <v>95</v>
      </c>
      <c r="E324" t="s">
        <v>63</v>
      </c>
      <c r="F324" t="s">
        <v>44</v>
      </c>
      <c r="G324" t="s">
        <v>98</v>
      </c>
      <c r="H324">
        <v>0</v>
      </c>
      <c r="I324">
        <v>0.33679999999999999</v>
      </c>
      <c r="J324">
        <v>0.33760000000000001</v>
      </c>
      <c r="K324">
        <v>0.33860000000000001</v>
      </c>
      <c r="L324">
        <v>0.3397</v>
      </c>
      <c r="M324">
        <v>0.3412</v>
      </c>
      <c r="N324">
        <v>0.34289999999999998</v>
      </c>
      <c r="O324">
        <v>0.34489999999999998</v>
      </c>
      <c r="P324">
        <v>0.34720000000000001</v>
      </c>
      <c r="Q324">
        <v>0.34960000000000002</v>
      </c>
      <c r="R324">
        <v>0.35210000000000002</v>
      </c>
      <c r="S324">
        <v>0.35470000000000002</v>
      </c>
      <c r="T324">
        <v>0.3624</v>
      </c>
      <c r="U324">
        <v>0.37</v>
      </c>
      <c r="V324">
        <v>0.3775</v>
      </c>
      <c r="W324">
        <v>0.38479999999999998</v>
      </c>
      <c r="X324">
        <v>0.39200000000000002</v>
      </c>
      <c r="Y324">
        <v>0.38940000000000002</v>
      </c>
      <c r="Z324">
        <v>0.38700000000000001</v>
      </c>
      <c r="AA324">
        <v>0.3846</v>
      </c>
      <c r="AB324">
        <v>0.38229999999999997</v>
      </c>
      <c r="AC324">
        <v>0.38009999999999999</v>
      </c>
      <c r="AD324">
        <v>0.38740000000000002</v>
      </c>
      <c r="AE324">
        <v>0.39479999999999998</v>
      </c>
      <c r="AF324">
        <v>0.4022</v>
      </c>
      <c r="AG324">
        <v>0.40960000000000002</v>
      </c>
      <c r="AH324">
        <v>0.41689999999999999</v>
      </c>
      <c r="AI324">
        <v>0.41970000000000002</v>
      </c>
      <c r="AJ324">
        <v>0.42249999999999999</v>
      </c>
      <c r="AK324">
        <v>0.42530000000000001</v>
      </c>
      <c r="AL324">
        <v>0.42820000000000003</v>
      </c>
      <c r="AM324">
        <v>0.43120000000000003</v>
      </c>
      <c r="AN324">
        <v>0.43430000000000002</v>
      </c>
      <c r="AO324">
        <v>0.4375</v>
      </c>
      <c r="AP324">
        <v>0.44069999999999998</v>
      </c>
      <c r="AQ324">
        <v>0.44409999999999999</v>
      </c>
      <c r="AR324">
        <v>0.4476</v>
      </c>
    </row>
    <row r="325" spans="1:44" x14ac:dyDescent="0.25">
      <c r="A325" t="s">
        <v>2</v>
      </c>
      <c r="B325" t="s">
        <v>97</v>
      </c>
      <c r="C325" t="s">
        <v>99</v>
      </c>
      <c r="D325" t="s">
        <v>95</v>
      </c>
      <c r="E325" t="s">
        <v>64</v>
      </c>
      <c r="F325" t="s">
        <v>44</v>
      </c>
      <c r="G325" t="s">
        <v>98</v>
      </c>
      <c r="H325">
        <v>0</v>
      </c>
      <c r="I325">
        <v>0.46189999999999998</v>
      </c>
      <c r="J325">
        <v>0.46779999999999999</v>
      </c>
      <c r="K325">
        <v>0.47410000000000002</v>
      </c>
      <c r="L325">
        <v>0.48080000000000001</v>
      </c>
      <c r="M325">
        <v>0.4879</v>
      </c>
      <c r="N325">
        <v>0.49569999999999997</v>
      </c>
      <c r="O325">
        <v>0.504</v>
      </c>
      <c r="P325">
        <v>0.51290000000000002</v>
      </c>
      <c r="Q325">
        <v>0.52249999999999996</v>
      </c>
      <c r="R325">
        <v>0.53290000000000004</v>
      </c>
      <c r="S325">
        <v>0.54400000000000004</v>
      </c>
      <c r="T325">
        <v>0.56359999999999999</v>
      </c>
      <c r="U325">
        <v>0.58409999999999995</v>
      </c>
      <c r="V325">
        <v>0.60529999999999995</v>
      </c>
      <c r="W325">
        <v>0.62729999999999997</v>
      </c>
      <c r="X325">
        <v>0.64980000000000004</v>
      </c>
      <c r="Y325">
        <v>0.65610000000000002</v>
      </c>
      <c r="Z325">
        <v>0.66220000000000001</v>
      </c>
      <c r="AA325">
        <v>0.66800000000000004</v>
      </c>
      <c r="AB325">
        <v>0.67369999999999997</v>
      </c>
      <c r="AC325">
        <v>0.67920000000000003</v>
      </c>
      <c r="AD325">
        <v>0.70179999999999998</v>
      </c>
      <c r="AE325">
        <v>0.72460000000000002</v>
      </c>
      <c r="AF325">
        <v>0.74770000000000003</v>
      </c>
      <c r="AG325">
        <v>0.77100000000000002</v>
      </c>
      <c r="AH325">
        <v>0.79469999999999996</v>
      </c>
      <c r="AI325">
        <v>0.80979999999999996</v>
      </c>
      <c r="AJ325">
        <v>0.82509999999999994</v>
      </c>
      <c r="AK325">
        <v>0.84079999999999999</v>
      </c>
      <c r="AL325">
        <v>0.85680000000000001</v>
      </c>
      <c r="AM325">
        <v>0.87319999999999998</v>
      </c>
      <c r="AN325">
        <v>0.88980000000000004</v>
      </c>
      <c r="AO325">
        <v>0.90680000000000005</v>
      </c>
      <c r="AP325">
        <v>0.92410000000000003</v>
      </c>
      <c r="AQ325">
        <v>0.94169999999999998</v>
      </c>
      <c r="AR325">
        <v>0.95950000000000002</v>
      </c>
    </row>
    <row r="326" spans="1:44" x14ac:dyDescent="0.25">
      <c r="A326" t="s">
        <v>121</v>
      </c>
      <c r="B326" t="s">
        <v>66</v>
      </c>
      <c r="C326" t="s">
        <v>100</v>
      </c>
      <c r="D326" t="s">
        <v>67</v>
      </c>
      <c r="E326" t="s">
        <v>43</v>
      </c>
      <c r="F326" t="s">
        <v>44</v>
      </c>
      <c r="G326" t="s">
        <v>68</v>
      </c>
      <c r="H326">
        <v>0</v>
      </c>
      <c r="I326">
        <v>0.49640000000000001</v>
      </c>
      <c r="J326">
        <v>0.49759999999999999</v>
      </c>
      <c r="K326">
        <v>0.49859999999999999</v>
      </c>
      <c r="L326">
        <v>0.49940000000000001</v>
      </c>
      <c r="M326">
        <v>0.49990000000000001</v>
      </c>
      <c r="N326">
        <v>1.0001</v>
      </c>
      <c r="O326">
        <v>1.0001</v>
      </c>
      <c r="P326">
        <v>0.99950000000000006</v>
      </c>
      <c r="Q326">
        <v>0.99880000000000002</v>
      </c>
      <c r="R326">
        <v>0.99809999999999999</v>
      </c>
      <c r="S326">
        <v>0.997</v>
      </c>
      <c r="T326">
        <v>0.99590000000000001</v>
      </c>
      <c r="U326">
        <v>0.99460000000000004</v>
      </c>
      <c r="V326">
        <v>0.99329999999999996</v>
      </c>
      <c r="W326">
        <v>0.9919</v>
      </c>
      <c r="X326">
        <v>0.99050000000000005</v>
      </c>
      <c r="Y326">
        <v>0.98919999999999997</v>
      </c>
      <c r="Z326">
        <v>0.98819999999999997</v>
      </c>
      <c r="AA326">
        <v>0.98719999999999997</v>
      </c>
      <c r="AB326">
        <v>0.98640000000000005</v>
      </c>
      <c r="AC326">
        <v>0.98570000000000002</v>
      </c>
      <c r="AD326">
        <v>0.98519999999999996</v>
      </c>
      <c r="AE326">
        <v>0.98480000000000001</v>
      </c>
      <c r="AF326">
        <v>0.98450000000000004</v>
      </c>
      <c r="AG326">
        <v>0.98429999999999995</v>
      </c>
      <c r="AH326">
        <v>0.98429999999999995</v>
      </c>
      <c r="AI326">
        <v>0.98429999999999995</v>
      </c>
      <c r="AJ326">
        <v>0.98440000000000005</v>
      </c>
      <c r="AK326">
        <v>0.98450000000000004</v>
      </c>
      <c r="AL326">
        <v>0.98470000000000002</v>
      </c>
      <c r="AM326">
        <v>0.98480000000000001</v>
      </c>
      <c r="AN326">
        <v>0.98480000000000001</v>
      </c>
      <c r="AO326">
        <v>0.9849</v>
      </c>
      <c r="AP326">
        <v>0.98480000000000001</v>
      </c>
      <c r="AQ326">
        <v>0.98470000000000002</v>
      </c>
      <c r="AR326">
        <v>0.98440000000000005</v>
      </c>
    </row>
    <row r="327" spans="1:44" x14ac:dyDescent="0.25">
      <c r="A327" t="s">
        <v>121</v>
      </c>
      <c r="B327" t="s">
        <v>66</v>
      </c>
      <c r="C327" t="s">
        <v>100</v>
      </c>
      <c r="D327" t="s">
        <v>67</v>
      </c>
      <c r="E327" t="s">
        <v>46</v>
      </c>
      <c r="F327" t="s">
        <v>44</v>
      </c>
      <c r="G327" t="s">
        <v>68</v>
      </c>
      <c r="H327">
        <v>0</v>
      </c>
      <c r="I327">
        <v>0.35909999999999997</v>
      </c>
      <c r="J327">
        <v>0.36</v>
      </c>
      <c r="K327">
        <v>0.36080000000000001</v>
      </c>
      <c r="L327">
        <v>0.36170000000000002</v>
      </c>
      <c r="M327">
        <v>0.36249999999999999</v>
      </c>
      <c r="N327">
        <v>0.72640000000000005</v>
      </c>
      <c r="O327">
        <v>0.72760000000000002</v>
      </c>
      <c r="P327">
        <v>0.72850000000000004</v>
      </c>
      <c r="Q327">
        <v>0.72929999999999995</v>
      </c>
      <c r="R327">
        <v>0.73</v>
      </c>
      <c r="S327">
        <v>0.73050000000000004</v>
      </c>
      <c r="T327">
        <v>0.73080000000000001</v>
      </c>
      <c r="U327">
        <v>0.73099999999999998</v>
      </c>
      <c r="V327">
        <v>0.73119999999999996</v>
      </c>
      <c r="W327">
        <v>0.73119999999999996</v>
      </c>
      <c r="X327">
        <v>0.73099999999999998</v>
      </c>
      <c r="Y327">
        <v>0.73099999999999998</v>
      </c>
      <c r="Z327">
        <v>0.73109999999999997</v>
      </c>
      <c r="AA327">
        <v>0.73129999999999995</v>
      </c>
      <c r="AB327">
        <v>0.73160000000000003</v>
      </c>
      <c r="AC327">
        <v>0.73199999999999998</v>
      </c>
      <c r="AD327">
        <v>0.73250000000000004</v>
      </c>
      <c r="AE327">
        <v>0.73309999999999997</v>
      </c>
      <c r="AF327">
        <v>0.7339</v>
      </c>
      <c r="AG327">
        <v>0.73470000000000002</v>
      </c>
      <c r="AH327">
        <v>0.73570000000000002</v>
      </c>
      <c r="AI327">
        <v>0.73680000000000001</v>
      </c>
      <c r="AJ327">
        <v>0.73799999999999999</v>
      </c>
      <c r="AK327">
        <v>0.73929999999999996</v>
      </c>
      <c r="AL327">
        <v>0.74060000000000004</v>
      </c>
      <c r="AM327">
        <v>0.7419</v>
      </c>
      <c r="AN327">
        <v>0.74329999999999996</v>
      </c>
      <c r="AO327">
        <v>0.74460000000000004</v>
      </c>
      <c r="AP327">
        <v>0.74590000000000001</v>
      </c>
      <c r="AQ327">
        <v>0.74719999999999998</v>
      </c>
      <c r="AR327">
        <v>0.74829999999999997</v>
      </c>
    </row>
    <row r="328" spans="1:44" x14ac:dyDescent="0.25">
      <c r="A328" t="s">
        <v>121</v>
      </c>
      <c r="B328" t="s">
        <v>66</v>
      </c>
      <c r="C328" t="s">
        <v>100</v>
      </c>
      <c r="D328" t="s">
        <v>67</v>
      </c>
      <c r="E328" t="s">
        <v>47</v>
      </c>
      <c r="F328" t="s">
        <v>44</v>
      </c>
      <c r="G328" t="s">
        <v>68</v>
      </c>
      <c r="H328">
        <v>0</v>
      </c>
      <c r="I328">
        <v>0.13189999999999999</v>
      </c>
      <c r="J328">
        <v>0.13159999999999999</v>
      </c>
      <c r="K328">
        <v>0.13109999999999999</v>
      </c>
      <c r="L328">
        <v>0.1305</v>
      </c>
      <c r="M328">
        <v>0.12989999999999999</v>
      </c>
      <c r="N328">
        <v>0.25850000000000001</v>
      </c>
      <c r="O328">
        <v>0.2571</v>
      </c>
      <c r="P328">
        <v>0.25559999999999999</v>
      </c>
      <c r="Q328">
        <v>0.25430000000000003</v>
      </c>
      <c r="R328">
        <v>0.253</v>
      </c>
      <c r="S328">
        <v>0.25180000000000002</v>
      </c>
      <c r="T328">
        <v>0.25080000000000002</v>
      </c>
      <c r="U328">
        <v>0.24979999999999999</v>
      </c>
      <c r="V328">
        <v>0.24909999999999999</v>
      </c>
      <c r="W328">
        <v>0.24840000000000001</v>
      </c>
      <c r="X328">
        <v>0.24790000000000001</v>
      </c>
      <c r="Y328">
        <v>0.24729999999999999</v>
      </c>
      <c r="Z328">
        <v>0.24660000000000001</v>
      </c>
      <c r="AA328">
        <v>0.24590000000000001</v>
      </c>
      <c r="AB328">
        <v>0.2452</v>
      </c>
      <c r="AC328">
        <v>0.24440000000000001</v>
      </c>
      <c r="AD328">
        <v>0.2437</v>
      </c>
      <c r="AE328">
        <v>0.24299999999999999</v>
      </c>
      <c r="AF328">
        <v>0.24229999999999999</v>
      </c>
      <c r="AG328">
        <v>0.2417</v>
      </c>
      <c r="AH328">
        <v>0.24110000000000001</v>
      </c>
      <c r="AI328">
        <v>0.24049999999999999</v>
      </c>
      <c r="AJ328">
        <v>0.24</v>
      </c>
      <c r="AK328">
        <v>0.23949999999999999</v>
      </c>
      <c r="AL328">
        <v>0.23910000000000001</v>
      </c>
      <c r="AM328">
        <v>0.2387</v>
      </c>
      <c r="AN328">
        <v>0.2384</v>
      </c>
      <c r="AO328">
        <v>0.23799999999999999</v>
      </c>
      <c r="AP328">
        <v>0.23769999999999999</v>
      </c>
      <c r="AQ328">
        <v>0.2374</v>
      </c>
      <c r="AR328">
        <v>0.23710000000000001</v>
      </c>
    </row>
    <row r="329" spans="1:44" x14ac:dyDescent="0.25">
      <c r="A329" t="s">
        <v>121</v>
      </c>
      <c r="B329" t="s">
        <v>66</v>
      </c>
      <c r="C329" t="s">
        <v>100</v>
      </c>
      <c r="D329" t="s">
        <v>67</v>
      </c>
      <c r="E329" t="s">
        <v>48</v>
      </c>
      <c r="F329" t="s">
        <v>44</v>
      </c>
      <c r="G329" t="s">
        <v>68</v>
      </c>
      <c r="H329">
        <v>0</v>
      </c>
      <c r="I329">
        <v>0.36420000000000002</v>
      </c>
      <c r="J329">
        <v>0.36649999999999999</v>
      </c>
      <c r="K329">
        <v>0.36870000000000003</v>
      </c>
      <c r="L329">
        <v>0.37080000000000002</v>
      </c>
      <c r="M329">
        <v>0.37259999999999999</v>
      </c>
      <c r="N329">
        <v>0.74850000000000005</v>
      </c>
      <c r="O329">
        <v>0.75149999999999995</v>
      </c>
      <c r="P329">
        <v>0.75390000000000001</v>
      </c>
      <c r="Q329">
        <v>0.75619999999999998</v>
      </c>
      <c r="R329">
        <v>0.75849999999999995</v>
      </c>
      <c r="S329">
        <v>0.76060000000000005</v>
      </c>
      <c r="T329">
        <v>0.76249999999999996</v>
      </c>
      <c r="U329">
        <v>0.76429999999999998</v>
      </c>
      <c r="V329">
        <v>0.7661</v>
      </c>
      <c r="W329">
        <v>0.76800000000000002</v>
      </c>
      <c r="X329">
        <v>0.76990000000000003</v>
      </c>
      <c r="Y329">
        <v>0.77200000000000002</v>
      </c>
      <c r="Z329">
        <v>0.77439999999999998</v>
      </c>
      <c r="AA329">
        <v>0.77690000000000003</v>
      </c>
      <c r="AB329">
        <v>0.77949999999999997</v>
      </c>
      <c r="AC329">
        <v>0.78220000000000001</v>
      </c>
      <c r="AD329">
        <v>0.78510000000000002</v>
      </c>
      <c r="AE329">
        <v>0.78800000000000003</v>
      </c>
      <c r="AF329">
        <v>0.79100000000000004</v>
      </c>
      <c r="AG329">
        <v>0.79400000000000004</v>
      </c>
      <c r="AH329">
        <v>0.79700000000000004</v>
      </c>
      <c r="AI329">
        <v>0.80010000000000003</v>
      </c>
      <c r="AJ329">
        <v>0.80310000000000004</v>
      </c>
      <c r="AK329">
        <v>0.80610000000000004</v>
      </c>
      <c r="AL329">
        <v>0.80889999999999995</v>
      </c>
      <c r="AM329">
        <v>0.81169999999999998</v>
      </c>
      <c r="AN329">
        <v>0.81440000000000001</v>
      </c>
      <c r="AO329">
        <v>0.81699999999999995</v>
      </c>
      <c r="AP329">
        <v>0.81940000000000002</v>
      </c>
      <c r="AQ329">
        <v>0.82179999999999997</v>
      </c>
      <c r="AR329">
        <v>0.82410000000000005</v>
      </c>
    </row>
    <row r="330" spans="1:44" x14ac:dyDescent="0.25">
      <c r="A330" t="s">
        <v>121</v>
      </c>
      <c r="B330" t="s">
        <v>66</v>
      </c>
      <c r="C330" t="s">
        <v>100</v>
      </c>
      <c r="D330" t="s">
        <v>67</v>
      </c>
      <c r="E330" t="s">
        <v>49</v>
      </c>
      <c r="F330" t="s">
        <v>44</v>
      </c>
      <c r="G330" t="s">
        <v>68</v>
      </c>
      <c r="H330">
        <v>0</v>
      </c>
      <c r="I330">
        <v>0.436</v>
      </c>
      <c r="J330">
        <v>0.43830000000000002</v>
      </c>
      <c r="K330">
        <v>0.44040000000000001</v>
      </c>
      <c r="L330">
        <v>0.4425</v>
      </c>
      <c r="M330">
        <v>0.44419999999999998</v>
      </c>
      <c r="N330">
        <v>0.89149999999999996</v>
      </c>
      <c r="O330">
        <v>0.89419999999999999</v>
      </c>
      <c r="P330">
        <v>0.89649999999999996</v>
      </c>
      <c r="Q330">
        <v>0.89859999999999995</v>
      </c>
      <c r="R330">
        <v>0.90049999999999997</v>
      </c>
      <c r="S330">
        <v>0.90210000000000001</v>
      </c>
      <c r="T330">
        <v>0.90349999999999997</v>
      </c>
      <c r="U330">
        <v>0.90490000000000004</v>
      </c>
      <c r="V330">
        <v>0.90629999999999999</v>
      </c>
      <c r="W330">
        <v>0.90839999999999999</v>
      </c>
      <c r="X330">
        <v>0.91139999999999999</v>
      </c>
      <c r="Y330">
        <v>0.91420000000000001</v>
      </c>
      <c r="Z330">
        <v>0.91690000000000005</v>
      </c>
      <c r="AA330">
        <v>0.91969999999999996</v>
      </c>
      <c r="AB330">
        <v>0.92249999999999999</v>
      </c>
      <c r="AC330">
        <v>0.92520000000000002</v>
      </c>
      <c r="AD330">
        <v>0.92800000000000005</v>
      </c>
      <c r="AE330">
        <v>0.93089999999999995</v>
      </c>
      <c r="AF330">
        <v>0.93389999999999995</v>
      </c>
      <c r="AG330">
        <v>0.93710000000000004</v>
      </c>
      <c r="AH330">
        <v>0.94040000000000001</v>
      </c>
      <c r="AI330">
        <v>0.94379999999999997</v>
      </c>
      <c r="AJ330">
        <v>0.94740000000000002</v>
      </c>
      <c r="AK330">
        <v>0.95109999999999995</v>
      </c>
      <c r="AL330">
        <v>0.95509999999999995</v>
      </c>
      <c r="AM330">
        <v>0.95920000000000005</v>
      </c>
      <c r="AN330">
        <v>0.96330000000000005</v>
      </c>
      <c r="AO330">
        <v>0.96750000000000003</v>
      </c>
      <c r="AP330">
        <v>0.9718</v>
      </c>
      <c r="AQ330">
        <v>0.97609999999999997</v>
      </c>
      <c r="AR330">
        <v>0.98029999999999995</v>
      </c>
    </row>
    <row r="331" spans="1:44" x14ac:dyDescent="0.25">
      <c r="A331" t="s">
        <v>121</v>
      </c>
      <c r="B331" t="s">
        <v>66</v>
      </c>
      <c r="C331" t="s">
        <v>100</v>
      </c>
      <c r="D331" t="s">
        <v>67</v>
      </c>
      <c r="E331" t="s">
        <v>50</v>
      </c>
      <c r="F331" t="s">
        <v>44</v>
      </c>
      <c r="G331" t="s">
        <v>68</v>
      </c>
      <c r="H331">
        <v>0</v>
      </c>
      <c r="I331">
        <v>4.3400000000000001E-2</v>
      </c>
      <c r="J331">
        <v>4.3400000000000001E-2</v>
      </c>
      <c r="K331">
        <v>4.3400000000000001E-2</v>
      </c>
      <c r="L331">
        <v>4.3400000000000001E-2</v>
      </c>
      <c r="M331">
        <v>4.3299999999999998E-2</v>
      </c>
      <c r="N331">
        <v>8.6599999999999996E-2</v>
      </c>
      <c r="O331">
        <v>8.6599999999999996E-2</v>
      </c>
      <c r="P331">
        <v>8.6599999999999996E-2</v>
      </c>
      <c r="Q331">
        <v>8.6599999999999996E-2</v>
      </c>
      <c r="R331">
        <v>8.6499999999999994E-2</v>
      </c>
      <c r="S331">
        <v>8.6499999999999994E-2</v>
      </c>
      <c r="T331">
        <v>8.6400000000000005E-2</v>
      </c>
      <c r="U331">
        <v>8.6400000000000005E-2</v>
      </c>
      <c r="V331">
        <v>8.6400000000000005E-2</v>
      </c>
      <c r="W331">
        <v>8.6400000000000005E-2</v>
      </c>
      <c r="X331">
        <v>8.6400000000000005E-2</v>
      </c>
      <c r="Y331">
        <v>8.6400000000000005E-2</v>
      </c>
      <c r="Z331">
        <v>8.6400000000000005E-2</v>
      </c>
      <c r="AA331">
        <v>8.6499999999999994E-2</v>
      </c>
      <c r="AB331">
        <v>8.6499999999999994E-2</v>
      </c>
      <c r="AC331">
        <v>8.6699999999999999E-2</v>
      </c>
      <c r="AD331">
        <v>8.6800000000000002E-2</v>
      </c>
      <c r="AE331">
        <v>8.6900000000000005E-2</v>
      </c>
      <c r="AF331">
        <v>8.7099999999999997E-2</v>
      </c>
      <c r="AG331">
        <v>8.72E-2</v>
      </c>
      <c r="AH331">
        <v>8.7400000000000005E-2</v>
      </c>
      <c r="AI331">
        <v>8.7499999999999994E-2</v>
      </c>
      <c r="AJ331">
        <v>8.7599999999999997E-2</v>
      </c>
      <c r="AK331">
        <v>8.77E-2</v>
      </c>
      <c r="AL331">
        <v>8.7800000000000003E-2</v>
      </c>
      <c r="AM331">
        <v>8.7900000000000006E-2</v>
      </c>
      <c r="AN331">
        <v>8.7999999999999995E-2</v>
      </c>
      <c r="AO331">
        <v>8.7999999999999995E-2</v>
      </c>
      <c r="AP331">
        <v>8.8099999999999998E-2</v>
      </c>
      <c r="AQ331">
        <v>8.8099999999999998E-2</v>
      </c>
      <c r="AR331">
        <v>8.8099999999999998E-2</v>
      </c>
    </row>
    <row r="332" spans="1:44" x14ac:dyDescent="0.25">
      <c r="A332" t="s">
        <v>121</v>
      </c>
      <c r="B332" t="s">
        <v>66</v>
      </c>
      <c r="C332" t="s">
        <v>100</v>
      </c>
      <c r="D332" t="s">
        <v>67</v>
      </c>
      <c r="E332" t="s">
        <v>51</v>
      </c>
      <c r="F332" t="s">
        <v>44</v>
      </c>
      <c r="G332" t="s">
        <v>68</v>
      </c>
      <c r="H332">
        <v>0</v>
      </c>
      <c r="I332">
        <v>0.11409999999999999</v>
      </c>
      <c r="J332">
        <v>0.1148</v>
      </c>
      <c r="K332">
        <v>0.1154</v>
      </c>
      <c r="L332">
        <v>0.11609999999999999</v>
      </c>
      <c r="M332">
        <v>0.1167</v>
      </c>
      <c r="N332">
        <v>0.2346</v>
      </c>
      <c r="O332">
        <v>0.23569999999999999</v>
      </c>
      <c r="P332">
        <v>0.23669999999999999</v>
      </c>
      <c r="Q332">
        <v>0.23769999999999999</v>
      </c>
      <c r="R332">
        <v>0.23860000000000001</v>
      </c>
      <c r="S332">
        <v>0.23949999999999999</v>
      </c>
      <c r="T332">
        <v>0.24030000000000001</v>
      </c>
      <c r="U332">
        <v>0.24099999999999999</v>
      </c>
      <c r="V332">
        <v>0.24179999999999999</v>
      </c>
      <c r="W332">
        <v>0.24249999999999999</v>
      </c>
      <c r="X332">
        <v>0.24329999999999999</v>
      </c>
      <c r="Y332">
        <v>0.24410000000000001</v>
      </c>
      <c r="Z332">
        <v>0.245</v>
      </c>
      <c r="AA332">
        <v>0.24590000000000001</v>
      </c>
      <c r="AB332">
        <v>0.24679999999999999</v>
      </c>
      <c r="AC332">
        <v>0.2477</v>
      </c>
      <c r="AD332">
        <v>0.2487</v>
      </c>
      <c r="AE332">
        <v>0.24970000000000001</v>
      </c>
      <c r="AF332">
        <v>0.25059999999999999</v>
      </c>
      <c r="AG332">
        <v>0.25159999999999999</v>
      </c>
      <c r="AH332">
        <v>0.2525</v>
      </c>
      <c r="AI332">
        <v>0.25340000000000001</v>
      </c>
      <c r="AJ332">
        <v>0.25419999999999998</v>
      </c>
      <c r="AK332">
        <v>0.255</v>
      </c>
      <c r="AL332">
        <v>0.25569999999999998</v>
      </c>
      <c r="AM332">
        <v>0.25640000000000002</v>
      </c>
      <c r="AN332">
        <v>0.25700000000000001</v>
      </c>
      <c r="AO332">
        <v>0.2576</v>
      </c>
      <c r="AP332">
        <v>0.2581</v>
      </c>
      <c r="AQ332">
        <v>0.25850000000000001</v>
      </c>
      <c r="AR332">
        <v>0.25890000000000002</v>
      </c>
    </row>
    <row r="333" spans="1:44" x14ac:dyDescent="0.25">
      <c r="A333" t="s">
        <v>121</v>
      </c>
      <c r="B333" t="s">
        <v>66</v>
      </c>
      <c r="C333" t="s">
        <v>100</v>
      </c>
      <c r="D333" t="s">
        <v>67</v>
      </c>
      <c r="E333" t="s">
        <v>52</v>
      </c>
      <c r="F333" t="s">
        <v>44</v>
      </c>
      <c r="G333" t="s">
        <v>68</v>
      </c>
      <c r="H333">
        <v>0</v>
      </c>
      <c r="I333">
        <v>6.9000000000000006E-2</v>
      </c>
      <c r="J333">
        <v>6.93E-2</v>
      </c>
      <c r="K333">
        <v>6.9599999999999995E-2</v>
      </c>
      <c r="L333">
        <v>6.9900000000000004E-2</v>
      </c>
      <c r="M333">
        <v>7.0099999999999996E-2</v>
      </c>
      <c r="N333">
        <v>0.14069999999999999</v>
      </c>
      <c r="O333">
        <v>0.14119999999999999</v>
      </c>
      <c r="P333">
        <v>0.1416</v>
      </c>
      <c r="Q333">
        <v>0.14199999999999999</v>
      </c>
      <c r="R333">
        <v>0.14230000000000001</v>
      </c>
      <c r="S333">
        <v>0.1426</v>
      </c>
      <c r="T333">
        <v>0.14299999999999999</v>
      </c>
      <c r="U333">
        <v>0.14319999999999999</v>
      </c>
      <c r="V333">
        <v>0.14349999999999999</v>
      </c>
      <c r="W333">
        <v>0.14380000000000001</v>
      </c>
      <c r="X333">
        <v>0.14410000000000001</v>
      </c>
      <c r="Y333">
        <v>0.1444</v>
      </c>
      <c r="Z333">
        <v>0.14480000000000001</v>
      </c>
      <c r="AA333">
        <v>0.14510000000000001</v>
      </c>
      <c r="AB333">
        <v>0.14549999999999999</v>
      </c>
      <c r="AC333">
        <v>0.1459</v>
      </c>
      <c r="AD333">
        <v>0.14630000000000001</v>
      </c>
      <c r="AE333">
        <v>0.1467</v>
      </c>
      <c r="AF333">
        <v>0.14710000000000001</v>
      </c>
      <c r="AG333">
        <v>0.14749999999999999</v>
      </c>
      <c r="AH333">
        <v>0.1479</v>
      </c>
      <c r="AI333">
        <v>0.14829999999999999</v>
      </c>
      <c r="AJ333">
        <v>0.14860000000000001</v>
      </c>
      <c r="AK333">
        <v>0.14899999999999999</v>
      </c>
      <c r="AL333">
        <v>0.14929999999999999</v>
      </c>
      <c r="AM333">
        <v>0.14949999999999999</v>
      </c>
      <c r="AN333">
        <v>0.14979999999999999</v>
      </c>
      <c r="AO333">
        <v>0.15</v>
      </c>
      <c r="AP333">
        <v>0.1502</v>
      </c>
      <c r="AQ333">
        <v>0.15029999999999999</v>
      </c>
      <c r="AR333">
        <v>0.15049999999999999</v>
      </c>
    </row>
    <row r="334" spans="1:44" x14ac:dyDescent="0.25">
      <c r="A334" t="s">
        <v>121</v>
      </c>
      <c r="B334" t="s">
        <v>66</v>
      </c>
      <c r="C334" t="s">
        <v>100</v>
      </c>
      <c r="D334" t="s">
        <v>67</v>
      </c>
      <c r="E334" t="s">
        <v>53</v>
      </c>
      <c r="F334" t="s">
        <v>44</v>
      </c>
      <c r="G334" t="s">
        <v>68</v>
      </c>
      <c r="H334">
        <v>0</v>
      </c>
      <c r="I334">
        <v>5.3100000000000001E-2</v>
      </c>
      <c r="J334">
        <v>5.2699999999999997E-2</v>
      </c>
      <c r="K334">
        <v>5.2299999999999999E-2</v>
      </c>
      <c r="L334">
        <v>5.1900000000000002E-2</v>
      </c>
      <c r="M334">
        <v>5.16E-2</v>
      </c>
      <c r="N334">
        <v>0.1028</v>
      </c>
      <c r="O334">
        <v>0.1024</v>
      </c>
      <c r="P334">
        <v>0.1021</v>
      </c>
      <c r="Q334">
        <v>0.1019</v>
      </c>
      <c r="R334">
        <v>0.1018</v>
      </c>
      <c r="S334">
        <v>0.1017</v>
      </c>
      <c r="T334">
        <v>0.1017</v>
      </c>
      <c r="U334">
        <v>0.1018</v>
      </c>
      <c r="V334">
        <v>0.10199999999999999</v>
      </c>
      <c r="W334">
        <v>0.1022</v>
      </c>
      <c r="X334">
        <v>0.1026</v>
      </c>
      <c r="Y334">
        <v>0.10299999999999999</v>
      </c>
      <c r="Z334">
        <v>0.10349999999999999</v>
      </c>
      <c r="AA334">
        <v>0.1041</v>
      </c>
      <c r="AB334">
        <v>0.1046</v>
      </c>
      <c r="AC334">
        <v>0.1051</v>
      </c>
      <c r="AD334">
        <v>0.1056</v>
      </c>
      <c r="AE334">
        <v>0.1061</v>
      </c>
      <c r="AF334">
        <v>0.1066</v>
      </c>
      <c r="AG334">
        <v>0.107</v>
      </c>
      <c r="AH334">
        <v>0.1074</v>
      </c>
      <c r="AI334">
        <v>0.1077</v>
      </c>
      <c r="AJ334">
        <v>0.108</v>
      </c>
      <c r="AK334">
        <v>0.1082</v>
      </c>
      <c r="AL334">
        <v>0.1084</v>
      </c>
      <c r="AM334">
        <v>0.1085</v>
      </c>
      <c r="AN334">
        <v>0.1086</v>
      </c>
      <c r="AO334">
        <v>0.1086</v>
      </c>
      <c r="AP334">
        <v>0.1086</v>
      </c>
      <c r="AQ334">
        <v>0.1085</v>
      </c>
      <c r="AR334">
        <v>0.1084</v>
      </c>
    </row>
    <row r="335" spans="1:44" x14ac:dyDescent="0.25">
      <c r="A335" t="s">
        <v>121</v>
      </c>
      <c r="B335" t="s">
        <v>66</v>
      </c>
      <c r="C335" t="s">
        <v>100</v>
      </c>
      <c r="D335" t="s">
        <v>67</v>
      </c>
      <c r="E335" t="s">
        <v>54</v>
      </c>
      <c r="F335" t="s">
        <v>44</v>
      </c>
      <c r="G335" t="s">
        <v>68</v>
      </c>
      <c r="H335">
        <v>0</v>
      </c>
      <c r="I335">
        <v>0.1055</v>
      </c>
      <c r="J335">
        <v>0.1053</v>
      </c>
      <c r="K335">
        <v>0.1051</v>
      </c>
      <c r="L335">
        <v>0.10489999999999999</v>
      </c>
      <c r="M335">
        <v>0.1047</v>
      </c>
      <c r="N335">
        <v>0.2089</v>
      </c>
      <c r="O335">
        <v>0.20849999999999999</v>
      </c>
      <c r="P335">
        <v>0.2082</v>
      </c>
      <c r="Q335">
        <v>0.20780000000000001</v>
      </c>
      <c r="R335">
        <v>0.2074</v>
      </c>
      <c r="S335">
        <v>0.20699999999999999</v>
      </c>
      <c r="T335">
        <v>0.20660000000000001</v>
      </c>
      <c r="U335">
        <v>0.20619999999999999</v>
      </c>
      <c r="V335">
        <v>0.20580000000000001</v>
      </c>
      <c r="W335">
        <v>0.2054</v>
      </c>
      <c r="X335">
        <v>0.20499999999999999</v>
      </c>
      <c r="Y335">
        <v>0.20469999999999999</v>
      </c>
      <c r="Z335">
        <v>0.20449999999999999</v>
      </c>
      <c r="AA335">
        <v>0.20419999999999999</v>
      </c>
      <c r="AB335">
        <v>0.20399999999999999</v>
      </c>
      <c r="AC335">
        <v>0.20369999999999999</v>
      </c>
      <c r="AD335">
        <v>0.20349999999999999</v>
      </c>
      <c r="AE335">
        <v>0.20330000000000001</v>
      </c>
      <c r="AF335">
        <v>0.20300000000000001</v>
      </c>
      <c r="AG335">
        <v>0.20280000000000001</v>
      </c>
      <c r="AH335">
        <v>0.20250000000000001</v>
      </c>
      <c r="AI335">
        <v>0.20219999999999999</v>
      </c>
      <c r="AJ335">
        <v>0.20200000000000001</v>
      </c>
      <c r="AK335">
        <v>0.20169999999999999</v>
      </c>
      <c r="AL335">
        <v>0.20130000000000001</v>
      </c>
      <c r="AM335">
        <v>0.20100000000000001</v>
      </c>
      <c r="AN335">
        <v>0.2006</v>
      </c>
      <c r="AO335">
        <v>0.20019999999999999</v>
      </c>
      <c r="AP335">
        <v>0.19980000000000001</v>
      </c>
      <c r="AQ335">
        <v>0.19939999999999999</v>
      </c>
      <c r="AR335">
        <v>0.19900000000000001</v>
      </c>
    </row>
    <row r="336" spans="1:44" x14ac:dyDescent="0.25">
      <c r="A336" t="s">
        <v>121</v>
      </c>
      <c r="B336" t="s">
        <v>66</v>
      </c>
      <c r="C336" t="s">
        <v>100</v>
      </c>
      <c r="D336" t="s">
        <v>67</v>
      </c>
      <c r="E336" t="s">
        <v>55</v>
      </c>
      <c r="F336" t="s">
        <v>44</v>
      </c>
      <c r="G336" t="s">
        <v>68</v>
      </c>
      <c r="H336">
        <v>0</v>
      </c>
      <c r="I336">
        <v>3.61E-2</v>
      </c>
      <c r="J336">
        <v>3.6299999999999999E-2</v>
      </c>
      <c r="K336">
        <v>3.6499999999999998E-2</v>
      </c>
      <c r="L336">
        <v>3.6700000000000003E-2</v>
      </c>
      <c r="M336">
        <v>3.6900000000000002E-2</v>
      </c>
      <c r="N336">
        <v>7.4200000000000002E-2</v>
      </c>
      <c r="O336">
        <v>7.4499999999999997E-2</v>
      </c>
      <c r="P336">
        <v>7.4800000000000005E-2</v>
      </c>
      <c r="Q336">
        <v>7.51E-2</v>
      </c>
      <c r="R336">
        <v>7.5300000000000006E-2</v>
      </c>
      <c r="S336">
        <v>7.5499999999999998E-2</v>
      </c>
      <c r="T336">
        <v>7.5600000000000001E-2</v>
      </c>
      <c r="U336">
        <v>7.5800000000000006E-2</v>
      </c>
      <c r="V336">
        <v>7.5899999999999995E-2</v>
      </c>
      <c r="W336">
        <v>7.5899999999999995E-2</v>
      </c>
      <c r="X336">
        <v>7.5999999999999998E-2</v>
      </c>
      <c r="Y336">
        <v>7.5999999999999998E-2</v>
      </c>
      <c r="Z336">
        <v>7.5999999999999998E-2</v>
      </c>
      <c r="AA336">
        <v>7.5999999999999998E-2</v>
      </c>
      <c r="AB336">
        <v>7.5999999999999998E-2</v>
      </c>
      <c r="AC336">
        <v>7.5999999999999998E-2</v>
      </c>
      <c r="AD336">
        <v>7.5999999999999998E-2</v>
      </c>
      <c r="AE336">
        <v>7.5999999999999998E-2</v>
      </c>
      <c r="AF336">
        <v>7.5999999999999998E-2</v>
      </c>
      <c r="AG336">
        <v>7.5899999999999995E-2</v>
      </c>
      <c r="AH336">
        <v>7.5899999999999995E-2</v>
      </c>
      <c r="AI336">
        <v>7.5800000000000006E-2</v>
      </c>
      <c r="AJ336">
        <v>7.5800000000000006E-2</v>
      </c>
      <c r="AK336">
        <v>7.5700000000000003E-2</v>
      </c>
      <c r="AL336">
        <v>7.5600000000000001E-2</v>
      </c>
      <c r="AM336">
        <v>7.5499999999999998E-2</v>
      </c>
      <c r="AN336">
        <v>7.5399999999999995E-2</v>
      </c>
      <c r="AO336">
        <v>7.5300000000000006E-2</v>
      </c>
      <c r="AP336">
        <v>7.5200000000000003E-2</v>
      </c>
      <c r="AQ336">
        <v>7.4999999999999997E-2</v>
      </c>
      <c r="AR336">
        <v>7.4899999999999994E-2</v>
      </c>
    </row>
    <row r="337" spans="1:44" x14ac:dyDescent="0.25">
      <c r="A337" t="s">
        <v>121</v>
      </c>
      <c r="B337" t="s">
        <v>66</v>
      </c>
      <c r="C337" t="s">
        <v>100</v>
      </c>
      <c r="D337" t="s">
        <v>67</v>
      </c>
      <c r="E337" t="s">
        <v>56</v>
      </c>
      <c r="F337" t="s">
        <v>44</v>
      </c>
      <c r="G337" t="s">
        <v>68</v>
      </c>
      <c r="H337">
        <v>0</v>
      </c>
      <c r="I337">
        <v>0.05</v>
      </c>
      <c r="J337">
        <v>4.9599999999999998E-2</v>
      </c>
      <c r="K337">
        <v>4.9099999999999998E-2</v>
      </c>
      <c r="L337">
        <v>4.87E-2</v>
      </c>
      <c r="M337">
        <v>4.82E-2</v>
      </c>
      <c r="N337">
        <v>9.5600000000000004E-2</v>
      </c>
      <c r="O337">
        <v>9.4700000000000006E-2</v>
      </c>
      <c r="P337">
        <v>9.3899999999999997E-2</v>
      </c>
      <c r="Q337">
        <v>9.3100000000000002E-2</v>
      </c>
      <c r="R337">
        <v>9.2399999999999996E-2</v>
      </c>
      <c r="S337">
        <v>9.1700000000000004E-2</v>
      </c>
      <c r="T337">
        <v>9.0999999999999998E-2</v>
      </c>
      <c r="U337">
        <v>9.0399999999999994E-2</v>
      </c>
      <c r="V337">
        <v>8.9800000000000005E-2</v>
      </c>
      <c r="W337">
        <v>8.9200000000000002E-2</v>
      </c>
      <c r="X337">
        <v>8.8599999999999998E-2</v>
      </c>
      <c r="Y337">
        <v>8.8099999999999998E-2</v>
      </c>
      <c r="Z337">
        <v>8.7599999999999997E-2</v>
      </c>
      <c r="AA337">
        <v>8.7099999999999997E-2</v>
      </c>
      <c r="AB337">
        <v>8.6699999999999999E-2</v>
      </c>
      <c r="AC337">
        <v>8.6199999999999999E-2</v>
      </c>
      <c r="AD337">
        <v>8.5800000000000001E-2</v>
      </c>
      <c r="AE337">
        <v>8.5400000000000004E-2</v>
      </c>
      <c r="AF337">
        <v>8.5000000000000006E-2</v>
      </c>
      <c r="AG337">
        <v>8.4599999999999995E-2</v>
      </c>
      <c r="AH337">
        <v>8.4199999999999997E-2</v>
      </c>
      <c r="AI337">
        <v>8.3799999999999999E-2</v>
      </c>
      <c r="AJ337">
        <v>8.3400000000000002E-2</v>
      </c>
      <c r="AK337">
        <v>8.3000000000000004E-2</v>
      </c>
      <c r="AL337">
        <v>8.2600000000000007E-2</v>
      </c>
      <c r="AM337">
        <v>8.2199999999999995E-2</v>
      </c>
      <c r="AN337">
        <v>8.1799999999999998E-2</v>
      </c>
      <c r="AO337">
        <v>8.14E-2</v>
      </c>
      <c r="AP337">
        <v>8.1000000000000003E-2</v>
      </c>
      <c r="AQ337">
        <v>8.0699999999999994E-2</v>
      </c>
      <c r="AR337">
        <v>8.0299999999999996E-2</v>
      </c>
    </row>
    <row r="338" spans="1:44" x14ac:dyDescent="0.25">
      <c r="A338" t="s">
        <v>121</v>
      </c>
      <c r="B338" t="s">
        <v>66</v>
      </c>
      <c r="C338" t="s">
        <v>100</v>
      </c>
      <c r="D338" t="s">
        <v>67</v>
      </c>
      <c r="E338" t="s">
        <v>57</v>
      </c>
      <c r="F338" t="s">
        <v>44</v>
      </c>
      <c r="G338" t="s">
        <v>68</v>
      </c>
      <c r="H338">
        <v>0</v>
      </c>
      <c r="I338">
        <v>5.57E-2</v>
      </c>
      <c r="J338">
        <v>5.5500000000000001E-2</v>
      </c>
      <c r="K338">
        <v>5.5300000000000002E-2</v>
      </c>
      <c r="L338">
        <v>5.5100000000000003E-2</v>
      </c>
      <c r="M338">
        <v>5.5E-2</v>
      </c>
      <c r="N338">
        <v>0.11</v>
      </c>
      <c r="O338">
        <v>0.1099</v>
      </c>
      <c r="P338">
        <v>0.1099</v>
      </c>
      <c r="Q338">
        <v>0.1099</v>
      </c>
      <c r="R338">
        <v>0.11</v>
      </c>
      <c r="S338">
        <v>0.1101</v>
      </c>
      <c r="T338">
        <v>0.11020000000000001</v>
      </c>
      <c r="U338">
        <v>0.1103</v>
      </c>
      <c r="V338">
        <v>0.1105</v>
      </c>
      <c r="W338">
        <v>0.11070000000000001</v>
      </c>
      <c r="X338">
        <v>0.1108</v>
      </c>
      <c r="Y338">
        <v>0.111</v>
      </c>
      <c r="Z338">
        <v>0.1113</v>
      </c>
      <c r="AA338">
        <v>0.1115</v>
      </c>
      <c r="AB338">
        <v>0.1118</v>
      </c>
      <c r="AC338">
        <v>0.112</v>
      </c>
      <c r="AD338">
        <v>0.1123</v>
      </c>
      <c r="AE338">
        <v>0.11269999999999999</v>
      </c>
      <c r="AF338">
        <v>0.113</v>
      </c>
      <c r="AG338">
        <v>0.1133</v>
      </c>
      <c r="AH338">
        <v>0.1137</v>
      </c>
      <c r="AI338">
        <v>0.114</v>
      </c>
      <c r="AJ338">
        <v>0.1144</v>
      </c>
      <c r="AK338">
        <v>0.1148</v>
      </c>
      <c r="AL338">
        <v>0.1152</v>
      </c>
      <c r="AM338">
        <v>0.11559999999999999</v>
      </c>
      <c r="AN338">
        <v>0.11609999999999999</v>
      </c>
      <c r="AO338">
        <v>0.11650000000000001</v>
      </c>
      <c r="AP338">
        <v>0.11700000000000001</v>
      </c>
      <c r="AQ338">
        <v>0.1176</v>
      </c>
      <c r="AR338">
        <v>0.1181</v>
      </c>
    </row>
    <row r="339" spans="1:44" x14ac:dyDescent="0.25">
      <c r="A339" t="s">
        <v>121</v>
      </c>
      <c r="B339" t="s">
        <v>66</v>
      </c>
      <c r="C339" t="s">
        <v>100</v>
      </c>
      <c r="D339" t="s">
        <v>67</v>
      </c>
      <c r="E339" t="s">
        <v>58</v>
      </c>
      <c r="F339" t="s">
        <v>44</v>
      </c>
      <c r="G339" t="s">
        <v>68</v>
      </c>
      <c r="H339">
        <v>0</v>
      </c>
      <c r="I339">
        <v>6.7400000000000002E-2</v>
      </c>
      <c r="J339">
        <v>6.7699999999999996E-2</v>
      </c>
      <c r="K339">
        <v>6.7900000000000002E-2</v>
      </c>
      <c r="L339">
        <v>6.8199999999999997E-2</v>
      </c>
      <c r="M339">
        <v>6.8400000000000002E-2</v>
      </c>
      <c r="N339">
        <v>0.1371</v>
      </c>
      <c r="O339">
        <v>0.13739999999999999</v>
      </c>
      <c r="P339">
        <v>0.13769999999999999</v>
      </c>
      <c r="Q339">
        <v>0.13800000000000001</v>
      </c>
      <c r="R339">
        <v>0.13819999999999999</v>
      </c>
      <c r="S339">
        <v>0.1384</v>
      </c>
      <c r="T339">
        <v>0.1386</v>
      </c>
      <c r="U339">
        <v>0.13880000000000001</v>
      </c>
      <c r="V339">
        <v>0.1389</v>
      </c>
      <c r="W339">
        <v>0.1391</v>
      </c>
      <c r="X339">
        <v>0.13919999999999999</v>
      </c>
      <c r="Y339">
        <v>0.13930000000000001</v>
      </c>
      <c r="Z339">
        <v>0.13950000000000001</v>
      </c>
      <c r="AA339">
        <v>0.1396</v>
      </c>
      <c r="AB339">
        <v>0.13980000000000001</v>
      </c>
      <c r="AC339">
        <v>0.1399</v>
      </c>
      <c r="AD339">
        <v>0.1401</v>
      </c>
      <c r="AE339">
        <v>0.14019999999999999</v>
      </c>
      <c r="AF339">
        <v>0.14030000000000001</v>
      </c>
      <c r="AG339">
        <v>0.1404</v>
      </c>
      <c r="AH339">
        <v>0.1404</v>
      </c>
      <c r="AI339">
        <v>0.1404</v>
      </c>
      <c r="AJ339">
        <v>0.1404</v>
      </c>
      <c r="AK339">
        <v>0.1404</v>
      </c>
      <c r="AL339">
        <v>0.14030000000000001</v>
      </c>
      <c r="AM339">
        <v>0.14019999999999999</v>
      </c>
      <c r="AN339">
        <v>0.1401</v>
      </c>
      <c r="AO339">
        <v>0.1399</v>
      </c>
      <c r="AP339">
        <v>0.13969999999999999</v>
      </c>
      <c r="AQ339">
        <v>0.13950000000000001</v>
      </c>
      <c r="AR339">
        <v>0.13919999999999999</v>
      </c>
    </row>
    <row r="340" spans="1:44" x14ac:dyDescent="0.25">
      <c r="A340" t="s">
        <v>121</v>
      </c>
      <c r="B340" t="s">
        <v>66</v>
      </c>
      <c r="C340" t="s">
        <v>100</v>
      </c>
      <c r="D340" t="s">
        <v>67</v>
      </c>
      <c r="E340" t="s">
        <v>59</v>
      </c>
      <c r="F340" t="s">
        <v>44</v>
      </c>
      <c r="G340" t="s">
        <v>68</v>
      </c>
      <c r="H340">
        <v>0</v>
      </c>
      <c r="I340">
        <v>0.1008</v>
      </c>
      <c r="J340">
        <v>0.1024</v>
      </c>
      <c r="K340">
        <v>0.10390000000000001</v>
      </c>
      <c r="L340">
        <v>0.1055</v>
      </c>
      <c r="M340">
        <v>0.107</v>
      </c>
      <c r="N340">
        <v>0.21709999999999999</v>
      </c>
      <c r="O340">
        <v>0.21990000000000001</v>
      </c>
      <c r="P340">
        <v>0.22259999999999999</v>
      </c>
      <c r="Q340">
        <v>0.2253</v>
      </c>
      <c r="R340">
        <v>0.2278</v>
      </c>
      <c r="S340">
        <v>0.2303</v>
      </c>
      <c r="T340">
        <v>0.2326</v>
      </c>
      <c r="U340">
        <v>0.2349</v>
      </c>
      <c r="V340">
        <v>0.23719999999999999</v>
      </c>
      <c r="W340">
        <v>0.2394</v>
      </c>
      <c r="X340">
        <v>0.24149999999999999</v>
      </c>
      <c r="Y340">
        <v>0.2437</v>
      </c>
      <c r="Z340">
        <v>0.24590000000000001</v>
      </c>
      <c r="AA340">
        <v>0.24809999999999999</v>
      </c>
      <c r="AB340">
        <v>0.25030000000000002</v>
      </c>
      <c r="AC340">
        <v>0.2525</v>
      </c>
      <c r="AD340">
        <v>0.25469999999999998</v>
      </c>
      <c r="AE340">
        <v>0.25690000000000002</v>
      </c>
      <c r="AF340">
        <v>0.25900000000000001</v>
      </c>
      <c r="AG340">
        <v>0.2611</v>
      </c>
      <c r="AH340">
        <v>0.2631</v>
      </c>
      <c r="AI340">
        <v>0.2651</v>
      </c>
      <c r="AJ340">
        <v>0.2671</v>
      </c>
      <c r="AK340">
        <v>0.26889999999999997</v>
      </c>
      <c r="AL340">
        <v>0.2707</v>
      </c>
      <c r="AM340">
        <v>0.27250000000000002</v>
      </c>
      <c r="AN340">
        <v>0.27410000000000001</v>
      </c>
      <c r="AO340">
        <v>0.2757</v>
      </c>
      <c r="AP340">
        <v>0.2772</v>
      </c>
      <c r="AQ340">
        <v>0.2787</v>
      </c>
      <c r="AR340">
        <v>0.28010000000000002</v>
      </c>
    </row>
    <row r="341" spans="1:44" x14ac:dyDescent="0.25">
      <c r="A341" t="s">
        <v>121</v>
      </c>
      <c r="B341" t="s">
        <v>66</v>
      </c>
      <c r="C341" t="s">
        <v>100</v>
      </c>
      <c r="D341" t="s">
        <v>67</v>
      </c>
      <c r="E341" t="s">
        <v>60</v>
      </c>
      <c r="F341" t="s">
        <v>44</v>
      </c>
      <c r="G341" t="s">
        <v>68</v>
      </c>
      <c r="H341">
        <v>0</v>
      </c>
      <c r="I341">
        <v>9.3899999999999997E-2</v>
      </c>
      <c r="J341">
        <v>9.3799999999999994E-2</v>
      </c>
      <c r="K341">
        <v>9.3700000000000006E-2</v>
      </c>
      <c r="L341">
        <v>9.3600000000000003E-2</v>
      </c>
      <c r="M341">
        <v>9.35E-2</v>
      </c>
      <c r="N341">
        <v>0.1867</v>
      </c>
      <c r="O341">
        <v>0.18640000000000001</v>
      </c>
      <c r="P341">
        <v>0.18609999999999999</v>
      </c>
      <c r="Q341">
        <v>0.18590000000000001</v>
      </c>
      <c r="R341">
        <v>0.18559999999999999</v>
      </c>
      <c r="S341">
        <v>0.18540000000000001</v>
      </c>
      <c r="T341">
        <v>0.18509999999999999</v>
      </c>
      <c r="U341">
        <v>0.18479999999999999</v>
      </c>
      <c r="V341">
        <v>0.18459999999999999</v>
      </c>
      <c r="W341">
        <v>0.18440000000000001</v>
      </c>
      <c r="X341">
        <v>0.1842</v>
      </c>
      <c r="Y341">
        <v>0.184</v>
      </c>
      <c r="Z341">
        <v>0.18379999999999999</v>
      </c>
      <c r="AA341">
        <v>0.1837</v>
      </c>
      <c r="AB341">
        <v>0.18360000000000001</v>
      </c>
      <c r="AC341">
        <v>0.18360000000000001</v>
      </c>
      <c r="AD341">
        <v>0.1835</v>
      </c>
      <c r="AE341">
        <v>0.18340000000000001</v>
      </c>
      <c r="AF341">
        <v>0.18340000000000001</v>
      </c>
      <c r="AG341">
        <v>0.18329999999999999</v>
      </c>
      <c r="AH341">
        <v>0.1832</v>
      </c>
      <c r="AI341">
        <v>0.18310000000000001</v>
      </c>
      <c r="AJ341">
        <v>0.183</v>
      </c>
      <c r="AK341">
        <v>0.18279999999999999</v>
      </c>
      <c r="AL341">
        <v>0.18260000000000001</v>
      </c>
      <c r="AM341">
        <v>0.18240000000000001</v>
      </c>
      <c r="AN341">
        <v>0.1822</v>
      </c>
      <c r="AO341">
        <v>0.18190000000000001</v>
      </c>
      <c r="AP341">
        <v>0.1817</v>
      </c>
      <c r="AQ341">
        <v>0.18140000000000001</v>
      </c>
      <c r="AR341">
        <v>0.18099999999999999</v>
      </c>
    </row>
    <row r="342" spans="1:44" x14ac:dyDescent="0.25">
      <c r="A342" t="s">
        <v>121</v>
      </c>
      <c r="B342" t="s">
        <v>66</v>
      </c>
      <c r="C342" t="s">
        <v>100</v>
      </c>
      <c r="D342" t="s">
        <v>67</v>
      </c>
      <c r="E342" t="s">
        <v>61</v>
      </c>
      <c r="F342" t="s">
        <v>44</v>
      </c>
      <c r="G342" t="s">
        <v>68</v>
      </c>
      <c r="H342">
        <v>0</v>
      </c>
      <c r="I342">
        <v>5.1499999999999997E-2</v>
      </c>
      <c r="J342">
        <v>5.16E-2</v>
      </c>
      <c r="K342">
        <v>5.16E-2</v>
      </c>
      <c r="L342">
        <v>5.1700000000000003E-2</v>
      </c>
      <c r="M342">
        <v>5.1700000000000003E-2</v>
      </c>
      <c r="N342">
        <v>0.10340000000000001</v>
      </c>
      <c r="O342">
        <v>0.10340000000000001</v>
      </c>
      <c r="P342">
        <v>0.10340000000000001</v>
      </c>
      <c r="Q342">
        <v>0.1036</v>
      </c>
      <c r="R342">
        <v>0.1038</v>
      </c>
      <c r="S342">
        <v>0.104</v>
      </c>
      <c r="T342">
        <v>0.10440000000000001</v>
      </c>
      <c r="U342">
        <v>0.1048</v>
      </c>
      <c r="V342">
        <v>0.1052</v>
      </c>
      <c r="W342">
        <v>0.1057</v>
      </c>
      <c r="X342">
        <v>0.1062</v>
      </c>
      <c r="Y342">
        <v>0.1066</v>
      </c>
      <c r="Z342">
        <v>0.107</v>
      </c>
      <c r="AA342">
        <v>0.10730000000000001</v>
      </c>
      <c r="AB342">
        <v>0.1076</v>
      </c>
      <c r="AC342">
        <v>0.10780000000000001</v>
      </c>
      <c r="AD342">
        <v>0.108</v>
      </c>
      <c r="AE342">
        <v>0.1081</v>
      </c>
      <c r="AF342">
        <v>0.10829999999999999</v>
      </c>
      <c r="AG342">
        <v>0.1084</v>
      </c>
      <c r="AH342">
        <v>0.1085</v>
      </c>
      <c r="AI342">
        <v>0.1086</v>
      </c>
      <c r="AJ342">
        <v>0.1086</v>
      </c>
      <c r="AK342">
        <v>0.1087</v>
      </c>
      <c r="AL342">
        <v>0.10879999999999999</v>
      </c>
      <c r="AM342">
        <v>0.1089</v>
      </c>
      <c r="AN342">
        <v>0.109</v>
      </c>
      <c r="AO342">
        <v>0.1091</v>
      </c>
      <c r="AP342">
        <v>0.1091</v>
      </c>
      <c r="AQ342">
        <v>0.10920000000000001</v>
      </c>
      <c r="AR342">
        <v>0.10920000000000001</v>
      </c>
    </row>
    <row r="343" spans="1:44" x14ac:dyDescent="0.25">
      <c r="A343" t="s">
        <v>121</v>
      </c>
      <c r="B343" t="s">
        <v>66</v>
      </c>
      <c r="C343" t="s">
        <v>100</v>
      </c>
      <c r="D343" t="s">
        <v>67</v>
      </c>
      <c r="E343" t="s">
        <v>62</v>
      </c>
      <c r="F343" t="s">
        <v>44</v>
      </c>
      <c r="G343" t="s">
        <v>68</v>
      </c>
      <c r="H343">
        <v>0</v>
      </c>
      <c r="I343">
        <v>7.3499999999999996E-2</v>
      </c>
      <c r="J343">
        <v>7.3599999999999999E-2</v>
      </c>
      <c r="K343">
        <v>7.3800000000000004E-2</v>
      </c>
      <c r="L343">
        <v>7.4099999999999999E-2</v>
      </c>
      <c r="M343">
        <v>7.4499999999999997E-2</v>
      </c>
      <c r="N343">
        <v>0.14979999999999999</v>
      </c>
      <c r="O343">
        <v>0.1507</v>
      </c>
      <c r="P343">
        <v>0.15160000000000001</v>
      </c>
      <c r="Q343">
        <v>0.1525</v>
      </c>
      <c r="R343">
        <v>0.1535</v>
      </c>
      <c r="S343">
        <v>0.15440000000000001</v>
      </c>
      <c r="T343">
        <v>0.15529999999999999</v>
      </c>
      <c r="U343">
        <v>0.15620000000000001</v>
      </c>
      <c r="V343">
        <v>0.15720000000000001</v>
      </c>
      <c r="W343">
        <v>0.15820000000000001</v>
      </c>
      <c r="X343">
        <v>0.15920000000000001</v>
      </c>
      <c r="Y343">
        <v>0.1603</v>
      </c>
      <c r="Z343">
        <v>0.1615</v>
      </c>
      <c r="AA343">
        <v>0.1628</v>
      </c>
      <c r="AB343">
        <v>0.16420000000000001</v>
      </c>
      <c r="AC343">
        <v>0.1656</v>
      </c>
      <c r="AD343">
        <v>0.1671</v>
      </c>
      <c r="AE343">
        <v>0.16869999999999999</v>
      </c>
      <c r="AF343">
        <v>0.17030000000000001</v>
      </c>
      <c r="AG343">
        <v>0.1719</v>
      </c>
      <c r="AH343">
        <v>0.1736</v>
      </c>
      <c r="AI343">
        <v>0.17519999999999999</v>
      </c>
      <c r="AJ343">
        <v>0.1769</v>
      </c>
      <c r="AK343">
        <v>0.17860000000000001</v>
      </c>
      <c r="AL343">
        <v>0.18029999999999999</v>
      </c>
      <c r="AM343">
        <v>0.18190000000000001</v>
      </c>
      <c r="AN343">
        <v>0.18360000000000001</v>
      </c>
      <c r="AO343">
        <v>0.1852</v>
      </c>
      <c r="AP343">
        <v>0.18679999999999999</v>
      </c>
      <c r="AQ343">
        <v>0.1883</v>
      </c>
      <c r="AR343">
        <v>0.1898</v>
      </c>
    </row>
    <row r="344" spans="1:44" x14ac:dyDescent="0.25">
      <c r="A344" t="s">
        <v>121</v>
      </c>
      <c r="B344" t="s">
        <v>66</v>
      </c>
      <c r="C344" t="s">
        <v>100</v>
      </c>
      <c r="D344" t="s">
        <v>67</v>
      </c>
      <c r="E344" t="s">
        <v>63</v>
      </c>
      <c r="F344" t="s">
        <v>44</v>
      </c>
      <c r="G344" t="s">
        <v>68</v>
      </c>
      <c r="H344">
        <v>0</v>
      </c>
      <c r="I344">
        <v>3.1199999999999999E-2</v>
      </c>
      <c r="J344">
        <v>3.0800000000000001E-2</v>
      </c>
      <c r="K344">
        <v>3.0499999999999999E-2</v>
      </c>
      <c r="L344">
        <v>3.0200000000000001E-2</v>
      </c>
      <c r="M344">
        <v>2.9899999999999999E-2</v>
      </c>
      <c r="N344">
        <v>5.9299999999999999E-2</v>
      </c>
      <c r="O344">
        <v>5.8799999999999998E-2</v>
      </c>
      <c r="P344">
        <v>5.8400000000000001E-2</v>
      </c>
      <c r="Q344">
        <v>5.8000000000000003E-2</v>
      </c>
      <c r="R344">
        <v>5.7599999999999998E-2</v>
      </c>
      <c r="S344">
        <v>5.7299999999999997E-2</v>
      </c>
      <c r="T344">
        <v>5.7000000000000002E-2</v>
      </c>
      <c r="U344">
        <v>5.67E-2</v>
      </c>
      <c r="V344">
        <v>5.6300000000000003E-2</v>
      </c>
      <c r="W344">
        <v>5.6000000000000001E-2</v>
      </c>
      <c r="X344">
        <v>5.57E-2</v>
      </c>
      <c r="Y344">
        <v>5.5399999999999998E-2</v>
      </c>
      <c r="Z344">
        <v>5.5199999999999999E-2</v>
      </c>
      <c r="AA344">
        <v>5.4899999999999997E-2</v>
      </c>
      <c r="AB344">
        <v>5.4699999999999999E-2</v>
      </c>
      <c r="AC344">
        <v>5.45E-2</v>
      </c>
      <c r="AD344">
        <v>5.4300000000000001E-2</v>
      </c>
      <c r="AE344">
        <v>5.4100000000000002E-2</v>
      </c>
      <c r="AF344">
        <v>5.3999999999999999E-2</v>
      </c>
      <c r="AG344">
        <v>5.3800000000000001E-2</v>
      </c>
      <c r="AH344">
        <v>5.3699999999999998E-2</v>
      </c>
      <c r="AI344">
        <v>5.3600000000000002E-2</v>
      </c>
      <c r="AJ344">
        <v>5.3499999999999999E-2</v>
      </c>
      <c r="AK344">
        <v>5.3400000000000003E-2</v>
      </c>
      <c r="AL344">
        <v>5.33E-2</v>
      </c>
      <c r="AM344">
        <v>5.3199999999999997E-2</v>
      </c>
      <c r="AN344">
        <v>5.3100000000000001E-2</v>
      </c>
      <c r="AO344">
        <v>5.3100000000000001E-2</v>
      </c>
      <c r="AP344">
        <v>5.2999999999999999E-2</v>
      </c>
      <c r="AQ344">
        <v>5.2999999999999999E-2</v>
      </c>
      <c r="AR344">
        <v>5.2999999999999999E-2</v>
      </c>
    </row>
    <row r="345" spans="1:44" x14ac:dyDescent="0.25">
      <c r="A345" t="s">
        <v>121</v>
      </c>
      <c r="B345" t="s">
        <v>66</v>
      </c>
      <c r="C345" t="s">
        <v>100</v>
      </c>
      <c r="D345" t="s">
        <v>67</v>
      </c>
      <c r="E345" t="s">
        <v>64</v>
      </c>
      <c r="F345" t="s">
        <v>44</v>
      </c>
      <c r="G345" t="s">
        <v>68</v>
      </c>
      <c r="H345">
        <v>0</v>
      </c>
      <c r="I345">
        <v>4.2700000000000002E-2</v>
      </c>
      <c r="J345">
        <v>4.2700000000000002E-2</v>
      </c>
      <c r="K345">
        <v>4.2700000000000002E-2</v>
      </c>
      <c r="L345">
        <v>4.2700000000000002E-2</v>
      </c>
      <c r="M345">
        <v>4.2700000000000002E-2</v>
      </c>
      <c r="N345">
        <v>8.5699999999999998E-2</v>
      </c>
      <c r="O345">
        <v>8.5900000000000004E-2</v>
      </c>
      <c r="P345">
        <v>8.6300000000000002E-2</v>
      </c>
      <c r="Q345">
        <v>8.6699999999999999E-2</v>
      </c>
      <c r="R345">
        <v>8.72E-2</v>
      </c>
      <c r="S345">
        <v>8.7900000000000006E-2</v>
      </c>
      <c r="T345">
        <v>8.8599999999999998E-2</v>
      </c>
      <c r="U345">
        <v>8.9399999999999993E-2</v>
      </c>
      <c r="V345">
        <v>9.0300000000000005E-2</v>
      </c>
      <c r="W345">
        <v>9.1300000000000006E-2</v>
      </c>
      <c r="X345">
        <v>9.2399999999999996E-2</v>
      </c>
      <c r="Y345">
        <v>9.3399999999999997E-2</v>
      </c>
      <c r="Z345">
        <v>9.4399999999999998E-2</v>
      </c>
      <c r="AA345">
        <v>9.5399999999999999E-2</v>
      </c>
      <c r="AB345">
        <v>9.64E-2</v>
      </c>
      <c r="AC345">
        <v>9.74E-2</v>
      </c>
      <c r="AD345">
        <v>9.8299999999999998E-2</v>
      </c>
      <c r="AE345">
        <v>9.9299999999999999E-2</v>
      </c>
      <c r="AF345">
        <v>0.1003</v>
      </c>
      <c r="AG345">
        <v>0.1013</v>
      </c>
      <c r="AH345">
        <v>0.1023</v>
      </c>
      <c r="AI345">
        <v>0.10340000000000001</v>
      </c>
      <c r="AJ345">
        <v>0.10440000000000001</v>
      </c>
      <c r="AK345">
        <v>0.1055</v>
      </c>
      <c r="AL345">
        <v>0.1066</v>
      </c>
      <c r="AM345">
        <v>0.1077</v>
      </c>
      <c r="AN345">
        <v>0.1089</v>
      </c>
      <c r="AO345">
        <v>0.11</v>
      </c>
      <c r="AP345">
        <v>0.11119999999999999</v>
      </c>
      <c r="AQ345">
        <v>0.1124</v>
      </c>
      <c r="AR345">
        <v>0.11360000000000001</v>
      </c>
    </row>
    <row r="346" spans="1:44" x14ac:dyDescent="0.25">
      <c r="A346" t="s">
        <v>121</v>
      </c>
      <c r="B346" t="s">
        <v>66</v>
      </c>
      <c r="C346" t="s">
        <v>100</v>
      </c>
      <c r="D346" t="s">
        <v>67</v>
      </c>
      <c r="E346" t="s">
        <v>65</v>
      </c>
      <c r="F346" t="s">
        <v>44</v>
      </c>
      <c r="G346" t="s">
        <v>68</v>
      </c>
      <c r="H346">
        <v>0</v>
      </c>
      <c r="I346">
        <v>2.2244999999999999</v>
      </c>
      <c r="J346">
        <v>2.2164999999999999</v>
      </c>
      <c r="K346">
        <v>2.2096</v>
      </c>
      <c r="L346">
        <v>2.2023999999999999</v>
      </c>
      <c r="M346">
        <v>2.1966999999999999</v>
      </c>
      <c r="N346">
        <v>4.3825000000000003</v>
      </c>
      <c r="O346">
        <v>4.3734999999999999</v>
      </c>
      <c r="P346">
        <v>4.3661000000000003</v>
      </c>
      <c r="Q346">
        <v>4.3586999999999998</v>
      </c>
      <c r="R346">
        <v>4.3518999999999997</v>
      </c>
      <c r="S346">
        <v>4.3456999999999999</v>
      </c>
      <c r="T346">
        <v>4.3400999999999996</v>
      </c>
      <c r="U346">
        <v>4.3346999999999998</v>
      </c>
      <c r="V346">
        <v>4.3285999999999998</v>
      </c>
      <c r="W346">
        <v>4.3219000000000003</v>
      </c>
      <c r="X346">
        <v>4.3140999999999998</v>
      </c>
      <c r="Y346">
        <v>4.3059000000000003</v>
      </c>
      <c r="Z346">
        <v>4.2964000000000002</v>
      </c>
      <c r="AA346">
        <v>4.2868000000000004</v>
      </c>
      <c r="AB346">
        <v>4.2763</v>
      </c>
      <c r="AC346">
        <v>4.2659000000000002</v>
      </c>
      <c r="AD346">
        <v>4.2545000000000002</v>
      </c>
      <c r="AE346">
        <v>4.2427000000000001</v>
      </c>
      <c r="AF346">
        <v>4.2304000000000004</v>
      </c>
      <c r="AG346">
        <v>4.2180999999999997</v>
      </c>
      <c r="AH346">
        <v>4.2051999999999996</v>
      </c>
      <c r="AI346">
        <v>4.1924000000000001</v>
      </c>
      <c r="AJ346">
        <v>4.1791999999999998</v>
      </c>
      <c r="AK346">
        <v>4.1661000000000001</v>
      </c>
      <c r="AL346">
        <v>4.1531000000000002</v>
      </c>
      <c r="AM346">
        <v>4.1402999999999999</v>
      </c>
      <c r="AN346">
        <v>4.1275000000000004</v>
      </c>
      <c r="AO346">
        <v>4.1154999999999999</v>
      </c>
      <c r="AP346">
        <v>4.1036999999999999</v>
      </c>
      <c r="AQ346">
        <v>4.0922000000000001</v>
      </c>
      <c r="AR346">
        <v>4.0816999999999997</v>
      </c>
    </row>
    <row r="347" spans="1:44" x14ac:dyDescent="0.25">
      <c r="A347" t="s">
        <v>121</v>
      </c>
      <c r="B347" t="s">
        <v>41</v>
      </c>
      <c r="C347" t="s">
        <v>101</v>
      </c>
      <c r="D347" t="s">
        <v>42</v>
      </c>
      <c r="E347" t="s">
        <v>43</v>
      </c>
      <c r="F347" t="s">
        <v>44</v>
      </c>
      <c r="G347" t="s">
        <v>45</v>
      </c>
      <c r="H347">
        <v>0</v>
      </c>
      <c r="I347">
        <v>-1.9856</v>
      </c>
      <c r="J347">
        <v>-1.9904999999999999</v>
      </c>
      <c r="K347">
        <v>-1.9944999999999999</v>
      </c>
      <c r="L347">
        <v>-1.9976</v>
      </c>
      <c r="M347">
        <v>-1.9994000000000001</v>
      </c>
      <c r="N347">
        <v>-2.0002</v>
      </c>
      <c r="O347">
        <v>-2.2002000000000002</v>
      </c>
      <c r="P347">
        <v>-2.3988999999999998</v>
      </c>
      <c r="Q347">
        <v>-2.9965000000000002</v>
      </c>
      <c r="R347">
        <v>-2.9942000000000002</v>
      </c>
      <c r="S347">
        <v>-2.9910999999999999</v>
      </c>
      <c r="T347">
        <v>-2.9876</v>
      </c>
      <c r="U347">
        <v>-2.9836999999999998</v>
      </c>
      <c r="V347">
        <v>-2.9798</v>
      </c>
      <c r="W347">
        <v>-2.9758</v>
      </c>
      <c r="X347">
        <v>-2.9714999999999998</v>
      </c>
      <c r="Y347">
        <v>-2.9676999999999998</v>
      </c>
      <c r="Z347">
        <v>-2.9645000000000001</v>
      </c>
      <c r="AA347">
        <v>-2.9615999999999998</v>
      </c>
      <c r="AB347">
        <v>-2.9592000000000001</v>
      </c>
      <c r="AC347">
        <v>-2.9571999999999998</v>
      </c>
      <c r="AD347">
        <v>-3.1526999999999998</v>
      </c>
      <c r="AE347">
        <v>-3.3483000000000001</v>
      </c>
      <c r="AF347">
        <v>-3.5442999999999998</v>
      </c>
      <c r="AG347">
        <v>-3.7404999999999999</v>
      </c>
      <c r="AH347">
        <v>-3.9371999999999998</v>
      </c>
      <c r="AI347">
        <v>-3.9373</v>
      </c>
      <c r="AJ347">
        <v>-3.9377</v>
      </c>
      <c r="AK347">
        <v>-3.9382000000000001</v>
      </c>
      <c r="AL347">
        <v>-3.9386000000000001</v>
      </c>
      <c r="AM347">
        <v>-3.9390999999999998</v>
      </c>
      <c r="AN347">
        <v>-3.9392999999999998</v>
      </c>
      <c r="AO347">
        <v>-3.9394</v>
      </c>
      <c r="AP347">
        <v>-3.9392999999999998</v>
      </c>
      <c r="AQ347">
        <v>-3.9386999999999999</v>
      </c>
      <c r="AR347">
        <v>-3.9377</v>
      </c>
    </row>
    <row r="348" spans="1:44" x14ac:dyDescent="0.25">
      <c r="A348" t="s">
        <v>121</v>
      </c>
      <c r="B348" t="s">
        <v>41</v>
      </c>
      <c r="C348" t="s">
        <v>101</v>
      </c>
      <c r="D348" t="s">
        <v>42</v>
      </c>
      <c r="E348" t="s">
        <v>46</v>
      </c>
      <c r="F348" t="s">
        <v>44</v>
      </c>
      <c r="G348" t="s">
        <v>45</v>
      </c>
      <c r="H348">
        <v>0</v>
      </c>
      <c r="I348">
        <v>-1.4363999999999999</v>
      </c>
      <c r="J348">
        <v>-1.4398</v>
      </c>
      <c r="K348">
        <v>-1.4433</v>
      </c>
      <c r="L348">
        <v>-1.4469000000000001</v>
      </c>
      <c r="M348">
        <v>-1.45</v>
      </c>
      <c r="N348">
        <v>-1.4527000000000001</v>
      </c>
      <c r="O348">
        <v>-1.6006</v>
      </c>
      <c r="P348">
        <v>-1.7484</v>
      </c>
      <c r="Q348">
        <v>-2.1880000000000002</v>
      </c>
      <c r="R348">
        <v>-2.1901000000000002</v>
      </c>
      <c r="S348">
        <v>-2.1916000000000002</v>
      </c>
      <c r="T348">
        <v>-2.1924999999999999</v>
      </c>
      <c r="U348">
        <v>-2.1930999999999998</v>
      </c>
      <c r="V348">
        <v>-2.1934999999999998</v>
      </c>
      <c r="W348">
        <v>-2.1934999999999998</v>
      </c>
      <c r="X348">
        <v>-2.1930999999999998</v>
      </c>
      <c r="Y348">
        <v>-2.1930000000000001</v>
      </c>
      <c r="Z348">
        <v>-2.1932999999999998</v>
      </c>
      <c r="AA348">
        <v>-2.1938</v>
      </c>
      <c r="AB348">
        <v>-2.1947000000000001</v>
      </c>
      <c r="AC348">
        <v>-2.1960000000000002</v>
      </c>
      <c r="AD348">
        <v>-2.3439999999999999</v>
      </c>
      <c r="AE348">
        <v>-2.4927000000000001</v>
      </c>
      <c r="AF348">
        <v>-2.6419999999999999</v>
      </c>
      <c r="AG348">
        <v>-2.7919999999999998</v>
      </c>
      <c r="AH348">
        <v>-2.9428999999999998</v>
      </c>
      <c r="AI348">
        <v>-2.9472999999999998</v>
      </c>
      <c r="AJ348">
        <v>-2.952</v>
      </c>
      <c r="AK348">
        <v>-2.9569999999999999</v>
      </c>
      <c r="AL348">
        <v>-2.9622999999999999</v>
      </c>
      <c r="AM348">
        <v>-2.9676999999999998</v>
      </c>
      <c r="AN348">
        <v>-2.9731999999999998</v>
      </c>
      <c r="AO348">
        <v>-2.9784999999999999</v>
      </c>
      <c r="AP348">
        <v>-2.9836999999999998</v>
      </c>
      <c r="AQ348">
        <v>-2.9885999999999999</v>
      </c>
      <c r="AR348">
        <v>-2.9931999999999999</v>
      </c>
    </row>
    <row r="349" spans="1:44" x14ac:dyDescent="0.25">
      <c r="A349" t="s">
        <v>121</v>
      </c>
      <c r="B349" t="s">
        <v>41</v>
      </c>
      <c r="C349" t="s">
        <v>101</v>
      </c>
      <c r="D349" t="s">
        <v>42</v>
      </c>
      <c r="E349" t="s">
        <v>47</v>
      </c>
      <c r="F349" t="s">
        <v>44</v>
      </c>
      <c r="G349" t="s">
        <v>45</v>
      </c>
      <c r="H349">
        <v>0</v>
      </c>
      <c r="I349">
        <v>-0.52749999999999997</v>
      </c>
      <c r="J349">
        <v>-0.52639999999999998</v>
      </c>
      <c r="K349">
        <v>-0.52439999999999998</v>
      </c>
      <c r="L349">
        <v>-0.52210000000000001</v>
      </c>
      <c r="M349">
        <v>-0.51970000000000005</v>
      </c>
      <c r="N349">
        <v>-0.5171</v>
      </c>
      <c r="O349">
        <v>-0.56569999999999998</v>
      </c>
      <c r="P349">
        <v>-0.61350000000000005</v>
      </c>
      <c r="Q349">
        <v>-0.76280000000000003</v>
      </c>
      <c r="R349">
        <v>-0.75900000000000001</v>
      </c>
      <c r="S349">
        <v>-0.75539999999999996</v>
      </c>
      <c r="T349">
        <v>-0.75229999999999997</v>
      </c>
      <c r="U349">
        <v>-0.74950000000000006</v>
      </c>
      <c r="V349">
        <v>-0.74719999999999998</v>
      </c>
      <c r="W349">
        <v>-0.74529999999999996</v>
      </c>
      <c r="X349">
        <v>-0.74370000000000003</v>
      </c>
      <c r="Y349">
        <v>-0.7419</v>
      </c>
      <c r="Z349">
        <v>-0.7399</v>
      </c>
      <c r="AA349">
        <v>-0.73770000000000002</v>
      </c>
      <c r="AB349">
        <v>-0.73560000000000003</v>
      </c>
      <c r="AC349">
        <v>-0.73329999999999995</v>
      </c>
      <c r="AD349">
        <v>-0.77990000000000004</v>
      </c>
      <c r="AE349">
        <v>-0.82620000000000005</v>
      </c>
      <c r="AF349">
        <v>-0.87229999999999996</v>
      </c>
      <c r="AG349">
        <v>-0.91839999999999999</v>
      </c>
      <c r="AH349">
        <v>-0.96430000000000005</v>
      </c>
      <c r="AI349">
        <v>-0.96199999999999997</v>
      </c>
      <c r="AJ349">
        <v>-0.95989999999999998</v>
      </c>
      <c r="AK349">
        <v>-0.95799999999999996</v>
      </c>
      <c r="AL349">
        <v>-0.95640000000000003</v>
      </c>
      <c r="AM349">
        <v>-0.95489999999999997</v>
      </c>
      <c r="AN349">
        <v>-0.95340000000000003</v>
      </c>
      <c r="AO349">
        <v>-0.95209999999999995</v>
      </c>
      <c r="AP349">
        <v>-0.95079999999999998</v>
      </c>
      <c r="AQ349">
        <v>-0.94969999999999999</v>
      </c>
      <c r="AR349">
        <v>-0.94840000000000002</v>
      </c>
    </row>
    <row r="350" spans="1:44" x14ac:dyDescent="0.25">
      <c r="A350" t="s">
        <v>121</v>
      </c>
      <c r="B350" t="s">
        <v>41</v>
      </c>
      <c r="C350" t="s">
        <v>101</v>
      </c>
      <c r="D350" t="s">
        <v>42</v>
      </c>
      <c r="E350" t="s">
        <v>48</v>
      </c>
      <c r="F350" t="s">
        <v>44</v>
      </c>
      <c r="G350" t="s">
        <v>45</v>
      </c>
      <c r="H350">
        <v>0</v>
      </c>
      <c r="I350">
        <v>-1.4569000000000001</v>
      </c>
      <c r="J350">
        <v>-1.466</v>
      </c>
      <c r="K350">
        <v>-1.4746999999999999</v>
      </c>
      <c r="L350">
        <v>-1.4830000000000001</v>
      </c>
      <c r="M350">
        <v>-1.4903999999999999</v>
      </c>
      <c r="N350">
        <v>-1.4971000000000001</v>
      </c>
      <c r="O350">
        <v>-1.6532</v>
      </c>
      <c r="P350">
        <v>-1.8093999999999999</v>
      </c>
      <c r="Q350">
        <v>-2.2686999999999999</v>
      </c>
      <c r="R350">
        <v>-2.2755000000000001</v>
      </c>
      <c r="S350">
        <v>-2.2816999999999998</v>
      </c>
      <c r="T350">
        <v>-2.2873999999999999</v>
      </c>
      <c r="U350">
        <v>-2.2928000000000002</v>
      </c>
      <c r="V350">
        <v>-2.2984</v>
      </c>
      <c r="W350">
        <v>-2.3039999999999998</v>
      </c>
      <c r="X350">
        <v>-2.3098000000000001</v>
      </c>
      <c r="Y350">
        <v>-2.3161</v>
      </c>
      <c r="Z350">
        <v>-2.3231000000000002</v>
      </c>
      <c r="AA350">
        <v>-2.3306</v>
      </c>
      <c r="AB350">
        <v>-2.3384</v>
      </c>
      <c r="AC350">
        <v>-2.3466999999999998</v>
      </c>
      <c r="AD350">
        <v>-2.5122</v>
      </c>
      <c r="AE350">
        <v>-2.6791999999999998</v>
      </c>
      <c r="AF350">
        <v>-2.8475000000000001</v>
      </c>
      <c r="AG350">
        <v>-3.0171999999999999</v>
      </c>
      <c r="AH350">
        <v>-3.1882000000000001</v>
      </c>
      <c r="AI350">
        <v>-3.2002999999999999</v>
      </c>
      <c r="AJ350">
        <v>-3.2124000000000001</v>
      </c>
      <c r="AK350">
        <v>-3.2242999999999999</v>
      </c>
      <c r="AL350">
        <v>-3.2357999999999998</v>
      </c>
      <c r="AM350">
        <v>-3.2469000000000001</v>
      </c>
      <c r="AN350">
        <v>-3.2576999999999998</v>
      </c>
      <c r="AO350">
        <v>-3.2679999999999998</v>
      </c>
      <c r="AP350">
        <v>-3.2778</v>
      </c>
      <c r="AQ350">
        <v>-3.2871999999999999</v>
      </c>
      <c r="AR350">
        <v>-3.2961999999999998</v>
      </c>
    </row>
    <row r="351" spans="1:44" x14ac:dyDescent="0.25">
      <c r="A351" t="s">
        <v>121</v>
      </c>
      <c r="B351" t="s">
        <v>41</v>
      </c>
      <c r="C351" t="s">
        <v>101</v>
      </c>
      <c r="D351" t="s">
        <v>42</v>
      </c>
      <c r="E351" t="s">
        <v>49</v>
      </c>
      <c r="F351" t="s">
        <v>44</v>
      </c>
      <c r="G351" t="s">
        <v>45</v>
      </c>
      <c r="H351">
        <v>0</v>
      </c>
      <c r="I351">
        <v>-1.7438</v>
      </c>
      <c r="J351">
        <v>-1.7531000000000001</v>
      </c>
      <c r="K351">
        <v>-1.7617</v>
      </c>
      <c r="L351">
        <v>-1.7698</v>
      </c>
      <c r="M351">
        <v>-1.7767999999999999</v>
      </c>
      <c r="N351">
        <v>-1.7829999999999999</v>
      </c>
      <c r="O351">
        <v>-1.9673</v>
      </c>
      <c r="P351">
        <v>-2.1516000000000002</v>
      </c>
      <c r="Q351">
        <v>-2.6957</v>
      </c>
      <c r="R351">
        <v>-2.7014</v>
      </c>
      <c r="S351">
        <v>-2.7063000000000001</v>
      </c>
      <c r="T351">
        <v>-2.7105999999999999</v>
      </c>
      <c r="U351">
        <v>-2.7147000000000001</v>
      </c>
      <c r="V351">
        <v>-2.7187999999999999</v>
      </c>
      <c r="W351">
        <v>-2.7252999999999998</v>
      </c>
      <c r="X351">
        <v>-2.7341000000000002</v>
      </c>
      <c r="Y351">
        <v>-2.7425999999999999</v>
      </c>
      <c r="Z351">
        <v>-2.7507999999999999</v>
      </c>
      <c r="AA351">
        <v>-2.7589999999999999</v>
      </c>
      <c r="AB351">
        <v>-2.7673999999999999</v>
      </c>
      <c r="AC351">
        <v>-2.7755999999999998</v>
      </c>
      <c r="AD351">
        <v>-2.9695</v>
      </c>
      <c r="AE351">
        <v>-3.1648999999999998</v>
      </c>
      <c r="AF351">
        <v>-3.3620999999999999</v>
      </c>
      <c r="AG351">
        <v>-3.5609999999999999</v>
      </c>
      <c r="AH351">
        <v>-3.7616000000000001</v>
      </c>
      <c r="AI351">
        <v>-3.7753000000000001</v>
      </c>
      <c r="AJ351">
        <v>-3.7894000000000001</v>
      </c>
      <c r="AK351">
        <v>-3.8046000000000002</v>
      </c>
      <c r="AL351">
        <v>-3.8206000000000002</v>
      </c>
      <c r="AM351">
        <v>-3.8368000000000002</v>
      </c>
      <c r="AN351">
        <v>-3.8534000000000002</v>
      </c>
      <c r="AO351">
        <v>-3.8702000000000001</v>
      </c>
      <c r="AP351">
        <v>-3.8872</v>
      </c>
      <c r="AQ351">
        <v>-3.9043999999999999</v>
      </c>
      <c r="AR351">
        <v>-3.9211</v>
      </c>
    </row>
    <row r="352" spans="1:44" x14ac:dyDescent="0.25">
      <c r="A352" t="s">
        <v>121</v>
      </c>
      <c r="B352" t="s">
        <v>41</v>
      </c>
      <c r="C352" t="s">
        <v>101</v>
      </c>
      <c r="D352" t="s">
        <v>42</v>
      </c>
      <c r="E352" t="s">
        <v>50</v>
      </c>
      <c r="F352" t="s">
        <v>44</v>
      </c>
      <c r="G352" t="s">
        <v>45</v>
      </c>
      <c r="H352">
        <v>0</v>
      </c>
      <c r="I352">
        <v>-0.17369999999999999</v>
      </c>
      <c r="J352">
        <v>-0.1736</v>
      </c>
      <c r="K352">
        <v>-0.17349999999999999</v>
      </c>
      <c r="L352">
        <v>-0.1734</v>
      </c>
      <c r="M352">
        <v>-0.1734</v>
      </c>
      <c r="N352">
        <v>-0.17330000000000001</v>
      </c>
      <c r="O352">
        <v>-0.19059999999999999</v>
      </c>
      <c r="P352">
        <v>-0.20780000000000001</v>
      </c>
      <c r="Q352">
        <v>-0.25969999999999999</v>
      </c>
      <c r="R352">
        <v>-0.2596</v>
      </c>
      <c r="S352">
        <v>-0.25950000000000001</v>
      </c>
      <c r="T352">
        <v>-0.25929999999999997</v>
      </c>
      <c r="U352">
        <v>-0.25929999999999997</v>
      </c>
      <c r="V352">
        <v>-0.25919999999999999</v>
      </c>
      <c r="W352">
        <v>-0.2591</v>
      </c>
      <c r="X352">
        <v>-0.2591</v>
      </c>
      <c r="Y352">
        <v>-0.2591</v>
      </c>
      <c r="Z352">
        <v>-0.25919999999999999</v>
      </c>
      <c r="AA352">
        <v>-0.25940000000000002</v>
      </c>
      <c r="AB352">
        <v>-0.2596</v>
      </c>
      <c r="AC352">
        <v>-0.26</v>
      </c>
      <c r="AD352">
        <v>-0.2777</v>
      </c>
      <c r="AE352">
        <v>-0.29559999999999997</v>
      </c>
      <c r="AF352">
        <v>-0.3135</v>
      </c>
      <c r="AG352">
        <v>-0.33139999999999997</v>
      </c>
      <c r="AH352">
        <v>-0.34939999999999999</v>
      </c>
      <c r="AI352">
        <v>-0.35</v>
      </c>
      <c r="AJ352">
        <v>-0.35039999999999999</v>
      </c>
      <c r="AK352">
        <v>-0.35089999999999999</v>
      </c>
      <c r="AL352">
        <v>-0.3513</v>
      </c>
      <c r="AM352">
        <v>-0.35160000000000002</v>
      </c>
      <c r="AN352">
        <v>-0.35189999999999999</v>
      </c>
      <c r="AO352">
        <v>-0.35210000000000002</v>
      </c>
      <c r="AP352">
        <v>-0.35220000000000001</v>
      </c>
      <c r="AQ352">
        <v>-0.3523</v>
      </c>
      <c r="AR352">
        <v>-0.35239999999999999</v>
      </c>
    </row>
    <row r="353" spans="1:44" x14ac:dyDescent="0.25">
      <c r="A353" t="s">
        <v>121</v>
      </c>
      <c r="B353" t="s">
        <v>41</v>
      </c>
      <c r="C353" t="s">
        <v>101</v>
      </c>
      <c r="D353" t="s">
        <v>42</v>
      </c>
      <c r="E353" t="s">
        <v>51</v>
      </c>
      <c r="F353" t="s">
        <v>44</v>
      </c>
      <c r="G353" t="s">
        <v>45</v>
      </c>
      <c r="H353">
        <v>0</v>
      </c>
      <c r="I353">
        <v>-0.45650000000000002</v>
      </c>
      <c r="J353">
        <v>-0.45910000000000001</v>
      </c>
      <c r="K353">
        <v>-0.4617</v>
      </c>
      <c r="L353">
        <v>-0.46439999999999998</v>
      </c>
      <c r="M353">
        <v>-0.46689999999999998</v>
      </c>
      <c r="N353">
        <v>-0.46929999999999999</v>
      </c>
      <c r="O353">
        <v>-0.51859999999999995</v>
      </c>
      <c r="P353">
        <v>-0.56820000000000004</v>
      </c>
      <c r="Q353">
        <v>-0.71309999999999996</v>
      </c>
      <c r="R353">
        <v>-0.71579999999999999</v>
      </c>
      <c r="S353">
        <v>-0.71840000000000004</v>
      </c>
      <c r="T353">
        <v>-0.7208</v>
      </c>
      <c r="U353">
        <v>-0.72309999999999997</v>
      </c>
      <c r="V353">
        <v>-0.72540000000000004</v>
      </c>
      <c r="W353">
        <v>-0.72760000000000002</v>
      </c>
      <c r="X353">
        <v>-0.72989999999999999</v>
      </c>
      <c r="Y353">
        <v>-0.73229999999999995</v>
      </c>
      <c r="Z353">
        <v>-0.7349</v>
      </c>
      <c r="AA353">
        <v>-0.73760000000000003</v>
      </c>
      <c r="AB353">
        <v>-0.74039999999999995</v>
      </c>
      <c r="AC353">
        <v>-0.74319999999999997</v>
      </c>
      <c r="AD353">
        <v>-0.79579999999999995</v>
      </c>
      <c r="AE353">
        <v>-0.84889999999999999</v>
      </c>
      <c r="AF353">
        <v>-0.9022</v>
      </c>
      <c r="AG353">
        <v>-0.95589999999999997</v>
      </c>
      <c r="AH353">
        <v>-1.0099</v>
      </c>
      <c r="AI353">
        <v>-1.0134000000000001</v>
      </c>
      <c r="AJ353">
        <v>-1.0167999999999999</v>
      </c>
      <c r="AK353">
        <v>-1.02</v>
      </c>
      <c r="AL353">
        <v>-1.0228999999999999</v>
      </c>
      <c r="AM353">
        <v>-1.0256000000000001</v>
      </c>
      <c r="AN353">
        <v>-1.0281</v>
      </c>
      <c r="AO353">
        <v>-1.0303</v>
      </c>
      <c r="AP353">
        <v>-1.0322</v>
      </c>
      <c r="AQ353">
        <v>-1.034</v>
      </c>
      <c r="AR353">
        <v>-1.0355000000000001</v>
      </c>
    </row>
    <row r="354" spans="1:44" x14ac:dyDescent="0.25">
      <c r="A354" t="s">
        <v>121</v>
      </c>
      <c r="B354" t="s">
        <v>41</v>
      </c>
      <c r="C354" t="s">
        <v>101</v>
      </c>
      <c r="D354" t="s">
        <v>42</v>
      </c>
      <c r="E354" t="s">
        <v>52</v>
      </c>
      <c r="F354" t="s">
        <v>44</v>
      </c>
      <c r="G354" t="s">
        <v>45</v>
      </c>
      <c r="H354">
        <v>0</v>
      </c>
      <c r="I354">
        <v>-0.27589999999999998</v>
      </c>
      <c r="J354">
        <v>-0.2772</v>
      </c>
      <c r="K354">
        <v>-0.27829999999999999</v>
      </c>
      <c r="L354">
        <v>-0.27939999999999998</v>
      </c>
      <c r="M354">
        <v>-0.28050000000000003</v>
      </c>
      <c r="N354">
        <v>-0.28139999999999998</v>
      </c>
      <c r="O354">
        <v>-0.31059999999999999</v>
      </c>
      <c r="P354">
        <v>-0.33979999999999999</v>
      </c>
      <c r="Q354">
        <v>-0.4259</v>
      </c>
      <c r="R354">
        <v>-0.42699999999999999</v>
      </c>
      <c r="S354">
        <v>-0.4279</v>
      </c>
      <c r="T354">
        <v>-0.4289</v>
      </c>
      <c r="U354">
        <v>-0.42970000000000003</v>
      </c>
      <c r="V354">
        <v>-0.43059999999999998</v>
      </c>
      <c r="W354">
        <v>-0.43149999999999999</v>
      </c>
      <c r="X354">
        <v>-0.43230000000000002</v>
      </c>
      <c r="Y354">
        <v>-0.43319999999999997</v>
      </c>
      <c r="Z354">
        <v>-0.43430000000000002</v>
      </c>
      <c r="AA354">
        <v>-0.43530000000000002</v>
      </c>
      <c r="AB354">
        <v>-0.43640000000000001</v>
      </c>
      <c r="AC354">
        <v>-0.43759999999999999</v>
      </c>
      <c r="AD354">
        <v>-0.46810000000000002</v>
      </c>
      <c r="AE354">
        <v>-0.49880000000000002</v>
      </c>
      <c r="AF354">
        <v>-0.52959999999999996</v>
      </c>
      <c r="AG354">
        <v>-0.56059999999999999</v>
      </c>
      <c r="AH354">
        <v>-0.5917</v>
      </c>
      <c r="AI354">
        <v>-0.59319999999999995</v>
      </c>
      <c r="AJ354">
        <v>-0.59460000000000002</v>
      </c>
      <c r="AK354">
        <v>-0.59589999999999999</v>
      </c>
      <c r="AL354">
        <v>-0.59709999999999996</v>
      </c>
      <c r="AM354">
        <v>-0.59819999999999995</v>
      </c>
      <c r="AN354">
        <v>-0.59909999999999997</v>
      </c>
      <c r="AO354">
        <v>-0.6</v>
      </c>
      <c r="AP354">
        <v>-0.60070000000000001</v>
      </c>
      <c r="AQ354">
        <v>-0.60129999999999995</v>
      </c>
      <c r="AR354">
        <v>-0.6018</v>
      </c>
    </row>
    <row r="355" spans="1:44" x14ac:dyDescent="0.25">
      <c r="A355" t="s">
        <v>121</v>
      </c>
      <c r="B355" t="s">
        <v>41</v>
      </c>
      <c r="C355" t="s">
        <v>101</v>
      </c>
      <c r="D355" t="s">
        <v>42</v>
      </c>
      <c r="E355" t="s">
        <v>53</v>
      </c>
      <c r="F355" t="s">
        <v>44</v>
      </c>
      <c r="G355" t="s">
        <v>45</v>
      </c>
      <c r="H355">
        <v>0</v>
      </c>
      <c r="I355">
        <v>-0.21260000000000001</v>
      </c>
      <c r="J355">
        <v>-0.2107</v>
      </c>
      <c r="K355">
        <v>-0.20910000000000001</v>
      </c>
      <c r="L355">
        <v>-0.2077</v>
      </c>
      <c r="M355">
        <v>-0.20660000000000001</v>
      </c>
      <c r="N355">
        <v>-0.2056</v>
      </c>
      <c r="O355">
        <v>-0.2253</v>
      </c>
      <c r="P355">
        <v>-0.24510000000000001</v>
      </c>
      <c r="Q355">
        <v>-0.30570000000000003</v>
      </c>
      <c r="R355">
        <v>-0.30530000000000002</v>
      </c>
      <c r="S355">
        <v>-0.30509999999999998</v>
      </c>
      <c r="T355">
        <v>-0.30509999999999998</v>
      </c>
      <c r="U355">
        <v>-0.3054</v>
      </c>
      <c r="V355">
        <v>-0.30590000000000001</v>
      </c>
      <c r="W355">
        <v>-0.30669999999999997</v>
      </c>
      <c r="X355">
        <v>-0.30780000000000002</v>
      </c>
      <c r="Y355">
        <v>-0.30909999999999999</v>
      </c>
      <c r="Z355">
        <v>-0.31059999999999999</v>
      </c>
      <c r="AA355">
        <v>-0.31219999999999998</v>
      </c>
      <c r="AB355">
        <v>-0.31380000000000002</v>
      </c>
      <c r="AC355">
        <v>-0.31540000000000001</v>
      </c>
      <c r="AD355">
        <v>-0.33810000000000001</v>
      </c>
      <c r="AE355">
        <v>-0.3609</v>
      </c>
      <c r="AF355">
        <v>-0.38379999999999997</v>
      </c>
      <c r="AG355">
        <v>-0.40670000000000001</v>
      </c>
      <c r="AH355">
        <v>-0.42959999999999998</v>
      </c>
      <c r="AI355">
        <v>-0.43099999999999999</v>
      </c>
      <c r="AJ355">
        <v>-0.43209999999999998</v>
      </c>
      <c r="AK355">
        <v>-0.433</v>
      </c>
      <c r="AL355">
        <v>-0.43369999999999997</v>
      </c>
      <c r="AM355">
        <v>-0.43409999999999999</v>
      </c>
      <c r="AN355">
        <v>-0.43430000000000002</v>
      </c>
      <c r="AO355">
        <v>-0.43440000000000001</v>
      </c>
      <c r="AP355">
        <v>-0.43430000000000002</v>
      </c>
      <c r="AQ355">
        <v>-0.434</v>
      </c>
      <c r="AR355">
        <v>-0.43359999999999999</v>
      </c>
    </row>
    <row r="356" spans="1:44" x14ac:dyDescent="0.25">
      <c r="A356" t="s">
        <v>121</v>
      </c>
      <c r="B356" t="s">
        <v>41</v>
      </c>
      <c r="C356" t="s">
        <v>101</v>
      </c>
      <c r="D356" t="s">
        <v>42</v>
      </c>
      <c r="E356" t="s">
        <v>54</v>
      </c>
      <c r="F356" t="s">
        <v>44</v>
      </c>
      <c r="G356" t="s">
        <v>45</v>
      </c>
      <c r="H356">
        <v>0</v>
      </c>
      <c r="I356">
        <v>-0.42180000000000001</v>
      </c>
      <c r="J356">
        <v>-0.42109999999999997</v>
      </c>
      <c r="K356">
        <v>-0.42030000000000001</v>
      </c>
      <c r="L356">
        <v>-0.41949999999999998</v>
      </c>
      <c r="M356">
        <v>-0.41870000000000002</v>
      </c>
      <c r="N356">
        <v>-0.41789999999999999</v>
      </c>
      <c r="O356">
        <v>-0.45879999999999999</v>
      </c>
      <c r="P356">
        <v>-0.49959999999999999</v>
      </c>
      <c r="Q356">
        <v>-0.62329999999999997</v>
      </c>
      <c r="R356">
        <v>-0.62209999999999999</v>
      </c>
      <c r="S356">
        <v>-0.62090000000000001</v>
      </c>
      <c r="T356">
        <v>-0.61970000000000003</v>
      </c>
      <c r="U356">
        <v>-0.61860000000000004</v>
      </c>
      <c r="V356">
        <v>-0.61739999999999995</v>
      </c>
      <c r="W356">
        <v>-0.61629999999999996</v>
      </c>
      <c r="X356">
        <v>-0.61509999999999998</v>
      </c>
      <c r="Y356">
        <v>-0.61419999999999997</v>
      </c>
      <c r="Z356">
        <v>-0.61339999999999995</v>
      </c>
      <c r="AA356">
        <v>-0.61260000000000003</v>
      </c>
      <c r="AB356">
        <v>-0.6119</v>
      </c>
      <c r="AC356">
        <v>-0.61119999999999997</v>
      </c>
      <c r="AD356">
        <v>-0.6512</v>
      </c>
      <c r="AE356">
        <v>-0.69110000000000005</v>
      </c>
      <c r="AF356">
        <v>-0.73089999999999999</v>
      </c>
      <c r="AG356">
        <v>-0.77049999999999996</v>
      </c>
      <c r="AH356">
        <v>-0.81010000000000004</v>
      </c>
      <c r="AI356">
        <v>-0.80900000000000005</v>
      </c>
      <c r="AJ356">
        <v>-0.80779999999999996</v>
      </c>
      <c r="AK356">
        <v>-0.80659999999999998</v>
      </c>
      <c r="AL356">
        <v>-0.80530000000000002</v>
      </c>
      <c r="AM356">
        <v>-0.80389999999999995</v>
      </c>
      <c r="AN356">
        <v>-0.80249999999999999</v>
      </c>
      <c r="AO356">
        <v>-0.80089999999999995</v>
      </c>
      <c r="AP356">
        <v>-0.79930000000000001</v>
      </c>
      <c r="AQ356">
        <v>-0.79769999999999996</v>
      </c>
      <c r="AR356">
        <v>-0.79610000000000003</v>
      </c>
    </row>
    <row r="357" spans="1:44" x14ac:dyDescent="0.25">
      <c r="A357" t="s">
        <v>121</v>
      </c>
      <c r="B357" t="s">
        <v>41</v>
      </c>
      <c r="C357" t="s">
        <v>101</v>
      </c>
      <c r="D357" t="s">
        <v>42</v>
      </c>
      <c r="E357" t="s">
        <v>55</v>
      </c>
      <c r="F357" t="s">
        <v>44</v>
      </c>
      <c r="G357" t="s">
        <v>45</v>
      </c>
      <c r="H357">
        <v>0</v>
      </c>
      <c r="I357">
        <v>-0.14449999999999999</v>
      </c>
      <c r="J357">
        <v>-0.1452</v>
      </c>
      <c r="K357">
        <v>-0.14599999999999999</v>
      </c>
      <c r="L357">
        <v>-0.14680000000000001</v>
      </c>
      <c r="M357">
        <v>-0.14760000000000001</v>
      </c>
      <c r="N357">
        <v>-0.14829999999999999</v>
      </c>
      <c r="O357">
        <v>-0.16389999999999999</v>
      </c>
      <c r="P357">
        <v>-0.17949999999999999</v>
      </c>
      <c r="Q357">
        <v>-0.22520000000000001</v>
      </c>
      <c r="R357">
        <v>-0.22589999999999999</v>
      </c>
      <c r="S357">
        <v>-0.22639999999999999</v>
      </c>
      <c r="T357">
        <v>-0.22689999999999999</v>
      </c>
      <c r="U357">
        <v>-0.2273</v>
      </c>
      <c r="V357">
        <v>-0.2276</v>
      </c>
      <c r="W357">
        <v>-0.2278</v>
      </c>
      <c r="X357">
        <v>-0.22789999999999999</v>
      </c>
      <c r="Y357">
        <v>-0.22800000000000001</v>
      </c>
      <c r="Z357">
        <v>-0.2281</v>
      </c>
      <c r="AA357">
        <v>-0.2281</v>
      </c>
      <c r="AB357">
        <v>-0.2281</v>
      </c>
      <c r="AC357">
        <v>-0.2281</v>
      </c>
      <c r="AD357">
        <v>-0.24329999999999999</v>
      </c>
      <c r="AE357">
        <v>-0.25840000000000002</v>
      </c>
      <c r="AF357">
        <v>-0.27350000000000002</v>
      </c>
      <c r="AG357">
        <v>-0.28860000000000002</v>
      </c>
      <c r="AH357">
        <v>-0.30359999999999998</v>
      </c>
      <c r="AI357">
        <v>-0.30330000000000001</v>
      </c>
      <c r="AJ357">
        <v>-0.30309999999999998</v>
      </c>
      <c r="AK357">
        <v>-0.30270000000000002</v>
      </c>
      <c r="AL357">
        <v>-0.3024</v>
      </c>
      <c r="AM357">
        <v>-0.30199999999999999</v>
      </c>
      <c r="AN357">
        <v>-0.30159999999999998</v>
      </c>
      <c r="AO357">
        <v>-0.30109999999999998</v>
      </c>
      <c r="AP357">
        <v>-0.30059999999999998</v>
      </c>
      <c r="AQ357">
        <v>-0.30009999999999998</v>
      </c>
      <c r="AR357">
        <v>-0.29949999999999999</v>
      </c>
    </row>
    <row r="358" spans="1:44" x14ac:dyDescent="0.25">
      <c r="A358" t="s">
        <v>121</v>
      </c>
      <c r="B358" t="s">
        <v>41</v>
      </c>
      <c r="C358" t="s">
        <v>101</v>
      </c>
      <c r="D358" t="s">
        <v>42</v>
      </c>
      <c r="E358" t="s">
        <v>56</v>
      </c>
      <c r="F358" t="s">
        <v>44</v>
      </c>
      <c r="G358" t="s">
        <v>45</v>
      </c>
      <c r="H358">
        <v>0</v>
      </c>
      <c r="I358">
        <v>-0.19989999999999999</v>
      </c>
      <c r="J358">
        <v>-0.1983</v>
      </c>
      <c r="K358">
        <v>-0.1966</v>
      </c>
      <c r="L358">
        <v>-0.1948</v>
      </c>
      <c r="M358">
        <v>-0.193</v>
      </c>
      <c r="N358">
        <v>-0.19120000000000001</v>
      </c>
      <c r="O358">
        <v>-0.2084</v>
      </c>
      <c r="P358">
        <v>-0.2253</v>
      </c>
      <c r="Q358">
        <v>-0.27929999999999999</v>
      </c>
      <c r="R358">
        <v>-0.27710000000000001</v>
      </c>
      <c r="S358">
        <v>-0.27500000000000002</v>
      </c>
      <c r="T358">
        <v>-0.27300000000000002</v>
      </c>
      <c r="U358">
        <v>-0.27110000000000001</v>
      </c>
      <c r="V358">
        <v>-0.26929999999999998</v>
      </c>
      <c r="W358">
        <v>-0.26750000000000002</v>
      </c>
      <c r="X358">
        <v>-0.26579999999999998</v>
      </c>
      <c r="Y358">
        <v>-0.26429999999999998</v>
      </c>
      <c r="Z358">
        <v>-0.26279999999999998</v>
      </c>
      <c r="AA358">
        <v>-0.26129999999999998</v>
      </c>
      <c r="AB358">
        <v>-0.26</v>
      </c>
      <c r="AC358">
        <v>-0.2586</v>
      </c>
      <c r="AD358">
        <v>-0.27450000000000002</v>
      </c>
      <c r="AE358">
        <v>-0.2903</v>
      </c>
      <c r="AF358">
        <v>-0.30590000000000001</v>
      </c>
      <c r="AG358">
        <v>-0.32129999999999997</v>
      </c>
      <c r="AH358">
        <v>-0.33660000000000001</v>
      </c>
      <c r="AI358">
        <v>-0.33500000000000002</v>
      </c>
      <c r="AJ358">
        <v>-0.33350000000000002</v>
      </c>
      <c r="AK358">
        <v>-0.33189999999999997</v>
      </c>
      <c r="AL358">
        <v>-0.33029999999999998</v>
      </c>
      <c r="AM358">
        <v>-0.32869999999999999</v>
      </c>
      <c r="AN358">
        <v>-0.3271</v>
      </c>
      <c r="AO358">
        <v>-0.3256</v>
      </c>
      <c r="AP358">
        <v>-0.3241</v>
      </c>
      <c r="AQ358">
        <v>-0.3226</v>
      </c>
      <c r="AR358">
        <v>-0.32119999999999999</v>
      </c>
    </row>
    <row r="359" spans="1:44" x14ac:dyDescent="0.25">
      <c r="A359" t="s">
        <v>121</v>
      </c>
      <c r="B359" t="s">
        <v>41</v>
      </c>
      <c r="C359" t="s">
        <v>101</v>
      </c>
      <c r="D359" t="s">
        <v>42</v>
      </c>
      <c r="E359" t="s">
        <v>57</v>
      </c>
      <c r="F359" t="s">
        <v>44</v>
      </c>
      <c r="G359" t="s">
        <v>45</v>
      </c>
      <c r="H359">
        <v>0</v>
      </c>
      <c r="I359">
        <v>-0.22270000000000001</v>
      </c>
      <c r="J359">
        <v>-0.2218</v>
      </c>
      <c r="K359">
        <v>-0.22109999999999999</v>
      </c>
      <c r="L359">
        <v>-0.2205</v>
      </c>
      <c r="M359">
        <v>-0.22020000000000001</v>
      </c>
      <c r="N359">
        <v>-0.21990000000000001</v>
      </c>
      <c r="O359">
        <v>-0.24179999999999999</v>
      </c>
      <c r="P359">
        <v>-0.26379999999999998</v>
      </c>
      <c r="Q359">
        <v>-0.32979999999999998</v>
      </c>
      <c r="R359">
        <v>-0.32990000000000003</v>
      </c>
      <c r="S359">
        <v>-0.33019999999999999</v>
      </c>
      <c r="T359">
        <v>-0.33050000000000002</v>
      </c>
      <c r="U359">
        <v>-0.33100000000000002</v>
      </c>
      <c r="V359">
        <v>-0.33150000000000002</v>
      </c>
      <c r="W359">
        <v>-0.33200000000000002</v>
      </c>
      <c r="X359">
        <v>-0.33250000000000002</v>
      </c>
      <c r="Y359">
        <v>-0.33310000000000001</v>
      </c>
      <c r="Z359">
        <v>-0.33379999999999999</v>
      </c>
      <c r="AA359">
        <v>-0.33450000000000002</v>
      </c>
      <c r="AB359">
        <v>-0.33529999999999999</v>
      </c>
      <c r="AC359">
        <v>-0.33610000000000001</v>
      </c>
      <c r="AD359">
        <v>-0.35949999999999999</v>
      </c>
      <c r="AE359">
        <v>-0.38300000000000001</v>
      </c>
      <c r="AF359">
        <v>-0.40679999999999999</v>
      </c>
      <c r="AG359">
        <v>-0.43070000000000003</v>
      </c>
      <c r="AH359">
        <v>-0.45479999999999998</v>
      </c>
      <c r="AI359">
        <v>-0.45619999999999999</v>
      </c>
      <c r="AJ359">
        <v>-0.4577</v>
      </c>
      <c r="AK359">
        <v>-0.4592</v>
      </c>
      <c r="AL359">
        <v>-0.46079999999999999</v>
      </c>
      <c r="AM359">
        <v>-0.46250000000000002</v>
      </c>
      <c r="AN359">
        <v>-0.46429999999999999</v>
      </c>
      <c r="AO359">
        <v>-0.4662</v>
      </c>
      <c r="AP359">
        <v>-0.46820000000000001</v>
      </c>
      <c r="AQ359">
        <v>-0.47020000000000001</v>
      </c>
      <c r="AR359">
        <v>-0.47239999999999999</v>
      </c>
    </row>
    <row r="360" spans="1:44" x14ac:dyDescent="0.25">
      <c r="A360" t="s">
        <v>121</v>
      </c>
      <c r="B360" t="s">
        <v>41</v>
      </c>
      <c r="C360" t="s">
        <v>101</v>
      </c>
      <c r="D360" t="s">
        <v>42</v>
      </c>
      <c r="E360" t="s">
        <v>58</v>
      </c>
      <c r="F360" t="s">
        <v>44</v>
      </c>
      <c r="G360" t="s">
        <v>45</v>
      </c>
      <c r="H360">
        <v>0</v>
      </c>
      <c r="I360">
        <v>-0.26960000000000001</v>
      </c>
      <c r="J360">
        <v>-0.2707</v>
      </c>
      <c r="K360">
        <v>-0.2717</v>
      </c>
      <c r="L360">
        <v>-0.2727</v>
      </c>
      <c r="M360">
        <v>-0.27350000000000002</v>
      </c>
      <c r="N360">
        <v>-0.2742</v>
      </c>
      <c r="O360">
        <v>-0.30230000000000001</v>
      </c>
      <c r="P360">
        <v>-0.33050000000000002</v>
      </c>
      <c r="Q360">
        <v>-0.41399999999999998</v>
      </c>
      <c r="R360">
        <v>-0.41470000000000001</v>
      </c>
      <c r="S360">
        <v>-0.4153</v>
      </c>
      <c r="T360">
        <v>-0.41589999999999999</v>
      </c>
      <c r="U360">
        <v>-0.4163</v>
      </c>
      <c r="V360">
        <v>-0.4168</v>
      </c>
      <c r="W360">
        <v>-0.41720000000000002</v>
      </c>
      <c r="X360">
        <v>-0.41749999999999998</v>
      </c>
      <c r="Y360">
        <v>-0.41799999999999998</v>
      </c>
      <c r="Z360">
        <v>-0.41839999999999999</v>
      </c>
      <c r="AA360">
        <v>-0.41889999999999999</v>
      </c>
      <c r="AB360">
        <v>-0.41930000000000001</v>
      </c>
      <c r="AC360">
        <v>-0.41980000000000001</v>
      </c>
      <c r="AD360">
        <v>-0.44819999999999999</v>
      </c>
      <c r="AE360">
        <v>-0.47660000000000002</v>
      </c>
      <c r="AF360">
        <v>-0.50509999999999999</v>
      </c>
      <c r="AG360">
        <v>-0.53339999999999999</v>
      </c>
      <c r="AH360">
        <v>-0.56169999999999998</v>
      </c>
      <c r="AI360">
        <v>-0.56179999999999997</v>
      </c>
      <c r="AJ360">
        <v>-0.56179999999999997</v>
      </c>
      <c r="AK360">
        <v>-0.56159999999999999</v>
      </c>
      <c r="AL360">
        <v>-0.56120000000000003</v>
      </c>
      <c r="AM360">
        <v>-0.56079999999999997</v>
      </c>
      <c r="AN360">
        <v>-0.56020000000000003</v>
      </c>
      <c r="AO360">
        <v>-0.55959999999999999</v>
      </c>
      <c r="AP360">
        <v>-0.55879999999999996</v>
      </c>
      <c r="AQ360">
        <v>-0.55789999999999995</v>
      </c>
      <c r="AR360">
        <v>-0.55689999999999995</v>
      </c>
    </row>
    <row r="361" spans="1:44" x14ac:dyDescent="0.25">
      <c r="A361" t="s">
        <v>121</v>
      </c>
      <c r="B361" t="s">
        <v>41</v>
      </c>
      <c r="C361" t="s">
        <v>101</v>
      </c>
      <c r="D361" t="s">
        <v>42</v>
      </c>
      <c r="E361" t="s">
        <v>59</v>
      </c>
      <c r="F361" t="s">
        <v>44</v>
      </c>
      <c r="G361" t="s">
        <v>45</v>
      </c>
      <c r="H361">
        <v>0</v>
      </c>
      <c r="I361">
        <v>-0.40339999999999998</v>
      </c>
      <c r="J361">
        <v>-0.40949999999999998</v>
      </c>
      <c r="K361">
        <v>-0.41570000000000001</v>
      </c>
      <c r="L361">
        <v>-0.42199999999999999</v>
      </c>
      <c r="M361">
        <v>-0.42820000000000003</v>
      </c>
      <c r="N361">
        <v>-0.43409999999999999</v>
      </c>
      <c r="O361">
        <v>-0.48380000000000001</v>
      </c>
      <c r="P361">
        <v>-0.5343</v>
      </c>
      <c r="Q361">
        <v>-0.67579999999999996</v>
      </c>
      <c r="R361">
        <v>-0.6835</v>
      </c>
      <c r="S361">
        <v>-0.69079999999999997</v>
      </c>
      <c r="T361">
        <v>-0.69779999999999998</v>
      </c>
      <c r="U361">
        <v>-0.70469999999999999</v>
      </c>
      <c r="V361">
        <v>-0.71150000000000002</v>
      </c>
      <c r="W361">
        <v>-0.71809999999999996</v>
      </c>
      <c r="X361">
        <v>-0.72460000000000002</v>
      </c>
      <c r="Y361">
        <v>-0.73109999999999997</v>
      </c>
      <c r="Z361">
        <v>-0.73770000000000002</v>
      </c>
      <c r="AA361">
        <v>-0.74439999999999995</v>
      </c>
      <c r="AB361">
        <v>-0.751</v>
      </c>
      <c r="AC361">
        <v>-0.75749999999999995</v>
      </c>
      <c r="AD361">
        <v>-0.81499999999999995</v>
      </c>
      <c r="AE361">
        <v>-0.87329999999999997</v>
      </c>
      <c r="AF361">
        <v>-0.93240000000000001</v>
      </c>
      <c r="AG361">
        <v>-0.99219999999999997</v>
      </c>
      <c r="AH361">
        <v>-1.0526</v>
      </c>
      <c r="AI361">
        <v>-1.0606</v>
      </c>
      <c r="AJ361">
        <v>-1.0683</v>
      </c>
      <c r="AK361">
        <v>-1.0758000000000001</v>
      </c>
      <c r="AL361">
        <v>-1.083</v>
      </c>
      <c r="AM361">
        <v>-1.0899000000000001</v>
      </c>
      <c r="AN361">
        <v>-1.0965</v>
      </c>
      <c r="AO361">
        <v>-1.1029</v>
      </c>
      <c r="AP361">
        <v>-1.1089</v>
      </c>
      <c r="AQ361">
        <v>-1.1147</v>
      </c>
      <c r="AR361">
        <v>-1.1203000000000001</v>
      </c>
    </row>
    <row r="362" spans="1:44" x14ac:dyDescent="0.25">
      <c r="A362" t="s">
        <v>121</v>
      </c>
      <c r="B362" t="s">
        <v>41</v>
      </c>
      <c r="C362" t="s">
        <v>101</v>
      </c>
      <c r="D362" t="s">
        <v>42</v>
      </c>
      <c r="E362" t="s">
        <v>60</v>
      </c>
      <c r="F362" t="s">
        <v>44</v>
      </c>
      <c r="G362" t="s">
        <v>45</v>
      </c>
      <c r="H362">
        <v>0</v>
      </c>
      <c r="I362">
        <v>-0.37540000000000001</v>
      </c>
      <c r="J362">
        <v>-0.37509999999999999</v>
      </c>
      <c r="K362">
        <v>-0.37469999999999998</v>
      </c>
      <c r="L362">
        <v>-0.37430000000000002</v>
      </c>
      <c r="M362">
        <v>-0.37380000000000002</v>
      </c>
      <c r="N362">
        <v>-0.37330000000000002</v>
      </c>
      <c r="O362">
        <v>-0.41010000000000002</v>
      </c>
      <c r="P362">
        <v>-0.44669999999999999</v>
      </c>
      <c r="Q362">
        <v>-0.55769999999999997</v>
      </c>
      <c r="R362">
        <v>-0.55689999999999995</v>
      </c>
      <c r="S362">
        <v>-0.55610000000000004</v>
      </c>
      <c r="T362">
        <v>-0.55530000000000002</v>
      </c>
      <c r="U362">
        <v>-0.55449999999999999</v>
      </c>
      <c r="V362">
        <v>-0.55389999999999995</v>
      </c>
      <c r="W362">
        <v>-0.55320000000000003</v>
      </c>
      <c r="X362">
        <v>-0.55249999999999999</v>
      </c>
      <c r="Y362">
        <v>-0.55200000000000005</v>
      </c>
      <c r="Z362">
        <v>-0.55149999999999999</v>
      </c>
      <c r="AA362">
        <v>-0.55120000000000002</v>
      </c>
      <c r="AB362">
        <v>-0.55089999999999995</v>
      </c>
      <c r="AC362">
        <v>-0.55069999999999997</v>
      </c>
      <c r="AD362">
        <v>-0.58720000000000006</v>
      </c>
      <c r="AE362">
        <v>-0.62370000000000003</v>
      </c>
      <c r="AF362">
        <v>-0.66020000000000001</v>
      </c>
      <c r="AG362">
        <v>-0.6966</v>
      </c>
      <c r="AH362">
        <v>-0.7329</v>
      </c>
      <c r="AI362">
        <v>-0.73250000000000004</v>
      </c>
      <c r="AJ362">
        <v>-0.7319</v>
      </c>
      <c r="AK362">
        <v>-0.73129999999999995</v>
      </c>
      <c r="AL362">
        <v>-0.73050000000000004</v>
      </c>
      <c r="AM362">
        <v>-0.72970000000000002</v>
      </c>
      <c r="AN362">
        <v>-0.7288</v>
      </c>
      <c r="AO362">
        <v>-0.7278</v>
      </c>
      <c r="AP362">
        <v>-0.72660000000000002</v>
      </c>
      <c r="AQ362">
        <v>-0.72540000000000004</v>
      </c>
      <c r="AR362">
        <v>-0.72419999999999995</v>
      </c>
    </row>
    <row r="363" spans="1:44" x14ac:dyDescent="0.25">
      <c r="A363" t="s">
        <v>121</v>
      </c>
      <c r="B363" t="s">
        <v>41</v>
      </c>
      <c r="C363" t="s">
        <v>101</v>
      </c>
      <c r="D363" t="s">
        <v>42</v>
      </c>
      <c r="E363" t="s">
        <v>61</v>
      </c>
      <c r="F363" t="s">
        <v>44</v>
      </c>
      <c r="G363" t="s">
        <v>45</v>
      </c>
      <c r="H363">
        <v>0</v>
      </c>
      <c r="I363">
        <v>-0.20599999999999999</v>
      </c>
      <c r="J363">
        <v>-0.2064</v>
      </c>
      <c r="K363">
        <v>-0.20649999999999999</v>
      </c>
      <c r="L363">
        <v>-0.20660000000000001</v>
      </c>
      <c r="M363">
        <v>-0.20669999999999999</v>
      </c>
      <c r="N363">
        <v>-0.20669999999999999</v>
      </c>
      <c r="O363">
        <v>-0.22739999999999999</v>
      </c>
      <c r="P363">
        <v>-0.2482</v>
      </c>
      <c r="Q363">
        <v>-0.31069999999999998</v>
      </c>
      <c r="R363">
        <v>-0.31130000000000002</v>
      </c>
      <c r="S363">
        <v>-0.31209999999999999</v>
      </c>
      <c r="T363">
        <v>-0.31309999999999999</v>
      </c>
      <c r="U363">
        <v>-0.31430000000000002</v>
      </c>
      <c r="V363">
        <v>-0.31559999999999999</v>
      </c>
      <c r="W363">
        <v>-0.317</v>
      </c>
      <c r="X363">
        <v>-0.31859999999999999</v>
      </c>
      <c r="Y363">
        <v>-0.31990000000000002</v>
      </c>
      <c r="Z363">
        <v>-0.32100000000000001</v>
      </c>
      <c r="AA363">
        <v>-0.32190000000000002</v>
      </c>
      <c r="AB363">
        <v>-0.32279999999999998</v>
      </c>
      <c r="AC363">
        <v>-0.32340000000000002</v>
      </c>
      <c r="AD363">
        <v>-0.34549999999999997</v>
      </c>
      <c r="AE363">
        <v>-0.36770000000000003</v>
      </c>
      <c r="AF363">
        <v>-0.38979999999999998</v>
      </c>
      <c r="AG363">
        <v>-0.41189999999999999</v>
      </c>
      <c r="AH363">
        <v>-0.434</v>
      </c>
      <c r="AI363">
        <v>-0.43430000000000002</v>
      </c>
      <c r="AJ363">
        <v>-0.43459999999999999</v>
      </c>
      <c r="AK363">
        <v>-0.43490000000000001</v>
      </c>
      <c r="AL363">
        <v>-0.43530000000000002</v>
      </c>
      <c r="AM363">
        <v>-0.43559999999999999</v>
      </c>
      <c r="AN363">
        <v>-0.43590000000000001</v>
      </c>
      <c r="AO363">
        <v>-0.43619999999999998</v>
      </c>
      <c r="AP363">
        <v>-0.4365</v>
      </c>
      <c r="AQ363">
        <v>-0.43680000000000002</v>
      </c>
      <c r="AR363">
        <v>-0.43690000000000001</v>
      </c>
    </row>
    <row r="364" spans="1:44" x14ac:dyDescent="0.25">
      <c r="A364" t="s">
        <v>121</v>
      </c>
      <c r="B364" t="s">
        <v>41</v>
      </c>
      <c r="C364" t="s">
        <v>101</v>
      </c>
      <c r="D364" t="s">
        <v>42</v>
      </c>
      <c r="E364" t="s">
        <v>62</v>
      </c>
      <c r="F364" t="s">
        <v>44</v>
      </c>
      <c r="G364" t="s">
        <v>45</v>
      </c>
      <c r="H364">
        <v>0</v>
      </c>
      <c r="I364">
        <v>-0.29389999999999999</v>
      </c>
      <c r="J364">
        <v>-0.29430000000000001</v>
      </c>
      <c r="K364">
        <v>-0.29520000000000002</v>
      </c>
      <c r="L364">
        <v>-0.2964</v>
      </c>
      <c r="M364">
        <v>-0.2979</v>
      </c>
      <c r="N364">
        <v>-0.29959999999999998</v>
      </c>
      <c r="O364">
        <v>-0.33160000000000001</v>
      </c>
      <c r="P364">
        <v>-0.3639</v>
      </c>
      <c r="Q364">
        <v>-0.45760000000000001</v>
      </c>
      <c r="R364">
        <v>-0.46039999999999998</v>
      </c>
      <c r="S364">
        <v>-0.4632</v>
      </c>
      <c r="T364">
        <v>-0.46589999999999998</v>
      </c>
      <c r="U364">
        <v>-0.46870000000000001</v>
      </c>
      <c r="V364">
        <v>-0.47149999999999997</v>
      </c>
      <c r="W364">
        <v>-0.47449999999999998</v>
      </c>
      <c r="X364">
        <v>-0.47760000000000002</v>
      </c>
      <c r="Y364">
        <v>-0.48099999999999998</v>
      </c>
      <c r="Z364">
        <v>-0.48459999999999998</v>
      </c>
      <c r="AA364">
        <v>-0.4884</v>
      </c>
      <c r="AB364">
        <v>-0.49249999999999999</v>
      </c>
      <c r="AC364">
        <v>-0.49680000000000002</v>
      </c>
      <c r="AD364">
        <v>-0.53469999999999995</v>
      </c>
      <c r="AE364">
        <v>-0.57340000000000002</v>
      </c>
      <c r="AF364">
        <v>-0.6129</v>
      </c>
      <c r="AG364">
        <v>-0.6532</v>
      </c>
      <c r="AH364">
        <v>-0.69420000000000004</v>
      </c>
      <c r="AI364">
        <v>-0.70089999999999997</v>
      </c>
      <c r="AJ364">
        <v>-0.7077</v>
      </c>
      <c r="AK364">
        <v>-0.71440000000000003</v>
      </c>
      <c r="AL364">
        <v>-0.72109999999999996</v>
      </c>
      <c r="AM364">
        <v>-0.72770000000000001</v>
      </c>
      <c r="AN364">
        <v>-0.73429999999999995</v>
      </c>
      <c r="AO364">
        <v>-0.74070000000000003</v>
      </c>
      <c r="AP364">
        <v>-0.747</v>
      </c>
      <c r="AQ364">
        <v>-0.75329999999999997</v>
      </c>
      <c r="AR364">
        <v>-0.75929999999999997</v>
      </c>
    </row>
    <row r="365" spans="1:44" x14ac:dyDescent="0.25">
      <c r="A365" t="s">
        <v>121</v>
      </c>
      <c r="B365" t="s">
        <v>41</v>
      </c>
      <c r="C365" t="s">
        <v>101</v>
      </c>
      <c r="D365" t="s">
        <v>42</v>
      </c>
      <c r="E365" t="s">
        <v>63</v>
      </c>
      <c r="F365" t="s">
        <v>44</v>
      </c>
      <c r="G365" t="s">
        <v>45</v>
      </c>
      <c r="H365">
        <v>0</v>
      </c>
      <c r="I365">
        <v>-0.1246</v>
      </c>
      <c r="J365">
        <v>-0.1232</v>
      </c>
      <c r="K365">
        <v>-0.12189999999999999</v>
      </c>
      <c r="L365">
        <v>-0.1207</v>
      </c>
      <c r="M365">
        <v>-0.1196</v>
      </c>
      <c r="N365">
        <v>-0.11849999999999999</v>
      </c>
      <c r="O365">
        <v>-0.12939999999999999</v>
      </c>
      <c r="P365">
        <v>-0.1401</v>
      </c>
      <c r="Q365">
        <v>-0.17399999999999999</v>
      </c>
      <c r="R365">
        <v>-0.1729</v>
      </c>
      <c r="S365">
        <v>-0.1719</v>
      </c>
      <c r="T365">
        <v>-0.1709</v>
      </c>
      <c r="U365">
        <v>-0.17</v>
      </c>
      <c r="V365">
        <v>-0.16900000000000001</v>
      </c>
      <c r="W365">
        <v>-0.1681</v>
      </c>
      <c r="X365">
        <v>-0.16719999999999999</v>
      </c>
      <c r="Y365">
        <v>-0.1663</v>
      </c>
      <c r="Z365">
        <v>-0.16550000000000001</v>
      </c>
      <c r="AA365">
        <v>-0.1648</v>
      </c>
      <c r="AB365">
        <v>-0.1641</v>
      </c>
      <c r="AC365">
        <v>-0.16350000000000001</v>
      </c>
      <c r="AD365">
        <v>-0.17369999999999999</v>
      </c>
      <c r="AE365">
        <v>-0.184</v>
      </c>
      <c r="AF365">
        <v>-0.1943</v>
      </c>
      <c r="AG365">
        <v>-0.20449999999999999</v>
      </c>
      <c r="AH365">
        <v>-0.2147</v>
      </c>
      <c r="AI365">
        <v>-0.21429999999999999</v>
      </c>
      <c r="AJ365">
        <v>-0.21379999999999999</v>
      </c>
      <c r="AK365">
        <v>-0.21340000000000001</v>
      </c>
      <c r="AL365">
        <v>-0.21310000000000001</v>
      </c>
      <c r="AM365">
        <v>-0.21279999999999999</v>
      </c>
      <c r="AN365">
        <v>-0.21249999999999999</v>
      </c>
      <c r="AO365">
        <v>-0.21229999999999999</v>
      </c>
      <c r="AP365">
        <v>-0.21210000000000001</v>
      </c>
      <c r="AQ365">
        <v>-0.21199999999999999</v>
      </c>
      <c r="AR365">
        <v>-0.21190000000000001</v>
      </c>
    </row>
    <row r="366" spans="1:44" x14ac:dyDescent="0.25">
      <c r="A366" t="s">
        <v>121</v>
      </c>
      <c r="B366" t="s">
        <v>41</v>
      </c>
      <c r="C366" t="s">
        <v>101</v>
      </c>
      <c r="D366" t="s">
        <v>42</v>
      </c>
      <c r="E366" t="s">
        <v>64</v>
      </c>
      <c r="F366" t="s">
        <v>44</v>
      </c>
      <c r="G366" t="s">
        <v>45</v>
      </c>
      <c r="H366">
        <v>0</v>
      </c>
      <c r="I366">
        <v>-0.1709</v>
      </c>
      <c r="J366">
        <v>-0.17069999999999999</v>
      </c>
      <c r="K366">
        <v>-0.17069999999999999</v>
      </c>
      <c r="L366">
        <v>-0.17080000000000001</v>
      </c>
      <c r="M366">
        <v>-0.17100000000000001</v>
      </c>
      <c r="N366">
        <v>-0.1714</v>
      </c>
      <c r="O366">
        <v>-0.18909999999999999</v>
      </c>
      <c r="P366">
        <v>-0.20699999999999999</v>
      </c>
      <c r="Q366">
        <v>-0.2601</v>
      </c>
      <c r="R366">
        <v>-0.26169999999999999</v>
      </c>
      <c r="S366">
        <v>-0.2636</v>
      </c>
      <c r="T366">
        <v>-0.26579999999999998</v>
      </c>
      <c r="U366">
        <v>-0.26829999999999998</v>
      </c>
      <c r="V366">
        <v>-0.27100000000000002</v>
      </c>
      <c r="W366">
        <v>-0.27400000000000002</v>
      </c>
      <c r="X366">
        <v>-0.27710000000000001</v>
      </c>
      <c r="Y366">
        <v>-0.2802</v>
      </c>
      <c r="Z366">
        <v>-0.28320000000000001</v>
      </c>
      <c r="AA366">
        <v>-0.28620000000000001</v>
      </c>
      <c r="AB366">
        <v>-0.28920000000000001</v>
      </c>
      <c r="AC366">
        <v>-0.29210000000000003</v>
      </c>
      <c r="AD366">
        <v>-0.31469999999999998</v>
      </c>
      <c r="AE366">
        <v>-0.3377</v>
      </c>
      <c r="AF366">
        <v>-0.36109999999999998</v>
      </c>
      <c r="AG366">
        <v>-0.38500000000000001</v>
      </c>
      <c r="AH366">
        <v>-0.4093</v>
      </c>
      <c r="AI366">
        <v>-0.41349999999999998</v>
      </c>
      <c r="AJ366">
        <v>-0.41760000000000003</v>
      </c>
      <c r="AK366">
        <v>-0.4219</v>
      </c>
      <c r="AL366">
        <v>-0.4264</v>
      </c>
      <c r="AM366">
        <v>-0.43090000000000001</v>
      </c>
      <c r="AN366">
        <v>-0.43540000000000001</v>
      </c>
      <c r="AO366">
        <v>-0.44009999999999999</v>
      </c>
      <c r="AP366">
        <v>-0.44479999999999997</v>
      </c>
      <c r="AQ366">
        <v>-0.44950000000000001</v>
      </c>
      <c r="AR366">
        <v>-0.45429999999999998</v>
      </c>
    </row>
    <row r="367" spans="1:44" x14ac:dyDescent="0.25">
      <c r="A367" t="s">
        <v>121</v>
      </c>
      <c r="B367" t="s">
        <v>41</v>
      </c>
      <c r="C367" t="s">
        <v>101</v>
      </c>
      <c r="D367" t="s">
        <v>42</v>
      </c>
      <c r="E367" t="s">
        <v>65</v>
      </c>
      <c r="F367" t="s">
        <v>44</v>
      </c>
      <c r="G367" t="s">
        <v>45</v>
      </c>
      <c r="H367">
        <v>0</v>
      </c>
      <c r="I367">
        <v>-8.8984000000000005</v>
      </c>
      <c r="J367">
        <v>-8.8673000000000002</v>
      </c>
      <c r="K367">
        <v>-8.8384</v>
      </c>
      <c r="L367">
        <v>-8.8106000000000009</v>
      </c>
      <c r="M367">
        <v>-8.7860999999999994</v>
      </c>
      <c r="N367">
        <v>-8.7652000000000001</v>
      </c>
      <c r="O367">
        <v>-9.6212999999999997</v>
      </c>
      <c r="P367">
        <v>-10.478400000000001</v>
      </c>
      <c r="Q367">
        <v>-13.0764</v>
      </c>
      <c r="R367">
        <v>-13.0557</v>
      </c>
      <c r="S367">
        <v>-13.0375</v>
      </c>
      <c r="T367">
        <v>-13.0207</v>
      </c>
      <c r="U367">
        <v>-13.0039</v>
      </c>
      <c r="V367">
        <v>-12.9861</v>
      </c>
      <c r="W367">
        <v>-12.9655</v>
      </c>
      <c r="X367">
        <v>-12.942299999999999</v>
      </c>
      <c r="Y367">
        <v>-12.9169</v>
      </c>
      <c r="Z367">
        <v>-12.8894</v>
      </c>
      <c r="AA367">
        <v>-12.8605</v>
      </c>
      <c r="AB367">
        <v>-12.8294</v>
      </c>
      <c r="AC367">
        <v>-12.7972</v>
      </c>
      <c r="AD367">
        <v>-13.6145</v>
      </c>
      <c r="AE367">
        <v>-14.4253</v>
      </c>
      <c r="AF367">
        <v>-15.229799999999999</v>
      </c>
      <c r="AG367">
        <v>-16.028400000000001</v>
      </c>
      <c r="AH367">
        <v>-16.820699999999999</v>
      </c>
      <c r="AI367">
        <v>-16.768799999999999</v>
      </c>
      <c r="AJ367">
        <v>-16.716899999999999</v>
      </c>
      <c r="AK367">
        <v>-16.664400000000001</v>
      </c>
      <c r="AL367">
        <v>-16.611899999999999</v>
      </c>
      <c r="AM367">
        <v>-16.560600000000001</v>
      </c>
      <c r="AN367">
        <v>-16.5105</v>
      </c>
      <c r="AO367">
        <v>-16.461600000000001</v>
      </c>
      <c r="AP367">
        <v>-16.414899999999999</v>
      </c>
      <c r="AQ367">
        <v>-16.369599999999998</v>
      </c>
      <c r="AR367">
        <v>-16.327100000000002</v>
      </c>
    </row>
    <row r="368" spans="1:44" x14ac:dyDescent="0.25">
      <c r="A368" t="s">
        <v>121</v>
      </c>
      <c r="B368" t="s">
        <v>94</v>
      </c>
      <c r="C368" t="s">
        <v>99</v>
      </c>
      <c r="D368" t="s">
        <v>95</v>
      </c>
      <c r="E368" t="s">
        <v>43</v>
      </c>
      <c r="F368" t="s">
        <v>44</v>
      </c>
      <c r="G368" t="s">
        <v>96</v>
      </c>
      <c r="H368">
        <v>0</v>
      </c>
      <c r="I368">
        <v>5.3657000000000004</v>
      </c>
      <c r="J368">
        <v>5.3638000000000003</v>
      </c>
      <c r="K368">
        <v>5.3608000000000002</v>
      </c>
      <c r="L368">
        <v>5.3556999999999997</v>
      </c>
      <c r="M368">
        <v>5.3491999999999997</v>
      </c>
      <c r="N368">
        <v>5.3407999999999998</v>
      </c>
      <c r="O368">
        <v>5.3323</v>
      </c>
      <c r="P368">
        <v>5.3223000000000003</v>
      </c>
      <c r="Q368">
        <v>5.3118999999999996</v>
      </c>
      <c r="R368">
        <v>5.3014000000000001</v>
      </c>
      <c r="S368">
        <v>5.2899000000000003</v>
      </c>
      <c r="T368">
        <v>5.2786</v>
      </c>
      <c r="U368">
        <v>5.2667000000000002</v>
      </c>
      <c r="V368">
        <v>5.2544000000000004</v>
      </c>
      <c r="W368">
        <v>5.2408000000000001</v>
      </c>
      <c r="X368">
        <v>5.226</v>
      </c>
      <c r="Y368">
        <v>5.2115999999999998</v>
      </c>
      <c r="Z368">
        <v>5.1978999999999997</v>
      </c>
      <c r="AA368">
        <v>5.1839000000000004</v>
      </c>
      <c r="AB368">
        <v>5.1703999999999999</v>
      </c>
      <c r="AC368">
        <v>5.1570999999999998</v>
      </c>
      <c r="AD368">
        <v>5.1444000000000001</v>
      </c>
      <c r="AE368">
        <v>5.1317000000000004</v>
      </c>
      <c r="AF368">
        <v>5.1193</v>
      </c>
      <c r="AG368">
        <v>5.1073000000000004</v>
      </c>
      <c r="AH368">
        <v>5.0956999999999999</v>
      </c>
      <c r="AI368">
        <v>5.0845000000000002</v>
      </c>
      <c r="AJ368">
        <v>5.0736999999999997</v>
      </c>
      <c r="AK368">
        <v>5.0629</v>
      </c>
      <c r="AL368">
        <v>5.0519999999999996</v>
      </c>
      <c r="AM368">
        <v>5.0415999999999999</v>
      </c>
      <c r="AN368">
        <v>5.0312999999999999</v>
      </c>
      <c r="AO368">
        <v>5.0208000000000004</v>
      </c>
      <c r="AP368">
        <v>5.0106999999999999</v>
      </c>
      <c r="AQ368">
        <v>5.0003000000000002</v>
      </c>
      <c r="AR368">
        <v>4.9904000000000002</v>
      </c>
    </row>
    <row r="369" spans="1:44" x14ac:dyDescent="0.25">
      <c r="A369" t="s">
        <v>121</v>
      </c>
      <c r="B369" t="s">
        <v>94</v>
      </c>
      <c r="C369" t="s">
        <v>99</v>
      </c>
      <c r="D369" t="s">
        <v>95</v>
      </c>
      <c r="E369" t="s">
        <v>46</v>
      </c>
      <c r="F369" t="s">
        <v>44</v>
      </c>
      <c r="G369" t="s">
        <v>96</v>
      </c>
      <c r="H369">
        <v>0</v>
      </c>
      <c r="I369">
        <v>3.8816000000000002</v>
      </c>
      <c r="J369">
        <v>3.8799000000000001</v>
      </c>
      <c r="K369">
        <v>3.8793000000000002</v>
      </c>
      <c r="L369">
        <v>3.8792</v>
      </c>
      <c r="M369">
        <v>3.8791000000000002</v>
      </c>
      <c r="N369">
        <v>3.8791000000000002</v>
      </c>
      <c r="O369">
        <v>3.8792</v>
      </c>
      <c r="P369">
        <v>3.8792</v>
      </c>
      <c r="Q369">
        <v>3.8786999999999998</v>
      </c>
      <c r="R369">
        <v>3.8776000000000002</v>
      </c>
      <c r="S369">
        <v>3.8761000000000001</v>
      </c>
      <c r="T369">
        <v>3.8738999999999999</v>
      </c>
      <c r="U369">
        <v>3.871</v>
      </c>
      <c r="V369">
        <v>3.8677000000000001</v>
      </c>
      <c r="W369">
        <v>3.8631000000000002</v>
      </c>
      <c r="X369">
        <v>3.8571</v>
      </c>
      <c r="Y369">
        <v>3.8512</v>
      </c>
      <c r="Z369">
        <v>3.8454000000000002</v>
      </c>
      <c r="AA369">
        <v>3.8399000000000001</v>
      </c>
      <c r="AB369">
        <v>3.8344999999999998</v>
      </c>
      <c r="AC369">
        <v>3.8294999999999999</v>
      </c>
      <c r="AD369">
        <v>3.8247</v>
      </c>
      <c r="AE369">
        <v>3.8201999999999998</v>
      </c>
      <c r="AF369">
        <v>3.8159999999999998</v>
      </c>
      <c r="AG369">
        <v>3.8121999999999998</v>
      </c>
      <c r="AH369">
        <v>3.8089</v>
      </c>
      <c r="AI369">
        <v>3.8060999999999998</v>
      </c>
      <c r="AJ369">
        <v>3.8035999999999999</v>
      </c>
      <c r="AK369">
        <v>3.8014999999999999</v>
      </c>
      <c r="AL369">
        <v>3.7997999999999998</v>
      </c>
      <c r="AM369">
        <v>3.7984</v>
      </c>
      <c r="AN369">
        <v>3.7972000000000001</v>
      </c>
      <c r="AO369">
        <v>3.7961999999999998</v>
      </c>
      <c r="AP369">
        <v>3.7951999999999999</v>
      </c>
      <c r="AQ369">
        <v>3.7942</v>
      </c>
      <c r="AR369">
        <v>3.7932000000000001</v>
      </c>
    </row>
    <row r="370" spans="1:44" x14ac:dyDescent="0.25">
      <c r="A370" t="s">
        <v>121</v>
      </c>
      <c r="B370" t="s">
        <v>94</v>
      </c>
      <c r="C370" t="s">
        <v>99</v>
      </c>
      <c r="D370" t="s">
        <v>95</v>
      </c>
      <c r="E370" t="s">
        <v>47</v>
      </c>
      <c r="F370" t="s">
        <v>44</v>
      </c>
      <c r="G370" t="s">
        <v>96</v>
      </c>
      <c r="H370">
        <v>0</v>
      </c>
      <c r="I370">
        <v>1.4254</v>
      </c>
      <c r="J370">
        <v>1.4186000000000001</v>
      </c>
      <c r="K370">
        <v>1.4094</v>
      </c>
      <c r="L370">
        <v>1.3997999999999999</v>
      </c>
      <c r="M370">
        <v>1.3904000000000001</v>
      </c>
      <c r="N370">
        <v>1.3808</v>
      </c>
      <c r="O370">
        <v>1.3709</v>
      </c>
      <c r="P370">
        <v>1.3611</v>
      </c>
      <c r="Q370">
        <v>1.3522000000000001</v>
      </c>
      <c r="R370">
        <v>1.3438000000000001</v>
      </c>
      <c r="S370">
        <v>1.3361000000000001</v>
      </c>
      <c r="T370">
        <v>1.3291999999999999</v>
      </c>
      <c r="U370">
        <v>1.323</v>
      </c>
      <c r="V370">
        <v>1.3174999999999999</v>
      </c>
      <c r="W370">
        <v>1.3126</v>
      </c>
      <c r="X370">
        <v>1.3080000000000001</v>
      </c>
      <c r="Y370">
        <v>1.3028</v>
      </c>
      <c r="Z370">
        <v>1.2971999999999999</v>
      </c>
      <c r="AA370">
        <v>1.2912999999999999</v>
      </c>
      <c r="AB370">
        <v>1.2851999999999999</v>
      </c>
      <c r="AC370">
        <v>1.2788999999999999</v>
      </c>
      <c r="AD370">
        <v>1.2725</v>
      </c>
      <c r="AE370">
        <v>1.2662</v>
      </c>
      <c r="AF370">
        <v>1.26</v>
      </c>
      <c r="AG370">
        <v>1.254</v>
      </c>
      <c r="AH370">
        <v>1.248</v>
      </c>
      <c r="AI370">
        <v>1.2423</v>
      </c>
      <c r="AJ370">
        <v>1.2367999999999999</v>
      </c>
      <c r="AK370">
        <v>1.2317</v>
      </c>
      <c r="AL370">
        <v>1.2267999999999999</v>
      </c>
      <c r="AM370">
        <v>1.2222</v>
      </c>
      <c r="AN370">
        <v>1.2177</v>
      </c>
      <c r="AO370">
        <v>1.2135</v>
      </c>
      <c r="AP370">
        <v>1.2095</v>
      </c>
      <c r="AQ370">
        <v>1.2056</v>
      </c>
      <c r="AR370">
        <v>1.2019</v>
      </c>
    </row>
    <row r="371" spans="1:44" x14ac:dyDescent="0.25">
      <c r="A371" t="s">
        <v>121</v>
      </c>
      <c r="B371" t="s">
        <v>94</v>
      </c>
      <c r="C371" t="s">
        <v>99</v>
      </c>
      <c r="D371" t="s">
        <v>95</v>
      </c>
      <c r="E371" t="s">
        <v>48</v>
      </c>
      <c r="F371" t="s">
        <v>44</v>
      </c>
      <c r="G371" t="s">
        <v>96</v>
      </c>
      <c r="H371">
        <v>0</v>
      </c>
      <c r="I371">
        <v>3.9369999999999998</v>
      </c>
      <c r="J371">
        <v>3.9504999999999999</v>
      </c>
      <c r="K371">
        <v>3.9636999999999998</v>
      </c>
      <c r="L371">
        <v>3.9761000000000002</v>
      </c>
      <c r="M371">
        <v>3.9874000000000001</v>
      </c>
      <c r="N371">
        <v>3.9975999999999998</v>
      </c>
      <c r="O371">
        <v>4.0067000000000004</v>
      </c>
      <c r="P371">
        <v>4.0145</v>
      </c>
      <c r="Q371">
        <v>4.0217000000000001</v>
      </c>
      <c r="R371">
        <v>4.0288000000000004</v>
      </c>
      <c r="S371">
        <v>4.0354000000000001</v>
      </c>
      <c r="T371">
        <v>4.0414000000000003</v>
      </c>
      <c r="U371">
        <v>4.0471000000000004</v>
      </c>
      <c r="V371">
        <v>4.0526999999999997</v>
      </c>
      <c r="W371">
        <v>4.0576999999999996</v>
      </c>
      <c r="X371">
        <v>4.0622999999999996</v>
      </c>
      <c r="Y371">
        <v>4.0674000000000001</v>
      </c>
      <c r="Z371">
        <v>4.0731000000000002</v>
      </c>
      <c r="AA371">
        <v>4.0792999999999999</v>
      </c>
      <c r="AB371">
        <v>4.0856000000000003</v>
      </c>
      <c r="AC371">
        <v>4.0922999999999998</v>
      </c>
      <c r="AD371">
        <v>4.0991999999999997</v>
      </c>
      <c r="AE371">
        <v>4.1060999999999996</v>
      </c>
      <c r="AF371">
        <v>4.1128999999999998</v>
      </c>
      <c r="AG371">
        <v>4.1196999999999999</v>
      </c>
      <c r="AH371">
        <v>4.1264000000000003</v>
      </c>
      <c r="AI371">
        <v>4.1327999999999996</v>
      </c>
      <c r="AJ371">
        <v>4.1391</v>
      </c>
      <c r="AK371">
        <v>4.1451000000000002</v>
      </c>
      <c r="AL371">
        <v>4.1505999999999998</v>
      </c>
      <c r="AM371">
        <v>4.1557000000000004</v>
      </c>
      <c r="AN371">
        <v>4.1605999999999996</v>
      </c>
      <c r="AO371">
        <v>4.1650999999999998</v>
      </c>
      <c r="AP371">
        <v>4.1692999999999998</v>
      </c>
      <c r="AQ371">
        <v>4.1733000000000002</v>
      </c>
      <c r="AR371">
        <v>4.1772</v>
      </c>
    </row>
    <row r="372" spans="1:44" x14ac:dyDescent="0.25">
      <c r="A372" t="s">
        <v>121</v>
      </c>
      <c r="B372" t="s">
        <v>94</v>
      </c>
      <c r="C372" t="s">
        <v>99</v>
      </c>
      <c r="D372" t="s">
        <v>95</v>
      </c>
      <c r="E372" t="s">
        <v>49</v>
      </c>
      <c r="F372" t="s">
        <v>44</v>
      </c>
      <c r="G372" t="s">
        <v>96</v>
      </c>
      <c r="H372">
        <v>0</v>
      </c>
      <c r="I372">
        <v>4.7122000000000002</v>
      </c>
      <c r="J372">
        <v>4.7241</v>
      </c>
      <c r="K372">
        <v>4.7350000000000003</v>
      </c>
      <c r="L372">
        <v>4.7449000000000003</v>
      </c>
      <c r="M372">
        <v>4.7534000000000001</v>
      </c>
      <c r="N372">
        <v>4.7610000000000001</v>
      </c>
      <c r="O372">
        <v>4.7676999999999996</v>
      </c>
      <c r="P372">
        <v>4.7736000000000001</v>
      </c>
      <c r="Q372">
        <v>4.7786</v>
      </c>
      <c r="R372">
        <v>4.7827999999999999</v>
      </c>
      <c r="S372">
        <v>4.7864000000000004</v>
      </c>
      <c r="T372">
        <v>4.7892999999999999</v>
      </c>
      <c r="U372">
        <v>4.7918000000000003</v>
      </c>
      <c r="V372">
        <v>4.7938999999999998</v>
      </c>
      <c r="W372">
        <v>4.7995999999999999</v>
      </c>
      <c r="X372">
        <v>4.8085000000000004</v>
      </c>
      <c r="Y372">
        <v>4.8163999999999998</v>
      </c>
      <c r="Z372">
        <v>4.8230000000000004</v>
      </c>
      <c r="AA372">
        <v>4.8292000000000002</v>
      </c>
      <c r="AB372">
        <v>4.8352000000000004</v>
      </c>
      <c r="AC372">
        <v>4.8403999999999998</v>
      </c>
      <c r="AD372">
        <v>4.8453999999999997</v>
      </c>
      <c r="AE372">
        <v>4.8505000000000003</v>
      </c>
      <c r="AF372">
        <v>4.8562000000000003</v>
      </c>
      <c r="AG372">
        <v>4.8621999999999996</v>
      </c>
      <c r="AH372">
        <v>4.8685</v>
      </c>
      <c r="AI372">
        <v>4.8753000000000002</v>
      </c>
      <c r="AJ372">
        <v>4.8826000000000001</v>
      </c>
      <c r="AK372">
        <v>4.8910999999999998</v>
      </c>
      <c r="AL372">
        <v>4.9006999999999996</v>
      </c>
      <c r="AM372">
        <v>4.9107000000000003</v>
      </c>
      <c r="AN372">
        <v>4.9214000000000002</v>
      </c>
      <c r="AO372">
        <v>4.9325999999999999</v>
      </c>
      <c r="AP372">
        <v>4.9444999999999997</v>
      </c>
      <c r="AQ372">
        <v>4.9568000000000003</v>
      </c>
      <c r="AR372">
        <v>4.9691000000000001</v>
      </c>
    </row>
    <row r="373" spans="1:44" x14ac:dyDescent="0.25">
      <c r="A373" t="s">
        <v>121</v>
      </c>
      <c r="B373" t="s">
        <v>94</v>
      </c>
      <c r="C373" t="s">
        <v>99</v>
      </c>
      <c r="D373" t="s">
        <v>95</v>
      </c>
      <c r="E373" t="s">
        <v>50</v>
      </c>
      <c r="F373" t="s">
        <v>44</v>
      </c>
      <c r="G373" t="s">
        <v>96</v>
      </c>
      <c r="H373">
        <v>0</v>
      </c>
      <c r="I373">
        <v>0.46949999999999997</v>
      </c>
      <c r="J373">
        <v>0.46779999999999999</v>
      </c>
      <c r="K373">
        <v>0.46639999999999998</v>
      </c>
      <c r="L373">
        <v>0.46500000000000002</v>
      </c>
      <c r="M373">
        <v>0.46379999999999999</v>
      </c>
      <c r="N373">
        <v>0.4627</v>
      </c>
      <c r="O373">
        <v>0.46179999999999999</v>
      </c>
      <c r="P373">
        <v>0.46110000000000001</v>
      </c>
      <c r="Q373">
        <v>0.46029999999999999</v>
      </c>
      <c r="R373">
        <v>0.45960000000000001</v>
      </c>
      <c r="S373">
        <v>0.45889999999999997</v>
      </c>
      <c r="T373">
        <v>0.4582</v>
      </c>
      <c r="U373">
        <v>0.45760000000000001</v>
      </c>
      <c r="V373">
        <v>0.45700000000000002</v>
      </c>
      <c r="W373">
        <v>0.45639999999999997</v>
      </c>
      <c r="X373">
        <v>0.4556</v>
      </c>
      <c r="Y373">
        <v>0.45500000000000002</v>
      </c>
      <c r="Z373">
        <v>0.45440000000000003</v>
      </c>
      <c r="AA373">
        <v>0.45400000000000001</v>
      </c>
      <c r="AB373">
        <v>0.4536</v>
      </c>
      <c r="AC373">
        <v>0.45340000000000003</v>
      </c>
      <c r="AD373">
        <v>0.45319999999999999</v>
      </c>
      <c r="AE373">
        <v>0.45300000000000001</v>
      </c>
      <c r="AF373">
        <v>0.45269999999999999</v>
      </c>
      <c r="AG373">
        <v>0.45250000000000001</v>
      </c>
      <c r="AH373">
        <v>0.45219999999999999</v>
      </c>
      <c r="AI373">
        <v>0.45190000000000002</v>
      </c>
      <c r="AJ373">
        <v>0.45150000000000001</v>
      </c>
      <c r="AK373">
        <v>0.4511</v>
      </c>
      <c r="AL373">
        <v>0.4506</v>
      </c>
      <c r="AM373">
        <v>0.45</v>
      </c>
      <c r="AN373">
        <v>0.44940000000000002</v>
      </c>
      <c r="AO373">
        <v>0.44869999999999999</v>
      </c>
      <c r="AP373">
        <v>0.44800000000000001</v>
      </c>
      <c r="AQ373">
        <v>0.44729999999999998</v>
      </c>
      <c r="AR373">
        <v>0.4466</v>
      </c>
    </row>
    <row r="374" spans="1:44" x14ac:dyDescent="0.25">
      <c r="A374" t="s">
        <v>121</v>
      </c>
      <c r="B374" t="s">
        <v>94</v>
      </c>
      <c r="C374" t="s">
        <v>99</v>
      </c>
      <c r="D374" t="s">
        <v>95</v>
      </c>
      <c r="E374" t="s">
        <v>51</v>
      </c>
      <c r="F374" t="s">
        <v>44</v>
      </c>
      <c r="G374" t="s">
        <v>96</v>
      </c>
      <c r="H374">
        <v>0</v>
      </c>
      <c r="I374">
        <v>1.2336</v>
      </c>
      <c r="J374">
        <v>1.2372000000000001</v>
      </c>
      <c r="K374">
        <v>1.2410000000000001</v>
      </c>
      <c r="L374">
        <v>1.2450000000000001</v>
      </c>
      <c r="M374">
        <v>1.2490000000000001</v>
      </c>
      <c r="N374">
        <v>1.2529999999999999</v>
      </c>
      <c r="O374">
        <v>1.2568999999999999</v>
      </c>
      <c r="P374">
        <v>1.2605</v>
      </c>
      <c r="Q374">
        <v>1.264</v>
      </c>
      <c r="R374">
        <v>1.2674000000000001</v>
      </c>
      <c r="S374">
        <v>1.2705</v>
      </c>
      <c r="T374">
        <v>1.2735000000000001</v>
      </c>
      <c r="U374">
        <v>1.2763</v>
      </c>
      <c r="V374">
        <v>1.2789999999999999</v>
      </c>
      <c r="W374">
        <v>1.2814000000000001</v>
      </c>
      <c r="X374">
        <v>1.2837000000000001</v>
      </c>
      <c r="Y374">
        <v>1.286</v>
      </c>
      <c r="Z374">
        <v>1.2885</v>
      </c>
      <c r="AA374">
        <v>1.2910999999999999</v>
      </c>
      <c r="AB374">
        <v>1.2935000000000001</v>
      </c>
      <c r="AC374">
        <v>1.2961</v>
      </c>
      <c r="AD374">
        <v>1.2986</v>
      </c>
      <c r="AE374">
        <v>1.3008999999999999</v>
      </c>
      <c r="AF374">
        <v>1.3031999999999999</v>
      </c>
      <c r="AG374">
        <v>1.3051999999999999</v>
      </c>
      <c r="AH374">
        <v>1.3070999999999999</v>
      </c>
      <c r="AI374">
        <v>1.3087</v>
      </c>
      <c r="AJ374">
        <v>1.3102</v>
      </c>
      <c r="AK374">
        <v>1.3112999999999999</v>
      </c>
      <c r="AL374">
        <v>1.3121</v>
      </c>
      <c r="AM374">
        <v>1.3127</v>
      </c>
      <c r="AN374">
        <v>1.3129999999999999</v>
      </c>
      <c r="AO374">
        <v>1.3130999999999999</v>
      </c>
      <c r="AP374">
        <v>1.3129999999999999</v>
      </c>
      <c r="AQ374">
        <v>1.3127</v>
      </c>
      <c r="AR374">
        <v>1.3122</v>
      </c>
    </row>
    <row r="375" spans="1:44" x14ac:dyDescent="0.25">
      <c r="A375" t="s">
        <v>121</v>
      </c>
      <c r="B375" t="s">
        <v>94</v>
      </c>
      <c r="C375" t="s">
        <v>99</v>
      </c>
      <c r="D375" t="s">
        <v>95</v>
      </c>
      <c r="E375" t="s">
        <v>52</v>
      </c>
      <c r="F375" t="s">
        <v>44</v>
      </c>
      <c r="G375" t="s">
        <v>96</v>
      </c>
      <c r="H375">
        <v>0</v>
      </c>
      <c r="I375">
        <v>0.74560000000000004</v>
      </c>
      <c r="J375">
        <v>0.74690000000000001</v>
      </c>
      <c r="K375">
        <v>0.74809999999999999</v>
      </c>
      <c r="L375">
        <v>0.74919999999999998</v>
      </c>
      <c r="M375">
        <v>0.75029999999999997</v>
      </c>
      <c r="N375">
        <v>0.75149999999999995</v>
      </c>
      <c r="O375">
        <v>0.75260000000000005</v>
      </c>
      <c r="P375">
        <v>0.75390000000000001</v>
      </c>
      <c r="Q375">
        <v>0.755</v>
      </c>
      <c r="R375">
        <v>0.75590000000000002</v>
      </c>
      <c r="S375">
        <v>0.75690000000000002</v>
      </c>
      <c r="T375">
        <v>0.75770000000000004</v>
      </c>
      <c r="U375">
        <v>0.75849999999999995</v>
      </c>
      <c r="V375">
        <v>0.75929999999999997</v>
      </c>
      <c r="W375">
        <v>0.75990000000000002</v>
      </c>
      <c r="X375">
        <v>0.76029999999999998</v>
      </c>
      <c r="Y375">
        <v>0.76080000000000003</v>
      </c>
      <c r="Z375">
        <v>0.76139999999999997</v>
      </c>
      <c r="AA375">
        <v>0.76200000000000001</v>
      </c>
      <c r="AB375">
        <v>0.76259999999999994</v>
      </c>
      <c r="AC375">
        <v>0.76319999999999999</v>
      </c>
      <c r="AD375">
        <v>0.76380000000000003</v>
      </c>
      <c r="AE375">
        <v>0.76439999999999997</v>
      </c>
      <c r="AF375">
        <v>0.76500000000000001</v>
      </c>
      <c r="AG375">
        <v>0.76539999999999997</v>
      </c>
      <c r="AH375">
        <v>0.76580000000000004</v>
      </c>
      <c r="AI375">
        <v>0.76600000000000001</v>
      </c>
      <c r="AJ375">
        <v>0.7661</v>
      </c>
      <c r="AK375">
        <v>0.7661</v>
      </c>
      <c r="AL375">
        <v>0.76590000000000003</v>
      </c>
      <c r="AM375">
        <v>0.76559999999999995</v>
      </c>
      <c r="AN375">
        <v>0.76519999999999999</v>
      </c>
      <c r="AO375">
        <v>0.76470000000000005</v>
      </c>
      <c r="AP375">
        <v>0.7641</v>
      </c>
      <c r="AQ375">
        <v>0.76339999999999997</v>
      </c>
      <c r="AR375">
        <v>0.76259999999999994</v>
      </c>
    </row>
    <row r="376" spans="1:44" x14ac:dyDescent="0.25">
      <c r="A376" t="s">
        <v>121</v>
      </c>
      <c r="B376" t="s">
        <v>94</v>
      </c>
      <c r="C376" t="s">
        <v>99</v>
      </c>
      <c r="D376" t="s">
        <v>95</v>
      </c>
      <c r="E376" t="s">
        <v>53</v>
      </c>
      <c r="F376" t="s">
        <v>44</v>
      </c>
      <c r="G376" t="s">
        <v>96</v>
      </c>
      <c r="H376">
        <v>0</v>
      </c>
      <c r="I376">
        <v>0.57450000000000001</v>
      </c>
      <c r="J376">
        <v>0.56779999999999997</v>
      </c>
      <c r="K376">
        <v>0.56200000000000006</v>
      </c>
      <c r="L376">
        <v>0.55700000000000005</v>
      </c>
      <c r="M376">
        <v>0.55269999999999997</v>
      </c>
      <c r="N376">
        <v>0.54910000000000003</v>
      </c>
      <c r="O376">
        <v>0.54610000000000003</v>
      </c>
      <c r="P376">
        <v>0.54379999999999995</v>
      </c>
      <c r="Q376">
        <v>0.54200000000000004</v>
      </c>
      <c r="R376">
        <v>0.54059999999999997</v>
      </c>
      <c r="S376">
        <v>0.53969999999999996</v>
      </c>
      <c r="T376">
        <v>0.53910000000000002</v>
      </c>
      <c r="U376">
        <v>0.53910000000000002</v>
      </c>
      <c r="V376">
        <v>0.53939999999999999</v>
      </c>
      <c r="W376">
        <v>0.54020000000000001</v>
      </c>
      <c r="X376">
        <v>0.54139999999999999</v>
      </c>
      <c r="Y376">
        <v>0.54279999999999995</v>
      </c>
      <c r="Z376">
        <v>0.54459999999999997</v>
      </c>
      <c r="AA376">
        <v>0.5464</v>
      </c>
      <c r="AB376">
        <v>0.54820000000000002</v>
      </c>
      <c r="AC376">
        <v>0.55000000000000004</v>
      </c>
      <c r="AD376">
        <v>0.55159999999999998</v>
      </c>
      <c r="AE376">
        <v>0.55310000000000004</v>
      </c>
      <c r="AF376">
        <v>0.55430000000000001</v>
      </c>
      <c r="AG376">
        <v>0.55530000000000002</v>
      </c>
      <c r="AH376">
        <v>0.55610000000000004</v>
      </c>
      <c r="AI376">
        <v>0.55659999999999998</v>
      </c>
      <c r="AJ376">
        <v>0.55679999999999996</v>
      </c>
      <c r="AK376">
        <v>0.55669999999999997</v>
      </c>
      <c r="AL376">
        <v>0.55630000000000002</v>
      </c>
      <c r="AM376">
        <v>0.55559999999999998</v>
      </c>
      <c r="AN376">
        <v>0.55469999999999997</v>
      </c>
      <c r="AO376">
        <v>0.55359999999999998</v>
      </c>
      <c r="AP376">
        <v>0.5524</v>
      </c>
      <c r="AQ376">
        <v>0.55100000000000005</v>
      </c>
      <c r="AR376">
        <v>0.54949999999999999</v>
      </c>
    </row>
    <row r="377" spans="1:44" x14ac:dyDescent="0.25">
      <c r="A377" t="s">
        <v>121</v>
      </c>
      <c r="B377" t="s">
        <v>94</v>
      </c>
      <c r="C377" t="s">
        <v>99</v>
      </c>
      <c r="D377" t="s">
        <v>95</v>
      </c>
      <c r="E377" t="s">
        <v>54</v>
      </c>
      <c r="F377" t="s">
        <v>44</v>
      </c>
      <c r="G377" t="s">
        <v>96</v>
      </c>
      <c r="H377">
        <v>0</v>
      </c>
      <c r="I377">
        <v>1.1398999999999999</v>
      </c>
      <c r="J377">
        <v>1.1347</v>
      </c>
      <c r="K377">
        <v>1.1296999999999999</v>
      </c>
      <c r="L377">
        <v>1.1248</v>
      </c>
      <c r="M377">
        <v>1.1202000000000001</v>
      </c>
      <c r="N377">
        <v>1.1158999999999999</v>
      </c>
      <c r="O377">
        <v>1.1119000000000001</v>
      </c>
      <c r="P377">
        <v>1.1084000000000001</v>
      </c>
      <c r="Q377">
        <v>1.1049</v>
      </c>
      <c r="R377">
        <v>1.1014999999999999</v>
      </c>
      <c r="S377">
        <v>1.0982000000000001</v>
      </c>
      <c r="T377">
        <v>1.095</v>
      </c>
      <c r="U377">
        <v>1.0918000000000001</v>
      </c>
      <c r="V377">
        <v>1.0887</v>
      </c>
      <c r="W377">
        <v>1.0852999999999999</v>
      </c>
      <c r="X377">
        <v>1.0819000000000001</v>
      </c>
      <c r="Y377">
        <v>1.0786</v>
      </c>
      <c r="Z377">
        <v>1.0753999999999999</v>
      </c>
      <c r="AA377">
        <v>1.0722</v>
      </c>
      <c r="AB377">
        <v>1.069</v>
      </c>
      <c r="AC377">
        <v>1.0658000000000001</v>
      </c>
      <c r="AD377">
        <v>1.0625</v>
      </c>
      <c r="AE377">
        <v>1.0590999999999999</v>
      </c>
      <c r="AF377">
        <v>1.0556000000000001</v>
      </c>
      <c r="AG377">
        <v>1.0521</v>
      </c>
      <c r="AH377">
        <v>1.0484</v>
      </c>
      <c r="AI377">
        <v>1.0447</v>
      </c>
      <c r="AJ377">
        <v>1.0408999999999999</v>
      </c>
      <c r="AK377">
        <v>1.0369999999999999</v>
      </c>
      <c r="AL377">
        <v>1.0329999999999999</v>
      </c>
      <c r="AM377">
        <v>1.0288999999999999</v>
      </c>
      <c r="AN377">
        <v>1.0248999999999999</v>
      </c>
      <c r="AO377">
        <v>1.0207999999999999</v>
      </c>
      <c r="AP377">
        <v>1.0166999999999999</v>
      </c>
      <c r="AQ377">
        <v>1.0126999999999999</v>
      </c>
      <c r="AR377">
        <v>1.0087999999999999</v>
      </c>
    </row>
    <row r="378" spans="1:44" x14ac:dyDescent="0.25">
      <c r="A378" t="s">
        <v>121</v>
      </c>
      <c r="B378" t="s">
        <v>94</v>
      </c>
      <c r="C378" t="s">
        <v>99</v>
      </c>
      <c r="D378" t="s">
        <v>95</v>
      </c>
      <c r="E378" t="s">
        <v>55</v>
      </c>
      <c r="F378" t="s">
        <v>44</v>
      </c>
      <c r="G378" t="s">
        <v>96</v>
      </c>
      <c r="H378">
        <v>0</v>
      </c>
      <c r="I378">
        <v>0.39040000000000002</v>
      </c>
      <c r="J378">
        <v>0.39129999999999998</v>
      </c>
      <c r="K378">
        <v>0.39240000000000003</v>
      </c>
      <c r="L378">
        <v>0.39360000000000001</v>
      </c>
      <c r="M378">
        <v>0.39479999999999998</v>
      </c>
      <c r="N378">
        <v>0.39610000000000001</v>
      </c>
      <c r="O378">
        <v>0.3972</v>
      </c>
      <c r="P378">
        <v>0.39829999999999999</v>
      </c>
      <c r="Q378">
        <v>0.3992</v>
      </c>
      <c r="R378">
        <v>0.39989999999999998</v>
      </c>
      <c r="S378">
        <v>0.40050000000000002</v>
      </c>
      <c r="T378">
        <v>0.40089999999999998</v>
      </c>
      <c r="U378">
        <v>0.4012</v>
      </c>
      <c r="V378">
        <v>0.40129999999999999</v>
      </c>
      <c r="W378">
        <v>0.4012</v>
      </c>
      <c r="X378">
        <v>0.40079999999999999</v>
      </c>
      <c r="Y378">
        <v>0.40039999999999998</v>
      </c>
      <c r="Z378">
        <v>0.39989999999999998</v>
      </c>
      <c r="AA378">
        <v>0.39929999999999999</v>
      </c>
      <c r="AB378">
        <v>0.39860000000000001</v>
      </c>
      <c r="AC378">
        <v>0.39779999999999999</v>
      </c>
      <c r="AD378">
        <v>0.39700000000000002</v>
      </c>
      <c r="AE378">
        <v>0.39610000000000001</v>
      </c>
      <c r="AF378">
        <v>0.39510000000000001</v>
      </c>
      <c r="AG378">
        <v>0.39400000000000002</v>
      </c>
      <c r="AH378">
        <v>0.39290000000000003</v>
      </c>
      <c r="AI378">
        <v>0.39169999999999999</v>
      </c>
      <c r="AJ378">
        <v>0.39050000000000001</v>
      </c>
      <c r="AK378">
        <v>0.38919999999999999</v>
      </c>
      <c r="AL378">
        <v>0.38790000000000002</v>
      </c>
      <c r="AM378">
        <v>0.3866</v>
      </c>
      <c r="AN378">
        <v>0.38519999999999999</v>
      </c>
      <c r="AO378">
        <v>0.38379999999999997</v>
      </c>
      <c r="AP378">
        <v>0.38240000000000002</v>
      </c>
      <c r="AQ378">
        <v>0.38100000000000001</v>
      </c>
      <c r="AR378">
        <v>0.3795</v>
      </c>
    </row>
    <row r="379" spans="1:44" x14ac:dyDescent="0.25">
      <c r="A379" t="s">
        <v>121</v>
      </c>
      <c r="B379" t="s">
        <v>94</v>
      </c>
      <c r="C379" t="s">
        <v>99</v>
      </c>
      <c r="D379" t="s">
        <v>95</v>
      </c>
      <c r="E379" t="s">
        <v>56</v>
      </c>
      <c r="F379" t="s">
        <v>44</v>
      </c>
      <c r="G379" t="s">
        <v>96</v>
      </c>
      <c r="H379">
        <v>0</v>
      </c>
      <c r="I379">
        <v>0.54020000000000001</v>
      </c>
      <c r="J379">
        <v>0.53439999999999999</v>
      </c>
      <c r="K379">
        <v>0.52829999999999999</v>
      </c>
      <c r="L379">
        <v>0.5222</v>
      </c>
      <c r="M379">
        <v>0.51629999999999998</v>
      </c>
      <c r="N379">
        <v>0.51060000000000005</v>
      </c>
      <c r="O379">
        <v>0.50509999999999999</v>
      </c>
      <c r="P379">
        <v>0.49990000000000001</v>
      </c>
      <c r="Q379">
        <v>0.49509999999999998</v>
      </c>
      <c r="R379">
        <v>0.49059999999999998</v>
      </c>
      <c r="S379">
        <v>0.48630000000000001</v>
      </c>
      <c r="T379">
        <v>0.48230000000000001</v>
      </c>
      <c r="U379">
        <v>0.47849999999999998</v>
      </c>
      <c r="V379">
        <v>0.4748</v>
      </c>
      <c r="W379">
        <v>0.47110000000000002</v>
      </c>
      <c r="X379">
        <v>0.46750000000000003</v>
      </c>
      <c r="Y379">
        <v>0.46410000000000001</v>
      </c>
      <c r="Z379">
        <v>0.4607</v>
      </c>
      <c r="AA379">
        <v>0.45739999999999997</v>
      </c>
      <c r="AB379">
        <v>0.45419999999999999</v>
      </c>
      <c r="AC379">
        <v>0.45100000000000001</v>
      </c>
      <c r="AD379">
        <v>0.44790000000000002</v>
      </c>
      <c r="AE379">
        <v>0.44490000000000002</v>
      </c>
      <c r="AF379">
        <v>0.44180000000000003</v>
      </c>
      <c r="AG379">
        <v>0.43869999999999998</v>
      </c>
      <c r="AH379">
        <v>0.43569999999999998</v>
      </c>
      <c r="AI379">
        <v>0.43269999999999997</v>
      </c>
      <c r="AJ379">
        <v>0.42970000000000003</v>
      </c>
      <c r="AK379">
        <v>0.42659999999999998</v>
      </c>
      <c r="AL379">
        <v>0.42359999999999998</v>
      </c>
      <c r="AM379">
        <v>0.42070000000000002</v>
      </c>
      <c r="AN379">
        <v>0.4178</v>
      </c>
      <c r="AO379">
        <v>0.41499999999999998</v>
      </c>
      <c r="AP379">
        <v>0.41220000000000001</v>
      </c>
      <c r="AQ379">
        <v>0.40960000000000002</v>
      </c>
      <c r="AR379">
        <v>0.40699999999999997</v>
      </c>
    </row>
    <row r="380" spans="1:44" x14ac:dyDescent="0.25">
      <c r="A380" t="s">
        <v>121</v>
      </c>
      <c r="B380" t="s">
        <v>94</v>
      </c>
      <c r="C380" t="s">
        <v>99</v>
      </c>
      <c r="D380" t="s">
        <v>95</v>
      </c>
      <c r="E380" t="s">
        <v>57</v>
      </c>
      <c r="F380" t="s">
        <v>44</v>
      </c>
      <c r="G380" t="s">
        <v>96</v>
      </c>
      <c r="H380">
        <v>0</v>
      </c>
      <c r="I380">
        <v>0.60189999999999999</v>
      </c>
      <c r="J380">
        <v>0.5978</v>
      </c>
      <c r="K380">
        <v>0.59419999999999995</v>
      </c>
      <c r="L380">
        <v>0.59130000000000005</v>
      </c>
      <c r="M380">
        <v>0.58899999999999997</v>
      </c>
      <c r="N380">
        <v>0.58730000000000004</v>
      </c>
      <c r="O380">
        <v>0.58599999999999997</v>
      </c>
      <c r="P380">
        <v>0.58520000000000005</v>
      </c>
      <c r="Q380">
        <v>0.58460000000000001</v>
      </c>
      <c r="R380">
        <v>0.58409999999999995</v>
      </c>
      <c r="S380">
        <v>0.58399999999999996</v>
      </c>
      <c r="T380">
        <v>0.58399999999999996</v>
      </c>
      <c r="U380">
        <v>0.58420000000000005</v>
      </c>
      <c r="V380">
        <v>0.58450000000000002</v>
      </c>
      <c r="W380">
        <v>0.5847</v>
      </c>
      <c r="X380">
        <v>0.58479999999999999</v>
      </c>
      <c r="Y380">
        <v>0.58499999999999996</v>
      </c>
      <c r="Z380">
        <v>0.58520000000000005</v>
      </c>
      <c r="AA380">
        <v>0.58550000000000002</v>
      </c>
      <c r="AB380">
        <v>0.58579999999999999</v>
      </c>
      <c r="AC380">
        <v>0.58620000000000005</v>
      </c>
      <c r="AD380">
        <v>0.58660000000000001</v>
      </c>
      <c r="AE380">
        <v>0.58699999999999997</v>
      </c>
      <c r="AF380">
        <v>0.58760000000000001</v>
      </c>
      <c r="AG380">
        <v>0.58809999999999996</v>
      </c>
      <c r="AH380">
        <v>0.58860000000000001</v>
      </c>
      <c r="AI380">
        <v>0.58909999999999996</v>
      </c>
      <c r="AJ380">
        <v>0.5897</v>
      </c>
      <c r="AK380">
        <v>0.59030000000000005</v>
      </c>
      <c r="AL380">
        <v>0.59109999999999996</v>
      </c>
      <c r="AM380">
        <v>0.59199999999999997</v>
      </c>
      <c r="AN380">
        <v>0.59289999999999998</v>
      </c>
      <c r="AO380">
        <v>0.59419999999999995</v>
      </c>
      <c r="AP380">
        <v>0.59550000000000003</v>
      </c>
      <c r="AQ380">
        <v>0.59699999999999998</v>
      </c>
      <c r="AR380">
        <v>0.59860000000000002</v>
      </c>
    </row>
    <row r="381" spans="1:44" x14ac:dyDescent="0.25">
      <c r="A381" t="s">
        <v>121</v>
      </c>
      <c r="B381" t="s">
        <v>94</v>
      </c>
      <c r="C381" t="s">
        <v>99</v>
      </c>
      <c r="D381" t="s">
        <v>95</v>
      </c>
      <c r="E381" t="s">
        <v>58</v>
      </c>
      <c r="F381" t="s">
        <v>44</v>
      </c>
      <c r="G381" t="s">
        <v>96</v>
      </c>
      <c r="H381">
        <v>0</v>
      </c>
      <c r="I381">
        <v>0.72840000000000005</v>
      </c>
      <c r="J381">
        <v>0.72950000000000004</v>
      </c>
      <c r="K381">
        <v>0.73040000000000005</v>
      </c>
      <c r="L381">
        <v>0.73099999999999998</v>
      </c>
      <c r="M381">
        <v>0.73160000000000003</v>
      </c>
      <c r="N381">
        <v>0.73219999999999996</v>
      </c>
      <c r="O381">
        <v>0.73270000000000002</v>
      </c>
      <c r="P381">
        <v>0.73329999999999995</v>
      </c>
      <c r="Q381">
        <v>0.7339</v>
      </c>
      <c r="R381">
        <v>0.73419999999999996</v>
      </c>
      <c r="S381">
        <v>0.73450000000000004</v>
      </c>
      <c r="T381">
        <v>0.73470000000000002</v>
      </c>
      <c r="U381">
        <v>0.7349</v>
      </c>
      <c r="V381">
        <v>0.7349</v>
      </c>
      <c r="W381">
        <v>0.73470000000000002</v>
      </c>
      <c r="X381">
        <v>0.73429999999999995</v>
      </c>
      <c r="Y381">
        <v>0.73399999999999999</v>
      </c>
      <c r="Z381">
        <v>0.73360000000000003</v>
      </c>
      <c r="AA381">
        <v>0.73309999999999997</v>
      </c>
      <c r="AB381">
        <v>0.73260000000000003</v>
      </c>
      <c r="AC381">
        <v>0.73199999999999998</v>
      </c>
      <c r="AD381">
        <v>0.73129999999999995</v>
      </c>
      <c r="AE381">
        <v>0.73050000000000004</v>
      </c>
      <c r="AF381">
        <v>0.72950000000000004</v>
      </c>
      <c r="AG381">
        <v>0.72829999999999995</v>
      </c>
      <c r="AH381">
        <v>0.72699999999999998</v>
      </c>
      <c r="AI381">
        <v>0.72550000000000003</v>
      </c>
      <c r="AJ381">
        <v>0.7238</v>
      </c>
      <c r="AK381">
        <v>0.72199999999999998</v>
      </c>
      <c r="AL381">
        <v>0.71989999999999998</v>
      </c>
      <c r="AM381">
        <v>0.71779999999999999</v>
      </c>
      <c r="AN381">
        <v>0.71550000000000002</v>
      </c>
      <c r="AO381">
        <v>0.71319999999999995</v>
      </c>
      <c r="AP381">
        <v>0.7107</v>
      </c>
      <c r="AQ381">
        <v>0.70830000000000004</v>
      </c>
      <c r="AR381">
        <v>0.70579999999999998</v>
      </c>
    </row>
    <row r="382" spans="1:44" x14ac:dyDescent="0.25">
      <c r="A382" t="s">
        <v>121</v>
      </c>
      <c r="B382" t="s">
        <v>94</v>
      </c>
      <c r="C382" t="s">
        <v>99</v>
      </c>
      <c r="D382" t="s">
        <v>95</v>
      </c>
      <c r="E382" t="s">
        <v>59</v>
      </c>
      <c r="F382" t="s">
        <v>44</v>
      </c>
      <c r="G382" t="s">
        <v>96</v>
      </c>
      <c r="H382">
        <v>0</v>
      </c>
      <c r="I382">
        <v>1.0901000000000001</v>
      </c>
      <c r="J382">
        <v>1.1034999999999999</v>
      </c>
      <c r="K382">
        <v>1.1173999999999999</v>
      </c>
      <c r="L382">
        <v>1.1315</v>
      </c>
      <c r="M382">
        <v>1.1454</v>
      </c>
      <c r="N382">
        <v>1.1592</v>
      </c>
      <c r="O382">
        <v>1.1726000000000001</v>
      </c>
      <c r="P382">
        <v>1.1855</v>
      </c>
      <c r="Q382">
        <v>1.198</v>
      </c>
      <c r="R382">
        <v>1.2101</v>
      </c>
      <c r="S382">
        <v>1.2217</v>
      </c>
      <c r="T382">
        <v>1.2330000000000001</v>
      </c>
      <c r="U382">
        <v>1.2439</v>
      </c>
      <c r="V382">
        <v>1.2544999999999999</v>
      </c>
      <c r="W382">
        <v>1.2645999999999999</v>
      </c>
      <c r="X382">
        <v>1.2744</v>
      </c>
      <c r="Y382">
        <v>1.284</v>
      </c>
      <c r="Z382">
        <v>1.2935000000000001</v>
      </c>
      <c r="AA382">
        <v>1.3028999999999999</v>
      </c>
      <c r="AB382">
        <v>1.3121</v>
      </c>
      <c r="AC382">
        <v>1.3210999999999999</v>
      </c>
      <c r="AD382">
        <v>1.3299000000000001</v>
      </c>
      <c r="AE382">
        <v>1.3385</v>
      </c>
      <c r="AF382">
        <v>1.3467</v>
      </c>
      <c r="AG382">
        <v>1.3547</v>
      </c>
      <c r="AH382">
        <v>1.3623000000000001</v>
      </c>
      <c r="AI382">
        <v>1.3695999999999999</v>
      </c>
      <c r="AJ382">
        <v>1.3765000000000001</v>
      </c>
      <c r="AK382">
        <v>1.383</v>
      </c>
      <c r="AL382">
        <v>1.3891</v>
      </c>
      <c r="AM382">
        <v>1.3949</v>
      </c>
      <c r="AN382">
        <v>1.4004000000000001</v>
      </c>
      <c r="AO382">
        <v>1.4056</v>
      </c>
      <c r="AP382">
        <v>1.4105000000000001</v>
      </c>
      <c r="AQ382">
        <v>1.4152</v>
      </c>
      <c r="AR382">
        <v>1.4197</v>
      </c>
    </row>
    <row r="383" spans="1:44" x14ac:dyDescent="0.25">
      <c r="A383" t="s">
        <v>121</v>
      </c>
      <c r="B383" t="s">
        <v>94</v>
      </c>
      <c r="C383" t="s">
        <v>99</v>
      </c>
      <c r="D383" t="s">
        <v>95</v>
      </c>
      <c r="E383" t="s">
        <v>60</v>
      </c>
      <c r="F383" t="s">
        <v>44</v>
      </c>
      <c r="G383" t="s">
        <v>96</v>
      </c>
      <c r="H383">
        <v>0</v>
      </c>
      <c r="I383">
        <v>1.0145</v>
      </c>
      <c r="J383">
        <v>1.0106999999999999</v>
      </c>
      <c r="K383">
        <v>1.0069999999999999</v>
      </c>
      <c r="L383">
        <v>1.0035000000000001</v>
      </c>
      <c r="M383">
        <v>1.0001</v>
      </c>
      <c r="N383">
        <v>0.99690000000000001</v>
      </c>
      <c r="O383">
        <v>0.99390000000000001</v>
      </c>
      <c r="P383">
        <v>0.99119999999999997</v>
      </c>
      <c r="Q383">
        <v>0.98850000000000005</v>
      </c>
      <c r="R383">
        <v>0.9859</v>
      </c>
      <c r="S383">
        <v>0.98350000000000004</v>
      </c>
      <c r="T383">
        <v>0.98109999999999997</v>
      </c>
      <c r="U383">
        <v>0.9788</v>
      </c>
      <c r="V383">
        <v>0.97660000000000002</v>
      </c>
      <c r="W383">
        <v>0.97419999999999995</v>
      </c>
      <c r="X383">
        <v>0.97170000000000001</v>
      </c>
      <c r="Y383">
        <v>0.96930000000000005</v>
      </c>
      <c r="Z383">
        <v>0.96699999999999997</v>
      </c>
      <c r="AA383">
        <v>0.9647</v>
      </c>
      <c r="AB383">
        <v>0.96250000000000002</v>
      </c>
      <c r="AC383">
        <v>0.96030000000000004</v>
      </c>
      <c r="AD383">
        <v>0.95809999999999995</v>
      </c>
      <c r="AE383">
        <v>0.95589999999999997</v>
      </c>
      <c r="AF383">
        <v>0.9536</v>
      </c>
      <c r="AG383">
        <v>0.95109999999999995</v>
      </c>
      <c r="AH383">
        <v>0.9486</v>
      </c>
      <c r="AI383">
        <v>0.94589999999999996</v>
      </c>
      <c r="AJ383">
        <v>0.94310000000000005</v>
      </c>
      <c r="AK383">
        <v>0.94010000000000005</v>
      </c>
      <c r="AL383">
        <v>0.93700000000000006</v>
      </c>
      <c r="AM383">
        <v>0.93389999999999995</v>
      </c>
      <c r="AN383">
        <v>0.93079999999999996</v>
      </c>
      <c r="AO383">
        <v>0.92749999999999999</v>
      </c>
      <c r="AP383">
        <v>0.92430000000000001</v>
      </c>
      <c r="AQ383">
        <v>0.92100000000000004</v>
      </c>
      <c r="AR383">
        <v>0.91769999999999996</v>
      </c>
    </row>
    <row r="384" spans="1:44" x14ac:dyDescent="0.25">
      <c r="A384" t="s">
        <v>121</v>
      </c>
      <c r="B384" t="s">
        <v>94</v>
      </c>
      <c r="C384" t="s">
        <v>99</v>
      </c>
      <c r="D384" t="s">
        <v>95</v>
      </c>
      <c r="E384" t="s">
        <v>61</v>
      </c>
      <c r="F384" t="s">
        <v>44</v>
      </c>
      <c r="G384" t="s">
        <v>96</v>
      </c>
      <c r="H384">
        <v>0</v>
      </c>
      <c r="I384">
        <v>0.55659999999999998</v>
      </c>
      <c r="J384">
        <v>0.55630000000000002</v>
      </c>
      <c r="K384">
        <v>0.55520000000000003</v>
      </c>
      <c r="L384">
        <v>0.55400000000000005</v>
      </c>
      <c r="M384">
        <v>0.55300000000000005</v>
      </c>
      <c r="N384">
        <v>0.55200000000000005</v>
      </c>
      <c r="O384">
        <v>0.55120000000000002</v>
      </c>
      <c r="P384">
        <v>0.55069999999999997</v>
      </c>
      <c r="Q384">
        <v>0.55069999999999997</v>
      </c>
      <c r="R384">
        <v>0.55110000000000003</v>
      </c>
      <c r="S384">
        <v>0.55189999999999995</v>
      </c>
      <c r="T384">
        <v>0.55320000000000003</v>
      </c>
      <c r="U384">
        <v>0.55469999999999997</v>
      </c>
      <c r="V384">
        <v>0.55649999999999999</v>
      </c>
      <c r="W384">
        <v>0.55840000000000001</v>
      </c>
      <c r="X384">
        <v>0.56030000000000002</v>
      </c>
      <c r="Y384">
        <v>0.56179999999999997</v>
      </c>
      <c r="Z384">
        <v>0.56279999999999997</v>
      </c>
      <c r="AA384">
        <v>0.5635</v>
      </c>
      <c r="AB384">
        <v>0.56389999999999996</v>
      </c>
      <c r="AC384">
        <v>0.56399999999999995</v>
      </c>
      <c r="AD384">
        <v>0.56379999999999997</v>
      </c>
      <c r="AE384">
        <v>0.5635</v>
      </c>
      <c r="AF384">
        <v>0.56299999999999994</v>
      </c>
      <c r="AG384">
        <v>0.56240000000000001</v>
      </c>
      <c r="AH384">
        <v>0.56159999999999999</v>
      </c>
      <c r="AI384">
        <v>0.56079999999999997</v>
      </c>
      <c r="AJ384">
        <v>0.56000000000000005</v>
      </c>
      <c r="AK384">
        <v>0.55910000000000004</v>
      </c>
      <c r="AL384">
        <v>0.55840000000000001</v>
      </c>
      <c r="AM384">
        <v>0.5575</v>
      </c>
      <c r="AN384">
        <v>0.55669999999999997</v>
      </c>
      <c r="AO384">
        <v>0.55600000000000005</v>
      </c>
      <c r="AP384">
        <v>0.55520000000000003</v>
      </c>
      <c r="AQ384">
        <v>0.55449999999999999</v>
      </c>
      <c r="AR384">
        <v>0.55369999999999997</v>
      </c>
    </row>
    <row r="385" spans="1:44" x14ac:dyDescent="0.25">
      <c r="A385" t="s">
        <v>121</v>
      </c>
      <c r="B385" t="s">
        <v>94</v>
      </c>
      <c r="C385" t="s">
        <v>99</v>
      </c>
      <c r="D385" t="s">
        <v>95</v>
      </c>
      <c r="E385" t="s">
        <v>62</v>
      </c>
      <c r="F385" t="s">
        <v>44</v>
      </c>
      <c r="G385" t="s">
        <v>96</v>
      </c>
      <c r="H385">
        <v>0</v>
      </c>
      <c r="I385">
        <v>0.79420000000000002</v>
      </c>
      <c r="J385">
        <v>0.79310000000000003</v>
      </c>
      <c r="K385">
        <v>0.79330000000000001</v>
      </c>
      <c r="L385">
        <v>0.79469999999999996</v>
      </c>
      <c r="M385">
        <v>0.79700000000000004</v>
      </c>
      <c r="N385">
        <v>0.8</v>
      </c>
      <c r="O385">
        <v>0.80349999999999999</v>
      </c>
      <c r="P385">
        <v>0.80730000000000002</v>
      </c>
      <c r="Q385">
        <v>0.81120000000000003</v>
      </c>
      <c r="R385">
        <v>0.81520000000000004</v>
      </c>
      <c r="S385">
        <v>0.81920000000000004</v>
      </c>
      <c r="T385">
        <v>0.82320000000000004</v>
      </c>
      <c r="U385">
        <v>0.82730000000000004</v>
      </c>
      <c r="V385">
        <v>0.83140000000000003</v>
      </c>
      <c r="W385">
        <v>0.83560000000000001</v>
      </c>
      <c r="X385">
        <v>0.84</v>
      </c>
      <c r="Y385">
        <v>0.84460000000000002</v>
      </c>
      <c r="Z385">
        <v>0.84960000000000002</v>
      </c>
      <c r="AA385">
        <v>0.85489999999999999</v>
      </c>
      <c r="AB385">
        <v>0.86050000000000004</v>
      </c>
      <c r="AC385">
        <v>0.86639999999999995</v>
      </c>
      <c r="AD385">
        <v>0.87250000000000005</v>
      </c>
      <c r="AE385">
        <v>0.87880000000000003</v>
      </c>
      <c r="AF385">
        <v>0.88529999999999998</v>
      </c>
      <c r="AG385">
        <v>0.89190000000000003</v>
      </c>
      <c r="AH385">
        <v>0.89849999999999997</v>
      </c>
      <c r="AI385">
        <v>0.9052</v>
      </c>
      <c r="AJ385">
        <v>0.91180000000000005</v>
      </c>
      <c r="AK385">
        <v>0.91839999999999999</v>
      </c>
      <c r="AL385">
        <v>0.92500000000000004</v>
      </c>
      <c r="AM385">
        <v>0.93140000000000001</v>
      </c>
      <c r="AN385">
        <v>0.93779999999999997</v>
      </c>
      <c r="AO385">
        <v>0.94410000000000005</v>
      </c>
      <c r="AP385">
        <v>0.95020000000000004</v>
      </c>
      <c r="AQ385">
        <v>0.95630000000000004</v>
      </c>
      <c r="AR385">
        <v>0.96230000000000004</v>
      </c>
    </row>
    <row r="386" spans="1:44" x14ac:dyDescent="0.25">
      <c r="A386" t="s">
        <v>121</v>
      </c>
      <c r="B386" t="s">
        <v>94</v>
      </c>
      <c r="C386" t="s">
        <v>99</v>
      </c>
      <c r="D386" t="s">
        <v>95</v>
      </c>
      <c r="E386" t="s">
        <v>63</v>
      </c>
      <c r="F386" t="s">
        <v>44</v>
      </c>
      <c r="G386" t="s">
        <v>96</v>
      </c>
      <c r="H386">
        <v>0</v>
      </c>
      <c r="I386">
        <v>0.33679999999999999</v>
      </c>
      <c r="J386">
        <v>0.33200000000000002</v>
      </c>
      <c r="K386">
        <v>0.3276</v>
      </c>
      <c r="L386">
        <v>0.3236</v>
      </c>
      <c r="M386">
        <v>0.31990000000000002</v>
      </c>
      <c r="N386">
        <v>0.31659999999999999</v>
      </c>
      <c r="O386">
        <v>0.3135</v>
      </c>
      <c r="P386">
        <v>0.31090000000000001</v>
      </c>
      <c r="Q386">
        <v>0.3085</v>
      </c>
      <c r="R386">
        <v>0.30609999999999998</v>
      </c>
      <c r="S386">
        <v>0.30399999999999999</v>
      </c>
      <c r="T386">
        <v>0.30199999999999999</v>
      </c>
      <c r="U386">
        <v>0.3</v>
      </c>
      <c r="V386">
        <v>0.29799999999999999</v>
      </c>
      <c r="W386">
        <v>0.29599999999999999</v>
      </c>
      <c r="X386">
        <v>0.29399999999999998</v>
      </c>
      <c r="Y386">
        <v>0.29210000000000003</v>
      </c>
      <c r="Z386">
        <v>0.29020000000000001</v>
      </c>
      <c r="AA386">
        <v>0.28839999999999999</v>
      </c>
      <c r="AB386">
        <v>0.28670000000000001</v>
      </c>
      <c r="AC386">
        <v>0.28510000000000002</v>
      </c>
      <c r="AD386">
        <v>0.28349999999999997</v>
      </c>
      <c r="AE386">
        <v>0.28199999999999997</v>
      </c>
      <c r="AF386">
        <v>0.28060000000000002</v>
      </c>
      <c r="AG386">
        <v>0.2792</v>
      </c>
      <c r="AH386">
        <v>0.27789999999999998</v>
      </c>
      <c r="AI386">
        <v>0.2767</v>
      </c>
      <c r="AJ386">
        <v>0.27550000000000002</v>
      </c>
      <c r="AK386">
        <v>0.27439999999999998</v>
      </c>
      <c r="AL386">
        <v>0.27329999999999999</v>
      </c>
      <c r="AM386">
        <v>0.27229999999999999</v>
      </c>
      <c r="AN386">
        <v>0.27139999999999997</v>
      </c>
      <c r="AO386">
        <v>0.27060000000000001</v>
      </c>
      <c r="AP386">
        <v>0.26979999999999998</v>
      </c>
      <c r="AQ386">
        <v>0.26910000000000001</v>
      </c>
      <c r="AR386">
        <v>0.26850000000000002</v>
      </c>
    </row>
    <row r="387" spans="1:44" x14ac:dyDescent="0.25">
      <c r="A387" t="s">
        <v>121</v>
      </c>
      <c r="B387" t="s">
        <v>94</v>
      </c>
      <c r="C387" t="s">
        <v>99</v>
      </c>
      <c r="D387" t="s">
        <v>95</v>
      </c>
      <c r="E387" t="s">
        <v>64</v>
      </c>
      <c r="F387" t="s">
        <v>44</v>
      </c>
      <c r="G387" t="s">
        <v>96</v>
      </c>
      <c r="H387">
        <v>0</v>
      </c>
      <c r="I387">
        <v>0.46189999999999998</v>
      </c>
      <c r="J387">
        <v>0.46010000000000001</v>
      </c>
      <c r="K387">
        <v>0.45879999999999999</v>
      </c>
      <c r="L387">
        <v>0.45789999999999997</v>
      </c>
      <c r="M387">
        <v>0.45739999999999997</v>
      </c>
      <c r="N387">
        <v>0.45760000000000001</v>
      </c>
      <c r="O387">
        <v>0.4582</v>
      </c>
      <c r="P387">
        <v>0.45929999999999999</v>
      </c>
      <c r="Q387">
        <v>0.46100000000000002</v>
      </c>
      <c r="R387">
        <v>0.46339999999999998</v>
      </c>
      <c r="S387">
        <v>0.46629999999999999</v>
      </c>
      <c r="T387">
        <v>0.46970000000000001</v>
      </c>
      <c r="U387">
        <v>0.47360000000000002</v>
      </c>
      <c r="V387">
        <v>0.47789999999999999</v>
      </c>
      <c r="W387">
        <v>0.48249999999999998</v>
      </c>
      <c r="X387">
        <v>0.4874</v>
      </c>
      <c r="Y387">
        <v>0.49209999999999998</v>
      </c>
      <c r="Z387">
        <v>0.49659999999999999</v>
      </c>
      <c r="AA387">
        <v>0.501</v>
      </c>
      <c r="AB387">
        <v>0.50529999999999997</v>
      </c>
      <c r="AC387">
        <v>0.50939999999999996</v>
      </c>
      <c r="AD387">
        <v>0.51349999999999996</v>
      </c>
      <c r="AE387">
        <v>0.51759999999999995</v>
      </c>
      <c r="AF387">
        <v>0.52159999999999995</v>
      </c>
      <c r="AG387">
        <v>0.52569999999999995</v>
      </c>
      <c r="AH387">
        <v>0.52980000000000005</v>
      </c>
      <c r="AI387">
        <v>0.53390000000000004</v>
      </c>
      <c r="AJ387">
        <v>0.53810000000000002</v>
      </c>
      <c r="AK387">
        <v>0.54239999999999999</v>
      </c>
      <c r="AL387">
        <v>0.54690000000000005</v>
      </c>
      <c r="AM387">
        <v>0.55149999999999999</v>
      </c>
      <c r="AN387">
        <v>0.55610000000000004</v>
      </c>
      <c r="AO387">
        <v>0.56089999999999995</v>
      </c>
      <c r="AP387">
        <v>0.56579999999999997</v>
      </c>
      <c r="AQ387">
        <v>0.57069999999999999</v>
      </c>
      <c r="AR387">
        <v>0.57569999999999999</v>
      </c>
    </row>
    <row r="388" spans="1:44" x14ac:dyDescent="0.25">
      <c r="A388" t="s">
        <v>121</v>
      </c>
      <c r="B388" t="s">
        <v>97</v>
      </c>
      <c r="C388" t="s">
        <v>99</v>
      </c>
      <c r="D388" t="s">
        <v>95</v>
      </c>
      <c r="E388" t="s">
        <v>43</v>
      </c>
      <c r="F388" t="s">
        <v>44</v>
      </c>
      <c r="G388" t="s">
        <v>98</v>
      </c>
      <c r="H388">
        <v>0</v>
      </c>
      <c r="I388">
        <v>5.3657000000000004</v>
      </c>
      <c r="J388">
        <v>5.3638000000000003</v>
      </c>
      <c r="K388">
        <v>5.3608000000000002</v>
      </c>
      <c r="L388">
        <v>5.3556999999999997</v>
      </c>
      <c r="M388">
        <v>5.3491999999999997</v>
      </c>
      <c r="N388">
        <v>5.3407999999999998</v>
      </c>
      <c r="O388">
        <v>5.3323</v>
      </c>
      <c r="P388">
        <v>5.3223000000000003</v>
      </c>
      <c r="Q388">
        <v>5.3118999999999996</v>
      </c>
      <c r="R388">
        <v>5.3014000000000001</v>
      </c>
      <c r="S388">
        <v>5.2899000000000003</v>
      </c>
      <c r="T388">
        <v>5.2786</v>
      </c>
      <c r="U388">
        <v>5.2667000000000002</v>
      </c>
      <c r="V388">
        <v>5.2544000000000004</v>
      </c>
      <c r="W388">
        <v>5.2408000000000001</v>
      </c>
      <c r="X388">
        <v>5.226</v>
      </c>
      <c r="Y388">
        <v>5.2115999999999998</v>
      </c>
      <c r="Z388">
        <v>5.1978999999999997</v>
      </c>
      <c r="AA388">
        <v>5.1839000000000004</v>
      </c>
      <c r="AB388">
        <v>5.1703999999999999</v>
      </c>
      <c r="AC388">
        <v>5.1570999999999998</v>
      </c>
      <c r="AD388">
        <v>5.1444000000000001</v>
      </c>
      <c r="AE388">
        <v>5.1317000000000004</v>
      </c>
      <c r="AF388">
        <v>5.1193</v>
      </c>
      <c r="AG388">
        <v>5.1073000000000004</v>
      </c>
      <c r="AH388">
        <v>5.0956999999999999</v>
      </c>
      <c r="AI388">
        <v>5.0845000000000002</v>
      </c>
      <c r="AJ388">
        <v>5.0736999999999997</v>
      </c>
      <c r="AK388">
        <v>5.0629</v>
      </c>
      <c r="AL388">
        <v>5.0519999999999996</v>
      </c>
      <c r="AM388">
        <v>5.0415999999999999</v>
      </c>
      <c r="AN388">
        <v>5.0312999999999999</v>
      </c>
      <c r="AO388">
        <v>5.0208000000000004</v>
      </c>
      <c r="AP388">
        <v>5.0106999999999999</v>
      </c>
      <c r="AQ388">
        <v>5.0003000000000002</v>
      </c>
      <c r="AR388">
        <v>4.9904000000000002</v>
      </c>
    </row>
    <row r="389" spans="1:44" x14ac:dyDescent="0.25">
      <c r="A389" t="s">
        <v>121</v>
      </c>
      <c r="B389" t="s">
        <v>97</v>
      </c>
      <c r="C389" t="s">
        <v>99</v>
      </c>
      <c r="D389" t="s">
        <v>95</v>
      </c>
      <c r="E389" t="s">
        <v>46</v>
      </c>
      <c r="F389" t="s">
        <v>44</v>
      </c>
      <c r="G389" t="s">
        <v>98</v>
      </c>
      <c r="H389">
        <v>0</v>
      </c>
      <c r="I389">
        <v>3.8816000000000002</v>
      </c>
      <c r="J389">
        <v>3.8799000000000001</v>
      </c>
      <c r="K389">
        <v>3.8793000000000002</v>
      </c>
      <c r="L389">
        <v>3.8792</v>
      </c>
      <c r="M389">
        <v>3.8791000000000002</v>
      </c>
      <c r="N389">
        <v>3.8791000000000002</v>
      </c>
      <c r="O389">
        <v>3.8792</v>
      </c>
      <c r="P389">
        <v>3.8792</v>
      </c>
      <c r="Q389">
        <v>3.8786999999999998</v>
      </c>
      <c r="R389">
        <v>3.8776000000000002</v>
      </c>
      <c r="S389">
        <v>3.8761000000000001</v>
      </c>
      <c r="T389">
        <v>3.8738999999999999</v>
      </c>
      <c r="U389">
        <v>3.871</v>
      </c>
      <c r="V389">
        <v>3.8677000000000001</v>
      </c>
      <c r="W389">
        <v>3.8631000000000002</v>
      </c>
      <c r="X389">
        <v>3.8571</v>
      </c>
      <c r="Y389">
        <v>3.8512</v>
      </c>
      <c r="Z389">
        <v>3.8454000000000002</v>
      </c>
      <c r="AA389">
        <v>3.8399000000000001</v>
      </c>
      <c r="AB389">
        <v>3.8344999999999998</v>
      </c>
      <c r="AC389">
        <v>3.8294999999999999</v>
      </c>
      <c r="AD389">
        <v>3.8247</v>
      </c>
      <c r="AE389">
        <v>3.8201999999999998</v>
      </c>
      <c r="AF389">
        <v>3.8159999999999998</v>
      </c>
      <c r="AG389">
        <v>3.8121999999999998</v>
      </c>
      <c r="AH389">
        <v>3.8089</v>
      </c>
      <c r="AI389">
        <v>3.8060999999999998</v>
      </c>
      <c r="AJ389">
        <v>3.8035999999999999</v>
      </c>
      <c r="AK389">
        <v>3.8014999999999999</v>
      </c>
      <c r="AL389">
        <v>3.7997999999999998</v>
      </c>
      <c r="AM389">
        <v>3.7984</v>
      </c>
      <c r="AN389">
        <v>3.7972000000000001</v>
      </c>
      <c r="AO389">
        <v>3.7961999999999998</v>
      </c>
      <c r="AP389">
        <v>3.7951999999999999</v>
      </c>
      <c r="AQ389">
        <v>3.7942</v>
      </c>
      <c r="AR389">
        <v>3.7932000000000001</v>
      </c>
    </row>
    <row r="390" spans="1:44" x14ac:dyDescent="0.25">
      <c r="A390" t="s">
        <v>121</v>
      </c>
      <c r="B390" t="s">
        <v>97</v>
      </c>
      <c r="C390" t="s">
        <v>99</v>
      </c>
      <c r="D390" t="s">
        <v>95</v>
      </c>
      <c r="E390" t="s">
        <v>47</v>
      </c>
      <c r="F390" t="s">
        <v>44</v>
      </c>
      <c r="G390" t="s">
        <v>98</v>
      </c>
      <c r="H390">
        <v>0</v>
      </c>
      <c r="I390">
        <v>1.4254</v>
      </c>
      <c r="J390">
        <v>1.4186000000000001</v>
      </c>
      <c r="K390">
        <v>1.4094</v>
      </c>
      <c r="L390">
        <v>1.3997999999999999</v>
      </c>
      <c r="M390">
        <v>1.3904000000000001</v>
      </c>
      <c r="N390">
        <v>1.3808</v>
      </c>
      <c r="O390">
        <v>1.3709</v>
      </c>
      <c r="P390">
        <v>1.3611</v>
      </c>
      <c r="Q390">
        <v>1.3522000000000001</v>
      </c>
      <c r="R390">
        <v>1.3438000000000001</v>
      </c>
      <c r="S390">
        <v>1.3361000000000001</v>
      </c>
      <c r="T390">
        <v>1.3291999999999999</v>
      </c>
      <c r="U390">
        <v>1.323</v>
      </c>
      <c r="V390">
        <v>1.3174999999999999</v>
      </c>
      <c r="W390">
        <v>1.3126</v>
      </c>
      <c r="X390">
        <v>1.3080000000000001</v>
      </c>
      <c r="Y390">
        <v>1.3028</v>
      </c>
      <c r="Z390">
        <v>1.2971999999999999</v>
      </c>
      <c r="AA390">
        <v>1.2912999999999999</v>
      </c>
      <c r="AB390">
        <v>1.2851999999999999</v>
      </c>
      <c r="AC390">
        <v>1.2788999999999999</v>
      </c>
      <c r="AD390">
        <v>1.2725</v>
      </c>
      <c r="AE390">
        <v>1.2662</v>
      </c>
      <c r="AF390">
        <v>1.26</v>
      </c>
      <c r="AG390">
        <v>1.254</v>
      </c>
      <c r="AH390">
        <v>1.248</v>
      </c>
      <c r="AI390">
        <v>1.2423</v>
      </c>
      <c r="AJ390">
        <v>1.2367999999999999</v>
      </c>
      <c r="AK390">
        <v>1.2317</v>
      </c>
      <c r="AL390">
        <v>1.2267999999999999</v>
      </c>
      <c r="AM390">
        <v>1.2222</v>
      </c>
      <c r="AN390">
        <v>1.2177</v>
      </c>
      <c r="AO390">
        <v>1.2135</v>
      </c>
      <c r="AP390">
        <v>1.2095</v>
      </c>
      <c r="AQ390">
        <v>1.2056</v>
      </c>
      <c r="AR390">
        <v>1.2019</v>
      </c>
    </row>
    <row r="391" spans="1:44" x14ac:dyDescent="0.25">
      <c r="A391" t="s">
        <v>121</v>
      </c>
      <c r="B391" t="s">
        <v>97</v>
      </c>
      <c r="C391" t="s">
        <v>99</v>
      </c>
      <c r="D391" t="s">
        <v>95</v>
      </c>
      <c r="E391" t="s">
        <v>48</v>
      </c>
      <c r="F391" t="s">
        <v>44</v>
      </c>
      <c r="G391" t="s">
        <v>98</v>
      </c>
      <c r="H391">
        <v>0</v>
      </c>
      <c r="I391">
        <v>3.9369999999999998</v>
      </c>
      <c r="J391">
        <v>3.9504999999999999</v>
      </c>
      <c r="K391">
        <v>3.9636999999999998</v>
      </c>
      <c r="L391">
        <v>3.9761000000000002</v>
      </c>
      <c r="M391">
        <v>3.9874000000000001</v>
      </c>
      <c r="N391">
        <v>3.9975999999999998</v>
      </c>
      <c r="O391">
        <v>4.0067000000000004</v>
      </c>
      <c r="P391">
        <v>4.0145</v>
      </c>
      <c r="Q391">
        <v>4.0217000000000001</v>
      </c>
      <c r="R391">
        <v>4.0288000000000004</v>
      </c>
      <c r="S391">
        <v>4.0354000000000001</v>
      </c>
      <c r="T391">
        <v>4.0414000000000003</v>
      </c>
      <c r="U391">
        <v>4.0471000000000004</v>
      </c>
      <c r="V391">
        <v>4.0526999999999997</v>
      </c>
      <c r="W391">
        <v>4.0576999999999996</v>
      </c>
      <c r="X391">
        <v>4.0622999999999996</v>
      </c>
      <c r="Y391">
        <v>4.0674000000000001</v>
      </c>
      <c r="Z391">
        <v>4.0731000000000002</v>
      </c>
      <c r="AA391">
        <v>4.0792999999999999</v>
      </c>
      <c r="AB391">
        <v>4.0856000000000003</v>
      </c>
      <c r="AC391">
        <v>4.0922999999999998</v>
      </c>
      <c r="AD391">
        <v>4.0991999999999997</v>
      </c>
      <c r="AE391">
        <v>4.1060999999999996</v>
      </c>
      <c r="AF391">
        <v>4.1128999999999998</v>
      </c>
      <c r="AG391">
        <v>4.1196999999999999</v>
      </c>
      <c r="AH391">
        <v>4.1264000000000003</v>
      </c>
      <c r="AI391">
        <v>4.1327999999999996</v>
      </c>
      <c r="AJ391">
        <v>4.1391</v>
      </c>
      <c r="AK391">
        <v>4.1451000000000002</v>
      </c>
      <c r="AL391">
        <v>4.1505999999999998</v>
      </c>
      <c r="AM391">
        <v>4.1557000000000004</v>
      </c>
      <c r="AN391">
        <v>4.1605999999999996</v>
      </c>
      <c r="AO391">
        <v>4.1650999999999998</v>
      </c>
      <c r="AP391">
        <v>4.1692999999999998</v>
      </c>
      <c r="AQ391">
        <v>4.1733000000000002</v>
      </c>
      <c r="AR391">
        <v>4.1772</v>
      </c>
    </row>
    <row r="392" spans="1:44" x14ac:dyDescent="0.25">
      <c r="A392" t="s">
        <v>121</v>
      </c>
      <c r="B392" t="s">
        <v>97</v>
      </c>
      <c r="C392" t="s">
        <v>99</v>
      </c>
      <c r="D392" t="s">
        <v>95</v>
      </c>
      <c r="E392" t="s">
        <v>49</v>
      </c>
      <c r="F392" t="s">
        <v>44</v>
      </c>
      <c r="G392" t="s">
        <v>98</v>
      </c>
      <c r="H392">
        <v>0</v>
      </c>
      <c r="I392">
        <v>4.7122000000000002</v>
      </c>
      <c r="J392">
        <v>4.7241</v>
      </c>
      <c r="K392">
        <v>4.7350000000000003</v>
      </c>
      <c r="L392">
        <v>4.7449000000000003</v>
      </c>
      <c r="M392">
        <v>4.7534000000000001</v>
      </c>
      <c r="N392">
        <v>4.7610000000000001</v>
      </c>
      <c r="O392">
        <v>4.7676999999999996</v>
      </c>
      <c r="P392">
        <v>4.7736000000000001</v>
      </c>
      <c r="Q392">
        <v>4.7786</v>
      </c>
      <c r="R392">
        <v>4.7827999999999999</v>
      </c>
      <c r="S392">
        <v>4.7864000000000004</v>
      </c>
      <c r="T392">
        <v>4.7892999999999999</v>
      </c>
      <c r="U392">
        <v>4.7918000000000003</v>
      </c>
      <c r="V392">
        <v>4.7938999999999998</v>
      </c>
      <c r="W392">
        <v>4.7995999999999999</v>
      </c>
      <c r="X392">
        <v>4.8085000000000004</v>
      </c>
      <c r="Y392">
        <v>4.8163999999999998</v>
      </c>
      <c r="Z392">
        <v>4.8230000000000004</v>
      </c>
      <c r="AA392">
        <v>4.8292000000000002</v>
      </c>
      <c r="AB392">
        <v>4.8352000000000004</v>
      </c>
      <c r="AC392">
        <v>4.8403999999999998</v>
      </c>
      <c r="AD392">
        <v>4.8453999999999997</v>
      </c>
      <c r="AE392">
        <v>4.8505000000000003</v>
      </c>
      <c r="AF392">
        <v>4.8562000000000003</v>
      </c>
      <c r="AG392">
        <v>4.8621999999999996</v>
      </c>
      <c r="AH392">
        <v>4.8685</v>
      </c>
      <c r="AI392">
        <v>4.8753000000000002</v>
      </c>
      <c r="AJ392">
        <v>4.8826000000000001</v>
      </c>
      <c r="AK392">
        <v>4.8910999999999998</v>
      </c>
      <c r="AL392">
        <v>4.9006999999999996</v>
      </c>
      <c r="AM392">
        <v>4.9107000000000003</v>
      </c>
      <c r="AN392">
        <v>4.9214000000000002</v>
      </c>
      <c r="AO392">
        <v>4.9325999999999999</v>
      </c>
      <c r="AP392">
        <v>4.9444999999999997</v>
      </c>
      <c r="AQ392">
        <v>4.9568000000000003</v>
      </c>
      <c r="AR392">
        <v>4.9691000000000001</v>
      </c>
    </row>
    <row r="393" spans="1:44" x14ac:dyDescent="0.25">
      <c r="A393" t="s">
        <v>121</v>
      </c>
      <c r="B393" t="s">
        <v>97</v>
      </c>
      <c r="C393" t="s">
        <v>99</v>
      </c>
      <c r="D393" t="s">
        <v>95</v>
      </c>
      <c r="E393" t="s">
        <v>50</v>
      </c>
      <c r="F393" t="s">
        <v>44</v>
      </c>
      <c r="G393" t="s">
        <v>98</v>
      </c>
      <c r="H393">
        <v>0</v>
      </c>
      <c r="I393">
        <v>0.46949999999999997</v>
      </c>
      <c r="J393">
        <v>0.46779999999999999</v>
      </c>
      <c r="K393">
        <v>0.46639999999999998</v>
      </c>
      <c r="L393">
        <v>0.46500000000000002</v>
      </c>
      <c r="M393">
        <v>0.46379999999999999</v>
      </c>
      <c r="N393">
        <v>0.4627</v>
      </c>
      <c r="O393">
        <v>0.46179999999999999</v>
      </c>
      <c r="P393">
        <v>0.46110000000000001</v>
      </c>
      <c r="Q393">
        <v>0.46029999999999999</v>
      </c>
      <c r="R393">
        <v>0.45960000000000001</v>
      </c>
      <c r="S393">
        <v>0.45889999999999997</v>
      </c>
      <c r="T393">
        <v>0.4582</v>
      </c>
      <c r="U393">
        <v>0.45760000000000001</v>
      </c>
      <c r="V393">
        <v>0.45700000000000002</v>
      </c>
      <c r="W393">
        <v>0.45639999999999997</v>
      </c>
      <c r="X393">
        <v>0.4556</v>
      </c>
      <c r="Y393">
        <v>0.45500000000000002</v>
      </c>
      <c r="Z393">
        <v>0.45440000000000003</v>
      </c>
      <c r="AA393">
        <v>0.45400000000000001</v>
      </c>
      <c r="AB393">
        <v>0.4536</v>
      </c>
      <c r="AC393">
        <v>0.45340000000000003</v>
      </c>
      <c r="AD393">
        <v>0.45319999999999999</v>
      </c>
      <c r="AE393">
        <v>0.45300000000000001</v>
      </c>
      <c r="AF393">
        <v>0.45269999999999999</v>
      </c>
      <c r="AG393">
        <v>0.45250000000000001</v>
      </c>
      <c r="AH393">
        <v>0.45219999999999999</v>
      </c>
      <c r="AI393">
        <v>0.45190000000000002</v>
      </c>
      <c r="AJ393">
        <v>0.45150000000000001</v>
      </c>
      <c r="AK393">
        <v>0.4511</v>
      </c>
      <c r="AL393">
        <v>0.4506</v>
      </c>
      <c r="AM393">
        <v>0.45</v>
      </c>
      <c r="AN393">
        <v>0.44940000000000002</v>
      </c>
      <c r="AO393">
        <v>0.44869999999999999</v>
      </c>
      <c r="AP393">
        <v>0.44800000000000001</v>
      </c>
      <c r="AQ393">
        <v>0.44729999999999998</v>
      </c>
      <c r="AR393">
        <v>0.4466</v>
      </c>
    </row>
    <row r="394" spans="1:44" x14ac:dyDescent="0.25">
      <c r="A394" t="s">
        <v>121</v>
      </c>
      <c r="B394" t="s">
        <v>97</v>
      </c>
      <c r="C394" t="s">
        <v>99</v>
      </c>
      <c r="D394" t="s">
        <v>95</v>
      </c>
      <c r="E394" t="s">
        <v>51</v>
      </c>
      <c r="F394" t="s">
        <v>44</v>
      </c>
      <c r="G394" t="s">
        <v>98</v>
      </c>
      <c r="H394">
        <v>0</v>
      </c>
      <c r="I394">
        <v>1.2336</v>
      </c>
      <c r="J394">
        <v>1.2372000000000001</v>
      </c>
      <c r="K394">
        <v>1.2410000000000001</v>
      </c>
      <c r="L394">
        <v>1.2450000000000001</v>
      </c>
      <c r="M394">
        <v>1.2490000000000001</v>
      </c>
      <c r="N394">
        <v>1.2529999999999999</v>
      </c>
      <c r="O394">
        <v>1.2568999999999999</v>
      </c>
      <c r="P394">
        <v>1.2605</v>
      </c>
      <c r="Q394">
        <v>1.264</v>
      </c>
      <c r="R394">
        <v>1.2674000000000001</v>
      </c>
      <c r="S394">
        <v>1.2705</v>
      </c>
      <c r="T394">
        <v>1.2735000000000001</v>
      </c>
      <c r="U394">
        <v>1.2763</v>
      </c>
      <c r="V394">
        <v>1.2789999999999999</v>
      </c>
      <c r="W394">
        <v>1.2814000000000001</v>
      </c>
      <c r="X394">
        <v>1.2837000000000001</v>
      </c>
      <c r="Y394">
        <v>1.286</v>
      </c>
      <c r="Z394">
        <v>1.2885</v>
      </c>
      <c r="AA394">
        <v>1.2910999999999999</v>
      </c>
      <c r="AB394">
        <v>1.2935000000000001</v>
      </c>
      <c r="AC394">
        <v>1.2961</v>
      </c>
      <c r="AD394">
        <v>1.2986</v>
      </c>
      <c r="AE394">
        <v>1.3008999999999999</v>
      </c>
      <c r="AF394">
        <v>1.3031999999999999</v>
      </c>
      <c r="AG394">
        <v>1.3051999999999999</v>
      </c>
      <c r="AH394">
        <v>1.3070999999999999</v>
      </c>
      <c r="AI394">
        <v>1.3087</v>
      </c>
      <c r="AJ394">
        <v>1.3102</v>
      </c>
      <c r="AK394">
        <v>1.3112999999999999</v>
      </c>
      <c r="AL394">
        <v>1.3121</v>
      </c>
      <c r="AM394">
        <v>1.3127</v>
      </c>
      <c r="AN394">
        <v>1.3129999999999999</v>
      </c>
      <c r="AO394">
        <v>1.3130999999999999</v>
      </c>
      <c r="AP394">
        <v>1.3129999999999999</v>
      </c>
      <c r="AQ394">
        <v>1.3127</v>
      </c>
      <c r="AR394">
        <v>1.3122</v>
      </c>
    </row>
    <row r="395" spans="1:44" x14ac:dyDescent="0.25">
      <c r="A395" t="s">
        <v>121</v>
      </c>
      <c r="B395" t="s">
        <v>97</v>
      </c>
      <c r="C395" t="s">
        <v>99</v>
      </c>
      <c r="D395" t="s">
        <v>95</v>
      </c>
      <c r="E395" t="s">
        <v>52</v>
      </c>
      <c r="F395" t="s">
        <v>44</v>
      </c>
      <c r="G395" t="s">
        <v>98</v>
      </c>
      <c r="H395">
        <v>0</v>
      </c>
      <c r="I395">
        <v>0.74560000000000004</v>
      </c>
      <c r="J395">
        <v>0.74690000000000001</v>
      </c>
      <c r="K395">
        <v>0.74809999999999999</v>
      </c>
      <c r="L395">
        <v>0.74919999999999998</v>
      </c>
      <c r="M395">
        <v>0.75029999999999997</v>
      </c>
      <c r="N395">
        <v>0.75149999999999995</v>
      </c>
      <c r="O395">
        <v>0.75260000000000005</v>
      </c>
      <c r="P395">
        <v>0.75390000000000001</v>
      </c>
      <c r="Q395">
        <v>0.755</v>
      </c>
      <c r="R395">
        <v>0.75590000000000002</v>
      </c>
      <c r="S395">
        <v>0.75690000000000002</v>
      </c>
      <c r="T395">
        <v>0.75770000000000004</v>
      </c>
      <c r="U395">
        <v>0.75849999999999995</v>
      </c>
      <c r="V395">
        <v>0.75929999999999997</v>
      </c>
      <c r="W395">
        <v>0.75990000000000002</v>
      </c>
      <c r="X395">
        <v>0.76029999999999998</v>
      </c>
      <c r="Y395">
        <v>0.76080000000000003</v>
      </c>
      <c r="Z395">
        <v>0.76139999999999997</v>
      </c>
      <c r="AA395">
        <v>0.76200000000000001</v>
      </c>
      <c r="AB395">
        <v>0.76259999999999994</v>
      </c>
      <c r="AC395">
        <v>0.76319999999999999</v>
      </c>
      <c r="AD395">
        <v>0.76380000000000003</v>
      </c>
      <c r="AE395">
        <v>0.76439999999999997</v>
      </c>
      <c r="AF395">
        <v>0.76500000000000001</v>
      </c>
      <c r="AG395">
        <v>0.76539999999999997</v>
      </c>
      <c r="AH395">
        <v>0.76580000000000004</v>
      </c>
      <c r="AI395">
        <v>0.76600000000000001</v>
      </c>
      <c r="AJ395">
        <v>0.7661</v>
      </c>
      <c r="AK395">
        <v>0.7661</v>
      </c>
      <c r="AL395">
        <v>0.76590000000000003</v>
      </c>
      <c r="AM395">
        <v>0.76559999999999995</v>
      </c>
      <c r="AN395">
        <v>0.76519999999999999</v>
      </c>
      <c r="AO395">
        <v>0.76470000000000005</v>
      </c>
      <c r="AP395">
        <v>0.7641</v>
      </c>
      <c r="AQ395">
        <v>0.76339999999999997</v>
      </c>
      <c r="AR395">
        <v>0.76259999999999994</v>
      </c>
    </row>
    <row r="396" spans="1:44" x14ac:dyDescent="0.25">
      <c r="A396" t="s">
        <v>121</v>
      </c>
      <c r="B396" t="s">
        <v>97</v>
      </c>
      <c r="C396" t="s">
        <v>99</v>
      </c>
      <c r="D396" t="s">
        <v>95</v>
      </c>
      <c r="E396" t="s">
        <v>53</v>
      </c>
      <c r="F396" t="s">
        <v>44</v>
      </c>
      <c r="G396" t="s">
        <v>98</v>
      </c>
      <c r="H396">
        <v>0</v>
      </c>
      <c r="I396">
        <v>0.57450000000000001</v>
      </c>
      <c r="J396">
        <v>0.56779999999999997</v>
      </c>
      <c r="K396">
        <v>0.56200000000000006</v>
      </c>
      <c r="L396">
        <v>0.55700000000000005</v>
      </c>
      <c r="M396">
        <v>0.55269999999999997</v>
      </c>
      <c r="N396">
        <v>0.54910000000000003</v>
      </c>
      <c r="O396">
        <v>0.54610000000000003</v>
      </c>
      <c r="P396">
        <v>0.54379999999999995</v>
      </c>
      <c r="Q396">
        <v>0.54200000000000004</v>
      </c>
      <c r="R396">
        <v>0.54059999999999997</v>
      </c>
      <c r="S396">
        <v>0.53969999999999996</v>
      </c>
      <c r="T396">
        <v>0.53910000000000002</v>
      </c>
      <c r="U396">
        <v>0.53910000000000002</v>
      </c>
      <c r="V396">
        <v>0.53939999999999999</v>
      </c>
      <c r="W396">
        <v>0.54020000000000001</v>
      </c>
      <c r="X396">
        <v>0.54139999999999999</v>
      </c>
      <c r="Y396">
        <v>0.54279999999999995</v>
      </c>
      <c r="Z396">
        <v>0.54459999999999997</v>
      </c>
      <c r="AA396">
        <v>0.5464</v>
      </c>
      <c r="AB396">
        <v>0.54820000000000002</v>
      </c>
      <c r="AC396">
        <v>0.55000000000000004</v>
      </c>
      <c r="AD396">
        <v>0.55159999999999998</v>
      </c>
      <c r="AE396">
        <v>0.55310000000000004</v>
      </c>
      <c r="AF396">
        <v>0.55430000000000001</v>
      </c>
      <c r="AG396">
        <v>0.55530000000000002</v>
      </c>
      <c r="AH396">
        <v>0.55610000000000004</v>
      </c>
      <c r="AI396">
        <v>0.55659999999999998</v>
      </c>
      <c r="AJ396">
        <v>0.55679999999999996</v>
      </c>
      <c r="AK396">
        <v>0.55669999999999997</v>
      </c>
      <c r="AL396">
        <v>0.55630000000000002</v>
      </c>
      <c r="AM396">
        <v>0.55559999999999998</v>
      </c>
      <c r="AN396">
        <v>0.55469999999999997</v>
      </c>
      <c r="AO396">
        <v>0.55359999999999998</v>
      </c>
      <c r="AP396">
        <v>0.5524</v>
      </c>
      <c r="AQ396">
        <v>0.55100000000000005</v>
      </c>
      <c r="AR396">
        <v>0.54949999999999999</v>
      </c>
    </row>
    <row r="397" spans="1:44" x14ac:dyDescent="0.25">
      <c r="A397" t="s">
        <v>121</v>
      </c>
      <c r="B397" t="s">
        <v>97</v>
      </c>
      <c r="C397" t="s">
        <v>99</v>
      </c>
      <c r="D397" t="s">
        <v>95</v>
      </c>
      <c r="E397" t="s">
        <v>54</v>
      </c>
      <c r="F397" t="s">
        <v>44</v>
      </c>
      <c r="G397" t="s">
        <v>98</v>
      </c>
      <c r="H397">
        <v>0</v>
      </c>
      <c r="I397">
        <v>1.1398999999999999</v>
      </c>
      <c r="J397">
        <v>1.1347</v>
      </c>
      <c r="K397">
        <v>1.1296999999999999</v>
      </c>
      <c r="L397">
        <v>1.1248</v>
      </c>
      <c r="M397">
        <v>1.1202000000000001</v>
      </c>
      <c r="N397">
        <v>1.1158999999999999</v>
      </c>
      <c r="O397">
        <v>1.1119000000000001</v>
      </c>
      <c r="P397">
        <v>1.1084000000000001</v>
      </c>
      <c r="Q397">
        <v>1.1049</v>
      </c>
      <c r="R397">
        <v>1.1014999999999999</v>
      </c>
      <c r="S397">
        <v>1.0982000000000001</v>
      </c>
      <c r="T397">
        <v>1.095</v>
      </c>
      <c r="U397">
        <v>1.0918000000000001</v>
      </c>
      <c r="V397">
        <v>1.0887</v>
      </c>
      <c r="W397">
        <v>1.0852999999999999</v>
      </c>
      <c r="X397">
        <v>1.0819000000000001</v>
      </c>
      <c r="Y397">
        <v>1.0786</v>
      </c>
      <c r="Z397">
        <v>1.0753999999999999</v>
      </c>
      <c r="AA397">
        <v>1.0722</v>
      </c>
      <c r="AB397">
        <v>1.069</v>
      </c>
      <c r="AC397">
        <v>1.0658000000000001</v>
      </c>
      <c r="AD397">
        <v>1.0625</v>
      </c>
      <c r="AE397">
        <v>1.0590999999999999</v>
      </c>
      <c r="AF397">
        <v>1.0556000000000001</v>
      </c>
      <c r="AG397">
        <v>1.0521</v>
      </c>
      <c r="AH397">
        <v>1.0484</v>
      </c>
      <c r="AI397">
        <v>1.0447</v>
      </c>
      <c r="AJ397">
        <v>1.0408999999999999</v>
      </c>
      <c r="AK397">
        <v>1.0369999999999999</v>
      </c>
      <c r="AL397">
        <v>1.0329999999999999</v>
      </c>
      <c r="AM397">
        <v>1.0288999999999999</v>
      </c>
      <c r="AN397">
        <v>1.0248999999999999</v>
      </c>
      <c r="AO397">
        <v>1.0207999999999999</v>
      </c>
      <c r="AP397">
        <v>1.0166999999999999</v>
      </c>
      <c r="AQ397">
        <v>1.0126999999999999</v>
      </c>
      <c r="AR397">
        <v>1.0087999999999999</v>
      </c>
    </row>
    <row r="398" spans="1:44" x14ac:dyDescent="0.25">
      <c r="A398" t="s">
        <v>121</v>
      </c>
      <c r="B398" t="s">
        <v>97</v>
      </c>
      <c r="C398" t="s">
        <v>99</v>
      </c>
      <c r="D398" t="s">
        <v>95</v>
      </c>
      <c r="E398" t="s">
        <v>55</v>
      </c>
      <c r="F398" t="s">
        <v>44</v>
      </c>
      <c r="G398" t="s">
        <v>98</v>
      </c>
      <c r="H398">
        <v>0</v>
      </c>
      <c r="I398">
        <v>0.39040000000000002</v>
      </c>
      <c r="J398">
        <v>0.39129999999999998</v>
      </c>
      <c r="K398">
        <v>0.39240000000000003</v>
      </c>
      <c r="L398">
        <v>0.39360000000000001</v>
      </c>
      <c r="M398">
        <v>0.39479999999999998</v>
      </c>
      <c r="N398">
        <v>0.39610000000000001</v>
      </c>
      <c r="O398">
        <v>0.3972</v>
      </c>
      <c r="P398">
        <v>0.39829999999999999</v>
      </c>
      <c r="Q398">
        <v>0.3992</v>
      </c>
      <c r="R398">
        <v>0.39989999999999998</v>
      </c>
      <c r="S398">
        <v>0.40050000000000002</v>
      </c>
      <c r="T398">
        <v>0.40089999999999998</v>
      </c>
      <c r="U398">
        <v>0.4012</v>
      </c>
      <c r="V398">
        <v>0.40129999999999999</v>
      </c>
      <c r="W398">
        <v>0.4012</v>
      </c>
      <c r="X398">
        <v>0.40079999999999999</v>
      </c>
      <c r="Y398">
        <v>0.40039999999999998</v>
      </c>
      <c r="Z398">
        <v>0.39989999999999998</v>
      </c>
      <c r="AA398">
        <v>0.39929999999999999</v>
      </c>
      <c r="AB398">
        <v>0.39860000000000001</v>
      </c>
      <c r="AC398">
        <v>0.39779999999999999</v>
      </c>
      <c r="AD398">
        <v>0.39700000000000002</v>
      </c>
      <c r="AE398">
        <v>0.39610000000000001</v>
      </c>
      <c r="AF398">
        <v>0.39510000000000001</v>
      </c>
      <c r="AG398">
        <v>0.39400000000000002</v>
      </c>
      <c r="AH398">
        <v>0.39290000000000003</v>
      </c>
      <c r="AI398">
        <v>0.39169999999999999</v>
      </c>
      <c r="AJ398">
        <v>0.39050000000000001</v>
      </c>
      <c r="AK398">
        <v>0.38919999999999999</v>
      </c>
      <c r="AL398">
        <v>0.38790000000000002</v>
      </c>
      <c r="AM398">
        <v>0.3866</v>
      </c>
      <c r="AN398">
        <v>0.38519999999999999</v>
      </c>
      <c r="AO398">
        <v>0.38379999999999997</v>
      </c>
      <c r="AP398">
        <v>0.38240000000000002</v>
      </c>
      <c r="AQ398">
        <v>0.38100000000000001</v>
      </c>
      <c r="AR398">
        <v>0.3795</v>
      </c>
    </row>
    <row r="399" spans="1:44" x14ac:dyDescent="0.25">
      <c r="A399" t="s">
        <v>121</v>
      </c>
      <c r="B399" t="s">
        <v>97</v>
      </c>
      <c r="C399" t="s">
        <v>99</v>
      </c>
      <c r="D399" t="s">
        <v>95</v>
      </c>
      <c r="E399" t="s">
        <v>56</v>
      </c>
      <c r="F399" t="s">
        <v>44</v>
      </c>
      <c r="G399" t="s">
        <v>98</v>
      </c>
      <c r="H399">
        <v>0</v>
      </c>
      <c r="I399">
        <v>0.54020000000000001</v>
      </c>
      <c r="J399">
        <v>0.53439999999999999</v>
      </c>
      <c r="K399">
        <v>0.52829999999999999</v>
      </c>
      <c r="L399">
        <v>0.5222</v>
      </c>
      <c r="M399">
        <v>0.51629999999999998</v>
      </c>
      <c r="N399">
        <v>0.51060000000000005</v>
      </c>
      <c r="O399">
        <v>0.50509999999999999</v>
      </c>
      <c r="P399">
        <v>0.49990000000000001</v>
      </c>
      <c r="Q399">
        <v>0.49509999999999998</v>
      </c>
      <c r="R399">
        <v>0.49059999999999998</v>
      </c>
      <c r="S399">
        <v>0.48630000000000001</v>
      </c>
      <c r="T399">
        <v>0.48230000000000001</v>
      </c>
      <c r="U399">
        <v>0.47849999999999998</v>
      </c>
      <c r="V399">
        <v>0.4748</v>
      </c>
      <c r="W399">
        <v>0.47110000000000002</v>
      </c>
      <c r="X399">
        <v>0.46750000000000003</v>
      </c>
      <c r="Y399">
        <v>0.46410000000000001</v>
      </c>
      <c r="Z399">
        <v>0.4607</v>
      </c>
      <c r="AA399">
        <v>0.45739999999999997</v>
      </c>
      <c r="AB399">
        <v>0.45419999999999999</v>
      </c>
      <c r="AC399">
        <v>0.45100000000000001</v>
      </c>
      <c r="AD399">
        <v>0.44790000000000002</v>
      </c>
      <c r="AE399">
        <v>0.44490000000000002</v>
      </c>
      <c r="AF399">
        <v>0.44180000000000003</v>
      </c>
      <c r="AG399">
        <v>0.43869999999999998</v>
      </c>
      <c r="AH399">
        <v>0.43569999999999998</v>
      </c>
      <c r="AI399">
        <v>0.43269999999999997</v>
      </c>
      <c r="AJ399">
        <v>0.42970000000000003</v>
      </c>
      <c r="AK399">
        <v>0.42659999999999998</v>
      </c>
      <c r="AL399">
        <v>0.42359999999999998</v>
      </c>
      <c r="AM399">
        <v>0.42070000000000002</v>
      </c>
      <c r="AN399">
        <v>0.4178</v>
      </c>
      <c r="AO399">
        <v>0.41499999999999998</v>
      </c>
      <c r="AP399">
        <v>0.41220000000000001</v>
      </c>
      <c r="AQ399">
        <v>0.40960000000000002</v>
      </c>
      <c r="AR399">
        <v>0.40699999999999997</v>
      </c>
    </row>
    <row r="400" spans="1:44" x14ac:dyDescent="0.25">
      <c r="A400" t="s">
        <v>121</v>
      </c>
      <c r="B400" t="s">
        <v>97</v>
      </c>
      <c r="C400" t="s">
        <v>99</v>
      </c>
      <c r="D400" t="s">
        <v>95</v>
      </c>
      <c r="E400" t="s">
        <v>57</v>
      </c>
      <c r="F400" t="s">
        <v>44</v>
      </c>
      <c r="G400" t="s">
        <v>98</v>
      </c>
      <c r="H400">
        <v>0</v>
      </c>
      <c r="I400">
        <v>0.60189999999999999</v>
      </c>
      <c r="J400">
        <v>0.5978</v>
      </c>
      <c r="K400">
        <v>0.59419999999999995</v>
      </c>
      <c r="L400">
        <v>0.59130000000000005</v>
      </c>
      <c r="M400">
        <v>0.58899999999999997</v>
      </c>
      <c r="N400">
        <v>0.58730000000000004</v>
      </c>
      <c r="O400">
        <v>0.58599999999999997</v>
      </c>
      <c r="P400">
        <v>0.58520000000000005</v>
      </c>
      <c r="Q400">
        <v>0.58460000000000001</v>
      </c>
      <c r="R400">
        <v>0.58409999999999995</v>
      </c>
      <c r="S400">
        <v>0.58399999999999996</v>
      </c>
      <c r="T400">
        <v>0.58399999999999996</v>
      </c>
      <c r="U400">
        <v>0.58420000000000005</v>
      </c>
      <c r="V400">
        <v>0.58450000000000002</v>
      </c>
      <c r="W400">
        <v>0.5847</v>
      </c>
      <c r="X400">
        <v>0.58479999999999999</v>
      </c>
      <c r="Y400">
        <v>0.58499999999999996</v>
      </c>
      <c r="Z400">
        <v>0.58520000000000005</v>
      </c>
      <c r="AA400">
        <v>0.58550000000000002</v>
      </c>
      <c r="AB400">
        <v>0.58579999999999999</v>
      </c>
      <c r="AC400">
        <v>0.58620000000000005</v>
      </c>
      <c r="AD400">
        <v>0.58660000000000001</v>
      </c>
      <c r="AE400">
        <v>0.58699999999999997</v>
      </c>
      <c r="AF400">
        <v>0.58760000000000001</v>
      </c>
      <c r="AG400">
        <v>0.58809999999999996</v>
      </c>
      <c r="AH400">
        <v>0.58860000000000001</v>
      </c>
      <c r="AI400">
        <v>0.58909999999999996</v>
      </c>
      <c r="AJ400">
        <v>0.5897</v>
      </c>
      <c r="AK400">
        <v>0.59030000000000005</v>
      </c>
      <c r="AL400">
        <v>0.59109999999999996</v>
      </c>
      <c r="AM400">
        <v>0.59199999999999997</v>
      </c>
      <c r="AN400">
        <v>0.59289999999999998</v>
      </c>
      <c r="AO400">
        <v>0.59419999999999995</v>
      </c>
      <c r="AP400">
        <v>0.59550000000000003</v>
      </c>
      <c r="AQ400">
        <v>0.59699999999999998</v>
      </c>
      <c r="AR400">
        <v>0.59860000000000002</v>
      </c>
    </row>
    <row r="401" spans="1:44" x14ac:dyDescent="0.25">
      <c r="A401" t="s">
        <v>121</v>
      </c>
      <c r="B401" t="s">
        <v>97</v>
      </c>
      <c r="C401" t="s">
        <v>99</v>
      </c>
      <c r="D401" t="s">
        <v>95</v>
      </c>
      <c r="E401" t="s">
        <v>58</v>
      </c>
      <c r="F401" t="s">
        <v>44</v>
      </c>
      <c r="G401" t="s">
        <v>98</v>
      </c>
      <c r="H401">
        <v>0</v>
      </c>
      <c r="I401">
        <v>0.72840000000000005</v>
      </c>
      <c r="J401">
        <v>0.72950000000000004</v>
      </c>
      <c r="K401">
        <v>0.73040000000000005</v>
      </c>
      <c r="L401">
        <v>0.73099999999999998</v>
      </c>
      <c r="M401">
        <v>0.73160000000000003</v>
      </c>
      <c r="N401">
        <v>0.73219999999999996</v>
      </c>
      <c r="O401">
        <v>0.73270000000000002</v>
      </c>
      <c r="P401">
        <v>0.73329999999999995</v>
      </c>
      <c r="Q401">
        <v>0.7339</v>
      </c>
      <c r="R401">
        <v>0.73419999999999996</v>
      </c>
      <c r="S401">
        <v>0.73450000000000004</v>
      </c>
      <c r="T401">
        <v>0.73470000000000002</v>
      </c>
      <c r="U401">
        <v>0.7349</v>
      </c>
      <c r="V401">
        <v>0.7349</v>
      </c>
      <c r="W401">
        <v>0.73470000000000002</v>
      </c>
      <c r="X401">
        <v>0.73429999999999995</v>
      </c>
      <c r="Y401">
        <v>0.73399999999999999</v>
      </c>
      <c r="Z401">
        <v>0.73360000000000003</v>
      </c>
      <c r="AA401">
        <v>0.73309999999999997</v>
      </c>
      <c r="AB401">
        <v>0.73260000000000003</v>
      </c>
      <c r="AC401">
        <v>0.73199999999999998</v>
      </c>
      <c r="AD401">
        <v>0.73129999999999995</v>
      </c>
      <c r="AE401">
        <v>0.73050000000000004</v>
      </c>
      <c r="AF401">
        <v>0.72950000000000004</v>
      </c>
      <c r="AG401">
        <v>0.72829999999999995</v>
      </c>
      <c r="AH401">
        <v>0.72699999999999998</v>
      </c>
      <c r="AI401">
        <v>0.72550000000000003</v>
      </c>
      <c r="AJ401">
        <v>0.7238</v>
      </c>
      <c r="AK401">
        <v>0.72199999999999998</v>
      </c>
      <c r="AL401">
        <v>0.71989999999999998</v>
      </c>
      <c r="AM401">
        <v>0.71779999999999999</v>
      </c>
      <c r="AN401">
        <v>0.71550000000000002</v>
      </c>
      <c r="AO401">
        <v>0.71319999999999995</v>
      </c>
      <c r="AP401">
        <v>0.7107</v>
      </c>
      <c r="AQ401">
        <v>0.70830000000000004</v>
      </c>
      <c r="AR401">
        <v>0.70579999999999998</v>
      </c>
    </row>
    <row r="402" spans="1:44" x14ac:dyDescent="0.25">
      <c r="A402" t="s">
        <v>121</v>
      </c>
      <c r="B402" t="s">
        <v>97</v>
      </c>
      <c r="C402" t="s">
        <v>99</v>
      </c>
      <c r="D402" t="s">
        <v>95</v>
      </c>
      <c r="E402" t="s">
        <v>59</v>
      </c>
      <c r="F402" t="s">
        <v>44</v>
      </c>
      <c r="G402" t="s">
        <v>98</v>
      </c>
      <c r="H402">
        <v>0</v>
      </c>
      <c r="I402">
        <v>1.0901000000000001</v>
      </c>
      <c r="J402">
        <v>1.1034999999999999</v>
      </c>
      <c r="K402">
        <v>1.1173999999999999</v>
      </c>
      <c r="L402">
        <v>1.1315</v>
      </c>
      <c r="M402">
        <v>1.1454</v>
      </c>
      <c r="N402">
        <v>1.1592</v>
      </c>
      <c r="O402">
        <v>1.1726000000000001</v>
      </c>
      <c r="P402">
        <v>1.1855</v>
      </c>
      <c r="Q402">
        <v>1.198</v>
      </c>
      <c r="R402">
        <v>1.2101</v>
      </c>
      <c r="S402">
        <v>1.2217</v>
      </c>
      <c r="T402">
        <v>1.2330000000000001</v>
      </c>
      <c r="U402">
        <v>1.2439</v>
      </c>
      <c r="V402">
        <v>1.2544999999999999</v>
      </c>
      <c r="W402">
        <v>1.2645999999999999</v>
      </c>
      <c r="X402">
        <v>1.2744</v>
      </c>
      <c r="Y402">
        <v>1.284</v>
      </c>
      <c r="Z402">
        <v>1.2935000000000001</v>
      </c>
      <c r="AA402">
        <v>1.3028999999999999</v>
      </c>
      <c r="AB402">
        <v>1.3121</v>
      </c>
      <c r="AC402">
        <v>1.3210999999999999</v>
      </c>
      <c r="AD402">
        <v>1.3299000000000001</v>
      </c>
      <c r="AE402">
        <v>1.3385</v>
      </c>
      <c r="AF402">
        <v>1.3467</v>
      </c>
      <c r="AG402">
        <v>1.3547</v>
      </c>
      <c r="AH402">
        <v>1.3623000000000001</v>
      </c>
      <c r="AI402">
        <v>1.3695999999999999</v>
      </c>
      <c r="AJ402">
        <v>1.3765000000000001</v>
      </c>
      <c r="AK402">
        <v>1.383</v>
      </c>
      <c r="AL402">
        <v>1.3891</v>
      </c>
      <c r="AM402">
        <v>1.3949</v>
      </c>
      <c r="AN402">
        <v>1.4004000000000001</v>
      </c>
      <c r="AO402">
        <v>1.4056</v>
      </c>
      <c r="AP402">
        <v>1.4105000000000001</v>
      </c>
      <c r="AQ402">
        <v>1.4152</v>
      </c>
      <c r="AR402">
        <v>1.4197</v>
      </c>
    </row>
    <row r="403" spans="1:44" x14ac:dyDescent="0.25">
      <c r="A403" t="s">
        <v>121</v>
      </c>
      <c r="B403" t="s">
        <v>97</v>
      </c>
      <c r="C403" t="s">
        <v>99</v>
      </c>
      <c r="D403" t="s">
        <v>95</v>
      </c>
      <c r="E403" t="s">
        <v>60</v>
      </c>
      <c r="F403" t="s">
        <v>44</v>
      </c>
      <c r="G403" t="s">
        <v>98</v>
      </c>
      <c r="H403">
        <v>0</v>
      </c>
      <c r="I403">
        <v>1.0145</v>
      </c>
      <c r="J403">
        <v>1.0106999999999999</v>
      </c>
      <c r="K403">
        <v>1.0069999999999999</v>
      </c>
      <c r="L403">
        <v>1.0035000000000001</v>
      </c>
      <c r="M403">
        <v>1.0001</v>
      </c>
      <c r="N403">
        <v>0.99690000000000001</v>
      </c>
      <c r="O403">
        <v>0.99390000000000001</v>
      </c>
      <c r="P403">
        <v>0.99119999999999997</v>
      </c>
      <c r="Q403">
        <v>0.98850000000000005</v>
      </c>
      <c r="R403">
        <v>0.9859</v>
      </c>
      <c r="S403">
        <v>0.98350000000000004</v>
      </c>
      <c r="T403">
        <v>0.98109999999999997</v>
      </c>
      <c r="U403">
        <v>0.9788</v>
      </c>
      <c r="V403">
        <v>0.97660000000000002</v>
      </c>
      <c r="W403">
        <v>0.97419999999999995</v>
      </c>
      <c r="X403">
        <v>0.97170000000000001</v>
      </c>
      <c r="Y403">
        <v>0.96930000000000005</v>
      </c>
      <c r="Z403">
        <v>0.96699999999999997</v>
      </c>
      <c r="AA403">
        <v>0.9647</v>
      </c>
      <c r="AB403">
        <v>0.96250000000000002</v>
      </c>
      <c r="AC403">
        <v>0.96030000000000004</v>
      </c>
      <c r="AD403">
        <v>0.95809999999999995</v>
      </c>
      <c r="AE403">
        <v>0.95589999999999997</v>
      </c>
      <c r="AF403">
        <v>0.9536</v>
      </c>
      <c r="AG403">
        <v>0.95109999999999995</v>
      </c>
      <c r="AH403">
        <v>0.9486</v>
      </c>
      <c r="AI403">
        <v>0.94589999999999996</v>
      </c>
      <c r="AJ403">
        <v>0.94310000000000005</v>
      </c>
      <c r="AK403">
        <v>0.94010000000000005</v>
      </c>
      <c r="AL403">
        <v>0.93700000000000006</v>
      </c>
      <c r="AM403">
        <v>0.93389999999999995</v>
      </c>
      <c r="AN403">
        <v>0.93079999999999996</v>
      </c>
      <c r="AO403">
        <v>0.92749999999999999</v>
      </c>
      <c r="AP403">
        <v>0.92430000000000001</v>
      </c>
      <c r="AQ403">
        <v>0.92100000000000004</v>
      </c>
      <c r="AR403">
        <v>0.91769999999999996</v>
      </c>
    </row>
    <row r="404" spans="1:44" x14ac:dyDescent="0.25">
      <c r="A404" t="s">
        <v>121</v>
      </c>
      <c r="B404" t="s">
        <v>97</v>
      </c>
      <c r="C404" t="s">
        <v>99</v>
      </c>
      <c r="D404" t="s">
        <v>95</v>
      </c>
      <c r="E404" t="s">
        <v>61</v>
      </c>
      <c r="F404" t="s">
        <v>44</v>
      </c>
      <c r="G404" t="s">
        <v>98</v>
      </c>
      <c r="H404">
        <v>0</v>
      </c>
      <c r="I404">
        <v>0.55659999999999998</v>
      </c>
      <c r="J404">
        <v>0.55630000000000002</v>
      </c>
      <c r="K404">
        <v>0.55520000000000003</v>
      </c>
      <c r="L404">
        <v>0.55400000000000005</v>
      </c>
      <c r="M404">
        <v>0.55300000000000005</v>
      </c>
      <c r="N404">
        <v>0.55200000000000005</v>
      </c>
      <c r="O404">
        <v>0.55120000000000002</v>
      </c>
      <c r="P404">
        <v>0.55069999999999997</v>
      </c>
      <c r="Q404">
        <v>0.55069999999999997</v>
      </c>
      <c r="R404">
        <v>0.55110000000000003</v>
      </c>
      <c r="S404">
        <v>0.55189999999999995</v>
      </c>
      <c r="T404">
        <v>0.55320000000000003</v>
      </c>
      <c r="U404">
        <v>0.55469999999999997</v>
      </c>
      <c r="V404">
        <v>0.55649999999999999</v>
      </c>
      <c r="W404">
        <v>0.55840000000000001</v>
      </c>
      <c r="X404">
        <v>0.56030000000000002</v>
      </c>
      <c r="Y404">
        <v>0.56179999999999997</v>
      </c>
      <c r="Z404">
        <v>0.56279999999999997</v>
      </c>
      <c r="AA404">
        <v>0.5635</v>
      </c>
      <c r="AB404">
        <v>0.56389999999999996</v>
      </c>
      <c r="AC404">
        <v>0.56399999999999995</v>
      </c>
      <c r="AD404">
        <v>0.56379999999999997</v>
      </c>
      <c r="AE404">
        <v>0.5635</v>
      </c>
      <c r="AF404">
        <v>0.56299999999999994</v>
      </c>
      <c r="AG404">
        <v>0.56240000000000001</v>
      </c>
      <c r="AH404">
        <v>0.56159999999999999</v>
      </c>
      <c r="AI404">
        <v>0.56079999999999997</v>
      </c>
      <c r="AJ404">
        <v>0.56000000000000005</v>
      </c>
      <c r="AK404">
        <v>0.55910000000000004</v>
      </c>
      <c r="AL404">
        <v>0.55840000000000001</v>
      </c>
      <c r="AM404">
        <v>0.5575</v>
      </c>
      <c r="AN404">
        <v>0.55669999999999997</v>
      </c>
      <c r="AO404">
        <v>0.55600000000000005</v>
      </c>
      <c r="AP404">
        <v>0.55520000000000003</v>
      </c>
      <c r="AQ404">
        <v>0.55449999999999999</v>
      </c>
      <c r="AR404">
        <v>0.55369999999999997</v>
      </c>
    </row>
    <row r="405" spans="1:44" x14ac:dyDescent="0.25">
      <c r="A405" t="s">
        <v>121</v>
      </c>
      <c r="B405" t="s">
        <v>97</v>
      </c>
      <c r="C405" t="s">
        <v>99</v>
      </c>
      <c r="D405" t="s">
        <v>95</v>
      </c>
      <c r="E405" t="s">
        <v>62</v>
      </c>
      <c r="F405" t="s">
        <v>44</v>
      </c>
      <c r="G405" t="s">
        <v>98</v>
      </c>
      <c r="H405">
        <v>0</v>
      </c>
      <c r="I405">
        <v>0.79420000000000002</v>
      </c>
      <c r="J405">
        <v>0.79310000000000003</v>
      </c>
      <c r="K405">
        <v>0.79330000000000001</v>
      </c>
      <c r="L405">
        <v>0.79469999999999996</v>
      </c>
      <c r="M405">
        <v>0.79700000000000004</v>
      </c>
      <c r="N405">
        <v>0.8</v>
      </c>
      <c r="O405">
        <v>0.80349999999999999</v>
      </c>
      <c r="P405">
        <v>0.80730000000000002</v>
      </c>
      <c r="Q405">
        <v>0.81120000000000003</v>
      </c>
      <c r="R405">
        <v>0.81520000000000004</v>
      </c>
      <c r="S405">
        <v>0.81920000000000004</v>
      </c>
      <c r="T405">
        <v>0.82320000000000004</v>
      </c>
      <c r="U405">
        <v>0.82730000000000004</v>
      </c>
      <c r="V405">
        <v>0.83140000000000003</v>
      </c>
      <c r="W405">
        <v>0.83560000000000001</v>
      </c>
      <c r="X405">
        <v>0.84</v>
      </c>
      <c r="Y405">
        <v>0.84460000000000002</v>
      </c>
      <c r="Z405">
        <v>0.84960000000000002</v>
      </c>
      <c r="AA405">
        <v>0.85489999999999999</v>
      </c>
      <c r="AB405">
        <v>0.86050000000000004</v>
      </c>
      <c r="AC405">
        <v>0.86639999999999995</v>
      </c>
      <c r="AD405">
        <v>0.87250000000000005</v>
      </c>
      <c r="AE405">
        <v>0.87880000000000003</v>
      </c>
      <c r="AF405">
        <v>0.88529999999999998</v>
      </c>
      <c r="AG405">
        <v>0.89190000000000003</v>
      </c>
      <c r="AH405">
        <v>0.89849999999999997</v>
      </c>
      <c r="AI405">
        <v>0.9052</v>
      </c>
      <c r="AJ405">
        <v>0.91180000000000005</v>
      </c>
      <c r="AK405">
        <v>0.91839999999999999</v>
      </c>
      <c r="AL405">
        <v>0.92500000000000004</v>
      </c>
      <c r="AM405">
        <v>0.93140000000000001</v>
      </c>
      <c r="AN405">
        <v>0.93779999999999997</v>
      </c>
      <c r="AO405">
        <v>0.94410000000000005</v>
      </c>
      <c r="AP405">
        <v>0.95020000000000004</v>
      </c>
      <c r="AQ405">
        <v>0.95630000000000004</v>
      </c>
      <c r="AR405">
        <v>0.96230000000000004</v>
      </c>
    </row>
    <row r="406" spans="1:44" x14ac:dyDescent="0.25">
      <c r="A406" t="s">
        <v>121</v>
      </c>
      <c r="B406" t="s">
        <v>97</v>
      </c>
      <c r="C406" t="s">
        <v>99</v>
      </c>
      <c r="D406" t="s">
        <v>95</v>
      </c>
      <c r="E406" t="s">
        <v>63</v>
      </c>
      <c r="F406" t="s">
        <v>44</v>
      </c>
      <c r="G406" t="s">
        <v>98</v>
      </c>
      <c r="H406">
        <v>0</v>
      </c>
      <c r="I406">
        <v>0.33679999999999999</v>
      </c>
      <c r="J406">
        <v>0.33200000000000002</v>
      </c>
      <c r="K406">
        <v>0.3276</v>
      </c>
      <c r="L406">
        <v>0.3236</v>
      </c>
      <c r="M406">
        <v>0.31990000000000002</v>
      </c>
      <c r="N406">
        <v>0.31659999999999999</v>
      </c>
      <c r="O406">
        <v>0.3135</v>
      </c>
      <c r="P406">
        <v>0.31090000000000001</v>
      </c>
      <c r="Q406">
        <v>0.3085</v>
      </c>
      <c r="R406">
        <v>0.30609999999999998</v>
      </c>
      <c r="S406">
        <v>0.30399999999999999</v>
      </c>
      <c r="T406">
        <v>0.30199999999999999</v>
      </c>
      <c r="U406">
        <v>0.3</v>
      </c>
      <c r="V406">
        <v>0.29799999999999999</v>
      </c>
      <c r="W406">
        <v>0.29599999999999999</v>
      </c>
      <c r="X406">
        <v>0.29399999999999998</v>
      </c>
      <c r="Y406">
        <v>0.29210000000000003</v>
      </c>
      <c r="Z406">
        <v>0.29020000000000001</v>
      </c>
      <c r="AA406">
        <v>0.28839999999999999</v>
      </c>
      <c r="AB406">
        <v>0.28670000000000001</v>
      </c>
      <c r="AC406">
        <v>0.28510000000000002</v>
      </c>
      <c r="AD406">
        <v>0.28349999999999997</v>
      </c>
      <c r="AE406">
        <v>0.28199999999999997</v>
      </c>
      <c r="AF406">
        <v>0.28060000000000002</v>
      </c>
      <c r="AG406">
        <v>0.2792</v>
      </c>
      <c r="AH406">
        <v>0.27789999999999998</v>
      </c>
      <c r="AI406">
        <v>0.2767</v>
      </c>
      <c r="AJ406">
        <v>0.27550000000000002</v>
      </c>
      <c r="AK406">
        <v>0.27439999999999998</v>
      </c>
      <c r="AL406">
        <v>0.27329999999999999</v>
      </c>
      <c r="AM406">
        <v>0.27229999999999999</v>
      </c>
      <c r="AN406">
        <v>0.27139999999999997</v>
      </c>
      <c r="AO406">
        <v>0.27060000000000001</v>
      </c>
      <c r="AP406">
        <v>0.26979999999999998</v>
      </c>
      <c r="AQ406">
        <v>0.26910000000000001</v>
      </c>
      <c r="AR406">
        <v>0.26850000000000002</v>
      </c>
    </row>
    <row r="407" spans="1:44" x14ac:dyDescent="0.25">
      <c r="A407" t="s">
        <v>121</v>
      </c>
      <c r="B407" t="s">
        <v>97</v>
      </c>
      <c r="C407" t="s">
        <v>99</v>
      </c>
      <c r="D407" t="s">
        <v>95</v>
      </c>
      <c r="E407" t="s">
        <v>64</v>
      </c>
      <c r="F407" t="s">
        <v>44</v>
      </c>
      <c r="G407" t="s">
        <v>98</v>
      </c>
      <c r="H407">
        <v>0</v>
      </c>
      <c r="I407">
        <v>0.46189999999999998</v>
      </c>
      <c r="J407">
        <v>0.46010000000000001</v>
      </c>
      <c r="K407">
        <v>0.45879999999999999</v>
      </c>
      <c r="L407">
        <v>0.45789999999999997</v>
      </c>
      <c r="M407">
        <v>0.45739999999999997</v>
      </c>
      <c r="N407">
        <v>0.45760000000000001</v>
      </c>
      <c r="O407">
        <v>0.4582</v>
      </c>
      <c r="P407">
        <v>0.45929999999999999</v>
      </c>
      <c r="Q407">
        <v>0.46100000000000002</v>
      </c>
      <c r="R407">
        <v>0.46339999999999998</v>
      </c>
      <c r="S407">
        <v>0.46629999999999999</v>
      </c>
      <c r="T407">
        <v>0.46970000000000001</v>
      </c>
      <c r="U407">
        <v>0.47360000000000002</v>
      </c>
      <c r="V407">
        <v>0.47789999999999999</v>
      </c>
      <c r="W407">
        <v>0.48249999999999998</v>
      </c>
      <c r="X407">
        <v>0.4874</v>
      </c>
      <c r="Y407">
        <v>0.49209999999999998</v>
      </c>
      <c r="Z407">
        <v>0.49659999999999999</v>
      </c>
      <c r="AA407">
        <v>0.501</v>
      </c>
      <c r="AB407">
        <v>0.50529999999999997</v>
      </c>
      <c r="AC407">
        <v>0.50939999999999996</v>
      </c>
      <c r="AD407">
        <v>0.51349999999999996</v>
      </c>
      <c r="AE407">
        <v>0.51759999999999995</v>
      </c>
      <c r="AF407">
        <v>0.52159999999999995</v>
      </c>
      <c r="AG407">
        <v>0.52569999999999995</v>
      </c>
      <c r="AH407">
        <v>0.52980000000000005</v>
      </c>
      <c r="AI407">
        <v>0.53390000000000004</v>
      </c>
      <c r="AJ407">
        <v>0.53810000000000002</v>
      </c>
      <c r="AK407">
        <v>0.54239999999999999</v>
      </c>
      <c r="AL407">
        <v>0.54690000000000005</v>
      </c>
      <c r="AM407">
        <v>0.55149999999999999</v>
      </c>
      <c r="AN407">
        <v>0.55610000000000004</v>
      </c>
      <c r="AO407">
        <v>0.56089999999999995</v>
      </c>
      <c r="AP407">
        <v>0.56579999999999997</v>
      </c>
      <c r="AQ407">
        <v>0.57069999999999999</v>
      </c>
      <c r="AR407">
        <v>0.57569999999999999</v>
      </c>
    </row>
    <row r="408" spans="1:44" x14ac:dyDescent="0.25">
      <c r="A408" t="s">
        <v>121</v>
      </c>
      <c r="B408" t="s">
        <v>72</v>
      </c>
      <c r="C408" t="s">
        <v>119</v>
      </c>
      <c r="D408" t="s">
        <v>102</v>
      </c>
      <c r="E408" t="s">
        <v>43</v>
      </c>
      <c r="F408" t="s">
        <v>44</v>
      </c>
      <c r="G408">
        <v>3801</v>
      </c>
      <c r="H408">
        <v>0</v>
      </c>
      <c r="I408">
        <v>1.6000000000000001E-3</v>
      </c>
      <c r="J408">
        <v>1.9E-3</v>
      </c>
      <c r="K408">
        <v>2.0999999999999999E-3</v>
      </c>
      <c r="L408">
        <v>2.3999999999999998E-3</v>
      </c>
      <c r="M408">
        <v>2.5999999999999999E-3</v>
      </c>
      <c r="N408">
        <v>2.8999999999999998E-3</v>
      </c>
      <c r="O408">
        <v>2.8999999999999998E-3</v>
      </c>
      <c r="P408">
        <v>2.8999999999999998E-3</v>
      </c>
      <c r="Q408">
        <v>2.8999999999999998E-3</v>
      </c>
      <c r="R408">
        <v>2.8999999999999998E-3</v>
      </c>
      <c r="S408">
        <v>2.8E-3</v>
      </c>
      <c r="T408">
        <v>2.8E-3</v>
      </c>
      <c r="U408">
        <v>2.8E-3</v>
      </c>
      <c r="V408">
        <v>2.8E-3</v>
      </c>
      <c r="W408">
        <v>2.7000000000000001E-3</v>
      </c>
      <c r="X408">
        <v>2.7000000000000001E-3</v>
      </c>
      <c r="Y408">
        <v>2.5999999999999999E-3</v>
      </c>
      <c r="Z408">
        <v>2.5999999999999999E-3</v>
      </c>
      <c r="AA408">
        <v>2.5000000000000001E-3</v>
      </c>
      <c r="AB408">
        <v>2.5000000000000001E-3</v>
      </c>
      <c r="AC408">
        <v>2.5000000000000001E-3</v>
      </c>
      <c r="AD408">
        <v>2.3999999999999998E-3</v>
      </c>
      <c r="AE408">
        <v>2.3999999999999998E-3</v>
      </c>
      <c r="AF408">
        <v>2.3E-3</v>
      </c>
      <c r="AG408">
        <v>2.3E-3</v>
      </c>
      <c r="AH408">
        <v>2.3E-3</v>
      </c>
      <c r="AI408">
        <v>2.2000000000000001E-3</v>
      </c>
      <c r="AJ408">
        <v>2.2000000000000001E-3</v>
      </c>
      <c r="AK408">
        <v>2.2000000000000001E-3</v>
      </c>
      <c r="AL408">
        <v>2.0999999999999999E-3</v>
      </c>
      <c r="AM408">
        <v>2.0999999999999999E-3</v>
      </c>
      <c r="AN408">
        <v>2.0999999999999999E-3</v>
      </c>
      <c r="AO408">
        <v>2E-3</v>
      </c>
      <c r="AP408">
        <v>2E-3</v>
      </c>
      <c r="AQ408">
        <v>2E-3</v>
      </c>
      <c r="AR408">
        <v>2E-3</v>
      </c>
    </row>
    <row r="409" spans="1:44" x14ac:dyDescent="0.25">
      <c r="A409" t="s">
        <v>121</v>
      </c>
      <c r="B409" t="s">
        <v>72</v>
      </c>
      <c r="C409" t="s">
        <v>119</v>
      </c>
      <c r="D409" t="s">
        <v>103</v>
      </c>
      <c r="E409" t="s">
        <v>43</v>
      </c>
      <c r="F409" t="s">
        <v>44</v>
      </c>
      <c r="G409">
        <v>3802</v>
      </c>
      <c r="H409">
        <v>0</v>
      </c>
      <c r="I409">
        <v>2.0000000000000001E-4</v>
      </c>
      <c r="J409">
        <v>2.0000000000000001E-4</v>
      </c>
      <c r="K409">
        <v>2.0000000000000001E-4</v>
      </c>
      <c r="L409">
        <v>2.9999999999999997E-4</v>
      </c>
      <c r="M409">
        <v>2.9999999999999997E-4</v>
      </c>
      <c r="N409">
        <v>2.9999999999999997E-4</v>
      </c>
      <c r="O409">
        <v>2.9999999999999997E-4</v>
      </c>
      <c r="P409">
        <v>2.9999999999999997E-4</v>
      </c>
      <c r="Q409">
        <v>2.9999999999999997E-4</v>
      </c>
      <c r="R409">
        <v>2.9999999999999997E-4</v>
      </c>
      <c r="S409">
        <v>2.9999999999999997E-4</v>
      </c>
      <c r="T409">
        <v>2.9999999999999997E-4</v>
      </c>
      <c r="U409">
        <v>2.9999999999999997E-4</v>
      </c>
      <c r="V409">
        <v>2.9999999999999997E-4</v>
      </c>
      <c r="W409">
        <v>2.9999999999999997E-4</v>
      </c>
      <c r="X409">
        <v>2.9999999999999997E-4</v>
      </c>
      <c r="Y409">
        <v>2.9999999999999997E-4</v>
      </c>
      <c r="Z409">
        <v>2.9999999999999997E-4</v>
      </c>
      <c r="AA409">
        <v>2.9999999999999997E-4</v>
      </c>
      <c r="AB409">
        <v>2.9999999999999997E-4</v>
      </c>
      <c r="AC409">
        <v>2.9999999999999997E-4</v>
      </c>
      <c r="AD409">
        <v>2.9999999999999997E-4</v>
      </c>
      <c r="AE409">
        <v>2.9999999999999997E-4</v>
      </c>
      <c r="AF409">
        <v>2.9999999999999997E-4</v>
      </c>
      <c r="AG409">
        <v>2.9999999999999997E-4</v>
      </c>
      <c r="AH409">
        <v>2.9999999999999997E-4</v>
      </c>
      <c r="AI409">
        <v>2.9999999999999997E-4</v>
      </c>
      <c r="AJ409">
        <v>2.9999999999999997E-4</v>
      </c>
      <c r="AK409">
        <v>2.9999999999999997E-4</v>
      </c>
      <c r="AL409">
        <v>2.9999999999999997E-4</v>
      </c>
      <c r="AM409">
        <v>2.9999999999999997E-4</v>
      </c>
      <c r="AN409">
        <v>2.9999999999999997E-4</v>
      </c>
      <c r="AO409">
        <v>2.9999999999999997E-4</v>
      </c>
      <c r="AP409">
        <v>2.9999999999999997E-4</v>
      </c>
      <c r="AQ409">
        <v>2.9999999999999997E-4</v>
      </c>
      <c r="AR409">
        <v>2.9999999999999997E-4</v>
      </c>
    </row>
    <row r="410" spans="1:44" x14ac:dyDescent="0.25">
      <c r="A410" t="s">
        <v>121</v>
      </c>
      <c r="B410" t="s">
        <v>72</v>
      </c>
      <c r="C410" t="s">
        <v>119</v>
      </c>
      <c r="D410" t="s">
        <v>104</v>
      </c>
      <c r="E410" t="s">
        <v>43</v>
      </c>
      <c r="F410" t="s">
        <v>44</v>
      </c>
      <c r="G410">
        <v>3804</v>
      </c>
      <c r="H410">
        <v>0</v>
      </c>
      <c r="I410">
        <v>8.2000000000000007E-3</v>
      </c>
      <c r="J410">
        <v>9.5999999999999992E-3</v>
      </c>
      <c r="K410">
        <v>1.0999999999999999E-2</v>
      </c>
      <c r="L410">
        <v>1.23E-2</v>
      </c>
      <c r="M410">
        <v>1.35E-2</v>
      </c>
      <c r="N410">
        <v>1.47E-2</v>
      </c>
      <c r="O410">
        <v>1.44E-2</v>
      </c>
      <c r="P410">
        <v>1.4200000000000001E-2</v>
      </c>
      <c r="Q410">
        <v>1.4E-2</v>
      </c>
      <c r="R410">
        <v>1.3899999999999999E-2</v>
      </c>
      <c r="S410">
        <v>1.37E-2</v>
      </c>
      <c r="T410">
        <v>1.3599999999999999E-2</v>
      </c>
      <c r="U410">
        <v>1.35E-2</v>
      </c>
      <c r="V410">
        <v>1.34E-2</v>
      </c>
      <c r="W410">
        <v>1.32E-2</v>
      </c>
      <c r="X410">
        <v>1.3100000000000001E-2</v>
      </c>
      <c r="Y410">
        <v>1.2999999999999999E-2</v>
      </c>
      <c r="Z410">
        <v>1.29E-2</v>
      </c>
      <c r="AA410">
        <v>1.2800000000000001E-2</v>
      </c>
      <c r="AB410">
        <v>1.2699999999999999E-2</v>
      </c>
      <c r="AC410">
        <v>1.26E-2</v>
      </c>
      <c r="AD410">
        <v>1.2500000000000001E-2</v>
      </c>
      <c r="AE410">
        <v>1.2500000000000001E-2</v>
      </c>
      <c r="AF410">
        <v>1.24E-2</v>
      </c>
      <c r="AG410">
        <v>1.23E-2</v>
      </c>
      <c r="AH410">
        <v>1.2200000000000001E-2</v>
      </c>
      <c r="AI410">
        <v>1.21E-2</v>
      </c>
      <c r="AJ410">
        <v>1.2E-2</v>
      </c>
      <c r="AK410">
        <v>1.1900000000000001E-2</v>
      </c>
      <c r="AL410">
        <v>1.18E-2</v>
      </c>
      <c r="AM410">
        <v>1.18E-2</v>
      </c>
      <c r="AN410">
        <v>1.17E-2</v>
      </c>
      <c r="AO410">
        <v>1.1599999999999999E-2</v>
      </c>
      <c r="AP410">
        <v>1.15E-2</v>
      </c>
      <c r="AQ410">
        <v>1.14E-2</v>
      </c>
      <c r="AR410">
        <v>1.1299999999999999E-2</v>
      </c>
    </row>
    <row r="411" spans="1:44" x14ac:dyDescent="0.25">
      <c r="A411" t="s">
        <v>121</v>
      </c>
      <c r="B411" t="s">
        <v>72</v>
      </c>
      <c r="C411" t="s">
        <v>119</v>
      </c>
      <c r="D411" t="s">
        <v>105</v>
      </c>
      <c r="E411" t="s">
        <v>43</v>
      </c>
      <c r="F411" t="s">
        <v>44</v>
      </c>
      <c r="G411">
        <v>3805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1E-4</v>
      </c>
      <c r="N411">
        <v>1E-4</v>
      </c>
      <c r="O411">
        <v>1E-4</v>
      </c>
      <c r="P411">
        <v>1E-4</v>
      </c>
      <c r="Q411">
        <v>1E-4</v>
      </c>
      <c r="R411">
        <v>1E-4</v>
      </c>
      <c r="S411">
        <v>1E-4</v>
      </c>
      <c r="T411">
        <v>1E-4</v>
      </c>
      <c r="U411">
        <v>1E-4</v>
      </c>
      <c r="V411">
        <v>1E-4</v>
      </c>
      <c r="W411">
        <v>1E-4</v>
      </c>
      <c r="X411">
        <v>1E-4</v>
      </c>
      <c r="Y411">
        <v>1E-4</v>
      </c>
      <c r="Z411">
        <v>1E-4</v>
      </c>
      <c r="AA411">
        <v>1E-4</v>
      </c>
      <c r="AB411">
        <v>1E-4</v>
      </c>
      <c r="AC411">
        <v>1E-4</v>
      </c>
      <c r="AD411">
        <v>1E-4</v>
      </c>
      <c r="AE411">
        <v>1E-4</v>
      </c>
      <c r="AF411">
        <v>1E-4</v>
      </c>
      <c r="AG411">
        <v>1E-4</v>
      </c>
      <c r="AH411">
        <v>1E-4</v>
      </c>
      <c r="AI411">
        <v>1E-4</v>
      </c>
      <c r="AJ411">
        <v>1E-4</v>
      </c>
      <c r="AK411">
        <v>1E-4</v>
      </c>
      <c r="AL411">
        <v>1E-4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5">
      <c r="A412" t="s">
        <v>121</v>
      </c>
      <c r="B412" t="s">
        <v>72</v>
      </c>
      <c r="C412" t="s">
        <v>119</v>
      </c>
      <c r="D412" t="s">
        <v>106</v>
      </c>
      <c r="E412" t="s">
        <v>43</v>
      </c>
      <c r="F412" t="s">
        <v>44</v>
      </c>
      <c r="G412">
        <v>3807</v>
      </c>
      <c r="H412">
        <v>0</v>
      </c>
      <c r="I412">
        <v>0.1004</v>
      </c>
      <c r="J412">
        <v>0.1241</v>
      </c>
      <c r="K412">
        <v>0.1482</v>
      </c>
      <c r="L412">
        <v>0.1726</v>
      </c>
      <c r="M412">
        <v>0.1966</v>
      </c>
      <c r="N412">
        <v>0.22</v>
      </c>
      <c r="O412">
        <v>0.2205</v>
      </c>
      <c r="P412">
        <v>0.21970000000000001</v>
      </c>
      <c r="Q412">
        <v>0.22</v>
      </c>
      <c r="R412">
        <v>0.2213</v>
      </c>
      <c r="S412">
        <v>0.2228</v>
      </c>
      <c r="T412">
        <v>0.22459999999999999</v>
      </c>
      <c r="U412">
        <v>0.2268</v>
      </c>
      <c r="V412">
        <v>0.22969999999999999</v>
      </c>
      <c r="W412">
        <v>0.23319999999999999</v>
      </c>
      <c r="X412">
        <v>0.2369</v>
      </c>
      <c r="Y412">
        <v>0.2412</v>
      </c>
      <c r="Z412">
        <v>0.2457</v>
      </c>
      <c r="AA412">
        <v>0.25019999999999998</v>
      </c>
      <c r="AB412">
        <v>0.25459999999999999</v>
      </c>
      <c r="AC412">
        <v>0.2591</v>
      </c>
      <c r="AD412">
        <v>0.26340000000000002</v>
      </c>
      <c r="AE412">
        <v>0.26769999999999999</v>
      </c>
      <c r="AF412">
        <v>0.27189999999999998</v>
      </c>
      <c r="AG412">
        <v>0.27589999999999998</v>
      </c>
      <c r="AH412">
        <v>0.27979999999999999</v>
      </c>
      <c r="AI412">
        <v>0.28349999999999997</v>
      </c>
      <c r="AJ412">
        <v>0.28720000000000001</v>
      </c>
      <c r="AK412">
        <v>0.29070000000000001</v>
      </c>
      <c r="AL412">
        <v>0.29420000000000002</v>
      </c>
      <c r="AM412">
        <v>0.29759999999999998</v>
      </c>
      <c r="AN412">
        <v>0.30099999999999999</v>
      </c>
      <c r="AO412">
        <v>0.30420000000000003</v>
      </c>
      <c r="AP412">
        <v>0.30740000000000001</v>
      </c>
      <c r="AQ412">
        <v>0.3105</v>
      </c>
      <c r="AR412">
        <v>0.3135</v>
      </c>
    </row>
    <row r="413" spans="1:44" x14ac:dyDescent="0.25">
      <c r="A413" t="s">
        <v>121</v>
      </c>
      <c r="B413" t="s">
        <v>72</v>
      </c>
      <c r="C413" t="s">
        <v>119</v>
      </c>
      <c r="D413" t="s">
        <v>107</v>
      </c>
      <c r="E413" t="s">
        <v>43</v>
      </c>
      <c r="F413" t="s">
        <v>44</v>
      </c>
      <c r="G413">
        <v>3829</v>
      </c>
      <c r="H413">
        <v>0</v>
      </c>
      <c r="I413">
        <v>0.1835</v>
      </c>
      <c r="J413">
        <v>0.21990000000000001</v>
      </c>
      <c r="K413">
        <v>0.25729999999999997</v>
      </c>
      <c r="L413">
        <v>0.29459999999999997</v>
      </c>
      <c r="M413">
        <v>0.33139999999999997</v>
      </c>
      <c r="N413">
        <v>0.36799999999999999</v>
      </c>
      <c r="O413">
        <v>0.3674</v>
      </c>
      <c r="P413">
        <v>0.36649999999999999</v>
      </c>
      <c r="Q413">
        <v>0.36730000000000002</v>
      </c>
      <c r="R413">
        <v>0.36840000000000001</v>
      </c>
      <c r="S413">
        <v>0.36880000000000002</v>
      </c>
      <c r="T413">
        <v>0.36890000000000001</v>
      </c>
      <c r="U413">
        <v>0.36909999999999998</v>
      </c>
      <c r="V413">
        <v>0.3695</v>
      </c>
      <c r="W413">
        <v>0.36980000000000002</v>
      </c>
      <c r="X413">
        <v>0.36969999999999997</v>
      </c>
      <c r="Y413">
        <v>0.3695</v>
      </c>
      <c r="Z413">
        <v>0.36909999999999998</v>
      </c>
      <c r="AA413">
        <v>0.36909999999999998</v>
      </c>
      <c r="AB413">
        <v>0.36890000000000001</v>
      </c>
      <c r="AC413">
        <v>0.36870000000000003</v>
      </c>
      <c r="AD413">
        <v>0.36870000000000003</v>
      </c>
      <c r="AE413">
        <v>0.36859999999999998</v>
      </c>
      <c r="AF413">
        <v>0.36859999999999998</v>
      </c>
      <c r="AG413">
        <v>0.36859999999999998</v>
      </c>
      <c r="AH413">
        <v>0.36870000000000003</v>
      </c>
      <c r="AI413">
        <v>0.36870000000000003</v>
      </c>
      <c r="AJ413">
        <v>0.36859999999999998</v>
      </c>
      <c r="AK413">
        <v>0.36859999999999998</v>
      </c>
      <c r="AL413">
        <v>0.36859999999999998</v>
      </c>
      <c r="AM413">
        <v>0.36849999999999999</v>
      </c>
      <c r="AN413">
        <v>0.36830000000000002</v>
      </c>
      <c r="AO413">
        <v>0.36820000000000003</v>
      </c>
      <c r="AP413">
        <v>0.36809999999999998</v>
      </c>
      <c r="AQ413">
        <v>0.36799999999999999</v>
      </c>
      <c r="AR413">
        <v>0.36780000000000002</v>
      </c>
    </row>
    <row r="414" spans="1:44" x14ac:dyDescent="0.25">
      <c r="A414" t="s">
        <v>121</v>
      </c>
      <c r="B414" t="s">
        <v>72</v>
      </c>
      <c r="C414" t="s">
        <v>119</v>
      </c>
      <c r="D414" t="s">
        <v>108</v>
      </c>
      <c r="E414" t="s">
        <v>43</v>
      </c>
      <c r="F414" t="s">
        <v>44</v>
      </c>
      <c r="G414">
        <v>3847</v>
      </c>
      <c r="H414">
        <v>0</v>
      </c>
      <c r="I414">
        <v>0.96709999999999996</v>
      </c>
      <c r="J414">
        <v>1.1480999999999999</v>
      </c>
      <c r="K414">
        <v>1.3258000000000001</v>
      </c>
      <c r="L414">
        <v>1.5012000000000001</v>
      </c>
      <c r="M414">
        <v>1.6777</v>
      </c>
      <c r="N414">
        <v>1.8551</v>
      </c>
      <c r="O414">
        <v>1.8487</v>
      </c>
      <c r="P414">
        <v>1.8448</v>
      </c>
      <c r="Q414">
        <v>1.8422000000000001</v>
      </c>
      <c r="R414">
        <v>1.8369</v>
      </c>
      <c r="S414">
        <v>1.8326</v>
      </c>
      <c r="T414">
        <v>1.827</v>
      </c>
      <c r="U414">
        <v>1.8219000000000001</v>
      </c>
      <c r="V414">
        <v>1.8143</v>
      </c>
      <c r="W414">
        <v>1.8077000000000001</v>
      </c>
      <c r="X414">
        <v>1.7985</v>
      </c>
      <c r="Y414">
        <v>1.7899</v>
      </c>
      <c r="Z414">
        <v>1.7798</v>
      </c>
      <c r="AA414">
        <v>1.7709999999999999</v>
      </c>
      <c r="AB414">
        <v>1.762</v>
      </c>
      <c r="AC414">
        <v>1.7527999999999999</v>
      </c>
      <c r="AD414">
        <v>1.7462</v>
      </c>
      <c r="AE414">
        <v>1.7379</v>
      </c>
      <c r="AF414">
        <v>1.73</v>
      </c>
      <c r="AG414">
        <v>1.7226999999999999</v>
      </c>
      <c r="AH414">
        <v>1.7150000000000001</v>
      </c>
      <c r="AI414">
        <v>1.7082999999999999</v>
      </c>
      <c r="AJ414">
        <v>1.7019</v>
      </c>
      <c r="AK414">
        <v>1.6951000000000001</v>
      </c>
      <c r="AL414">
        <v>1.6888000000000001</v>
      </c>
      <c r="AM414">
        <v>1.6823999999999999</v>
      </c>
      <c r="AN414">
        <v>1.6761999999999999</v>
      </c>
      <c r="AO414">
        <v>1.6714</v>
      </c>
      <c r="AP414">
        <v>1.6649</v>
      </c>
      <c r="AQ414">
        <v>1.6605000000000001</v>
      </c>
      <c r="AR414">
        <v>1.6549</v>
      </c>
    </row>
    <row r="415" spans="1:44" x14ac:dyDescent="0.25">
      <c r="A415" t="s">
        <v>121</v>
      </c>
      <c r="B415" t="s">
        <v>72</v>
      </c>
      <c r="C415" t="s">
        <v>119</v>
      </c>
      <c r="D415" t="s">
        <v>109</v>
      </c>
      <c r="E415" t="s">
        <v>43</v>
      </c>
      <c r="F415" t="s">
        <v>44</v>
      </c>
      <c r="G415">
        <v>3848</v>
      </c>
      <c r="H415">
        <v>0</v>
      </c>
      <c r="I415">
        <v>8.2900000000000001E-2</v>
      </c>
      <c r="J415">
        <v>9.8799999999999999E-2</v>
      </c>
      <c r="K415">
        <v>0.11459999999999999</v>
      </c>
      <c r="L415">
        <v>0.1303</v>
      </c>
      <c r="M415">
        <v>0.14599999999999999</v>
      </c>
      <c r="N415">
        <v>0.1618</v>
      </c>
      <c r="O415">
        <v>0.1615</v>
      </c>
      <c r="P415">
        <v>0.1615</v>
      </c>
      <c r="Q415">
        <v>0.16139999999999999</v>
      </c>
      <c r="R415">
        <v>0.1615</v>
      </c>
      <c r="S415">
        <v>0.16170000000000001</v>
      </c>
      <c r="T415">
        <v>0.16189999999999999</v>
      </c>
      <c r="U415">
        <v>0.16220000000000001</v>
      </c>
      <c r="V415">
        <v>0.16259999999999999</v>
      </c>
      <c r="W415">
        <v>0.16300000000000001</v>
      </c>
      <c r="X415">
        <v>0.16339999999999999</v>
      </c>
      <c r="Y415">
        <v>0.16400000000000001</v>
      </c>
      <c r="Z415">
        <v>0.1646</v>
      </c>
      <c r="AA415">
        <v>0.16520000000000001</v>
      </c>
      <c r="AB415">
        <v>0.1658</v>
      </c>
      <c r="AC415">
        <v>0.16639999999999999</v>
      </c>
      <c r="AD415">
        <v>0.16689999999999999</v>
      </c>
      <c r="AE415">
        <v>0.16750000000000001</v>
      </c>
      <c r="AF415">
        <v>0.16800000000000001</v>
      </c>
      <c r="AG415">
        <v>0.1686</v>
      </c>
      <c r="AH415">
        <v>0.1691</v>
      </c>
      <c r="AI415">
        <v>0.16969999999999999</v>
      </c>
      <c r="AJ415">
        <v>0.17030000000000001</v>
      </c>
      <c r="AK415">
        <v>0.17080000000000001</v>
      </c>
      <c r="AL415">
        <v>0.1714</v>
      </c>
      <c r="AM415">
        <v>0.1719</v>
      </c>
      <c r="AN415">
        <v>0.17249999999999999</v>
      </c>
      <c r="AO415">
        <v>0.17299999999999999</v>
      </c>
      <c r="AP415">
        <v>0.1736</v>
      </c>
      <c r="AQ415">
        <v>0.1741</v>
      </c>
      <c r="AR415">
        <v>0.17469999999999999</v>
      </c>
    </row>
    <row r="416" spans="1:44" x14ac:dyDescent="0.25">
      <c r="A416" t="s">
        <v>121</v>
      </c>
      <c r="B416" t="s">
        <v>72</v>
      </c>
      <c r="C416" t="s">
        <v>119</v>
      </c>
      <c r="D416" t="s">
        <v>110</v>
      </c>
      <c r="E416" t="s">
        <v>43</v>
      </c>
      <c r="F416" t="s">
        <v>44</v>
      </c>
      <c r="G416">
        <v>3851</v>
      </c>
      <c r="H416">
        <v>0</v>
      </c>
      <c r="I416">
        <v>0.2112</v>
      </c>
      <c r="J416">
        <v>0.2515</v>
      </c>
      <c r="K416">
        <v>0.29160000000000003</v>
      </c>
      <c r="L416">
        <v>0.33139999999999997</v>
      </c>
      <c r="M416">
        <v>0.37159999999999999</v>
      </c>
      <c r="N416">
        <v>0.41189999999999999</v>
      </c>
      <c r="O416">
        <v>0.41149999999999998</v>
      </c>
      <c r="P416">
        <v>0.41189999999999999</v>
      </c>
      <c r="Q416">
        <v>0.41210000000000002</v>
      </c>
      <c r="R416">
        <v>0.41239999999999999</v>
      </c>
      <c r="S416">
        <v>0.41270000000000001</v>
      </c>
      <c r="T416">
        <v>0.41299999999999998</v>
      </c>
      <c r="U416">
        <v>0.41310000000000002</v>
      </c>
      <c r="V416">
        <v>0.41320000000000001</v>
      </c>
      <c r="W416">
        <v>0.41310000000000002</v>
      </c>
      <c r="X416">
        <v>0.4128</v>
      </c>
      <c r="Y416">
        <v>0.41270000000000001</v>
      </c>
      <c r="Z416">
        <v>0.41249999999999998</v>
      </c>
      <c r="AA416">
        <v>0.41239999999999999</v>
      </c>
      <c r="AB416">
        <v>0.4123</v>
      </c>
      <c r="AC416">
        <v>0.41210000000000002</v>
      </c>
      <c r="AD416">
        <v>0.41199999999999998</v>
      </c>
      <c r="AE416">
        <v>0.41189999999999999</v>
      </c>
      <c r="AF416">
        <v>0.41189999999999999</v>
      </c>
      <c r="AG416">
        <v>0.4118</v>
      </c>
      <c r="AH416">
        <v>0.41189999999999999</v>
      </c>
      <c r="AI416">
        <v>0.41199999999999998</v>
      </c>
      <c r="AJ416">
        <v>0.41220000000000001</v>
      </c>
      <c r="AK416">
        <v>0.4123</v>
      </c>
      <c r="AL416">
        <v>0.41260000000000002</v>
      </c>
      <c r="AM416">
        <v>0.4128</v>
      </c>
      <c r="AN416">
        <v>0.41310000000000002</v>
      </c>
      <c r="AO416">
        <v>0.4133</v>
      </c>
      <c r="AP416">
        <v>0.41370000000000001</v>
      </c>
      <c r="AQ416">
        <v>0.41410000000000002</v>
      </c>
      <c r="AR416">
        <v>0.41449999999999998</v>
      </c>
    </row>
    <row r="417" spans="1:44" x14ac:dyDescent="0.25">
      <c r="A417" t="s">
        <v>121</v>
      </c>
      <c r="B417" t="s">
        <v>72</v>
      </c>
      <c r="C417" t="s">
        <v>119</v>
      </c>
      <c r="D417" t="s">
        <v>111</v>
      </c>
      <c r="E417" t="s">
        <v>43</v>
      </c>
      <c r="F417" t="s">
        <v>44</v>
      </c>
      <c r="G417">
        <v>3852</v>
      </c>
      <c r="H417">
        <v>0</v>
      </c>
      <c r="I417">
        <v>6.8999999999999999E-3</v>
      </c>
      <c r="J417">
        <v>8.0999999999999996E-3</v>
      </c>
      <c r="K417">
        <v>9.2999999999999992E-3</v>
      </c>
      <c r="L417">
        <v>1.04E-2</v>
      </c>
      <c r="M417">
        <v>1.14E-2</v>
      </c>
      <c r="N417">
        <v>1.2500000000000001E-2</v>
      </c>
      <c r="O417">
        <v>1.23E-2</v>
      </c>
      <c r="P417">
        <v>1.21E-2</v>
      </c>
      <c r="Q417">
        <v>1.2E-2</v>
      </c>
      <c r="R417">
        <v>1.1900000000000001E-2</v>
      </c>
      <c r="S417">
        <v>1.17E-2</v>
      </c>
      <c r="T417">
        <v>1.1599999999999999E-2</v>
      </c>
      <c r="U417">
        <v>1.15E-2</v>
      </c>
      <c r="V417">
        <v>1.1299999999999999E-2</v>
      </c>
      <c r="W417">
        <v>1.12E-2</v>
      </c>
      <c r="X417">
        <v>1.11E-2</v>
      </c>
      <c r="Y417">
        <v>1.09E-2</v>
      </c>
      <c r="Z417">
        <v>1.0800000000000001E-2</v>
      </c>
      <c r="AA417">
        <v>1.0699999999999999E-2</v>
      </c>
      <c r="AB417">
        <v>1.0500000000000001E-2</v>
      </c>
      <c r="AC417">
        <v>1.04E-2</v>
      </c>
      <c r="AD417">
        <v>1.03E-2</v>
      </c>
      <c r="AE417">
        <v>1.0200000000000001E-2</v>
      </c>
      <c r="AF417">
        <v>0.01</v>
      </c>
      <c r="AG417">
        <v>9.9000000000000008E-3</v>
      </c>
      <c r="AH417">
        <v>9.7999999999999997E-3</v>
      </c>
      <c r="AI417">
        <v>9.7000000000000003E-3</v>
      </c>
      <c r="AJ417">
        <v>9.5999999999999992E-3</v>
      </c>
      <c r="AK417">
        <v>9.4999999999999998E-3</v>
      </c>
      <c r="AL417">
        <v>9.4000000000000004E-3</v>
      </c>
      <c r="AM417">
        <v>9.2999999999999992E-3</v>
      </c>
      <c r="AN417">
        <v>9.1999999999999998E-3</v>
      </c>
      <c r="AO417">
        <v>9.1000000000000004E-3</v>
      </c>
      <c r="AP417">
        <v>8.9999999999999993E-3</v>
      </c>
      <c r="AQ417">
        <v>8.8999999999999999E-3</v>
      </c>
      <c r="AR417">
        <v>8.8000000000000005E-3</v>
      </c>
    </row>
    <row r="418" spans="1:44" x14ac:dyDescent="0.25">
      <c r="A418" t="s">
        <v>121</v>
      </c>
      <c r="B418" t="s">
        <v>72</v>
      </c>
      <c r="C418" t="s">
        <v>119</v>
      </c>
      <c r="D418" t="s">
        <v>112</v>
      </c>
      <c r="E418" t="s">
        <v>43</v>
      </c>
      <c r="F418" t="s">
        <v>44</v>
      </c>
      <c r="G418">
        <v>3853</v>
      </c>
      <c r="H418">
        <v>0</v>
      </c>
      <c r="I418">
        <v>4.3299999999999998E-2</v>
      </c>
      <c r="J418">
        <v>5.16E-2</v>
      </c>
      <c r="K418">
        <v>0.06</v>
      </c>
      <c r="L418">
        <v>6.8199999999999997E-2</v>
      </c>
      <c r="M418">
        <v>7.6300000000000007E-2</v>
      </c>
      <c r="N418">
        <v>8.4199999999999997E-2</v>
      </c>
      <c r="O418">
        <v>8.3599999999999994E-2</v>
      </c>
      <c r="P418">
        <v>8.3000000000000004E-2</v>
      </c>
      <c r="Q418">
        <v>8.2400000000000001E-2</v>
      </c>
      <c r="R418">
        <v>8.1600000000000006E-2</v>
      </c>
      <c r="S418">
        <v>8.0699999999999994E-2</v>
      </c>
      <c r="T418">
        <v>7.9799999999999996E-2</v>
      </c>
      <c r="U418">
        <v>7.8899999999999998E-2</v>
      </c>
      <c r="V418">
        <v>7.7899999999999997E-2</v>
      </c>
      <c r="W418">
        <v>7.6799999999999993E-2</v>
      </c>
      <c r="X418">
        <v>7.5800000000000006E-2</v>
      </c>
      <c r="Y418">
        <v>7.4700000000000003E-2</v>
      </c>
      <c r="Z418">
        <v>7.3599999999999999E-2</v>
      </c>
      <c r="AA418">
        <v>7.2700000000000001E-2</v>
      </c>
      <c r="AB418">
        <v>7.17E-2</v>
      </c>
      <c r="AC418">
        <v>7.0699999999999999E-2</v>
      </c>
      <c r="AD418">
        <v>6.9699999999999998E-2</v>
      </c>
      <c r="AE418">
        <v>6.8699999999999997E-2</v>
      </c>
      <c r="AF418">
        <v>6.7699999999999996E-2</v>
      </c>
      <c r="AG418">
        <v>6.6799999999999998E-2</v>
      </c>
      <c r="AH418">
        <v>6.5799999999999997E-2</v>
      </c>
      <c r="AI418">
        <v>6.4899999999999999E-2</v>
      </c>
      <c r="AJ418">
        <v>6.3899999999999998E-2</v>
      </c>
      <c r="AK418">
        <v>6.3E-2</v>
      </c>
      <c r="AL418">
        <v>6.2100000000000002E-2</v>
      </c>
      <c r="AM418">
        <v>6.13E-2</v>
      </c>
      <c r="AN418">
        <v>6.0400000000000002E-2</v>
      </c>
      <c r="AO418">
        <v>5.9499999999999997E-2</v>
      </c>
      <c r="AP418">
        <v>5.8700000000000002E-2</v>
      </c>
      <c r="AQ418">
        <v>5.7799999999999997E-2</v>
      </c>
      <c r="AR418">
        <v>5.7000000000000002E-2</v>
      </c>
    </row>
    <row r="419" spans="1:44" x14ac:dyDescent="0.25">
      <c r="A419" t="s">
        <v>121</v>
      </c>
      <c r="B419" t="s">
        <v>72</v>
      </c>
      <c r="C419" t="s">
        <v>119</v>
      </c>
      <c r="D419" t="s">
        <v>113</v>
      </c>
      <c r="E419" t="s">
        <v>43</v>
      </c>
      <c r="F419" t="s">
        <v>44</v>
      </c>
      <c r="G419">
        <v>3857</v>
      </c>
      <c r="H419">
        <v>0</v>
      </c>
      <c r="I419">
        <v>2.1600000000000001E-2</v>
      </c>
      <c r="J419">
        <v>2.5899999999999999E-2</v>
      </c>
      <c r="K419">
        <v>3.04E-2</v>
      </c>
      <c r="L419">
        <v>3.4799999999999998E-2</v>
      </c>
      <c r="M419">
        <v>3.9199999999999999E-2</v>
      </c>
      <c r="N419">
        <v>4.3499999999999997E-2</v>
      </c>
      <c r="O419">
        <v>4.3499999999999997E-2</v>
      </c>
      <c r="P419">
        <v>4.3400000000000001E-2</v>
      </c>
      <c r="Q419">
        <v>4.3299999999999998E-2</v>
      </c>
      <c r="R419">
        <v>4.3299999999999998E-2</v>
      </c>
      <c r="S419">
        <v>4.3099999999999999E-2</v>
      </c>
      <c r="T419">
        <v>4.2900000000000001E-2</v>
      </c>
      <c r="U419">
        <v>4.2799999999999998E-2</v>
      </c>
      <c r="V419">
        <v>4.2599999999999999E-2</v>
      </c>
      <c r="W419">
        <v>4.2500000000000003E-2</v>
      </c>
      <c r="X419">
        <v>4.24E-2</v>
      </c>
      <c r="Y419">
        <v>4.2299999999999997E-2</v>
      </c>
      <c r="Z419">
        <v>4.2200000000000001E-2</v>
      </c>
      <c r="AA419">
        <v>4.2299999999999997E-2</v>
      </c>
      <c r="AB419">
        <v>4.2299999999999997E-2</v>
      </c>
      <c r="AC419">
        <v>4.2299999999999997E-2</v>
      </c>
      <c r="AD419">
        <v>4.2299999999999997E-2</v>
      </c>
      <c r="AE419">
        <v>4.24E-2</v>
      </c>
      <c r="AF419">
        <v>4.24E-2</v>
      </c>
      <c r="AG419">
        <v>4.2500000000000003E-2</v>
      </c>
      <c r="AH419">
        <v>4.2500000000000003E-2</v>
      </c>
      <c r="AI419">
        <v>4.2500000000000003E-2</v>
      </c>
      <c r="AJ419">
        <v>4.2599999999999999E-2</v>
      </c>
      <c r="AK419">
        <v>4.2599999999999999E-2</v>
      </c>
      <c r="AL419">
        <v>4.2700000000000002E-2</v>
      </c>
      <c r="AM419">
        <v>4.2700000000000002E-2</v>
      </c>
      <c r="AN419">
        <v>4.2799999999999998E-2</v>
      </c>
      <c r="AO419">
        <v>4.2799999999999998E-2</v>
      </c>
      <c r="AP419">
        <v>4.2900000000000001E-2</v>
      </c>
      <c r="AQ419">
        <v>4.2999999999999997E-2</v>
      </c>
      <c r="AR419">
        <v>4.3099999999999999E-2</v>
      </c>
    </row>
    <row r="420" spans="1:44" x14ac:dyDescent="0.25">
      <c r="A420" t="s">
        <v>121</v>
      </c>
      <c r="B420" t="s">
        <v>72</v>
      </c>
      <c r="C420" t="s">
        <v>119</v>
      </c>
      <c r="D420" t="s">
        <v>114</v>
      </c>
      <c r="E420" t="s">
        <v>43</v>
      </c>
      <c r="F420" t="s">
        <v>44</v>
      </c>
      <c r="G420">
        <v>3858</v>
      </c>
      <c r="H420">
        <v>0</v>
      </c>
      <c r="I420">
        <v>4.2200000000000001E-2</v>
      </c>
      <c r="J420">
        <v>4.99E-2</v>
      </c>
      <c r="K420">
        <v>5.7599999999999998E-2</v>
      </c>
      <c r="L420">
        <v>6.5100000000000005E-2</v>
      </c>
      <c r="M420">
        <v>7.2599999999999998E-2</v>
      </c>
      <c r="N420">
        <v>8.0100000000000005E-2</v>
      </c>
      <c r="O420">
        <v>7.9699999999999993E-2</v>
      </c>
      <c r="P420">
        <v>7.9399999999999998E-2</v>
      </c>
      <c r="Q420">
        <v>7.9299999999999995E-2</v>
      </c>
      <c r="R420">
        <v>7.9299999999999995E-2</v>
      </c>
      <c r="S420">
        <v>7.9100000000000004E-2</v>
      </c>
      <c r="T420">
        <v>7.8899999999999998E-2</v>
      </c>
      <c r="U420">
        <v>7.8600000000000003E-2</v>
      </c>
      <c r="V420">
        <v>7.8299999999999995E-2</v>
      </c>
      <c r="W420">
        <v>7.8E-2</v>
      </c>
      <c r="X420">
        <v>7.7600000000000002E-2</v>
      </c>
      <c r="Y420">
        <v>7.7200000000000005E-2</v>
      </c>
      <c r="Z420">
        <v>7.6799999999999993E-2</v>
      </c>
      <c r="AA420">
        <v>7.6399999999999996E-2</v>
      </c>
      <c r="AB420">
        <v>7.6100000000000001E-2</v>
      </c>
      <c r="AC420">
        <v>7.5700000000000003E-2</v>
      </c>
      <c r="AD420">
        <v>7.5300000000000006E-2</v>
      </c>
      <c r="AE420">
        <v>7.4999999999999997E-2</v>
      </c>
      <c r="AF420">
        <v>7.46E-2</v>
      </c>
      <c r="AG420">
        <v>7.4300000000000005E-2</v>
      </c>
      <c r="AH420">
        <v>7.3899999999999993E-2</v>
      </c>
      <c r="AI420">
        <v>7.3599999999999999E-2</v>
      </c>
      <c r="AJ420">
        <v>7.3200000000000001E-2</v>
      </c>
      <c r="AK420">
        <v>7.2900000000000006E-2</v>
      </c>
      <c r="AL420">
        <v>7.2599999999999998E-2</v>
      </c>
      <c r="AM420">
        <v>7.2300000000000003E-2</v>
      </c>
      <c r="AN420">
        <v>7.1999999999999995E-2</v>
      </c>
      <c r="AO420">
        <v>7.17E-2</v>
      </c>
      <c r="AP420">
        <v>7.1400000000000005E-2</v>
      </c>
      <c r="AQ420">
        <v>7.1099999999999997E-2</v>
      </c>
      <c r="AR420">
        <v>7.0900000000000005E-2</v>
      </c>
    </row>
    <row r="421" spans="1:44" x14ac:dyDescent="0.25">
      <c r="A421" t="s">
        <v>121</v>
      </c>
      <c r="B421" t="s">
        <v>72</v>
      </c>
      <c r="C421" t="s">
        <v>119</v>
      </c>
      <c r="D421" t="s">
        <v>115</v>
      </c>
      <c r="E421" t="s">
        <v>43</v>
      </c>
      <c r="F421" t="s">
        <v>44</v>
      </c>
      <c r="G421">
        <v>3859</v>
      </c>
      <c r="H421">
        <v>0</v>
      </c>
      <c r="I421">
        <v>5.4000000000000003E-3</v>
      </c>
      <c r="J421">
        <v>6.4000000000000003E-3</v>
      </c>
      <c r="K421">
        <v>7.4999999999999997E-3</v>
      </c>
      <c r="L421">
        <v>8.6E-3</v>
      </c>
      <c r="M421">
        <v>9.5999999999999992E-3</v>
      </c>
      <c r="N421">
        <v>1.0699999999999999E-2</v>
      </c>
      <c r="O421">
        <v>1.0699999999999999E-2</v>
      </c>
      <c r="P421">
        <v>1.0699999999999999E-2</v>
      </c>
      <c r="Q421">
        <v>1.06E-2</v>
      </c>
      <c r="R421">
        <v>1.06E-2</v>
      </c>
      <c r="S421">
        <v>1.0500000000000001E-2</v>
      </c>
      <c r="T421">
        <v>1.0500000000000001E-2</v>
      </c>
      <c r="U421">
        <v>1.0500000000000001E-2</v>
      </c>
      <c r="V421">
        <v>1.04E-2</v>
      </c>
      <c r="W421">
        <v>1.03E-2</v>
      </c>
      <c r="X421">
        <v>1.03E-2</v>
      </c>
      <c r="Y421">
        <v>1.0200000000000001E-2</v>
      </c>
      <c r="Z421">
        <v>1.01E-2</v>
      </c>
      <c r="AA421">
        <v>0.01</v>
      </c>
      <c r="AB421">
        <v>0.01</v>
      </c>
      <c r="AC421">
        <v>9.9000000000000008E-3</v>
      </c>
      <c r="AD421">
        <v>9.7999999999999997E-3</v>
      </c>
      <c r="AE421">
        <v>9.7000000000000003E-3</v>
      </c>
      <c r="AF421">
        <v>9.5999999999999992E-3</v>
      </c>
      <c r="AG421">
        <v>9.5999999999999992E-3</v>
      </c>
      <c r="AH421">
        <v>9.4999999999999998E-3</v>
      </c>
      <c r="AI421">
        <v>9.4000000000000004E-3</v>
      </c>
      <c r="AJ421">
        <v>9.2999999999999992E-3</v>
      </c>
      <c r="AK421">
        <v>9.1999999999999998E-3</v>
      </c>
      <c r="AL421">
        <v>9.1000000000000004E-3</v>
      </c>
      <c r="AM421">
        <v>8.9999999999999993E-3</v>
      </c>
      <c r="AN421">
        <v>8.8999999999999999E-3</v>
      </c>
      <c r="AO421">
        <v>8.8000000000000005E-3</v>
      </c>
      <c r="AP421">
        <v>8.8000000000000005E-3</v>
      </c>
      <c r="AQ421">
        <v>8.6999999999999994E-3</v>
      </c>
      <c r="AR421">
        <v>8.6E-3</v>
      </c>
    </row>
    <row r="422" spans="1:44" x14ac:dyDescent="0.25">
      <c r="A422" t="s">
        <v>121</v>
      </c>
      <c r="B422" t="s">
        <v>72</v>
      </c>
      <c r="C422" t="s">
        <v>119</v>
      </c>
      <c r="D422" t="s">
        <v>116</v>
      </c>
      <c r="E422" t="s">
        <v>43</v>
      </c>
      <c r="F422" t="s">
        <v>44</v>
      </c>
      <c r="G422">
        <v>3860</v>
      </c>
      <c r="H422">
        <v>0</v>
      </c>
      <c r="I422">
        <v>1.2E-2</v>
      </c>
      <c r="J422">
        <v>1.4E-2</v>
      </c>
      <c r="K422">
        <v>1.6E-2</v>
      </c>
      <c r="L422">
        <v>1.7999999999999999E-2</v>
      </c>
      <c r="M422">
        <v>1.9900000000000001E-2</v>
      </c>
      <c r="N422">
        <v>2.18E-2</v>
      </c>
      <c r="O422">
        <v>2.1600000000000001E-2</v>
      </c>
      <c r="P422">
        <v>2.1399999999999999E-2</v>
      </c>
      <c r="Q422">
        <v>2.12E-2</v>
      </c>
      <c r="R422">
        <v>2.1100000000000001E-2</v>
      </c>
      <c r="S422">
        <v>2.0899999999999998E-2</v>
      </c>
      <c r="T422">
        <v>2.07E-2</v>
      </c>
      <c r="U422">
        <v>2.06E-2</v>
      </c>
      <c r="V422">
        <v>2.0500000000000001E-2</v>
      </c>
      <c r="W422">
        <v>2.0299999999999999E-2</v>
      </c>
      <c r="X422">
        <v>2.0199999999999999E-2</v>
      </c>
      <c r="Y422">
        <v>0.02</v>
      </c>
      <c r="Z422">
        <v>1.9900000000000001E-2</v>
      </c>
      <c r="AA422">
        <v>1.9699999999999999E-2</v>
      </c>
      <c r="AB422">
        <v>1.9599999999999999E-2</v>
      </c>
      <c r="AC422">
        <v>1.95E-2</v>
      </c>
      <c r="AD422">
        <v>1.9300000000000001E-2</v>
      </c>
      <c r="AE422">
        <v>1.9199999999999998E-2</v>
      </c>
      <c r="AF422">
        <v>1.9099999999999999E-2</v>
      </c>
      <c r="AG422">
        <v>1.9E-2</v>
      </c>
      <c r="AH422">
        <v>1.89E-2</v>
      </c>
      <c r="AI422">
        <v>1.8800000000000001E-2</v>
      </c>
      <c r="AJ422">
        <v>1.8700000000000001E-2</v>
      </c>
      <c r="AK422">
        <v>1.8599999999999998E-2</v>
      </c>
      <c r="AL422">
        <v>1.8499999999999999E-2</v>
      </c>
      <c r="AM422">
        <v>1.8499999999999999E-2</v>
      </c>
      <c r="AN422">
        <v>1.84E-2</v>
      </c>
      <c r="AO422">
        <v>1.83E-2</v>
      </c>
      <c r="AP422">
        <v>1.83E-2</v>
      </c>
      <c r="AQ422">
        <v>1.8200000000000001E-2</v>
      </c>
      <c r="AR422">
        <v>1.8200000000000001E-2</v>
      </c>
    </row>
    <row r="423" spans="1:44" x14ac:dyDescent="0.25">
      <c r="A423" t="s">
        <v>121</v>
      </c>
      <c r="B423" t="s">
        <v>72</v>
      </c>
      <c r="C423" t="s">
        <v>119</v>
      </c>
      <c r="D423" t="s">
        <v>117</v>
      </c>
      <c r="E423" t="s">
        <v>43</v>
      </c>
      <c r="F423" t="s">
        <v>44</v>
      </c>
      <c r="G423">
        <v>3861</v>
      </c>
      <c r="H423">
        <v>0</v>
      </c>
      <c r="I423">
        <v>0.06</v>
      </c>
      <c r="J423">
        <v>7.17E-2</v>
      </c>
      <c r="K423">
        <v>8.3599999999999994E-2</v>
      </c>
      <c r="L423">
        <v>9.5399999999999999E-2</v>
      </c>
      <c r="M423">
        <v>0.1072</v>
      </c>
      <c r="N423">
        <v>0.11899999999999999</v>
      </c>
      <c r="O423">
        <v>0.1191</v>
      </c>
      <c r="P423">
        <v>0.1192</v>
      </c>
      <c r="Q423">
        <v>0.1193</v>
      </c>
      <c r="R423">
        <v>0.11940000000000001</v>
      </c>
      <c r="S423">
        <v>0.1193</v>
      </c>
      <c r="T423">
        <v>0.1191</v>
      </c>
      <c r="U423">
        <v>0.1187</v>
      </c>
      <c r="V423">
        <v>0.1182</v>
      </c>
      <c r="W423">
        <v>0.1176</v>
      </c>
      <c r="X423">
        <v>0.1169</v>
      </c>
      <c r="Y423">
        <v>0.11600000000000001</v>
      </c>
      <c r="Z423">
        <v>0.1149</v>
      </c>
      <c r="AA423">
        <v>0.114</v>
      </c>
      <c r="AB423">
        <v>0.113</v>
      </c>
      <c r="AC423">
        <v>0.11210000000000001</v>
      </c>
      <c r="AD423">
        <v>0.1111</v>
      </c>
      <c r="AE423">
        <v>0.1101</v>
      </c>
      <c r="AF423">
        <v>0.10920000000000001</v>
      </c>
      <c r="AG423">
        <v>0.10829999999999999</v>
      </c>
      <c r="AH423">
        <v>0.10730000000000001</v>
      </c>
      <c r="AI423">
        <v>0.10639999999999999</v>
      </c>
      <c r="AJ423">
        <v>0.10539999999999999</v>
      </c>
      <c r="AK423">
        <v>0.1045</v>
      </c>
      <c r="AL423">
        <v>0.1036</v>
      </c>
      <c r="AM423">
        <v>0.1026</v>
      </c>
      <c r="AN423">
        <v>0.1017</v>
      </c>
      <c r="AO423">
        <v>0.1008</v>
      </c>
      <c r="AP423">
        <v>9.9900000000000003E-2</v>
      </c>
      <c r="AQ423">
        <v>9.9000000000000005E-2</v>
      </c>
      <c r="AR423">
        <v>9.8100000000000007E-2</v>
      </c>
    </row>
    <row r="424" spans="1:44" x14ac:dyDescent="0.25">
      <c r="A424" t="s">
        <v>121</v>
      </c>
      <c r="B424" t="s">
        <v>72</v>
      </c>
      <c r="C424" t="s">
        <v>119</v>
      </c>
      <c r="D424" t="s">
        <v>118</v>
      </c>
      <c r="E424" t="s">
        <v>43</v>
      </c>
      <c r="F424" t="s">
        <v>44</v>
      </c>
      <c r="G424">
        <v>3862</v>
      </c>
      <c r="H424">
        <v>0</v>
      </c>
      <c r="I424">
        <v>0.12820000000000001</v>
      </c>
      <c r="J424">
        <v>0.1527</v>
      </c>
      <c r="K424">
        <v>0.1772</v>
      </c>
      <c r="L424">
        <v>0.20130000000000001</v>
      </c>
      <c r="M424">
        <v>0.22500000000000001</v>
      </c>
      <c r="N424">
        <v>0.24840000000000001</v>
      </c>
      <c r="O424">
        <v>0.24679999999999999</v>
      </c>
      <c r="P424">
        <v>0.24529999999999999</v>
      </c>
      <c r="Q424">
        <v>0.2437</v>
      </c>
      <c r="R424">
        <v>0.24199999999999999</v>
      </c>
      <c r="S424">
        <v>0.2402</v>
      </c>
      <c r="T424">
        <v>0.2382</v>
      </c>
      <c r="U424">
        <v>0.23619999999999999</v>
      </c>
      <c r="V424">
        <v>0.23400000000000001</v>
      </c>
      <c r="W424">
        <v>0.23180000000000001</v>
      </c>
      <c r="X424">
        <v>0.22939999999999999</v>
      </c>
      <c r="Y424">
        <v>0.22689999999999999</v>
      </c>
      <c r="Z424">
        <v>0.2243</v>
      </c>
      <c r="AA424">
        <v>0.2218</v>
      </c>
      <c r="AB424">
        <v>0.21940000000000001</v>
      </c>
      <c r="AC424">
        <v>0.217</v>
      </c>
      <c r="AD424">
        <v>0.2147</v>
      </c>
      <c r="AE424">
        <v>0.21240000000000001</v>
      </c>
      <c r="AF424">
        <v>0.21029999999999999</v>
      </c>
      <c r="AG424">
        <v>0.2082</v>
      </c>
      <c r="AH424">
        <v>0.20610000000000001</v>
      </c>
      <c r="AI424">
        <v>0.20419999999999999</v>
      </c>
      <c r="AJ424">
        <v>0.20230000000000001</v>
      </c>
      <c r="AK424">
        <v>0.20039999999999999</v>
      </c>
      <c r="AL424">
        <v>0.1986</v>
      </c>
      <c r="AM424">
        <v>0.19689999999999999</v>
      </c>
      <c r="AN424">
        <v>0.19520000000000001</v>
      </c>
      <c r="AO424">
        <v>0.19359999999999999</v>
      </c>
      <c r="AP424">
        <v>0.192</v>
      </c>
      <c r="AQ424">
        <v>0.19040000000000001</v>
      </c>
      <c r="AR424">
        <v>0.18890000000000001</v>
      </c>
    </row>
    <row r="425" spans="1:44" x14ac:dyDescent="0.25">
      <c r="A425" t="s">
        <v>121</v>
      </c>
      <c r="B425" t="s">
        <v>72</v>
      </c>
      <c r="C425" t="s">
        <v>119</v>
      </c>
      <c r="D425" t="s">
        <v>102</v>
      </c>
      <c r="E425" t="s">
        <v>46</v>
      </c>
      <c r="F425" t="s">
        <v>44</v>
      </c>
      <c r="G425">
        <v>3801</v>
      </c>
      <c r="H425">
        <v>0</v>
      </c>
      <c r="I425">
        <v>1E-4</v>
      </c>
      <c r="J425">
        <v>1E-4</v>
      </c>
      <c r="K425">
        <v>1E-4</v>
      </c>
      <c r="L425">
        <v>1E-4</v>
      </c>
      <c r="M425">
        <v>2.0000000000000001E-4</v>
      </c>
      <c r="N425">
        <v>2.0000000000000001E-4</v>
      </c>
      <c r="O425">
        <v>2.0000000000000001E-4</v>
      </c>
      <c r="P425">
        <v>2.0000000000000001E-4</v>
      </c>
      <c r="Q425">
        <v>2.0000000000000001E-4</v>
      </c>
      <c r="R425">
        <v>2.0000000000000001E-4</v>
      </c>
      <c r="S425">
        <v>2.0000000000000001E-4</v>
      </c>
      <c r="T425">
        <v>2.0000000000000001E-4</v>
      </c>
      <c r="U425">
        <v>2.0000000000000001E-4</v>
      </c>
      <c r="V425">
        <v>2.0000000000000001E-4</v>
      </c>
      <c r="W425">
        <v>2.0000000000000001E-4</v>
      </c>
      <c r="X425">
        <v>2.0000000000000001E-4</v>
      </c>
      <c r="Y425">
        <v>2.0000000000000001E-4</v>
      </c>
      <c r="Z425">
        <v>2.0000000000000001E-4</v>
      </c>
      <c r="AA425">
        <v>2.0000000000000001E-4</v>
      </c>
      <c r="AB425">
        <v>2.0000000000000001E-4</v>
      </c>
      <c r="AC425">
        <v>2.0000000000000001E-4</v>
      </c>
      <c r="AD425">
        <v>2.0000000000000001E-4</v>
      </c>
      <c r="AE425">
        <v>2.0000000000000001E-4</v>
      </c>
      <c r="AF425">
        <v>1E-4</v>
      </c>
      <c r="AG425">
        <v>1E-4</v>
      </c>
      <c r="AH425">
        <v>1E-4</v>
      </c>
      <c r="AI425">
        <v>1E-4</v>
      </c>
      <c r="AJ425">
        <v>1E-4</v>
      </c>
      <c r="AK425">
        <v>1E-4</v>
      </c>
      <c r="AL425">
        <v>1E-4</v>
      </c>
      <c r="AM425">
        <v>1E-4</v>
      </c>
      <c r="AN425">
        <v>1E-4</v>
      </c>
      <c r="AO425">
        <v>1E-4</v>
      </c>
      <c r="AP425">
        <v>1E-4</v>
      </c>
      <c r="AQ425">
        <v>1E-4</v>
      </c>
      <c r="AR425">
        <v>1E-4</v>
      </c>
    </row>
    <row r="426" spans="1:44" x14ac:dyDescent="0.25">
      <c r="A426" t="s">
        <v>121</v>
      </c>
      <c r="B426" t="s">
        <v>72</v>
      </c>
      <c r="C426" t="s">
        <v>119</v>
      </c>
      <c r="D426" t="s">
        <v>103</v>
      </c>
      <c r="E426" t="s">
        <v>46</v>
      </c>
      <c r="F426" t="s">
        <v>44</v>
      </c>
      <c r="G426">
        <v>3802</v>
      </c>
      <c r="H426">
        <v>0</v>
      </c>
      <c r="I426">
        <v>0</v>
      </c>
      <c r="J426">
        <v>0</v>
      </c>
      <c r="K426">
        <v>0</v>
      </c>
      <c r="L426">
        <v>1E-4</v>
      </c>
      <c r="M426">
        <v>1E-4</v>
      </c>
      <c r="N426">
        <v>1E-4</v>
      </c>
      <c r="O426">
        <v>1E-4</v>
      </c>
      <c r="P426">
        <v>1E-4</v>
      </c>
      <c r="Q426">
        <v>1E-4</v>
      </c>
      <c r="R426">
        <v>1E-4</v>
      </c>
      <c r="S426">
        <v>1E-4</v>
      </c>
      <c r="T426">
        <v>1E-4</v>
      </c>
      <c r="U426">
        <v>1E-4</v>
      </c>
      <c r="V426">
        <v>1E-4</v>
      </c>
      <c r="W426">
        <v>1E-4</v>
      </c>
      <c r="X426">
        <v>1E-4</v>
      </c>
      <c r="Y426">
        <v>1E-4</v>
      </c>
      <c r="Z426">
        <v>1E-4</v>
      </c>
      <c r="AA426">
        <v>1E-4</v>
      </c>
      <c r="AB426">
        <v>1E-4</v>
      </c>
      <c r="AC426">
        <v>1E-4</v>
      </c>
      <c r="AD426">
        <v>1E-4</v>
      </c>
      <c r="AE426">
        <v>1E-4</v>
      </c>
      <c r="AF426">
        <v>1E-4</v>
      </c>
      <c r="AG426">
        <v>1E-4</v>
      </c>
      <c r="AH426">
        <v>1E-4</v>
      </c>
      <c r="AI426">
        <v>1E-4</v>
      </c>
      <c r="AJ426">
        <v>1E-4</v>
      </c>
      <c r="AK426">
        <v>1E-4</v>
      </c>
      <c r="AL426">
        <v>1E-4</v>
      </c>
      <c r="AM426">
        <v>1E-4</v>
      </c>
      <c r="AN426">
        <v>1E-4</v>
      </c>
      <c r="AO426">
        <v>1E-4</v>
      </c>
      <c r="AP426">
        <v>1E-4</v>
      </c>
      <c r="AQ426">
        <v>0</v>
      </c>
      <c r="AR426">
        <v>0</v>
      </c>
    </row>
    <row r="427" spans="1:44" x14ac:dyDescent="0.25">
      <c r="A427" t="s">
        <v>121</v>
      </c>
      <c r="B427" t="s">
        <v>72</v>
      </c>
      <c r="C427" t="s">
        <v>119</v>
      </c>
      <c r="D427" t="s">
        <v>104</v>
      </c>
      <c r="E427" t="s">
        <v>46</v>
      </c>
      <c r="F427" t="s">
        <v>44</v>
      </c>
      <c r="G427">
        <v>3804</v>
      </c>
      <c r="H427">
        <v>0</v>
      </c>
      <c r="I427">
        <v>1.1999999999999999E-3</v>
      </c>
      <c r="J427">
        <v>1.4E-3</v>
      </c>
      <c r="K427">
        <v>1.6000000000000001E-3</v>
      </c>
      <c r="L427">
        <v>1.8E-3</v>
      </c>
      <c r="M427">
        <v>2E-3</v>
      </c>
      <c r="N427">
        <v>2.2000000000000001E-3</v>
      </c>
      <c r="O427">
        <v>2.2000000000000001E-3</v>
      </c>
      <c r="P427">
        <v>2.0999999999999999E-3</v>
      </c>
      <c r="Q427">
        <v>2.0999999999999999E-3</v>
      </c>
      <c r="R427">
        <v>2.0999999999999999E-3</v>
      </c>
      <c r="S427">
        <v>2.0999999999999999E-3</v>
      </c>
      <c r="T427">
        <v>2.0999999999999999E-3</v>
      </c>
      <c r="U427">
        <v>2E-3</v>
      </c>
      <c r="V427">
        <v>2E-3</v>
      </c>
      <c r="W427">
        <v>2E-3</v>
      </c>
      <c r="X427">
        <v>2E-3</v>
      </c>
      <c r="Y427">
        <v>2E-3</v>
      </c>
      <c r="Z427">
        <v>2E-3</v>
      </c>
      <c r="AA427">
        <v>2E-3</v>
      </c>
      <c r="AB427">
        <v>2E-3</v>
      </c>
      <c r="AC427">
        <v>2E-3</v>
      </c>
      <c r="AD427">
        <v>1.9E-3</v>
      </c>
      <c r="AE427">
        <v>1.9E-3</v>
      </c>
      <c r="AF427">
        <v>1.9E-3</v>
      </c>
      <c r="AG427">
        <v>1.9E-3</v>
      </c>
      <c r="AH427">
        <v>1.9E-3</v>
      </c>
      <c r="AI427">
        <v>1.9E-3</v>
      </c>
      <c r="AJ427">
        <v>1.9E-3</v>
      </c>
      <c r="AK427">
        <v>1.9E-3</v>
      </c>
      <c r="AL427">
        <v>1.9E-3</v>
      </c>
      <c r="AM427">
        <v>1.9E-3</v>
      </c>
      <c r="AN427">
        <v>1.9E-3</v>
      </c>
      <c r="AO427">
        <v>1.8E-3</v>
      </c>
      <c r="AP427">
        <v>1.8E-3</v>
      </c>
      <c r="AQ427">
        <v>1.8E-3</v>
      </c>
      <c r="AR427">
        <v>1.8E-3</v>
      </c>
    </row>
    <row r="428" spans="1:44" x14ac:dyDescent="0.25">
      <c r="A428" t="s">
        <v>121</v>
      </c>
      <c r="B428" t="s">
        <v>72</v>
      </c>
      <c r="C428" t="s">
        <v>119</v>
      </c>
      <c r="D428" t="s">
        <v>105</v>
      </c>
      <c r="E428" t="s">
        <v>46</v>
      </c>
      <c r="F428" t="s">
        <v>44</v>
      </c>
      <c r="G428">
        <v>3805</v>
      </c>
      <c r="H428">
        <v>0</v>
      </c>
      <c r="I428">
        <v>8.9999999999999998E-4</v>
      </c>
      <c r="J428">
        <v>1.1000000000000001E-3</v>
      </c>
      <c r="K428">
        <v>1.4E-3</v>
      </c>
      <c r="L428">
        <v>1.6000000000000001E-3</v>
      </c>
      <c r="M428">
        <v>1.8E-3</v>
      </c>
      <c r="N428">
        <v>2E-3</v>
      </c>
      <c r="O428">
        <v>2E-3</v>
      </c>
      <c r="P428">
        <v>2E-3</v>
      </c>
      <c r="Q428">
        <v>2E-3</v>
      </c>
      <c r="R428">
        <v>2E-3</v>
      </c>
      <c r="S428">
        <v>1.9E-3</v>
      </c>
      <c r="T428">
        <v>1.9E-3</v>
      </c>
      <c r="U428">
        <v>1.9E-3</v>
      </c>
      <c r="V428">
        <v>1.9E-3</v>
      </c>
      <c r="W428">
        <v>1.9E-3</v>
      </c>
      <c r="X428">
        <v>1.9E-3</v>
      </c>
      <c r="Y428">
        <v>1.9E-3</v>
      </c>
      <c r="Z428">
        <v>1.9E-3</v>
      </c>
      <c r="AA428">
        <v>1.8E-3</v>
      </c>
      <c r="AB428">
        <v>1.8E-3</v>
      </c>
      <c r="AC428">
        <v>1.8E-3</v>
      </c>
      <c r="AD428">
        <v>1.8E-3</v>
      </c>
      <c r="AE428">
        <v>1.8E-3</v>
      </c>
      <c r="AF428">
        <v>1.8E-3</v>
      </c>
      <c r="AG428">
        <v>1.8E-3</v>
      </c>
      <c r="AH428">
        <v>1.8E-3</v>
      </c>
      <c r="AI428">
        <v>1.8E-3</v>
      </c>
      <c r="AJ428">
        <v>1.8E-3</v>
      </c>
      <c r="AK428">
        <v>1.8E-3</v>
      </c>
      <c r="AL428">
        <v>1.8E-3</v>
      </c>
      <c r="AM428">
        <v>1.8E-3</v>
      </c>
      <c r="AN428">
        <v>1.8E-3</v>
      </c>
      <c r="AO428">
        <v>1.8E-3</v>
      </c>
      <c r="AP428">
        <v>1.8E-3</v>
      </c>
      <c r="AQ428">
        <v>1.8E-3</v>
      </c>
      <c r="AR428">
        <v>1.8E-3</v>
      </c>
    </row>
    <row r="429" spans="1:44" x14ac:dyDescent="0.25">
      <c r="A429" t="s">
        <v>121</v>
      </c>
      <c r="B429" t="s">
        <v>72</v>
      </c>
      <c r="C429" t="s">
        <v>119</v>
      </c>
      <c r="D429" t="s">
        <v>106</v>
      </c>
      <c r="E429" t="s">
        <v>46</v>
      </c>
      <c r="F429" t="s">
        <v>44</v>
      </c>
      <c r="G429">
        <v>3807</v>
      </c>
      <c r="H429">
        <v>0</v>
      </c>
      <c r="I429">
        <v>7.1199999999999999E-2</v>
      </c>
      <c r="J429">
        <v>8.9399999999999993E-2</v>
      </c>
      <c r="K429">
        <v>0.1081</v>
      </c>
      <c r="L429">
        <v>0.1275</v>
      </c>
      <c r="M429">
        <v>0.14680000000000001</v>
      </c>
      <c r="N429">
        <v>0.16600000000000001</v>
      </c>
      <c r="O429">
        <v>0.1681</v>
      </c>
      <c r="P429">
        <v>0.1691</v>
      </c>
      <c r="Q429">
        <v>0.17030000000000001</v>
      </c>
      <c r="R429">
        <v>0.1719</v>
      </c>
      <c r="S429">
        <v>0.1736</v>
      </c>
      <c r="T429">
        <v>0.17560000000000001</v>
      </c>
      <c r="U429">
        <v>0.17780000000000001</v>
      </c>
      <c r="V429">
        <v>0.1804</v>
      </c>
      <c r="W429">
        <v>0.1832</v>
      </c>
      <c r="X429">
        <v>0.18629999999999999</v>
      </c>
      <c r="Y429">
        <v>0.18959999999999999</v>
      </c>
      <c r="Z429">
        <v>0.19320000000000001</v>
      </c>
      <c r="AA429">
        <v>0.1966</v>
      </c>
      <c r="AB429">
        <v>0.2</v>
      </c>
      <c r="AC429">
        <v>0.2034</v>
      </c>
      <c r="AD429">
        <v>0.20680000000000001</v>
      </c>
      <c r="AE429">
        <v>0.21</v>
      </c>
      <c r="AF429">
        <v>0.21310000000000001</v>
      </c>
      <c r="AG429">
        <v>0.21609999999999999</v>
      </c>
      <c r="AH429">
        <v>0.219</v>
      </c>
      <c r="AI429">
        <v>0.22170000000000001</v>
      </c>
      <c r="AJ429">
        <v>0.22439999999999999</v>
      </c>
      <c r="AK429">
        <v>0.22700000000000001</v>
      </c>
      <c r="AL429">
        <v>0.2296</v>
      </c>
      <c r="AM429">
        <v>0.2321</v>
      </c>
      <c r="AN429">
        <v>0.23449999999999999</v>
      </c>
      <c r="AO429">
        <v>0.2369</v>
      </c>
      <c r="AP429">
        <v>0.23930000000000001</v>
      </c>
      <c r="AQ429">
        <v>0.24149999999999999</v>
      </c>
      <c r="AR429">
        <v>0.24360000000000001</v>
      </c>
    </row>
    <row r="430" spans="1:44" x14ac:dyDescent="0.25">
      <c r="A430" t="s">
        <v>121</v>
      </c>
      <c r="B430" t="s">
        <v>72</v>
      </c>
      <c r="C430" t="s">
        <v>119</v>
      </c>
      <c r="D430" t="s">
        <v>107</v>
      </c>
      <c r="E430" t="s">
        <v>46</v>
      </c>
      <c r="F430" t="s">
        <v>44</v>
      </c>
      <c r="G430">
        <v>3829</v>
      </c>
      <c r="H430">
        <v>0</v>
      </c>
      <c r="I430">
        <v>9.6699999999999994E-2</v>
      </c>
      <c r="J430">
        <v>0.1162</v>
      </c>
      <c r="K430">
        <v>0.13639999999999999</v>
      </c>
      <c r="L430">
        <v>0.1565</v>
      </c>
      <c r="M430">
        <v>0.17649999999999999</v>
      </c>
      <c r="N430">
        <v>0.1966</v>
      </c>
      <c r="O430">
        <v>0.1971</v>
      </c>
      <c r="P430">
        <v>0.19750000000000001</v>
      </c>
      <c r="Q430">
        <v>0.19800000000000001</v>
      </c>
      <c r="R430">
        <v>0.19850000000000001</v>
      </c>
      <c r="S430">
        <v>0.1988</v>
      </c>
      <c r="T430">
        <v>0.1991</v>
      </c>
      <c r="U430">
        <v>0.1993</v>
      </c>
      <c r="V430">
        <v>0.1996</v>
      </c>
      <c r="W430">
        <v>0.19969999999999999</v>
      </c>
      <c r="X430">
        <v>0.19969999999999999</v>
      </c>
      <c r="Y430">
        <v>0.19980000000000001</v>
      </c>
      <c r="Z430">
        <v>0.19980000000000001</v>
      </c>
      <c r="AA430">
        <v>0.19980000000000001</v>
      </c>
      <c r="AB430">
        <v>0.19989999999999999</v>
      </c>
      <c r="AC430">
        <v>0.2001</v>
      </c>
      <c r="AD430">
        <v>0.20019999999999999</v>
      </c>
      <c r="AE430">
        <v>0.20030000000000001</v>
      </c>
      <c r="AF430">
        <v>0.20050000000000001</v>
      </c>
      <c r="AG430">
        <v>0.2006</v>
      </c>
      <c r="AH430">
        <v>0.20069999999999999</v>
      </c>
      <c r="AI430">
        <v>0.20080000000000001</v>
      </c>
      <c r="AJ430">
        <v>0.2009</v>
      </c>
      <c r="AK430">
        <v>0.20100000000000001</v>
      </c>
      <c r="AL430">
        <v>0.2011</v>
      </c>
      <c r="AM430">
        <v>0.20119999999999999</v>
      </c>
      <c r="AN430">
        <v>0.20130000000000001</v>
      </c>
      <c r="AO430">
        <v>0.2014</v>
      </c>
      <c r="AP430">
        <v>0.2014</v>
      </c>
      <c r="AQ430">
        <v>0.20150000000000001</v>
      </c>
      <c r="AR430">
        <v>0.20150000000000001</v>
      </c>
    </row>
    <row r="431" spans="1:44" x14ac:dyDescent="0.25">
      <c r="A431" t="s">
        <v>121</v>
      </c>
      <c r="B431" t="s">
        <v>72</v>
      </c>
      <c r="C431" t="s">
        <v>119</v>
      </c>
      <c r="D431" t="s">
        <v>108</v>
      </c>
      <c r="E431" t="s">
        <v>46</v>
      </c>
      <c r="F431" t="s">
        <v>44</v>
      </c>
      <c r="G431">
        <v>3847</v>
      </c>
      <c r="H431">
        <v>0</v>
      </c>
      <c r="I431">
        <v>0.2324</v>
      </c>
      <c r="J431">
        <v>0.27610000000000001</v>
      </c>
      <c r="K431">
        <v>0.31890000000000002</v>
      </c>
      <c r="L431">
        <v>0.3614</v>
      </c>
      <c r="M431">
        <v>0.40400000000000003</v>
      </c>
      <c r="N431">
        <v>0.4466</v>
      </c>
      <c r="O431">
        <v>0.44529999999999997</v>
      </c>
      <c r="P431">
        <v>0.44490000000000002</v>
      </c>
      <c r="Q431">
        <v>0.44400000000000001</v>
      </c>
      <c r="R431">
        <v>0.44290000000000002</v>
      </c>
      <c r="S431">
        <v>0.44169999999999998</v>
      </c>
      <c r="T431">
        <v>0.4405</v>
      </c>
      <c r="U431">
        <v>0.439</v>
      </c>
      <c r="V431">
        <v>0.43730000000000002</v>
      </c>
      <c r="W431">
        <v>0.43540000000000001</v>
      </c>
      <c r="X431">
        <v>0.43340000000000001</v>
      </c>
      <c r="Y431">
        <v>0.43130000000000002</v>
      </c>
      <c r="Z431">
        <v>0.42909999999999998</v>
      </c>
      <c r="AA431">
        <v>0.4269</v>
      </c>
      <c r="AB431">
        <v>0.42480000000000001</v>
      </c>
      <c r="AC431">
        <v>0.42280000000000001</v>
      </c>
      <c r="AD431">
        <v>0.42080000000000001</v>
      </c>
      <c r="AE431">
        <v>0.41889999999999999</v>
      </c>
      <c r="AF431">
        <v>0.41699999999999998</v>
      </c>
      <c r="AG431">
        <v>0.41520000000000001</v>
      </c>
      <c r="AH431">
        <v>0.41339999999999999</v>
      </c>
      <c r="AI431">
        <v>0.4118</v>
      </c>
      <c r="AJ431">
        <v>0.41020000000000001</v>
      </c>
      <c r="AK431">
        <v>0.40860000000000002</v>
      </c>
      <c r="AL431">
        <v>0.40710000000000002</v>
      </c>
      <c r="AM431">
        <v>0.40570000000000001</v>
      </c>
      <c r="AN431">
        <v>0.40429999999999999</v>
      </c>
      <c r="AO431">
        <v>0.40300000000000002</v>
      </c>
      <c r="AP431">
        <v>0.4017</v>
      </c>
      <c r="AQ431">
        <v>0.40039999999999998</v>
      </c>
      <c r="AR431">
        <v>0.3992</v>
      </c>
    </row>
    <row r="432" spans="1:44" x14ac:dyDescent="0.25">
      <c r="A432" t="s">
        <v>121</v>
      </c>
      <c r="B432" t="s">
        <v>72</v>
      </c>
      <c r="C432" t="s">
        <v>119</v>
      </c>
      <c r="D432" t="s">
        <v>109</v>
      </c>
      <c r="E432" t="s">
        <v>46</v>
      </c>
      <c r="F432" t="s">
        <v>44</v>
      </c>
      <c r="G432">
        <v>3848</v>
      </c>
      <c r="H432">
        <v>0</v>
      </c>
      <c r="I432">
        <v>8.2000000000000007E-3</v>
      </c>
      <c r="J432">
        <v>9.7999999999999997E-3</v>
      </c>
      <c r="K432">
        <v>1.14E-2</v>
      </c>
      <c r="L432">
        <v>1.2999999999999999E-2</v>
      </c>
      <c r="M432">
        <v>1.47E-2</v>
      </c>
      <c r="N432">
        <v>1.6299999999999999E-2</v>
      </c>
      <c r="O432">
        <v>1.6299999999999999E-2</v>
      </c>
      <c r="P432">
        <v>1.6299999999999999E-2</v>
      </c>
      <c r="Q432">
        <v>1.6299999999999999E-2</v>
      </c>
      <c r="R432">
        <v>1.6299999999999999E-2</v>
      </c>
      <c r="S432">
        <v>1.6299999999999999E-2</v>
      </c>
      <c r="T432">
        <v>1.6400000000000001E-2</v>
      </c>
      <c r="U432">
        <v>1.6400000000000001E-2</v>
      </c>
      <c r="V432">
        <v>1.6400000000000001E-2</v>
      </c>
      <c r="W432">
        <v>1.6400000000000001E-2</v>
      </c>
      <c r="X432">
        <v>1.6500000000000001E-2</v>
      </c>
      <c r="Y432">
        <v>1.6500000000000001E-2</v>
      </c>
      <c r="Z432">
        <v>1.66E-2</v>
      </c>
      <c r="AA432">
        <v>1.66E-2</v>
      </c>
      <c r="AB432">
        <v>1.67E-2</v>
      </c>
      <c r="AC432">
        <v>1.67E-2</v>
      </c>
      <c r="AD432">
        <v>1.6799999999999999E-2</v>
      </c>
      <c r="AE432">
        <v>1.6799999999999999E-2</v>
      </c>
      <c r="AF432">
        <v>1.6899999999999998E-2</v>
      </c>
      <c r="AG432">
        <v>1.6899999999999998E-2</v>
      </c>
      <c r="AH432">
        <v>1.7000000000000001E-2</v>
      </c>
      <c r="AI432">
        <v>1.7000000000000001E-2</v>
      </c>
      <c r="AJ432">
        <v>1.7100000000000001E-2</v>
      </c>
      <c r="AK432">
        <v>1.7100000000000001E-2</v>
      </c>
      <c r="AL432">
        <v>1.72E-2</v>
      </c>
      <c r="AM432">
        <v>1.72E-2</v>
      </c>
      <c r="AN432">
        <v>1.7299999999999999E-2</v>
      </c>
      <c r="AO432">
        <v>1.7299999999999999E-2</v>
      </c>
      <c r="AP432">
        <v>1.7399999999999999E-2</v>
      </c>
      <c r="AQ432">
        <v>1.7399999999999999E-2</v>
      </c>
      <c r="AR432">
        <v>1.7500000000000002E-2</v>
      </c>
    </row>
    <row r="433" spans="1:44" x14ac:dyDescent="0.25">
      <c r="A433" t="s">
        <v>121</v>
      </c>
      <c r="B433" t="s">
        <v>72</v>
      </c>
      <c r="C433" t="s">
        <v>119</v>
      </c>
      <c r="D433" t="s">
        <v>110</v>
      </c>
      <c r="E433" t="s">
        <v>46</v>
      </c>
      <c r="F433" t="s">
        <v>44</v>
      </c>
      <c r="G433">
        <v>3851</v>
      </c>
      <c r="H433">
        <v>0</v>
      </c>
      <c r="I433">
        <v>7.7499999999999999E-2</v>
      </c>
      <c r="J433">
        <v>9.2200000000000004E-2</v>
      </c>
      <c r="K433">
        <v>0.10680000000000001</v>
      </c>
      <c r="L433">
        <v>0.12139999999999999</v>
      </c>
      <c r="M433">
        <v>0.13600000000000001</v>
      </c>
      <c r="N433">
        <v>0.15060000000000001</v>
      </c>
      <c r="O433">
        <v>0.15040000000000001</v>
      </c>
      <c r="P433">
        <v>0.15040000000000001</v>
      </c>
      <c r="Q433">
        <v>0.15040000000000001</v>
      </c>
      <c r="R433">
        <v>0.15029999999999999</v>
      </c>
      <c r="S433">
        <v>0.1502</v>
      </c>
      <c r="T433">
        <v>0.1502</v>
      </c>
      <c r="U433">
        <v>0.15</v>
      </c>
      <c r="V433">
        <v>0.14979999999999999</v>
      </c>
      <c r="W433">
        <v>0.14960000000000001</v>
      </c>
      <c r="X433">
        <v>0.14929999999999999</v>
      </c>
      <c r="Y433">
        <v>0.14910000000000001</v>
      </c>
      <c r="Z433">
        <v>0.14879999999999999</v>
      </c>
      <c r="AA433">
        <v>0.14860000000000001</v>
      </c>
      <c r="AB433">
        <v>0.14829999999999999</v>
      </c>
      <c r="AC433">
        <v>0.14810000000000001</v>
      </c>
      <c r="AD433">
        <v>0.14779999999999999</v>
      </c>
      <c r="AE433">
        <v>0.14760000000000001</v>
      </c>
      <c r="AF433">
        <v>0.1474</v>
      </c>
      <c r="AG433">
        <v>0.14710000000000001</v>
      </c>
      <c r="AH433">
        <v>0.1469</v>
      </c>
      <c r="AI433">
        <v>0.14680000000000001</v>
      </c>
      <c r="AJ433">
        <v>0.14660000000000001</v>
      </c>
      <c r="AK433">
        <v>0.14649999999999999</v>
      </c>
      <c r="AL433">
        <v>0.14630000000000001</v>
      </c>
      <c r="AM433">
        <v>0.1462</v>
      </c>
      <c r="AN433">
        <v>0.14610000000000001</v>
      </c>
      <c r="AO433">
        <v>0.14599999999999999</v>
      </c>
      <c r="AP433">
        <v>0.1459</v>
      </c>
      <c r="AQ433">
        <v>0.14580000000000001</v>
      </c>
      <c r="AR433">
        <v>0.14580000000000001</v>
      </c>
    </row>
    <row r="434" spans="1:44" x14ac:dyDescent="0.25">
      <c r="A434" t="s">
        <v>121</v>
      </c>
      <c r="B434" t="s">
        <v>72</v>
      </c>
      <c r="C434" t="s">
        <v>119</v>
      </c>
      <c r="D434" t="s">
        <v>111</v>
      </c>
      <c r="E434" t="s">
        <v>46</v>
      </c>
      <c r="F434" t="s">
        <v>44</v>
      </c>
      <c r="G434">
        <v>3852</v>
      </c>
      <c r="H434">
        <v>0</v>
      </c>
      <c r="I434">
        <v>2.0999999999999999E-3</v>
      </c>
      <c r="J434">
        <v>2.5000000000000001E-3</v>
      </c>
      <c r="K434">
        <v>2.8E-3</v>
      </c>
      <c r="L434">
        <v>3.2000000000000002E-3</v>
      </c>
      <c r="M434">
        <v>3.5000000000000001E-3</v>
      </c>
      <c r="N434">
        <v>3.8E-3</v>
      </c>
      <c r="O434">
        <v>3.8E-3</v>
      </c>
      <c r="P434">
        <v>3.7000000000000002E-3</v>
      </c>
      <c r="Q434">
        <v>3.7000000000000002E-3</v>
      </c>
      <c r="R434">
        <v>3.7000000000000002E-3</v>
      </c>
      <c r="S434">
        <v>3.5999999999999999E-3</v>
      </c>
      <c r="T434">
        <v>3.5999999999999999E-3</v>
      </c>
      <c r="U434">
        <v>3.5000000000000001E-3</v>
      </c>
      <c r="V434">
        <v>3.5000000000000001E-3</v>
      </c>
      <c r="W434">
        <v>3.5000000000000001E-3</v>
      </c>
      <c r="X434">
        <v>3.3999999999999998E-3</v>
      </c>
      <c r="Y434">
        <v>3.3999999999999998E-3</v>
      </c>
      <c r="Z434">
        <v>3.3E-3</v>
      </c>
      <c r="AA434">
        <v>3.3E-3</v>
      </c>
      <c r="AB434">
        <v>3.2000000000000002E-3</v>
      </c>
      <c r="AC434">
        <v>3.2000000000000002E-3</v>
      </c>
      <c r="AD434">
        <v>3.2000000000000002E-3</v>
      </c>
      <c r="AE434">
        <v>3.0999999999999999E-3</v>
      </c>
      <c r="AF434">
        <v>3.0999999999999999E-3</v>
      </c>
      <c r="AG434">
        <v>3.0999999999999999E-3</v>
      </c>
      <c r="AH434">
        <v>3.0000000000000001E-3</v>
      </c>
      <c r="AI434">
        <v>3.0000000000000001E-3</v>
      </c>
      <c r="AJ434">
        <v>3.0000000000000001E-3</v>
      </c>
      <c r="AK434">
        <v>2.8999999999999998E-3</v>
      </c>
      <c r="AL434">
        <v>2.8999999999999998E-3</v>
      </c>
      <c r="AM434">
        <v>2.8999999999999998E-3</v>
      </c>
      <c r="AN434">
        <v>2.8E-3</v>
      </c>
      <c r="AO434">
        <v>2.8E-3</v>
      </c>
      <c r="AP434">
        <v>2.8E-3</v>
      </c>
      <c r="AQ434">
        <v>2.8E-3</v>
      </c>
      <c r="AR434">
        <v>2.7000000000000001E-3</v>
      </c>
    </row>
    <row r="435" spans="1:44" x14ac:dyDescent="0.25">
      <c r="A435" t="s">
        <v>121</v>
      </c>
      <c r="B435" t="s">
        <v>72</v>
      </c>
      <c r="C435" t="s">
        <v>119</v>
      </c>
      <c r="D435" t="s">
        <v>112</v>
      </c>
      <c r="E435" t="s">
        <v>46</v>
      </c>
      <c r="F435" t="s">
        <v>44</v>
      </c>
      <c r="G435">
        <v>3853</v>
      </c>
      <c r="H435">
        <v>0</v>
      </c>
      <c r="I435">
        <v>6.5199999999999994E-2</v>
      </c>
      <c r="J435">
        <v>7.7700000000000005E-2</v>
      </c>
      <c r="K435">
        <v>9.0300000000000005E-2</v>
      </c>
      <c r="L435">
        <v>0.1027</v>
      </c>
      <c r="M435">
        <v>0.1149</v>
      </c>
      <c r="N435">
        <v>0.127</v>
      </c>
      <c r="O435">
        <v>0.12620000000000001</v>
      </c>
      <c r="P435">
        <v>0.12540000000000001</v>
      </c>
      <c r="Q435">
        <v>0.12429999999999999</v>
      </c>
      <c r="R435">
        <v>0.1231</v>
      </c>
      <c r="S435">
        <v>0.12180000000000001</v>
      </c>
      <c r="T435">
        <v>0.1205</v>
      </c>
      <c r="U435">
        <v>0.1192</v>
      </c>
      <c r="V435">
        <v>0.1177</v>
      </c>
      <c r="W435">
        <v>0.11609999999999999</v>
      </c>
      <c r="X435">
        <v>0.11459999999999999</v>
      </c>
      <c r="Y435">
        <v>0.1129</v>
      </c>
      <c r="Z435">
        <v>0.1113</v>
      </c>
      <c r="AA435">
        <v>0.10979999999999999</v>
      </c>
      <c r="AB435">
        <v>0.10829999999999999</v>
      </c>
      <c r="AC435">
        <v>0.10680000000000001</v>
      </c>
      <c r="AD435">
        <v>0.1052</v>
      </c>
      <c r="AE435">
        <v>0.1037</v>
      </c>
      <c r="AF435">
        <v>0.1023</v>
      </c>
      <c r="AG435">
        <v>0.1008</v>
      </c>
      <c r="AH435">
        <v>9.9400000000000002E-2</v>
      </c>
      <c r="AI435">
        <v>9.8000000000000004E-2</v>
      </c>
      <c r="AJ435">
        <v>9.6600000000000005E-2</v>
      </c>
      <c r="AK435">
        <v>9.5200000000000007E-2</v>
      </c>
      <c r="AL435">
        <v>9.3799999999999994E-2</v>
      </c>
      <c r="AM435">
        <v>9.2499999999999999E-2</v>
      </c>
      <c r="AN435">
        <v>9.1200000000000003E-2</v>
      </c>
      <c r="AO435">
        <v>8.9899999999999994E-2</v>
      </c>
      <c r="AP435">
        <v>8.8700000000000001E-2</v>
      </c>
      <c r="AQ435">
        <v>8.7400000000000005E-2</v>
      </c>
      <c r="AR435">
        <v>8.6199999999999999E-2</v>
      </c>
    </row>
    <row r="436" spans="1:44" x14ac:dyDescent="0.25">
      <c r="A436" t="s">
        <v>121</v>
      </c>
      <c r="B436" t="s">
        <v>72</v>
      </c>
      <c r="C436" t="s">
        <v>119</v>
      </c>
      <c r="D436" t="s">
        <v>113</v>
      </c>
      <c r="E436" t="s">
        <v>46</v>
      </c>
      <c r="F436" t="s">
        <v>44</v>
      </c>
      <c r="G436">
        <v>3857</v>
      </c>
      <c r="H436">
        <v>0</v>
      </c>
      <c r="I436">
        <v>1.3100000000000001E-2</v>
      </c>
      <c r="J436">
        <v>1.5800000000000002E-2</v>
      </c>
      <c r="K436">
        <v>1.8499999999999999E-2</v>
      </c>
      <c r="L436">
        <v>2.12E-2</v>
      </c>
      <c r="M436">
        <v>2.3900000000000001E-2</v>
      </c>
      <c r="N436">
        <v>2.6599999999999999E-2</v>
      </c>
      <c r="O436">
        <v>2.6700000000000002E-2</v>
      </c>
      <c r="P436">
        <v>2.6700000000000002E-2</v>
      </c>
      <c r="Q436">
        <v>2.6700000000000002E-2</v>
      </c>
      <c r="R436">
        <v>2.6700000000000002E-2</v>
      </c>
      <c r="S436">
        <v>2.6599999999999999E-2</v>
      </c>
      <c r="T436">
        <v>2.6499999999999999E-2</v>
      </c>
      <c r="U436">
        <v>2.64E-2</v>
      </c>
      <c r="V436">
        <v>2.63E-2</v>
      </c>
      <c r="W436">
        <v>2.6200000000000001E-2</v>
      </c>
      <c r="X436">
        <v>2.6200000000000001E-2</v>
      </c>
      <c r="Y436">
        <v>2.6100000000000002E-2</v>
      </c>
      <c r="Z436">
        <v>2.6100000000000002E-2</v>
      </c>
      <c r="AA436">
        <v>2.5999999999999999E-2</v>
      </c>
      <c r="AB436">
        <v>2.5999999999999999E-2</v>
      </c>
      <c r="AC436">
        <v>2.5999999999999999E-2</v>
      </c>
      <c r="AD436">
        <v>2.5999999999999999E-2</v>
      </c>
      <c r="AE436">
        <v>2.5999999999999999E-2</v>
      </c>
      <c r="AF436">
        <v>2.5999999999999999E-2</v>
      </c>
      <c r="AG436">
        <v>2.5999999999999999E-2</v>
      </c>
      <c r="AH436">
        <v>2.5999999999999999E-2</v>
      </c>
      <c r="AI436">
        <v>2.5999999999999999E-2</v>
      </c>
      <c r="AJ436">
        <v>2.5999999999999999E-2</v>
      </c>
      <c r="AK436">
        <v>2.5999999999999999E-2</v>
      </c>
      <c r="AL436">
        <v>2.5999999999999999E-2</v>
      </c>
      <c r="AM436">
        <v>2.5999999999999999E-2</v>
      </c>
      <c r="AN436">
        <v>2.5999999999999999E-2</v>
      </c>
      <c r="AO436">
        <v>2.5999999999999999E-2</v>
      </c>
      <c r="AP436">
        <v>2.6100000000000002E-2</v>
      </c>
      <c r="AQ436">
        <v>2.6100000000000002E-2</v>
      </c>
      <c r="AR436">
        <v>2.6100000000000002E-2</v>
      </c>
    </row>
    <row r="437" spans="1:44" x14ac:dyDescent="0.25">
      <c r="A437" t="s">
        <v>121</v>
      </c>
      <c r="B437" t="s">
        <v>72</v>
      </c>
      <c r="C437" t="s">
        <v>119</v>
      </c>
      <c r="D437" t="s">
        <v>114</v>
      </c>
      <c r="E437" t="s">
        <v>46</v>
      </c>
      <c r="F437" t="s">
        <v>44</v>
      </c>
      <c r="G437">
        <v>3858</v>
      </c>
      <c r="H437">
        <v>0</v>
      </c>
      <c r="I437">
        <v>5.0000000000000001E-3</v>
      </c>
      <c r="J437">
        <v>5.8999999999999999E-3</v>
      </c>
      <c r="K437">
        <v>6.7999999999999996E-3</v>
      </c>
      <c r="L437">
        <v>7.7000000000000002E-3</v>
      </c>
      <c r="M437">
        <v>8.6E-3</v>
      </c>
      <c r="N437">
        <v>9.4999999999999998E-3</v>
      </c>
      <c r="O437">
        <v>9.4999999999999998E-3</v>
      </c>
      <c r="P437">
        <v>9.4999999999999998E-3</v>
      </c>
      <c r="Q437">
        <v>9.4999999999999998E-3</v>
      </c>
      <c r="R437">
        <v>9.4999999999999998E-3</v>
      </c>
      <c r="S437">
        <v>9.4999999999999998E-3</v>
      </c>
      <c r="T437">
        <v>9.4000000000000004E-3</v>
      </c>
      <c r="U437">
        <v>9.4000000000000004E-3</v>
      </c>
      <c r="V437">
        <v>9.4000000000000004E-3</v>
      </c>
      <c r="W437">
        <v>9.4000000000000004E-3</v>
      </c>
      <c r="X437">
        <v>9.2999999999999992E-3</v>
      </c>
      <c r="Y437">
        <v>9.2999999999999992E-3</v>
      </c>
      <c r="Z437">
        <v>9.1999999999999998E-3</v>
      </c>
      <c r="AA437">
        <v>9.1999999999999998E-3</v>
      </c>
      <c r="AB437">
        <v>9.1999999999999998E-3</v>
      </c>
      <c r="AC437">
        <v>9.1000000000000004E-3</v>
      </c>
      <c r="AD437">
        <v>9.1000000000000004E-3</v>
      </c>
      <c r="AE437">
        <v>8.9999999999999993E-3</v>
      </c>
      <c r="AF437">
        <v>8.9999999999999993E-3</v>
      </c>
      <c r="AG437">
        <v>8.9999999999999993E-3</v>
      </c>
      <c r="AH437">
        <v>8.8999999999999999E-3</v>
      </c>
      <c r="AI437">
        <v>8.8999999999999999E-3</v>
      </c>
      <c r="AJ437">
        <v>8.8000000000000005E-3</v>
      </c>
      <c r="AK437">
        <v>8.8000000000000005E-3</v>
      </c>
      <c r="AL437">
        <v>8.8000000000000005E-3</v>
      </c>
      <c r="AM437">
        <v>8.6999999999999994E-3</v>
      </c>
      <c r="AN437">
        <v>8.6999999999999994E-3</v>
      </c>
      <c r="AO437">
        <v>8.6E-3</v>
      </c>
      <c r="AP437">
        <v>8.6E-3</v>
      </c>
      <c r="AQ437">
        <v>8.6E-3</v>
      </c>
      <c r="AR437">
        <v>8.5000000000000006E-3</v>
      </c>
    </row>
    <row r="438" spans="1:44" x14ac:dyDescent="0.25">
      <c r="A438" t="s">
        <v>121</v>
      </c>
      <c r="B438" t="s">
        <v>72</v>
      </c>
      <c r="C438" t="s">
        <v>119</v>
      </c>
      <c r="D438" t="s">
        <v>115</v>
      </c>
      <c r="E438" t="s">
        <v>46</v>
      </c>
      <c r="F438" t="s">
        <v>44</v>
      </c>
      <c r="G438">
        <v>3859</v>
      </c>
      <c r="H438">
        <v>0</v>
      </c>
      <c r="I438">
        <v>6.9999999999999999E-4</v>
      </c>
      <c r="J438">
        <v>8.9999999999999998E-4</v>
      </c>
      <c r="K438">
        <v>1E-3</v>
      </c>
      <c r="L438">
        <v>1.1999999999999999E-3</v>
      </c>
      <c r="M438">
        <v>1.2999999999999999E-3</v>
      </c>
      <c r="N438">
        <v>1.4E-3</v>
      </c>
      <c r="O438">
        <v>1.4E-3</v>
      </c>
      <c r="P438">
        <v>1.4E-3</v>
      </c>
      <c r="Q438">
        <v>1.4E-3</v>
      </c>
      <c r="R438">
        <v>1.4E-3</v>
      </c>
      <c r="S438">
        <v>1.4E-3</v>
      </c>
      <c r="T438">
        <v>1.4E-3</v>
      </c>
      <c r="U438">
        <v>1.4E-3</v>
      </c>
      <c r="V438">
        <v>1.4E-3</v>
      </c>
      <c r="W438">
        <v>1.4E-3</v>
      </c>
      <c r="X438">
        <v>1.4E-3</v>
      </c>
      <c r="Y438">
        <v>1.4E-3</v>
      </c>
      <c r="Z438">
        <v>1.4E-3</v>
      </c>
      <c r="AA438">
        <v>1.4E-3</v>
      </c>
      <c r="AB438">
        <v>1.4E-3</v>
      </c>
      <c r="AC438">
        <v>1.2999999999999999E-3</v>
      </c>
      <c r="AD438">
        <v>1.2999999999999999E-3</v>
      </c>
      <c r="AE438">
        <v>1.2999999999999999E-3</v>
      </c>
      <c r="AF438">
        <v>1.2999999999999999E-3</v>
      </c>
      <c r="AG438">
        <v>1.2999999999999999E-3</v>
      </c>
      <c r="AH438">
        <v>1.2999999999999999E-3</v>
      </c>
      <c r="AI438">
        <v>1.2999999999999999E-3</v>
      </c>
      <c r="AJ438">
        <v>1.2999999999999999E-3</v>
      </c>
      <c r="AK438">
        <v>1.1999999999999999E-3</v>
      </c>
      <c r="AL438">
        <v>1.1999999999999999E-3</v>
      </c>
      <c r="AM438">
        <v>1.1999999999999999E-3</v>
      </c>
      <c r="AN438">
        <v>1.1999999999999999E-3</v>
      </c>
      <c r="AO438">
        <v>1.1999999999999999E-3</v>
      </c>
      <c r="AP438">
        <v>1.1999999999999999E-3</v>
      </c>
      <c r="AQ438">
        <v>1.1999999999999999E-3</v>
      </c>
      <c r="AR438">
        <v>1.1999999999999999E-3</v>
      </c>
    </row>
    <row r="439" spans="1:44" x14ac:dyDescent="0.25">
      <c r="A439" t="s">
        <v>121</v>
      </c>
      <c r="B439" t="s">
        <v>72</v>
      </c>
      <c r="C439" t="s">
        <v>119</v>
      </c>
      <c r="D439" t="s">
        <v>116</v>
      </c>
      <c r="E439" t="s">
        <v>46</v>
      </c>
      <c r="F439" t="s">
        <v>44</v>
      </c>
      <c r="G439">
        <v>3860</v>
      </c>
      <c r="H439">
        <v>0</v>
      </c>
      <c r="I439">
        <v>7.3000000000000001E-3</v>
      </c>
      <c r="J439">
        <v>8.6E-3</v>
      </c>
      <c r="K439">
        <v>9.7999999999999997E-3</v>
      </c>
      <c r="L439">
        <v>1.0999999999999999E-2</v>
      </c>
      <c r="M439">
        <v>1.2200000000000001E-2</v>
      </c>
      <c r="N439">
        <v>1.34E-2</v>
      </c>
      <c r="O439">
        <v>1.3299999999999999E-2</v>
      </c>
      <c r="P439">
        <v>1.32E-2</v>
      </c>
      <c r="Q439">
        <v>1.3100000000000001E-2</v>
      </c>
      <c r="R439">
        <v>1.2999999999999999E-2</v>
      </c>
      <c r="S439">
        <v>1.29E-2</v>
      </c>
      <c r="T439">
        <v>1.29E-2</v>
      </c>
      <c r="U439">
        <v>1.2800000000000001E-2</v>
      </c>
      <c r="V439">
        <v>1.2699999999999999E-2</v>
      </c>
      <c r="W439">
        <v>1.26E-2</v>
      </c>
      <c r="X439">
        <v>1.2500000000000001E-2</v>
      </c>
      <c r="Y439">
        <v>1.24E-2</v>
      </c>
      <c r="Z439">
        <v>1.24E-2</v>
      </c>
      <c r="AA439">
        <v>1.23E-2</v>
      </c>
      <c r="AB439">
        <v>1.2200000000000001E-2</v>
      </c>
      <c r="AC439">
        <v>1.21E-2</v>
      </c>
      <c r="AD439">
        <v>1.2E-2</v>
      </c>
      <c r="AE439">
        <v>1.2E-2</v>
      </c>
      <c r="AF439">
        <v>1.1900000000000001E-2</v>
      </c>
      <c r="AG439">
        <v>1.18E-2</v>
      </c>
      <c r="AH439">
        <v>1.17E-2</v>
      </c>
      <c r="AI439">
        <v>1.17E-2</v>
      </c>
      <c r="AJ439">
        <v>1.1599999999999999E-2</v>
      </c>
      <c r="AK439">
        <v>1.1599999999999999E-2</v>
      </c>
      <c r="AL439">
        <v>1.15E-2</v>
      </c>
      <c r="AM439">
        <v>1.15E-2</v>
      </c>
      <c r="AN439">
        <v>1.15E-2</v>
      </c>
      <c r="AO439">
        <v>1.14E-2</v>
      </c>
      <c r="AP439">
        <v>1.14E-2</v>
      </c>
      <c r="AQ439">
        <v>1.14E-2</v>
      </c>
      <c r="AR439">
        <v>1.1299999999999999E-2</v>
      </c>
    </row>
    <row r="440" spans="1:44" x14ac:dyDescent="0.25">
      <c r="A440" t="s">
        <v>121</v>
      </c>
      <c r="B440" t="s">
        <v>72</v>
      </c>
      <c r="C440" t="s">
        <v>119</v>
      </c>
      <c r="D440" t="s">
        <v>117</v>
      </c>
      <c r="E440" t="s">
        <v>46</v>
      </c>
      <c r="F440" t="s">
        <v>44</v>
      </c>
      <c r="G440">
        <v>3861</v>
      </c>
      <c r="H440">
        <v>0</v>
      </c>
      <c r="I440">
        <v>7.7000000000000002E-3</v>
      </c>
      <c r="J440">
        <v>9.1999999999999998E-3</v>
      </c>
      <c r="K440">
        <v>1.0699999999999999E-2</v>
      </c>
      <c r="L440">
        <v>1.23E-2</v>
      </c>
      <c r="M440">
        <v>1.38E-2</v>
      </c>
      <c r="N440">
        <v>1.5299999999999999E-2</v>
      </c>
      <c r="O440">
        <v>1.5299999999999999E-2</v>
      </c>
      <c r="P440">
        <v>1.54E-2</v>
      </c>
      <c r="Q440">
        <v>1.54E-2</v>
      </c>
      <c r="R440">
        <v>1.54E-2</v>
      </c>
      <c r="S440">
        <v>1.54E-2</v>
      </c>
      <c r="T440">
        <v>1.5299999999999999E-2</v>
      </c>
      <c r="U440">
        <v>1.5299999999999999E-2</v>
      </c>
      <c r="V440">
        <v>1.52E-2</v>
      </c>
      <c r="W440">
        <v>1.5100000000000001E-2</v>
      </c>
      <c r="X440">
        <v>1.4999999999999999E-2</v>
      </c>
      <c r="Y440">
        <v>1.49E-2</v>
      </c>
      <c r="Z440">
        <v>1.4800000000000001E-2</v>
      </c>
      <c r="AA440">
        <v>1.47E-2</v>
      </c>
      <c r="AB440">
        <v>1.46E-2</v>
      </c>
      <c r="AC440">
        <v>1.4500000000000001E-2</v>
      </c>
      <c r="AD440">
        <v>1.43E-2</v>
      </c>
      <c r="AE440">
        <v>1.4200000000000001E-2</v>
      </c>
      <c r="AF440">
        <v>1.41E-2</v>
      </c>
      <c r="AG440">
        <v>1.4E-2</v>
      </c>
      <c r="AH440">
        <v>1.3899999999999999E-2</v>
      </c>
      <c r="AI440">
        <v>1.37E-2</v>
      </c>
      <c r="AJ440">
        <v>1.3599999999999999E-2</v>
      </c>
      <c r="AK440">
        <v>1.35E-2</v>
      </c>
      <c r="AL440">
        <v>1.34E-2</v>
      </c>
      <c r="AM440">
        <v>1.3299999999999999E-2</v>
      </c>
      <c r="AN440">
        <v>1.32E-2</v>
      </c>
      <c r="AO440">
        <v>1.3100000000000001E-2</v>
      </c>
      <c r="AP440">
        <v>1.2999999999999999E-2</v>
      </c>
      <c r="AQ440">
        <v>1.29E-2</v>
      </c>
      <c r="AR440">
        <v>1.2800000000000001E-2</v>
      </c>
    </row>
    <row r="441" spans="1:44" x14ac:dyDescent="0.25">
      <c r="A441" t="s">
        <v>121</v>
      </c>
      <c r="B441" t="s">
        <v>72</v>
      </c>
      <c r="C441" t="s">
        <v>119</v>
      </c>
      <c r="D441" t="s">
        <v>118</v>
      </c>
      <c r="E441" t="s">
        <v>46</v>
      </c>
      <c r="F441" t="s">
        <v>44</v>
      </c>
      <c r="G441">
        <v>3862</v>
      </c>
      <c r="H441">
        <v>0</v>
      </c>
      <c r="I441">
        <v>3.7600000000000001E-2</v>
      </c>
      <c r="J441">
        <v>4.48E-2</v>
      </c>
      <c r="K441">
        <v>5.21E-2</v>
      </c>
      <c r="L441">
        <v>5.9200000000000003E-2</v>
      </c>
      <c r="M441">
        <v>6.6199999999999995E-2</v>
      </c>
      <c r="N441">
        <v>7.3099999999999998E-2</v>
      </c>
      <c r="O441">
        <v>7.2800000000000004E-2</v>
      </c>
      <c r="P441">
        <v>7.2400000000000006E-2</v>
      </c>
      <c r="Q441">
        <v>7.1900000000000006E-2</v>
      </c>
      <c r="R441">
        <v>7.1400000000000005E-2</v>
      </c>
      <c r="S441">
        <v>7.0800000000000002E-2</v>
      </c>
      <c r="T441">
        <v>7.0199999999999999E-2</v>
      </c>
      <c r="U441">
        <v>6.9599999999999995E-2</v>
      </c>
      <c r="V441">
        <v>6.8900000000000003E-2</v>
      </c>
      <c r="W441">
        <v>6.8199999999999997E-2</v>
      </c>
      <c r="X441">
        <v>6.7400000000000002E-2</v>
      </c>
      <c r="Y441">
        <v>6.6699999999999995E-2</v>
      </c>
      <c r="Z441">
        <v>6.59E-2</v>
      </c>
      <c r="AA441">
        <v>6.5199999999999994E-2</v>
      </c>
      <c r="AB441">
        <v>6.4500000000000002E-2</v>
      </c>
      <c r="AC441">
        <v>6.3799999999999996E-2</v>
      </c>
      <c r="AD441">
        <v>6.3100000000000003E-2</v>
      </c>
      <c r="AE441">
        <v>6.2399999999999997E-2</v>
      </c>
      <c r="AF441">
        <v>6.1800000000000001E-2</v>
      </c>
      <c r="AG441">
        <v>6.1100000000000002E-2</v>
      </c>
      <c r="AH441">
        <v>6.0499999999999998E-2</v>
      </c>
      <c r="AI441">
        <v>5.9900000000000002E-2</v>
      </c>
      <c r="AJ441">
        <v>5.9299999999999999E-2</v>
      </c>
      <c r="AK441">
        <v>5.8799999999999998E-2</v>
      </c>
      <c r="AL441">
        <v>5.8200000000000002E-2</v>
      </c>
      <c r="AM441">
        <v>5.7700000000000001E-2</v>
      </c>
      <c r="AN441">
        <v>5.7200000000000001E-2</v>
      </c>
      <c r="AO441">
        <v>5.67E-2</v>
      </c>
      <c r="AP441">
        <v>5.62E-2</v>
      </c>
      <c r="AQ441">
        <v>5.57E-2</v>
      </c>
      <c r="AR441">
        <v>5.5199999999999999E-2</v>
      </c>
    </row>
    <row r="442" spans="1:44" x14ac:dyDescent="0.25">
      <c r="A442" t="s">
        <v>121</v>
      </c>
      <c r="B442" t="s">
        <v>72</v>
      </c>
      <c r="C442" t="s">
        <v>119</v>
      </c>
      <c r="D442" t="s">
        <v>102</v>
      </c>
      <c r="E442" t="s">
        <v>47</v>
      </c>
      <c r="F442" t="s">
        <v>44</v>
      </c>
      <c r="G442">
        <v>3801</v>
      </c>
      <c r="H442">
        <v>0</v>
      </c>
      <c r="I442">
        <v>1E-4</v>
      </c>
      <c r="J442">
        <v>1E-4</v>
      </c>
      <c r="K442">
        <v>2.0000000000000001E-4</v>
      </c>
      <c r="L442">
        <v>2.0000000000000001E-4</v>
      </c>
      <c r="M442">
        <v>2.0000000000000001E-4</v>
      </c>
      <c r="N442">
        <v>2.0000000000000001E-4</v>
      </c>
      <c r="O442">
        <v>2.0000000000000001E-4</v>
      </c>
      <c r="P442">
        <v>2.0000000000000001E-4</v>
      </c>
      <c r="Q442">
        <v>2.0000000000000001E-4</v>
      </c>
      <c r="R442">
        <v>2.0000000000000001E-4</v>
      </c>
      <c r="S442">
        <v>2.0000000000000001E-4</v>
      </c>
      <c r="T442">
        <v>2.0000000000000001E-4</v>
      </c>
      <c r="U442">
        <v>2.0000000000000001E-4</v>
      </c>
      <c r="V442">
        <v>2.0000000000000001E-4</v>
      </c>
      <c r="W442">
        <v>2.0000000000000001E-4</v>
      </c>
      <c r="X442">
        <v>2.0000000000000001E-4</v>
      </c>
      <c r="Y442">
        <v>2.0000000000000001E-4</v>
      </c>
      <c r="Z442">
        <v>2.0000000000000001E-4</v>
      </c>
      <c r="AA442">
        <v>2.0000000000000001E-4</v>
      </c>
      <c r="AB442">
        <v>2.0000000000000001E-4</v>
      </c>
      <c r="AC442">
        <v>2.0000000000000001E-4</v>
      </c>
      <c r="AD442">
        <v>2.0000000000000001E-4</v>
      </c>
      <c r="AE442">
        <v>2.0000000000000001E-4</v>
      </c>
      <c r="AF442">
        <v>2.0000000000000001E-4</v>
      </c>
      <c r="AG442">
        <v>2.0000000000000001E-4</v>
      </c>
      <c r="AH442">
        <v>2.0000000000000001E-4</v>
      </c>
      <c r="AI442">
        <v>2.0000000000000001E-4</v>
      </c>
      <c r="AJ442">
        <v>2.0000000000000001E-4</v>
      </c>
      <c r="AK442">
        <v>2.0000000000000001E-4</v>
      </c>
      <c r="AL442">
        <v>2.0000000000000001E-4</v>
      </c>
      <c r="AM442">
        <v>2.0000000000000001E-4</v>
      </c>
      <c r="AN442">
        <v>2.0000000000000001E-4</v>
      </c>
      <c r="AO442">
        <v>2.0000000000000001E-4</v>
      </c>
      <c r="AP442">
        <v>2.0000000000000001E-4</v>
      </c>
      <c r="AQ442">
        <v>1E-4</v>
      </c>
      <c r="AR442">
        <v>1E-4</v>
      </c>
    </row>
    <row r="443" spans="1:44" x14ac:dyDescent="0.25">
      <c r="A443" t="s">
        <v>121</v>
      </c>
      <c r="B443" t="s">
        <v>72</v>
      </c>
      <c r="C443" t="s">
        <v>119</v>
      </c>
      <c r="D443" t="s">
        <v>103</v>
      </c>
      <c r="E443" t="s">
        <v>47</v>
      </c>
      <c r="F443" t="s">
        <v>44</v>
      </c>
      <c r="G443">
        <v>3802</v>
      </c>
      <c r="H443">
        <v>0</v>
      </c>
      <c r="I443">
        <v>2.0000000000000001E-4</v>
      </c>
      <c r="J443">
        <v>2.0000000000000001E-4</v>
      </c>
      <c r="K443">
        <v>2.9999999999999997E-4</v>
      </c>
      <c r="L443">
        <v>2.9999999999999997E-4</v>
      </c>
      <c r="M443">
        <v>2.9999999999999997E-4</v>
      </c>
      <c r="N443">
        <v>4.0000000000000002E-4</v>
      </c>
      <c r="O443">
        <v>2.9999999999999997E-4</v>
      </c>
      <c r="P443">
        <v>2.9999999999999997E-4</v>
      </c>
      <c r="Q443">
        <v>2.9999999999999997E-4</v>
      </c>
      <c r="R443">
        <v>2.9999999999999997E-4</v>
      </c>
      <c r="S443">
        <v>2.9999999999999997E-4</v>
      </c>
      <c r="T443">
        <v>2.9999999999999997E-4</v>
      </c>
      <c r="U443">
        <v>2.9999999999999997E-4</v>
      </c>
      <c r="V443">
        <v>2.9999999999999997E-4</v>
      </c>
      <c r="W443">
        <v>2.9999999999999997E-4</v>
      </c>
      <c r="X443">
        <v>2.9999999999999997E-4</v>
      </c>
      <c r="Y443">
        <v>2.9999999999999997E-4</v>
      </c>
      <c r="Z443">
        <v>2.9999999999999997E-4</v>
      </c>
      <c r="AA443">
        <v>2.9999999999999997E-4</v>
      </c>
      <c r="AB443">
        <v>2.9999999999999997E-4</v>
      </c>
      <c r="AC443">
        <v>2.9999999999999997E-4</v>
      </c>
      <c r="AD443">
        <v>2.9999999999999997E-4</v>
      </c>
      <c r="AE443">
        <v>2.9999999999999997E-4</v>
      </c>
      <c r="AF443">
        <v>2.9999999999999997E-4</v>
      </c>
      <c r="AG443">
        <v>2.9999999999999997E-4</v>
      </c>
      <c r="AH443">
        <v>2.9999999999999997E-4</v>
      </c>
      <c r="AI443">
        <v>2.9999999999999997E-4</v>
      </c>
      <c r="AJ443">
        <v>2.9999999999999997E-4</v>
      </c>
      <c r="AK443">
        <v>2.9999999999999997E-4</v>
      </c>
      <c r="AL443">
        <v>2.9999999999999997E-4</v>
      </c>
      <c r="AM443">
        <v>2.9999999999999997E-4</v>
      </c>
      <c r="AN443">
        <v>2.9999999999999997E-4</v>
      </c>
      <c r="AO443">
        <v>2.9999999999999997E-4</v>
      </c>
      <c r="AP443">
        <v>2.9999999999999997E-4</v>
      </c>
      <c r="AQ443">
        <v>2.9999999999999997E-4</v>
      </c>
      <c r="AR443">
        <v>2.9999999999999997E-4</v>
      </c>
    </row>
    <row r="444" spans="1:44" x14ac:dyDescent="0.25">
      <c r="A444" t="s">
        <v>121</v>
      </c>
      <c r="B444" t="s">
        <v>72</v>
      </c>
      <c r="C444" t="s">
        <v>119</v>
      </c>
      <c r="D444" t="s">
        <v>104</v>
      </c>
      <c r="E444" t="s">
        <v>47</v>
      </c>
      <c r="F444" t="s">
        <v>44</v>
      </c>
      <c r="G444">
        <v>3804</v>
      </c>
      <c r="H444">
        <v>0</v>
      </c>
      <c r="I444">
        <v>1.2999999999999999E-3</v>
      </c>
      <c r="J444">
        <v>1.5E-3</v>
      </c>
      <c r="K444">
        <v>1.8E-3</v>
      </c>
      <c r="L444">
        <v>2E-3</v>
      </c>
      <c r="M444">
        <v>2.2000000000000001E-3</v>
      </c>
      <c r="N444">
        <v>2.3999999999999998E-3</v>
      </c>
      <c r="O444">
        <v>2.3999999999999998E-3</v>
      </c>
      <c r="P444">
        <v>2.3999999999999998E-3</v>
      </c>
      <c r="Q444">
        <v>2.3999999999999998E-3</v>
      </c>
      <c r="R444">
        <v>2.3E-3</v>
      </c>
      <c r="S444">
        <v>2.3E-3</v>
      </c>
      <c r="T444">
        <v>2.3E-3</v>
      </c>
      <c r="U444">
        <v>2.2000000000000001E-3</v>
      </c>
      <c r="V444">
        <v>2.2000000000000001E-3</v>
      </c>
      <c r="W444">
        <v>2.2000000000000001E-3</v>
      </c>
      <c r="X444">
        <v>2.2000000000000001E-3</v>
      </c>
      <c r="Y444">
        <v>2.2000000000000001E-3</v>
      </c>
      <c r="Z444">
        <v>2.0999999999999999E-3</v>
      </c>
      <c r="AA444">
        <v>2.0999999999999999E-3</v>
      </c>
      <c r="AB444">
        <v>2.0999999999999999E-3</v>
      </c>
      <c r="AC444">
        <v>2.0999999999999999E-3</v>
      </c>
      <c r="AD444">
        <v>2.0999999999999999E-3</v>
      </c>
      <c r="AE444">
        <v>2E-3</v>
      </c>
      <c r="AF444">
        <v>2E-3</v>
      </c>
      <c r="AG444">
        <v>2E-3</v>
      </c>
      <c r="AH444">
        <v>2E-3</v>
      </c>
      <c r="AI444">
        <v>2E-3</v>
      </c>
      <c r="AJ444">
        <v>2E-3</v>
      </c>
      <c r="AK444">
        <v>1.9E-3</v>
      </c>
      <c r="AL444">
        <v>1.9E-3</v>
      </c>
      <c r="AM444">
        <v>1.9E-3</v>
      </c>
      <c r="AN444">
        <v>1.9E-3</v>
      </c>
      <c r="AO444">
        <v>1.9E-3</v>
      </c>
      <c r="AP444">
        <v>1.9E-3</v>
      </c>
      <c r="AQ444">
        <v>1.8E-3</v>
      </c>
      <c r="AR444">
        <v>1.8E-3</v>
      </c>
    </row>
    <row r="445" spans="1:44" x14ac:dyDescent="0.25">
      <c r="A445" t="s">
        <v>121</v>
      </c>
      <c r="B445" t="s">
        <v>72</v>
      </c>
      <c r="C445" t="s">
        <v>119</v>
      </c>
      <c r="D445" t="s">
        <v>105</v>
      </c>
      <c r="E445" t="s">
        <v>47</v>
      </c>
      <c r="F445" t="s">
        <v>44</v>
      </c>
      <c r="G445">
        <v>3805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5">
      <c r="A446" t="s">
        <v>121</v>
      </c>
      <c r="B446" t="s">
        <v>72</v>
      </c>
      <c r="C446" t="s">
        <v>119</v>
      </c>
      <c r="D446" t="s">
        <v>106</v>
      </c>
      <c r="E446" t="s">
        <v>47</v>
      </c>
      <c r="F446" t="s">
        <v>44</v>
      </c>
      <c r="G446">
        <v>3807</v>
      </c>
      <c r="H446">
        <v>0</v>
      </c>
      <c r="I446">
        <v>1.44E-2</v>
      </c>
      <c r="J446">
        <v>1.7299999999999999E-2</v>
      </c>
      <c r="K446">
        <v>2.0199999999999999E-2</v>
      </c>
      <c r="L446">
        <v>2.3E-2</v>
      </c>
      <c r="M446">
        <v>2.5700000000000001E-2</v>
      </c>
      <c r="N446">
        <v>2.8299999999999999E-2</v>
      </c>
      <c r="O446">
        <v>2.8000000000000001E-2</v>
      </c>
      <c r="P446">
        <v>2.76E-2</v>
      </c>
      <c r="Q446">
        <v>2.7300000000000001E-2</v>
      </c>
      <c r="R446">
        <v>2.7E-2</v>
      </c>
      <c r="S446">
        <v>2.69E-2</v>
      </c>
      <c r="T446">
        <v>2.7E-2</v>
      </c>
      <c r="U446">
        <v>2.7E-2</v>
      </c>
      <c r="V446">
        <v>2.7199999999999998E-2</v>
      </c>
      <c r="W446">
        <v>2.7400000000000001E-2</v>
      </c>
      <c r="X446">
        <v>2.7699999999999999E-2</v>
      </c>
      <c r="Y446">
        <v>2.7900000000000001E-2</v>
      </c>
      <c r="Z446">
        <v>2.8199999999999999E-2</v>
      </c>
      <c r="AA446">
        <v>2.8400000000000002E-2</v>
      </c>
      <c r="AB446">
        <v>2.86E-2</v>
      </c>
      <c r="AC446">
        <v>2.87E-2</v>
      </c>
      <c r="AD446">
        <v>2.8799999999999999E-2</v>
      </c>
      <c r="AE446">
        <v>2.8899999999999999E-2</v>
      </c>
      <c r="AF446">
        <v>2.9000000000000001E-2</v>
      </c>
      <c r="AG446">
        <v>2.9100000000000001E-2</v>
      </c>
      <c r="AH446">
        <v>2.92E-2</v>
      </c>
      <c r="AI446">
        <v>2.93E-2</v>
      </c>
      <c r="AJ446">
        <v>2.9399999999999999E-2</v>
      </c>
      <c r="AK446">
        <v>2.9600000000000001E-2</v>
      </c>
      <c r="AL446">
        <v>2.9700000000000001E-2</v>
      </c>
      <c r="AM446">
        <v>2.98E-2</v>
      </c>
      <c r="AN446">
        <v>2.9899999999999999E-2</v>
      </c>
      <c r="AO446">
        <v>3.0099999999999998E-2</v>
      </c>
      <c r="AP446">
        <v>3.0200000000000001E-2</v>
      </c>
      <c r="AQ446">
        <v>3.0300000000000001E-2</v>
      </c>
      <c r="AR446">
        <v>3.04E-2</v>
      </c>
    </row>
    <row r="447" spans="1:44" x14ac:dyDescent="0.25">
      <c r="A447" t="s">
        <v>121</v>
      </c>
      <c r="B447" t="s">
        <v>72</v>
      </c>
      <c r="C447" t="s">
        <v>119</v>
      </c>
      <c r="D447" t="s">
        <v>107</v>
      </c>
      <c r="E447" t="s">
        <v>47</v>
      </c>
      <c r="F447" t="s">
        <v>44</v>
      </c>
      <c r="G447">
        <v>3829</v>
      </c>
      <c r="H447">
        <v>0</v>
      </c>
      <c r="I447">
        <v>3.4099999999999998E-2</v>
      </c>
      <c r="J447">
        <v>4.0899999999999999E-2</v>
      </c>
      <c r="K447">
        <v>4.7899999999999998E-2</v>
      </c>
      <c r="L447">
        <v>5.4800000000000001E-2</v>
      </c>
      <c r="M447">
        <v>6.1800000000000001E-2</v>
      </c>
      <c r="N447">
        <v>6.88E-2</v>
      </c>
      <c r="O447">
        <v>6.8900000000000003E-2</v>
      </c>
      <c r="P447">
        <v>6.9099999999999995E-2</v>
      </c>
      <c r="Q447">
        <v>6.9199999999999998E-2</v>
      </c>
      <c r="R447">
        <v>6.9400000000000003E-2</v>
      </c>
      <c r="S447">
        <v>6.9800000000000001E-2</v>
      </c>
      <c r="T447">
        <v>7.0099999999999996E-2</v>
      </c>
      <c r="U447">
        <v>7.0300000000000001E-2</v>
      </c>
      <c r="V447">
        <v>7.0499999999999993E-2</v>
      </c>
      <c r="W447">
        <v>7.0599999999999996E-2</v>
      </c>
      <c r="X447">
        <v>7.0699999999999999E-2</v>
      </c>
      <c r="Y447">
        <v>7.0800000000000002E-2</v>
      </c>
      <c r="Z447">
        <v>7.0800000000000002E-2</v>
      </c>
      <c r="AA447">
        <v>7.0800000000000002E-2</v>
      </c>
      <c r="AB447">
        <v>7.0800000000000002E-2</v>
      </c>
      <c r="AC447">
        <v>7.0699999999999999E-2</v>
      </c>
      <c r="AD447">
        <v>7.0699999999999999E-2</v>
      </c>
      <c r="AE447">
        <v>7.0599999999999996E-2</v>
      </c>
      <c r="AF447">
        <v>7.0499999999999993E-2</v>
      </c>
      <c r="AG447">
        <v>7.0400000000000004E-2</v>
      </c>
      <c r="AH447">
        <v>7.0300000000000001E-2</v>
      </c>
      <c r="AI447">
        <v>7.0199999999999999E-2</v>
      </c>
      <c r="AJ447">
        <v>7.0099999999999996E-2</v>
      </c>
      <c r="AK447">
        <v>7.0000000000000007E-2</v>
      </c>
      <c r="AL447">
        <v>6.9900000000000004E-2</v>
      </c>
      <c r="AM447">
        <v>6.9800000000000001E-2</v>
      </c>
      <c r="AN447">
        <v>6.9699999999999998E-2</v>
      </c>
      <c r="AO447">
        <v>6.9599999999999995E-2</v>
      </c>
      <c r="AP447">
        <v>6.9500000000000006E-2</v>
      </c>
      <c r="AQ447">
        <v>6.9400000000000003E-2</v>
      </c>
      <c r="AR447">
        <v>6.93E-2</v>
      </c>
    </row>
    <row r="448" spans="1:44" x14ac:dyDescent="0.25">
      <c r="A448" t="s">
        <v>121</v>
      </c>
      <c r="B448" t="s">
        <v>72</v>
      </c>
      <c r="C448" t="s">
        <v>119</v>
      </c>
      <c r="D448" t="s">
        <v>108</v>
      </c>
      <c r="E448" t="s">
        <v>47</v>
      </c>
      <c r="F448" t="s">
        <v>44</v>
      </c>
      <c r="G448">
        <v>3847</v>
      </c>
      <c r="H448">
        <v>0</v>
      </c>
      <c r="I448">
        <v>2.93E-2</v>
      </c>
      <c r="J448">
        <v>3.4700000000000002E-2</v>
      </c>
      <c r="K448">
        <v>0.04</v>
      </c>
      <c r="L448">
        <v>4.53E-2</v>
      </c>
      <c r="M448">
        <v>5.0599999999999999E-2</v>
      </c>
      <c r="N448">
        <v>5.5899999999999998E-2</v>
      </c>
      <c r="O448">
        <v>5.5599999999999997E-2</v>
      </c>
      <c r="P448">
        <v>5.5599999999999997E-2</v>
      </c>
      <c r="Q448">
        <v>5.5399999999999998E-2</v>
      </c>
      <c r="R448">
        <v>5.5300000000000002E-2</v>
      </c>
      <c r="S448">
        <v>5.5100000000000003E-2</v>
      </c>
      <c r="T448">
        <v>5.5E-2</v>
      </c>
      <c r="U448">
        <v>5.4899999999999997E-2</v>
      </c>
      <c r="V448">
        <v>5.4699999999999999E-2</v>
      </c>
      <c r="W448">
        <v>5.45E-2</v>
      </c>
      <c r="X448">
        <v>5.4199999999999998E-2</v>
      </c>
      <c r="Y448">
        <v>5.3999999999999999E-2</v>
      </c>
      <c r="Z448">
        <v>5.3699999999999998E-2</v>
      </c>
      <c r="AA448">
        <v>5.3499999999999999E-2</v>
      </c>
      <c r="AB448">
        <v>5.3199999999999997E-2</v>
      </c>
      <c r="AC448">
        <v>5.2900000000000003E-2</v>
      </c>
      <c r="AD448">
        <v>5.2699999999999997E-2</v>
      </c>
      <c r="AE448">
        <v>5.2400000000000002E-2</v>
      </c>
      <c r="AF448">
        <v>5.21E-2</v>
      </c>
      <c r="AG448">
        <v>5.1900000000000002E-2</v>
      </c>
      <c r="AH448">
        <v>5.16E-2</v>
      </c>
      <c r="AI448">
        <v>5.1400000000000001E-2</v>
      </c>
      <c r="AJ448">
        <v>5.1200000000000002E-2</v>
      </c>
      <c r="AK448">
        <v>5.0999999999999997E-2</v>
      </c>
      <c r="AL448">
        <v>5.0799999999999998E-2</v>
      </c>
      <c r="AM448">
        <v>5.0599999999999999E-2</v>
      </c>
      <c r="AN448">
        <v>5.04E-2</v>
      </c>
      <c r="AO448">
        <v>5.0200000000000002E-2</v>
      </c>
      <c r="AP448">
        <v>5.0099999999999999E-2</v>
      </c>
      <c r="AQ448">
        <v>4.99E-2</v>
      </c>
      <c r="AR448">
        <v>4.9700000000000001E-2</v>
      </c>
    </row>
    <row r="449" spans="1:44" x14ac:dyDescent="0.25">
      <c r="A449" t="s">
        <v>121</v>
      </c>
      <c r="B449" t="s">
        <v>72</v>
      </c>
      <c r="C449" t="s">
        <v>119</v>
      </c>
      <c r="D449" t="s">
        <v>109</v>
      </c>
      <c r="E449" t="s">
        <v>47</v>
      </c>
      <c r="F449" t="s">
        <v>44</v>
      </c>
      <c r="G449">
        <v>3848</v>
      </c>
      <c r="H449">
        <v>0</v>
      </c>
      <c r="I449">
        <v>1.18E-2</v>
      </c>
      <c r="J449">
        <v>1.4200000000000001E-2</v>
      </c>
      <c r="K449">
        <v>1.6500000000000001E-2</v>
      </c>
      <c r="L449">
        <v>1.8800000000000001E-2</v>
      </c>
      <c r="M449">
        <v>2.12E-2</v>
      </c>
      <c r="N449">
        <v>2.3599999999999999E-2</v>
      </c>
      <c r="O449">
        <v>2.3699999999999999E-2</v>
      </c>
      <c r="P449">
        <v>2.3800000000000002E-2</v>
      </c>
      <c r="Q449">
        <v>2.3800000000000002E-2</v>
      </c>
      <c r="R449">
        <v>2.3900000000000001E-2</v>
      </c>
      <c r="S449">
        <v>2.4E-2</v>
      </c>
      <c r="T449">
        <v>2.41E-2</v>
      </c>
      <c r="U449">
        <v>2.4199999999999999E-2</v>
      </c>
      <c r="V449">
        <v>2.4400000000000002E-2</v>
      </c>
      <c r="W449">
        <v>2.4500000000000001E-2</v>
      </c>
      <c r="X449">
        <v>2.46E-2</v>
      </c>
      <c r="Y449">
        <v>2.4799999999999999E-2</v>
      </c>
      <c r="Z449">
        <v>2.5000000000000001E-2</v>
      </c>
      <c r="AA449">
        <v>2.5100000000000001E-2</v>
      </c>
      <c r="AB449">
        <v>2.53E-2</v>
      </c>
      <c r="AC449">
        <v>2.5399999999999999E-2</v>
      </c>
      <c r="AD449">
        <v>2.5600000000000001E-2</v>
      </c>
      <c r="AE449">
        <v>2.5700000000000001E-2</v>
      </c>
      <c r="AF449">
        <v>2.5899999999999999E-2</v>
      </c>
      <c r="AG449">
        <v>2.5999999999999999E-2</v>
      </c>
      <c r="AH449">
        <v>2.6200000000000001E-2</v>
      </c>
      <c r="AI449">
        <v>2.64E-2</v>
      </c>
      <c r="AJ449">
        <v>2.6499999999999999E-2</v>
      </c>
      <c r="AK449">
        <v>2.6700000000000002E-2</v>
      </c>
      <c r="AL449">
        <v>2.69E-2</v>
      </c>
      <c r="AM449">
        <v>2.7099999999999999E-2</v>
      </c>
      <c r="AN449">
        <v>2.7199999999999998E-2</v>
      </c>
      <c r="AO449">
        <v>2.7400000000000001E-2</v>
      </c>
      <c r="AP449">
        <v>2.76E-2</v>
      </c>
      <c r="AQ449">
        <v>2.7799999999999998E-2</v>
      </c>
      <c r="AR449">
        <v>2.8000000000000001E-2</v>
      </c>
    </row>
    <row r="450" spans="1:44" x14ac:dyDescent="0.25">
      <c r="A450" t="s">
        <v>121</v>
      </c>
      <c r="B450" t="s">
        <v>72</v>
      </c>
      <c r="C450" t="s">
        <v>119</v>
      </c>
      <c r="D450" t="s">
        <v>110</v>
      </c>
      <c r="E450" t="s">
        <v>47</v>
      </c>
      <c r="F450" t="s">
        <v>44</v>
      </c>
      <c r="G450">
        <v>3851</v>
      </c>
      <c r="H450">
        <v>0</v>
      </c>
      <c r="I450">
        <v>2.1700000000000001E-2</v>
      </c>
      <c r="J450">
        <v>2.58E-2</v>
      </c>
      <c r="K450">
        <v>2.9899999999999999E-2</v>
      </c>
      <c r="L450">
        <v>3.39E-2</v>
      </c>
      <c r="M450">
        <v>3.7999999999999999E-2</v>
      </c>
      <c r="N450">
        <v>4.2200000000000001E-2</v>
      </c>
      <c r="O450">
        <v>4.2200000000000001E-2</v>
      </c>
      <c r="P450">
        <v>4.2299999999999997E-2</v>
      </c>
      <c r="Q450">
        <v>4.2299999999999997E-2</v>
      </c>
      <c r="R450">
        <v>4.2299999999999997E-2</v>
      </c>
      <c r="S450">
        <v>4.2299999999999997E-2</v>
      </c>
      <c r="T450">
        <v>4.24E-2</v>
      </c>
      <c r="U450">
        <v>4.24E-2</v>
      </c>
      <c r="V450">
        <v>4.2500000000000003E-2</v>
      </c>
      <c r="W450">
        <v>4.2500000000000003E-2</v>
      </c>
      <c r="X450">
        <v>4.2500000000000003E-2</v>
      </c>
      <c r="Y450">
        <v>4.2599999999999999E-2</v>
      </c>
      <c r="Z450">
        <v>4.2599999999999999E-2</v>
      </c>
      <c r="AA450">
        <v>4.2599999999999999E-2</v>
      </c>
      <c r="AB450">
        <v>4.2599999999999999E-2</v>
      </c>
      <c r="AC450">
        <v>4.2700000000000002E-2</v>
      </c>
      <c r="AD450">
        <v>4.2700000000000002E-2</v>
      </c>
      <c r="AE450">
        <v>4.2700000000000002E-2</v>
      </c>
      <c r="AF450">
        <v>4.2700000000000002E-2</v>
      </c>
      <c r="AG450">
        <v>4.2799999999999998E-2</v>
      </c>
      <c r="AH450">
        <v>4.2799999999999998E-2</v>
      </c>
      <c r="AI450">
        <v>4.2799999999999998E-2</v>
      </c>
      <c r="AJ450">
        <v>4.2900000000000001E-2</v>
      </c>
      <c r="AK450">
        <v>4.2999999999999997E-2</v>
      </c>
      <c r="AL450">
        <v>4.2999999999999997E-2</v>
      </c>
      <c r="AM450">
        <v>4.3099999999999999E-2</v>
      </c>
      <c r="AN450">
        <v>4.3099999999999999E-2</v>
      </c>
      <c r="AO450">
        <v>4.3200000000000002E-2</v>
      </c>
      <c r="AP450">
        <v>4.3299999999999998E-2</v>
      </c>
      <c r="AQ450">
        <v>4.3400000000000001E-2</v>
      </c>
      <c r="AR450">
        <v>4.3499999999999997E-2</v>
      </c>
    </row>
    <row r="451" spans="1:44" x14ac:dyDescent="0.25">
      <c r="A451" t="s">
        <v>121</v>
      </c>
      <c r="B451" t="s">
        <v>72</v>
      </c>
      <c r="C451" t="s">
        <v>119</v>
      </c>
      <c r="D451" t="s">
        <v>111</v>
      </c>
      <c r="E451" t="s">
        <v>47</v>
      </c>
      <c r="F451" t="s">
        <v>44</v>
      </c>
      <c r="G451">
        <v>3852</v>
      </c>
      <c r="H451">
        <v>0</v>
      </c>
      <c r="I451">
        <v>4.4999999999999997E-3</v>
      </c>
      <c r="J451">
        <v>5.3E-3</v>
      </c>
      <c r="K451">
        <v>6.1000000000000004E-3</v>
      </c>
      <c r="L451">
        <v>6.7999999999999996E-3</v>
      </c>
      <c r="M451">
        <v>7.4999999999999997E-3</v>
      </c>
      <c r="N451">
        <v>8.2000000000000007E-3</v>
      </c>
      <c r="O451">
        <v>8.0999999999999996E-3</v>
      </c>
      <c r="P451">
        <v>8.0000000000000002E-3</v>
      </c>
      <c r="Q451">
        <v>7.9000000000000008E-3</v>
      </c>
      <c r="R451">
        <v>7.9000000000000008E-3</v>
      </c>
      <c r="S451">
        <v>7.7999999999999996E-3</v>
      </c>
      <c r="T451">
        <v>7.7000000000000002E-3</v>
      </c>
      <c r="U451">
        <v>7.6E-3</v>
      </c>
      <c r="V451">
        <v>7.4999999999999997E-3</v>
      </c>
      <c r="W451">
        <v>7.4999999999999997E-3</v>
      </c>
      <c r="X451">
        <v>7.4000000000000003E-3</v>
      </c>
      <c r="Y451">
        <v>7.3000000000000001E-3</v>
      </c>
      <c r="Z451">
        <v>7.1999999999999998E-3</v>
      </c>
      <c r="AA451">
        <v>7.1000000000000004E-3</v>
      </c>
      <c r="AB451">
        <v>7.1000000000000004E-3</v>
      </c>
      <c r="AC451">
        <v>7.0000000000000001E-3</v>
      </c>
      <c r="AD451">
        <v>6.8999999999999999E-3</v>
      </c>
      <c r="AE451">
        <v>6.7999999999999996E-3</v>
      </c>
      <c r="AF451">
        <v>6.7999999999999996E-3</v>
      </c>
      <c r="AG451">
        <v>6.7000000000000002E-3</v>
      </c>
      <c r="AH451">
        <v>6.6E-3</v>
      </c>
      <c r="AI451">
        <v>6.6E-3</v>
      </c>
      <c r="AJ451">
        <v>6.4999999999999997E-3</v>
      </c>
      <c r="AK451">
        <v>6.4000000000000003E-3</v>
      </c>
      <c r="AL451">
        <v>6.4000000000000003E-3</v>
      </c>
      <c r="AM451">
        <v>6.3E-3</v>
      </c>
      <c r="AN451">
        <v>6.3E-3</v>
      </c>
      <c r="AO451">
        <v>6.1999999999999998E-3</v>
      </c>
      <c r="AP451">
        <v>6.1000000000000004E-3</v>
      </c>
      <c r="AQ451">
        <v>6.1000000000000004E-3</v>
      </c>
      <c r="AR451">
        <v>6.0000000000000001E-3</v>
      </c>
    </row>
    <row r="452" spans="1:44" x14ac:dyDescent="0.25">
      <c r="A452" t="s">
        <v>121</v>
      </c>
      <c r="B452" t="s">
        <v>72</v>
      </c>
      <c r="C452" t="s">
        <v>119</v>
      </c>
      <c r="D452" t="s">
        <v>112</v>
      </c>
      <c r="E452" t="s">
        <v>47</v>
      </c>
      <c r="F452" t="s">
        <v>44</v>
      </c>
      <c r="G452">
        <v>3853</v>
      </c>
      <c r="H452">
        <v>0</v>
      </c>
      <c r="I452">
        <v>1.4E-3</v>
      </c>
      <c r="J452">
        <v>1.6000000000000001E-3</v>
      </c>
      <c r="K452">
        <v>1.9E-3</v>
      </c>
      <c r="L452">
        <v>2.2000000000000001E-3</v>
      </c>
      <c r="M452">
        <v>2.3999999999999998E-3</v>
      </c>
      <c r="N452">
        <v>2.7000000000000001E-3</v>
      </c>
      <c r="O452">
        <v>2.7000000000000001E-3</v>
      </c>
      <c r="P452">
        <v>2.7000000000000001E-3</v>
      </c>
      <c r="Q452">
        <v>2.5999999999999999E-3</v>
      </c>
      <c r="R452">
        <v>2.5999999999999999E-3</v>
      </c>
      <c r="S452">
        <v>2.5999999999999999E-3</v>
      </c>
      <c r="T452">
        <v>2.5999999999999999E-3</v>
      </c>
      <c r="U452">
        <v>2.5000000000000001E-3</v>
      </c>
      <c r="V452">
        <v>2.5000000000000001E-3</v>
      </c>
      <c r="W452">
        <v>2.5000000000000001E-3</v>
      </c>
      <c r="X452">
        <v>2.3999999999999998E-3</v>
      </c>
      <c r="Y452">
        <v>2.3999999999999998E-3</v>
      </c>
      <c r="Z452">
        <v>2.3999999999999998E-3</v>
      </c>
      <c r="AA452">
        <v>2.3E-3</v>
      </c>
      <c r="AB452">
        <v>2.3E-3</v>
      </c>
      <c r="AC452">
        <v>2.3E-3</v>
      </c>
      <c r="AD452">
        <v>2.2000000000000001E-3</v>
      </c>
      <c r="AE452">
        <v>2.2000000000000001E-3</v>
      </c>
      <c r="AF452">
        <v>2.2000000000000001E-3</v>
      </c>
      <c r="AG452">
        <v>2.0999999999999999E-3</v>
      </c>
      <c r="AH452">
        <v>2.0999999999999999E-3</v>
      </c>
      <c r="AI452">
        <v>2.0999999999999999E-3</v>
      </c>
      <c r="AJ452">
        <v>2.0999999999999999E-3</v>
      </c>
      <c r="AK452">
        <v>2E-3</v>
      </c>
      <c r="AL452">
        <v>2E-3</v>
      </c>
      <c r="AM452">
        <v>2E-3</v>
      </c>
      <c r="AN452">
        <v>1.9E-3</v>
      </c>
      <c r="AO452">
        <v>1.9E-3</v>
      </c>
      <c r="AP452">
        <v>1.9E-3</v>
      </c>
      <c r="AQ452">
        <v>1.9E-3</v>
      </c>
      <c r="AR452">
        <v>1.8E-3</v>
      </c>
    </row>
    <row r="453" spans="1:44" x14ac:dyDescent="0.25">
      <c r="A453" t="s">
        <v>121</v>
      </c>
      <c r="B453" t="s">
        <v>72</v>
      </c>
      <c r="C453" t="s">
        <v>119</v>
      </c>
      <c r="D453" t="s">
        <v>113</v>
      </c>
      <c r="E453" t="s">
        <v>47</v>
      </c>
      <c r="F453" t="s">
        <v>44</v>
      </c>
      <c r="G453">
        <v>3857</v>
      </c>
      <c r="H453">
        <v>0</v>
      </c>
      <c r="I453">
        <v>2E-3</v>
      </c>
      <c r="J453">
        <v>2.3E-3</v>
      </c>
      <c r="K453">
        <v>2.7000000000000001E-3</v>
      </c>
      <c r="L453">
        <v>3.0999999999999999E-3</v>
      </c>
      <c r="M453">
        <v>3.5000000000000001E-3</v>
      </c>
      <c r="N453">
        <v>3.8999999999999998E-3</v>
      </c>
      <c r="O453">
        <v>3.8999999999999998E-3</v>
      </c>
      <c r="P453">
        <v>3.8999999999999998E-3</v>
      </c>
      <c r="Q453">
        <v>3.8999999999999998E-3</v>
      </c>
      <c r="R453">
        <v>3.8999999999999998E-3</v>
      </c>
      <c r="S453">
        <v>3.8999999999999998E-3</v>
      </c>
      <c r="T453">
        <v>3.8999999999999998E-3</v>
      </c>
      <c r="U453">
        <v>3.8999999999999998E-3</v>
      </c>
      <c r="V453">
        <v>3.8999999999999998E-3</v>
      </c>
      <c r="W453">
        <v>3.8999999999999998E-3</v>
      </c>
      <c r="X453">
        <v>3.8E-3</v>
      </c>
      <c r="Y453">
        <v>3.8E-3</v>
      </c>
      <c r="Z453">
        <v>3.8E-3</v>
      </c>
      <c r="AA453">
        <v>3.8E-3</v>
      </c>
      <c r="AB453">
        <v>3.8E-3</v>
      </c>
      <c r="AC453">
        <v>3.8E-3</v>
      </c>
      <c r="AD453">
        <v>3.8E-3</v>
      </c>
      <c r="AE453">
        <v>3.8E-3</v>
      </c>
      <c r="AF453">
        <v>3.8E-3</v>
      </c>
      <c r="AG453">
        <v>3.8E-3</v>
      </c>
      <c r="AH453">
        <v>3.8E-3</v>
      </c>
      <c r="AI453">
        <v>3.8E-3</v>
      </c>
      <c r="AJ453">
        <v>3.7000000000000002E-3</v>
      </c>
      <c r="AK453">
        <v>3.7000000000000002E-3</v>
      </c>
      <c r="AL453">
        <v>3.7000000000000002E-3</v>
      </c>
      <c r="AM453">
        <v>3.7000000000000002E-3</v>
      </c>
      <c r="AN453">
        <v>3.7000000000000002E-3</v>
      </c>
      <c r="AO453">
        <v>3.7000000000000002E-3</v>
      </c>
      <c r="AP453">
        <v>3.7000000000000002E-3</v>
      </c>
      <c r="AQ453">
        <v>3.7000000000000002E-3</v>
      </c>
      <c r="AR453">
        <v>3.7000000000000002E-3</v>
      </c>
    </row>
    <row r="454" spans="1:44" x14ac:dyDescent="0.25">
      <c r="A454" t="s">
        <v>121</v>
      </c>
      <c r="B454" t="s">
        <v>72</v>
      </c>
      <c r="C454" t="s">
        <v>119</v>
      </c>
      <c r="D454" t="s">
        <v>114</v>
      </c>
      <c r="E454" t="s">
        <v>47</v>
      </c>
      <c r="F454" t="s">
        <v>44</v>
      </c>
      <c r="G454">
        <v>3858</v>
      </c>
      <c r="H454">
        <v>0</v>
      </c>
      <c r="I454">
        <v>5.0000000000000001E-4</v>
      </c>
      <c r="J454">
        <v>5.9999999999999995E-4</v>
      </c>
      <c r="K454">
        <v>5.9999999999999995E-4</v>
      </c>
      <c r="L454">
        <v>6.9999999999999999E-4</v>
      </c>
      <c r="M454">
        <v>8.0000000000000004E-4</v>
      </c>
      <c r="N454">
        <v>8.9999999999999998E-4</v>
      </c>
      <c r="O454">
        <v>8.9999999999999998E-4</v>
      </c>
      <c r="P454">
        <v>8.9999999999999998E-4</v>
      </c>
      <c r="Q454">
        <v>8.9999999999999998E-4</v>
      </c>
      <c r="R454">
        <v>8.9999999999999998E-4</v>
      </c>
      <c r="S454">
        <v>8.9999999999999998E-4</v>
      </c>
      <c r="T454">
        <v>8.9999999999999998E-4</v>
      </c>
      <c r="U454">
        <v>8.9999999999999998E-4</v>
      </c>
      <c r="V454">
        <v>8.9999999999999998E-4</v>
      </c>
      <c r="W454">
        <v>8.9999999999999998E-4</v>
      </c>
      <c r="X454">
        <v>8.9999999999999998E-4</v>
      </c>
      <c r="Y454">
        <v>8.9999999999999998E-4</v>
      </c>
      <c r="Z454">
        <v>8.9999999999999998E-4</v>
      </c>
      <c r="AA454">
        <v>8.9999999999999998E-4</v>
      </c>
      <c r="AB454">
        <v>8.9999999999999998E-4</v>
      </c>
      <c r="AC454">
        <v>8.9999999999999998E-4</v>
      </c>
      <c r="AD454">
        <v>8.9999999999999998E-4</v>
      </c>
      <c r="AE454">
        <v>8.0000000000000004E-4</v>
      </c>
      <c r="AF454">
        <v>8.0000000000000004E-4</v>
      </c>
      <c r="AG454">
        <v>8.0000000000000004E-4</v>
      </c>
      <c r="AH454">
        <v>8.0000000000000004E-4</v>
      </c>
      <c r="AI454">
        <v>8.0000000000000004E-4</v>
      </c>
      <c r="AJ454">
        <v>8.0000000000000004E-4</v>
      </c>
      <c r="AK454">
        <v>8.0000000000000004E-4</v>
      </c>
      <c r="AL454">
        <v>8.0000000000000004E-4</v>
      </c>
      <c r="AM454">
        <v>8.0000000000000004E-4</v>
      </c>
      <c r="AN454">
        <v>8.0000000000000004E-4</v>
      </c>
      <c r="AO454">
        <v>8.0000000000000004E-4</v>
      </c>
      <c r="AP454">
        <v>8.0000000000000004E-4</v>
      </c>
      <c r="AQ454">
        <v>8.0000000000000004E-4</v>
      </c>
      <c r="AR454">
        <v>8.0000000000000004E-4</v>
      </c>
    </row>
    <row r="455" spans="1:44" x14ac:dyDescent="0.25">
      <c r="A455" t="s">
        <v>121</v>
      </c>
      <c r="B455" t="s">
        <v>72</v>
      </c>
      <c r="C455" t="s">
        <v>119</v>
      </c>
      <c r="D455" t="s">
        <v>115</v>
      </c>
      <c r="E455" t="s">
        <v>47</v>
      </c>
      <c r="F455" t="s">
        <v>44</v>
      </c>
      <c r="G455">
        <v>3859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5">
      <c r="A456" t="s">
        <v>121</v>
      </c>
      <c r="B456" t="s">
        <v>72</v>
      </c>
      <c r="C456" t="s">
        <v>119</v>
      </c>
      <c r="D456" t="s">
        <v>116</v>
      </c>
      <c r="E456" t="s">
        <v>47</v>
      </c>
      <c r="F456" t="s">
        <v>44</v>
      </c>
      <c r="G456">
        <v>3860</v>
      </c>
      <c r="H456">
        <v>0</v>
      </c>
      <c r="I456">
        <v>2.9999999999999997E-4</v>
      </c>
      <c r="J456">
        <v>4.0000000000000002E-4</v>
      </c>
      <c r="K456">
        <v>4.0000000000000002E-4</v>
      </c>
      <c r="L456">
        <v>5.0000000000000001E-4</v>
      </c>
      <c r="M456">
        <v>5.0000000000000001E-4</v>
      </c>
      <c r="N456">
        <v>5.9999999999999995E-4</v>
      </c>
      <c r="O456">
        <v>5.9999999999999995E-4</v>
      </c>
      <c r="P456">
        <v>5.9999999999999995E-4</v>
      </c>
      <c r="Q456">
        <v>5.9999999999999995E-4</v>
      </c>
      <c r="R456">
        <v>5.9999999999999995E-4</v>
      </c>
      <c r="S456">
        <v>5.9999999999999995E-4</v>
      </c>
      <c r="T456">
        <v>5.0000000000000001E-4</v>
      </c>
      <c r="U456">
        <v>5.0000000000000001E-4</v>
      </c>
      <c r="V456">
        <v>5.0000000000000001E-4</v>
      </c>
      <c r="W456">
        <v>5.0000000000000001E-4</v>
      </c>
      <c r="X456">
        <v>5.0000000000000001E-4</v>
      </c>
      <c r="Y456">
        <v>5.0000000000000001E-4</v>
      </c>
      <c r="Z456">
        <v>5.0000000000000001E-4</v>
      </c>
      <c r="AA456">
        <v>5.0000000000000001E-4</v>
      </c>
      <c r="AB456">
        <v>5.0000000000000001E-4</v>
      </c>
      <c r="AC456">
        <v>5.0000000000000001E-4</v>
      </c>
      <c r="AD456">
        <v>5.0000000000000001E-4</v>
      </c>
      <c r="AE456">
        <v>5.0000000000000001E-4</v>
      </c>
      <c r="AF456">
        <v>5.0000000000000001E-4</v>
      </c>
      <c r="AG456">
        <v>5.0000000000000001E-4</v>
      </c>
      <c r="AH456">
        <v>5.0000000000000001E-4</v>
      </c>
      <c r="AI456">
        <v>5.0000000000000001E-4</v>
      </c>
      <c r="AJ456">
        <v>5.0000000000000001E-4</v>
      </c>
      <c r="AK456">
        <v>5.0000000000000001E-4</v>
      </c>
      <c r="AL456">
        <v>5.0000000000000001E-4</v>
      </c>
      <c r="AM456">
        <v>5.0000000000000001E-4</v>
      </c>
      <c r="AN456">
        <v>5.0000000000000001E-4</v>
      </c>
      <c r="AO456">
        <v>5.0000000000000001E-4</v>
      </c>
      <c r="AP456">
        <v>5.0000000000000001E-4</v>
      </c>
      <c r="AQ456">
        <v>5.0000000000000001E-4</v>
      </c>
      <c r="AR456">
        <v>5.0000000000000001E-4</v>
      </c>
    </row>
    <row r="457" spans="1:44" x14ac:dyDescent="0.25">
      <c r="A457" t="s">
        <v>121</v>
      </c>
      <c r="B457" t="s">
        <v>72</v>
      </c>
      <c r="C457" t="s">
        <v>119</v>
      </c>
      <c r="D457" t="s">
        <v>117</v>
      </c>
      <c r="E457" t="s">
        <v>47</v>
      </c>
      <c r="F457" t="s">
        <v>44</v>
      </c>
      <c r="G457">
        <v>3861</v>
      </c>
      <c r="H457">
        <v>0</v>
      </c>
      <c r="I457">
        <v>3.8E-3</v>
      </c>
      <c r="J457">
        <v>4.5999999999999999E-3</v>
      </c>
      <c r="K457">
        <v>5.3E-3</v>
      </c>
      <c r="L457">
        <v>6.0000000000000001E-3</v>
      </c>
      <c r="M457">
        <v>6.7000000000000002E-3</v>
      </c>
      <c r="N457">
        <v>7.4999999999999997E-3</v>
      </c>
      <c r="O457">
        <v>7.4999999999999997E-3</v>
      </c>
      <c r="P457">
        <v>7.4999999999999997E-3</v>
      </c>
      <c r="Q457">
        <v>7.4999999999999997E-3</v>
      </c>
      <c r="R457">
        <v>7.4999999999999997E-3</v>
      </c>
      <c r="S457">
        <v>7.4999999999999997E-3</v>
      </c>
      <c r="T457">
        <v>7.4000000000000003E-3</v>
      </c>
      <c r="U457">
        <v>7.4000000000000003E-3</v>
      </c>
      <c r="V457">
        <v>7.4000000000000003E-3</v>
      </c>
      <c r="W457">
        <v>7.3000000000000001E-3</v>
      </c>
      <c r="X457">
        <v>7.3000000000000001E-3</v>
      </c>
      <c r="Y457">
        <v>7.1999999999999998E-3</v>
      </c>
      <c r="Z457">
        <v>7.1999999999999998E-3</v>
      </c>
      <c r="AA457">
        <v>7.1000000000000004E-3</v>
      </c>
      <c r="AB457">
        <v>7.1000000000000004E-3</v>
      </c>
      <c r="AC457">
        <v>7.0000000000000001E-3</v>
      </c>
      <c r="AD457">
        <v>7.0000000000000001E-3</v>
      </c>
      <c r="AE457">
        <v>6.8999999999999999E-3</v>
      </c>
      <c r="AF457">
        <v>6.8999999999999999E-3</v>
      </c>
      <c r="AG457">
        <v>6.7999999999999996E-3</v>
      </c>
      <c r="AH457">
        <v>6.7999999999999996E-3</v>
      </c>
      <c r="AI457">
        <v>6.7000000000000002E-3</v>
      </c>
      <c r="AJ457">
        <v>6.6E-3</v>
      </c>
      <c r="AK457">
        <v>6.6E-3</v>
      </c>
      <c r="AL457">
        <v>6.4999999999999997E-3</v>
      </c>
      <c r="AM457">
        <v>6.4999999999999997E-3</v>
      </c>
      <c r="AN457">
        <v>6.4000000000000003E-3</v>
      </c>
      <c r="AO457">
        <v>6.4000000000000003E-3</v>
      </c>
      <c r="AP457">
        <v>6.3E-3</v>
      </c>
      <c r="AQ457">
        <v>6.3E-3</v>
      </c>
      <c r="AR457">
        <v>6.1999999999999998E-3</v>
      </c>
    </row>
    <row r="458" spans="1:44" x14ac:dyDescent="0.25">
      <c r="A458" t="s">
        <v>121</v>
      </c>
      <c r="B458" t="s">
        <v>72</v>
      </c>
      <c r="C458" t="s">
        <v>119</v>
      </c>
      <c r="D458" t="s">
        <v>118</v>
      </c>
      <c r="E458" t="s">
        <v>47</v>
      </c>
      <c r="F458" t="s">
        <v>44</v>
      </c>
      <c r="G458">
        <v>3862</v>
      </c>
      <c r="H458">
        <v>0</v>
      </c>
      <c r="I458">
        <v>1.67E-2</v>
      </c>
      <c r="J458">
        <v>1.9800000000000002E-2</v>
      </c>
      <c r="K458">
        <v>2.2800000000000001E-2</v>
      </c>
      <c r="L458">
        <v>2.5700000000000001E-2</v>
      </c>
      <c r="M458">
        <v>2.87E-2</v>
      </c>
      <c r="N458">
        <v>3.1600000000000003E-2</v>
      </c>
      <c r="O458">
        <v>3.1399999999999997E-2</v>
      </c>
      <c r="P458">
        <v>3.1199999999999999E-2</v>
      </c>
      <c r="Q458">
        <v>3.1E-2</v>
      </c>
      <c r="R458">
        <v>3.0800000000000001E-2</v>
      </c>
      <c r="S458">
        <v>3.0599999999999999E-2</v>
      </c>
      <c r="T458">
        <v>3.04E-2</v>
      </c>
      <c r="U458">
        <v>3.0200000000000001E-2</v>
      </c>
      <c r="V458">
        <v>0.03</v>
      </c>
      <c r="W458">
        <v>2.98E-2</v>
      </c>
      <c r="X458">
        <v>2.9600000000000001E-2</v>
      </c>
      <c r="Y458">
        <v>2.9399999999999999E-2</v>
      </c>
      <c r="Z458">
        <v>2.9100000000000001E-2</v>
      </c>
      <c r="AA458">
        <v>2.8899999999999999E-2</v>
      </c>
      <c r="AB458">
        <v>2.87E-2</v>
      </c>
      <c r="AC458">
        <v>2.8500000000000001E-2</v>
      </c>
      <c r="AD458">
        <v>2.8299999999999999E-2</v>
      </c>
      <c r="AE458">
        <v>2.8000000000000001E-2</v>
      </c>
      <c r="AF458">
        <v>2.7799999999999998E-2</v>
      </c>
      <c r="AG458">
        <v>2.76E-2</v>
      </c>
      <c r="AH458">
        <v>2.75E-2</v>
      </c>
      <c r="AI458">
        <v>2.7300000000000001E-2</v>
      </c>
      <c r="AJ458">
        <v>2.7099999999999999E-2</v>
      </c>
      <c r="AK458">
        <v>2.69E-2</v>
      </c>
      <c r="AL458">
        <v>2.6800000000000001E-2</v>
      </c>
      <c r="AM458">
        <v>2.6599999999999999E-2</v>
      </c>
      <c r="AN458">
        <v>2.6499999999999999E-2</v>
      </c>
      <c r="AO458">
        <v>2.64E-2</v>
      </c>
      <c r="AP458">
        <v>2.6200000000000001E-2</v>
      </c>
      <c r="AQ458">
        <v>2.6100000000000002E-2</v>
      </c>
      <c r="AR458">
        <v>2.5999999999999999E-2</v>
      </c>
    </row>
    <row r="459" spans="1:44" x14ac:dyDescent="0.25">
      <c r="A459" t="s">
        <v>121</v>
      </c>
      <c r="B459" t="s">
        <v>72</v>
      </c>
      <c r="C459" t="s">
        <v>119</v>
      </c>
      <c r="D459" t="s">
        <v>102</v>
      </c>
      <c r="E459" t="s">
        <v>48</v>
      </c>
      <c r="F459" t="s">
        <v>44</v>
      </c>
      <c r="G459">
        <v>3801</v>
      </c>
      <c r="H459">
        <v>0</v>
      </c>
      <c r="I459">
        <v>1E-4</v>
      </c>
      <c r="J459">
        <v>1E-4</v>
      </c>
      <c r="K459">
        <v>2.0000000000000001E-4</v>
      </c>
      <c r="L459">
        <v>2.0000000000000001E-4</v>
      </c>
      <c r="M459">
        <v>2.0000000000000001E-4</v>
      </c>
      <c r="N459">
        <v>2.0000000000000001E-4</v>
      </c>
      <c r="O459">
        <v>2.0000000000000001E-4</v>
      </c>
      <c r="P459">
        <v>2.0000000000000001E-4</v>
      </c>
      <c r="Q459">
        <v>2.0000000000000001E-4</v>
      </c>
      <c r="R459">
        <v>2.0000000000000001E-4</v>
      </c>
      <c r="S459">
        <v>2.0000000000000001E-4</v>
      </c>
      <c r="T459">
        <v>2.0000000000000001E-4</v>
      </c>
      <c r="U459">
        <v>2.0000000000000001E-4</v>
      </c>
      <c r="V459">
        <v>2.0000000000000001E-4</v>
      </c>
      <c r="W459">
        <v>2.0000000000000001E-4</v>
      </c>
      <c r="X459">
        <v>2.0000000000000001E-4</v>
      </c>
      <c r="Y459">
        <v>2.0000000000000001E-4</v>
      </c>
      <c r="Z459">
        <v>2.0000000000000001E-4</v>
      </c>
      <c r="AA459">
        <v>2.0000000000000001E-4</v>
      </c>
      <c r="AB459">
        <v>2.0000000000000001E-4</v>
      </c>
      <c r="AC459">
        <v>2.0000000000000001E-4</v>
      </c>
      <c r="AD459">
        <v>2.0000000000000001E-4</v>
      </c>
      <c r="AE459">
        <v>2.0000000000000001E-4</v>
      </c>
      <c r="AF459">
        <v>2.0000000000000001E-4</v>
      </c>
      <c r="AG459">
        <v>2.0000000000000001E-4</v>
      </c>
      <c r="AH459">
        <v>2.0000000000000001E-4</v>
      </c>
      <c r="AI459">
        <v>2.0000000000000001E-4</v>
      </c>
      <c r="AJ459">
        <v>2.0000000000000001E-4</v>
      </c>
      <c r="AK459">
        <v>2.0000000000000001E-4</v>
      </c>
      <c r="AL459">
        <v>2.0000000000000001E-4</v>
      </c>
      <c r="AM459">
        <v>2.0000000000000001E-4</v>
      </c>
      <c r="AN459">
        <v>2.0000000000000001E-4</v>
      </c>
      <c r="AO459">
        <v>2.0000000000000001E-4</v>
      </c>
      <c r="AP459">
        <v>2.0000000000000001E-4</v>
      </c>
      <c r="AQ459">
        <v>2.0000000000000001E-4</v>
      </c>
      <c r="AR459">
        <v>2.0000000000000001E-4</v>
      </c>
    </row>
    <row r="460" spans="1:44" x14ac:dyDescent="0.25">
      <c r="A460" t="s">
        <v>121</v>
      </c>
      <c r="B460" t="s">
        <v>72</v>
      </c>
      <c r="C460" t="s">
        <v>119</v>
      </c>
      <c r="D460" t="s">
        <v>103</v>
      </c>
      <c r="E460" t="s">
        <v>48</v>
      </c>
      <c r="F460" t="s">
        <v>44</v>
      </c>
      <c r="G460">
        <v>3802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1E-4</v>
      </c>
      <c r="N460">
        <v>1E-4</v>
      </c>
      <c r="O460">
        <v>1E-4</v>
      </c>
      <c r="P460">
        <v>1E-4</v>
      </c>
      <c r="Q460">
        <v>1E-4</v>
      </c>
      <c r="R460">
        <v>1E-4</v>
      </c>
      <c r="S460">
        <v>1E-4</v>
      </c>
      <c r="T460">
        <v>1E-4</v>
      </c>
      <c r="U460">
        <v>1E-4</v>
      </c>
      <c r="V460">
        <v>1E-4</v>
      </c>
      <c r="W460">
        <v>1E-4</v>
      </c>
      <c r="X460">
        <v>1E-4</v>
      </c>
      <c r="Y460">
        <v>1E-4</v>
      </c>
      <c r="Z460">
        <v>1E-4</v>
      </c>
      <c r="AA460">
        <v>1E-4</v>
      </c>
      <c r="AB460">
        <v>1E-4</v>
      </c>
      <c r="AC460">
        <v>1E-4</v>
      </c>
      <c r="AD460">
        <v>1E-4</v>
      </c>
      <c r="AE460">
        <v>1E-4</v>
      </c>
      <c r="AF460">
        <v>1E-4</v>
      </c>
      <c r="AG460">
        <v>1E-4</v>
      </c>
      <c r="AH460">
        <v>1E-4</v>
      </c>
      <c r="AI460">
        <v>1E-4</v>
      </c>
      <c r="AJ460">
        <v>1E-4</v>
      </c>
      <c r="AK460">
        <v>1E-4</v>
      </c>
      <c r="AL460">
        <v>1E-4</v>
      </c>
      <c r="AM460">
        <v>1E-4</v>
      </c>
      <c r="AN460">
        <v>1E-4</v>
      </c>
      <c r="AO460">
        <v>1E-4</v>
      </c>
      <c r="AP460">
        <v>1E-4</v>
      </c>
      <c r="AQ460">
        <v>1E-4</v>
      </c>
      <c r="AR460">
        <v>0</v>
      </c>
    </row>
    <row r="461" spans="1:44" x14ac:dyDescent="0.25">
      <c r="A461" t="s">
        <v>121</v>
      </c>
      <c r="B461" t="s">
        <v>72</v>
      </c>
      <c r="C461" t="s">
        <v>119</v>
      </c>
      <c r="D461" t="s">
        <v>104</v>
      </c>
      <c r="E461" t="s">
        <v>48</v>
      </c>
      <c r="F461" t="s">
        <v>44</v>
      </c>
      <c r="G461">
        <v>3804</v>
      </c>
      <c r="H461">
        <v>0</v>
      </c>
      <c r="I461">
        <v>2.8E-3</v>
      </c>
      <c r="J461">
        <v>3.3E-3</v>
      </c>
      <c r="K461">
        <v>3.8E-3</v>
      </c>
      <c r="L461">
        <v>4.1999999999999997E-3</v>
      </c>
      <c r="M461">
        <v>4.7000000000000002E-3</v>
      </c>
      <c r="N461">
        <v>5.1000000000000004E-3</v>
      </c>
      <c r="O461">
        <v>5.0000000000000001E-3</v>
      </c>
      <c r="P461">
        <v>4.8999999999999998E-3</v>
      </c>
      <c r="Q461">
        <v>4.8999999999999998E-3</v>
      </c>
      <c r="R461">
        <v>4.8999999999999998E-3</v>
      </c>
      <c r="S461">
        <v>4.7999999999999996E-3</v>
      </c>
      <c r="T461">
        <v>4.7999999999999996E-3</v>
      </c>
      <c r="U461">
        <v>4.7999999999999996E-3</v>
      </c>
      <c r="V461">
        <v>4.7000000000000002E-3</v>
      </c>
      <c r="W461">
        <v>4.7000000000000002E-3</v>
      </c>
      <c r="X461">
        <v>4.7000000000000002E-3</v>
      </c>
      <c r="Y461">
        <v>4.7000000000000002E-3</v>
      </c>
      <c r="Z461">
        <v>4.7000000000000002E-3</v>
      </c>
      <c r="AA461">
        <v>4.5999999999999999E-3</v>
      </c>
      <c r="AB461">
        <v>4.5999999999999999E-3</v>
      </c>
      <c r="AC461">
        <v>4.5999999999999999E-3</v>
      </c>
      <c r="AD461">
        <v>4.5999999999999999E-3</v>
      </c>
      <c r="AE461">
        <v>4.5999999999999999E-3</v>
      </c>
      <c r="AF461">
        <v>4.5999999999999999E-3</v>
      </c>
      <c r="AG461">
        <v>4.4999999999999997E-3</v>
      </c>
      <c r="AH461">
        <v>4.4999999999999997E-3</v>
      </c>
      <c r="AI461">
        <v>4.4999999999999997E-3</v>
      </c>
      <c r="AJ461">
        <v>4.4999999999999997E-3</v>
      </c>
      <c r="AK461">
        <v>4.4999999999999997E-3</v>
      </c>
      <c r="AL461">
        <v>4.4000000000000003E-3</v>
      </c>
      <c r="AM461">
        <v>4.4000000000000003E-3</v>
      </c>
      <c r="AN461">
        <v>4.4000000000000003E-3</v>
      </c>
      <c r="AO461">
        <v>4.4000000000000003E-3</v>
      </c>
      <c r="AP461">
        <v>4.3E-3</v>
      </c>
      <c r="AQ461">
        <v>4.3E-3</v>
      </c>
      <c r="AR461">
        <v>4.3E-3</v>
      </c>
    </row>
    <row r="462" spans="1:44" x14ac:dyDescent="0.25">
      <c r="A462" t="s">
        <v>121</v>
      </c>
      <c r="B462" t="s">
        <v>72</v>
      </c>
      <c r="C462" t="s">
        <v>119</v>
      </c>
      <c r="D462" t="s">
        <v>105</v>
      </c>
      <c r="E462" t="s">
        <v>48</v>
      </c>
      <c r="F462" t="s">
        <v>44</v>
      </c>
      <c r="G462">
        <v>3805</v>
      </c>
      <c r="H462">
        <v>0</v>
      </c>
      <c r="I462">
        <v>0</v>
      </c>
      <c r="J462">
        <v>1E-4</v>
      </c>
      <c r="K462">
        <v>1E-4</v>
      </c>
      <c r="L462">
        <v>1E-4</v>
      </c>
      <c r="M462">
        <v>1E-4</v>
      </c>
      <c r="N462">
        <v>1E-4</v>
      </c>
      <c r="O462">
        <v>1E-4</v>
      </c>
      <c r="P462">
        <v>1E-4</v>
      </c>
      <c r="Q462">
        <v>1E-4</v>
      </c>
      <c r="R462">
        <v>1E-4</v>
      </c>
      <c r="S462">
        <v>1E-4</v>
      </c>
      <c r="T462">
        <v>1E-4</v>
      </c>
      <c r="U462">
        <v>1E-4</v>
      </c>
      <c r="V462">
        <v>1E-4</v>
      </c>
      <c r="W462">
        <v>1E-4</v>
      </c>
      <c r="X462">
        <v>1E-4</v>
      </c>
      <c r="Y462">
        <v>1E-4</v>
      </c>
      <c r="Z462">
        <v>1E-4</v>
      </c>
      <c r="AA462">
        <v>1E-4</v>
      </c>
      <c r="AB462">
        <v>1E-4</v>
      </c>
      <c r="AC462">
        <v>1E-4</v>
      </c>
      <c r="AD462">
        <v>1E-4</v>
      </c>
      <c r="AE462">
        <v>1E-4</v>
      </c>
      <c r="AF462">
        <v>1E-4</v>
      </c>
      <c r="AG462">
        <v>1E-4</v>
      </c>
      <c r="AH462">
        <v>1E-4</v>
      </c>
      <c r="AI462">
        <v>1E-4</v>
      </c>
      <c r="AJ462">
        <v>1E-4</v>
      </c>
      <c r="AK462">
        <v>1E-4</v>
      </c>
      <c r="AL462">
        <v>1E-4</v>
      </c>
      <c r="AM462">
        <v>1E-4</v>
      </c>
      <c r="AN462">
        <v>1E-4</v>
      </c>
      <c r="AO462">
        <v>1E-4</v>
      </c>
      <c r="AP462">
        <v>1E-4</v>
      </c>
      <c r="AQ462">
        <v>1E-4</v>
      </c>
      <c r="AR462">
        <v>1E-4</v>
      </c>
    </row>
    <row r="463" spans="1:44" x14ac:dyDescent="0.25">
      <c r="A463" t="s">
        <v>121</v>
      </c>
      <c r="B463" t="s">
        <v>72</v>
      </c>
      <c r="C463" t="s">
        <v>119</v>
      </c>
      <c r="D463" t="s">
        <v>106</v>
      </c>
      <c r="E463" t="s">
        <v>48</v>
      </c>
      <c r="F463" t="s">
        <v>44</v>
      </c>
      <c r="G463">
        <v>3807</v>
      </c>
      <c r="H463">
        <v>0</v>
      </c>
      <c r="I463">
        <v>0.13320000000000001</v>
      </c>
      <c r="J463">
        <v>0.1678</v>
      </c>
      <c r="K463">
        <v>0.20319999999999999</v>
      </c>
      <c r="L463">
        <v>0.23980000000000001</v>
      </c>
      <c r="M463">
        <v>0.27600000000000002</v>
      </c>
      <c r="N463">
        <v>0.31180000000000002</v>
      </c>
      <c r="O463">
        <v>0.31490000000000001</v>
      </c>
      <c r="P463">
        <v>0.31580000000000003</v>
      </c>
      <c r="Q463">
        <v>0.31759999999999999</v>
      </c>
      <c r="R463">
        <v>0.3206</v>
      </c>
      <c r="S463">
        <v>0.32369999999999999</v>
      </c>
      <c r="T463">
        <v>0.32719999999999999</v>
      </c>
      <c r="U463">
        <v>0.33119999999999999</v>
      </c>
      <c r="V463">
        <v>0.3362</v>
      </c>
      <c r="W463">
        <v>0.34189999999999998</v>
      </c>
      <c r="X463">
        <v>0.34820000000000001</v>
      </c>
      <c r="Y463">
        <v>0.35499999999999998</v>
      </c>
      <c r="Z463">
        <v>0.36230000000000001</v>
      </c>
      <c r="AA463">
        <v>0.36940000000000001</v>
      </c>
      <c r="AB463">
        <v>0.3765</v>
      </c>
      <c r="AC463">
        <v>0.38350000000000001</v>
      </c>
      <c r="AD463">
        <v>0.39040000000000002</v>
      </c>
      <c r="AE463">
        <v>0.3972</v>
      </c>
      <c r="AF463">
        <v>0.4037</v>
      </c>
      <c r="AG463">
        <v>0.41</v>
      </c>
      <c r="AH463">
        <v>0.41599999999999998</v>
      </c>
      <c r="AI463">
        <v>0.42180000000000001</v>
      </c>
      <c r="AJ463">
        <v>0.4274</v>
      </c>
      <c r="AK463">
        <v>0.43269999999999997</v>
      </c>
      <c r="AL463">
        <v>0.43790000000000001</v>
      </c>
      <c r="AM463">
        <v>0.44280000000000003</v>
      </c>
      <c r="AN463">
        <v>0.44769999999999999</v>
      </c>
      <c r="AO463">
        <v>0.45229999999999998</v>
      </c>
      <c r="AP463">
        <v>0.45669999999999999</v>
      </c>
      <c r="AQ463">
        <v>0.46100000000000002</v>
      </c>
      <c r="AR463">
        <v>0.46529999999999999</v>
      </c>
    </row>
    <row r="464" spans="1:44" x14ac:dyDescent="0.25">
      <c r="A464" t="s">
        <v>121</v>
      </c>
      <c r="B464" t="s">
        <v>72</v>
      </c>
      <c r="C464" t="s">
        <v>119</v>
      </c>
      <c r="D464" t="s">
        <v>107</v>
      </c>
      <c r="E464" t="s">
        <v>48</v>
      </c>
      <c r="F464" t="s">
        <v>44</v>
      </c>
      <c r="G464">
        <v>3829</v>
      </c>
      <c r="H464">
        <v>0</v>
      </c>
      <c r="I464">
        <v>0.122</v>
      </c>
      <c r="J464">
        <v>0.14699999999999999</v>
      </c>
      <c r="K464">
        <v>0.17299999999999999</v>
      </c>
      <c r="L464">
        <v>0.19919999999999999</v>
      </c>
      <c r="M464">
        <v>0.22520000000000001</v>
      </c>
      <c r="N464">
        <v>0.25130000000000002</v>
      </c>
      <c r="O464">
        <v>0.25219999999999998</v>
      </c>
      <c r="P464">
        <v>0.2525</v>
      </c>
      <c r="Q464">
        <v>0.25340000000000001</v>
      </c>
      <c r="R464">
        <v>0.25440000000000002</v>
      </c>
      <c r="S464">
        <v>0.255</v>
      </c>
      <c r="T464">
        <v>0.2555</v>
      </c>
      <c r="U464">
        <v>0.25609999999999999</v>
      </c>
      <c r="V464">
        <v>0.25679999999999997</v>
      </c>
      <c r="W464">
        <v>0.25750000000000001</v>
      </c>
      <c r="X464">
        <v>0.2581</v>
      </c>
      <c r="Y464">
        <v>0.2586</v>
      </c>
      <c r="Z464">
        <v>0.2591</v>
      </c>
      <c r="AA464">
        <v>0.25969999999999999</v>
      </c>
      <c r="AB464">
        <v>0.26019999999999999</v>
      </c>
      <c r="AC464">
        <v>0.26079999999999998</v>
      </c>
      <c r="AD464">
        <v>0.26129999999999998</v>
      </c>
      <c r="AE464">
        <v>0.26179999999999998</v>
      </c>
      <c r="AF464">
        <v>0.26229999999999998</v>
      </c>
      <c r="AG464">
        <v>0.26279999999999998</v>
      </c>
      <c r="AH464">
        <v>0.26329999999999998</v>
      </c>
      <c r="AI464">
        <v>0.26369999999999999</v>
      </c>
      <c r="AJ464">
        <v>0.26419999999999999</v>
      </c>
      <c r="AK464">
        <v>0.26450000000000001</v>
      </c>
      <c r="AL464">
        <v>0.26479999999999998</v>
      </c>
      <c r="AM464">
        <v>0.26519999999999999</v>
      </c>
      <c r="AN464">
        <v>0.26550000000000001</v>
      </c>
      <c r="AO464">
        <v>0.26569999999999999</v>
      </c>
      <c r="AP464">
        <v>0.26600000000000001</v>
      </c>
      <c r="AQ464">
        <v>0.26629999999999998</v>
      </c>
      <c r="AR464">
        <v>0.2666</v>
      </c>
    </row>
    <row r="465" spans="1:44" x14ac:dyDescent="0.25">
      <c r="A465" t="s">
        <v>121</v>
      </c>
      <c r="B465" t="s">
        <v>72</v>
      </c>
      <c r="C465" t="s">
        <v>119</v>
      </c>
      <c r="D465" t="s">
        <v>108</v>
      </c>
      <c r="E465" t="s">
        <v>48</v>
      </c>
      <c r="F465" t="s">
        <v>44</v>
      </c>
      <c r="G465">
        <v>3847</v>
      </c>
      <c r="H465">
        <v>0</v>
      </c>
      <c r="I465">
        <v>0.3468</v>
      </c>
      <c r="J465">
        <v>0.41239999999999999</v>
      </c>
      <c r="K465">
        <v>0.47670000000000001</v>
      </c>
      <c r="L465">
        <v>0.54049999999999998</v>
      </c>
      <c r="M465">
        <v>0.60440000000000005</v>
      </c>
      <c r="N465">
        <v>0.66859999999999997</v>
      </c>
      <c r="O465">
        <v>0.66679999999999995</v>
      </c>
      <c r="P465">
        <v>0.66600000000000004</v>
      </c>
      <c r="Q465">
        <v>0.66490000000000005</v>
      </c>
      <c r="R465">
        <v>0.66339999999999999</v>
      </c>
      <c r="S465">
        <v>0.66190000000000004</v>
      </c>
      <c r="T465">
        <v>0.66020000000000001</v>
      </c>
      <c r="U465">
        <v>0.6583</v>
      </c>
      <c r="V465">
        <v>0.65610000000000002</v>
      </c>
      <c r="W465">
        <v>0.65369999999999995</v>
      </c>
      <c r="X465">
        <v>0.6512</v>
      </c>
      <c r="Y465">
        <v>0.64839999999999998</v>
      </c>
      <c r="Z465">
        <v>0.64559999999999995</v>
      </c>
      <c r="AA465">
        <v>0.64280000000000004</v>
      </c>
      <c r="AB465">
        <v>0.6401</v>
      </c>
      <c r="AC465">
        <v>0.63739999999999997</v>
      </c>
      <c r="AD465">
        <v>0.63480000000000003</v>
      </c>
      <c r="AE465">
        <v>0.63219999999999998</v>
      </c>
      <c r="AF465">
        <v>0.62980000000000003</v>
      </c>
      <c r="AG465">
        <v>0.62729999999999997</v>
      </c>
      <c r="AH465">
        <v>0.625</v>
      </c>
      <c r="AI465">
        <v>0.62280000000000002</v>
      </c>
      <c r="AJ465">
        <v>0.62060000000000004</v>
      </c>
      <c r="AK465">
        <v>0.61850000000000005</v>
      </c>
      <c r="AL465">
        <v>0.61639999999999995</v>
      </c>
      <c r="AM465">
        <v>0.61439999999999995</v>
      </c>
      <c r="AN465">
        <v>0.61240000000000006</v>
      </c>
      <c r="AO465">
        <v>0.61040000000000005</v>
      </c>
      <c r="AP465">
        <v>0.60850000000000004</v>
      </c>
      <c r="AQ465">
        <v>0.60670000000000002</v>
      </c>
      <c r="AR465">
        <v>0.60489999999999999</v>
      </c>
    </row>
    <row r="466" spans="1:44" x14ac:dyDescent="0.25">
      <c r="A466" t="s">
        <v>121</v>
      </c>
      <c r="B466" t="s">
        <v>72</v>
      </c>
      <c r="C466" t="s">
        <v>119</v>
      </c>
      <c r="D466" t="s">
        <v>109</v>
      </c>
      <c r="E466" t="s">
        <v>48</v>
      </c>
      <c r="F466" t="s">
        <v>44</v>
      </c>
      <c r="G466">
        <v>3848</v>
      </c>
      <c r="H466">
        <v>0</v>
      </c>
      <c r="I466">
        <v>2.35E-2</v>
      </c>
      <c r="J466">
        <v>2.8199999999999999E-2</v>
      </c>
      <c r="K466">
        <v>3.2800000000000003E-2</v>
      </c>
      <c r="L466">
        <v>3.7499999999999999E-2</v>
      </c>
      <c r="M466">
        <v>4.2200000000000001E-2</v>
      </c>
      <c r="N466">
        <v>4.6899999999999997E-2</v>
      </c>
      <c r="O466">
        <v>4.6899999999999997E-2</v>
      </c>
      <c r="P466">
        <v>4.7E-2</v>
      </c>
      <c r="Q466">
        <v>4.7E-2</v>
      </c>
      <c r="R466">
        <v>4.7199999999999999E-2</v>
      </c>
      <c r="S466">
        <v>4.7300000000000002E-2</v>
      </c>
      <c r="T466">
        <v>4.7399999999999998E-2</v>
      </c>
      <c r="U466">
        <v>4.7600000000000003E-2</v>
      </c>
      <c r="V466">
        <v>4.7800000000000002E-2</v>
      </c>
      <c r="W466">
        <v>4.8000000000000001E-2</v>
      </c>
      <c r="X466">
        <v>4.82E-2</v>
      </c>
      <c r="Y466">
        <v>4.8399999999999999E-2</v>
      </c>
      <c r="Z466">
        <v>4.87E-2</v>
      </c>
      <c r="AA466">
        <v>4.8899999999999999E-2</v>
      </c>
      <c r="AB466">
        <v>4.9200000000000001E-2</v>
      </c>
      <c r="AC466">
        <v>4.9399999999999999E-2</v>
      </c>
      <c r="AD466">
        <v>4.9599999999999998E-2</v>
      </c>
      <c r="AE466">
        <v>4.99E-2</v>
      </c>
      <c r="AF466">
        <v>5.0099999999999999E-2</v>
      </c>
      <c r="AG466">
        <v>5.0299999999999997E-2</v>
      </c>
      <c r="AH466">
        <v>5.0500000000000003E-2</v>
      </c>
      <c r="AI466">
        <v>5.0799999999999998E-2</v>
      </c>
      <c r="AJ466">
        <v>5.0999999999999997E-2</v>
      </c>
      <c r="AK466">
        <v>5.1200000000000002E-2</v>
      </c>
      <c r="AL466">
        <v>5.1400000000000001E-2</v>
      </c>
      <c r="AM466">
        <v>5.16E-2</v>
      </c>
      <c r="AN466">
        <v>5.1900000000000002E-2</v>
      </c>
      <c r="AO466">
        <v>5.21E-2</v>
      </c>
      <c r="AP466">
        <v>5.2299999999999999E-2</v>
      </c>
      <c r="AQ466">
        <v>5.2499999999999998E-2</v>
      </c>
      <c r="AR466">
        <v>5.2699999999999997E-2</v>
      </c>
    </row>
    <row r="467" spans="1:44" x14ac:dyDescent="0.25">
      <c r="A467" t="s">
        <v>121</v>
      </c>
      <c r="B467" t="s">
        <v>72</v>
      </c>
      <c r="C467" t="s">
        <v>119</v>
      </c>
      <c r="D467" t="s">
        <v>110</v>
      </c>
      <c r="E467" t="s">
        <v>48</v>
      </c>
      <c r="F467" t="s">
        <v>44</v>
      </c>
      <c r="G467">
        <v>3851</v>
      </c>
      <c r="H467">
        <v>0</v>
      </c>
      <c r="I467">
        <v>8.3799999999999999E-2</v>
      </c>
      <c r="J467">
        <v>9.98E-2</v>
      </c>
      <c r="K467">
        <v>0.11550000000000001</v>
      </c>
      <c r="L467">
        <v>0.13109999999999999</v>
      </c>
      <c r="M467">
        <v>0.14680000000000001</v>
      </c>
      <c r="N467">
        <v>0.16250000000000001</v>
      </c>
      <c r="O467">
        <v>0.16209999999999999</v>
      </c>
      <c r="P467">
        <v>0.16189999999999999</v>
      </c>
      <c r="Q467">
        <v>0.1618</v>
      </c>
      <c r="R467">
        <v>0.16170000000000001</v>
      </c>
      <c r="S467">
        <v>0.1615</v>
      </c>
      <c r="T467">
        <v>0.1613</v>
      </c>
      <c r="U467">
        <v>0.16109999999999999</v>
      </c>
      <c r="V467">
        <v>0.16089999999999999</v>
      </c>
      <c r="W467">
        <v>0.1605</v>
      </c>
      <c r="X467">
        <v>0.16020000000000001</v>
      </c>
      <c r="Y467">
        <v>0.15989999999999999</v>
      </c>
      <c r="Z467">
        <v>0.1595</v>
      </c>
      <c r="AA467">
        <v>0.15920000000000001</v>
      </c>
      <c r="AB467">
        <v>0.15890000000000001</v>
      </c>
      <c r="AC467">
        <v>0.15859999999999999</v>
      </c>
      <c r="AD467">
        <v>0.1583</v>
      </c>
      <c r="AE467">
        <v>0.158</v>
      </c>
      <c r="AF467">
        <v>0.15770000000000001</v>
      </c>
      <c r="AG467">
        <v>0.15740000000000001</v>
      </c>
      <c r="AH467">
        <v>0.15709999999999999</v>
      </c>
      <c r="AI467">
        <v>0.15690000000000001</v>
      </c>
      <c r="AJ467">
        <v>0.15659999999999999</v>
      </c>
      <c r="AK467">
        <v>0.15640000000000001</v>
      </c>
      <c r="AL467">
        <v>0.15620000000000001</v>
      </c>
      <c r="AM467">
        <v>0.156</v>
      </c>
      <c r="AN467">
        <v>0.15579999999999999</v>
      </c>
      <c r="AO467">
        <v>0.15559999999999999</v>
      </c>
      <c r="AP467">
        <v>0.1555</v>
      </c>
      <c r="AQ467">
        <v>0.15529999999999999</v>
      </c>
      <c r="AR467">
        <v>0.1552</v>
      </c>
    </row>
    <row r="468" spans="1:44" x14ac:dyDescent="0.25">
      <c r="A468" t="s">
        <v>121</v>
      </c>
      <c r="B468" t="s">
        <v>72</v>
      </c>
      <c r="C468" t="s">
        <v>119</v>
      </c>
      <c r="D468" t="s">
        <v>111</v>
      </c>
      <c r="E468" t="s">
        <v>48</v>
      </c>
      <c r="F468" t="s">
        <v>44</v>
      </c>
      <c r="G468">
        <v>3852</v>
      </c>
      <c r="H468">
        <v>0</v>
      </c>
      <c r="I468">
        <v>5.0000000000000001E-3</v>
      </c>
      <c r="J468">
        <v>5.8999999999999999E-3</v>
      </c>
      <c r="K468">
        <v>6.7000000000000002E-3</v>
      </c>
      <c r="L468">
        <v>7.4999999999999997E-3</v>
      </c>
      <c r="M468">
        <v>8.3999999999999995E-3</v>
      </c>
      <c r="N468">
        <v>9.1000000000000004E-3</v>
      </c>
      <c r="O468">
        <v>8.9999999999999993E-3</v>
      </c>
      <c r="P468">
        <v>8.8999999999999999E-3</v>
      </c>
      <c r="Q468">
        <v>8.8000000000000005E-3</v>
      </c>
      <c r="R468">
        <v>8.6999999999999994E-3</v>
      </c>
      <c r="S468">
        <v>8.6E-3</v>
      </c>
      <c r="T468">
        <v>8.6E-3</v>
      </c>
      <c r="U468">
        <v>8.5000000000000006E-3</v>
      </c>
      <c r="V468">
        <v>8.3999999999999995E-3</v>
      </c>
      <c r="W468">
        <v>8.3000000000000001E-3</v>
      </c>
      <c r="X468">
        <v>8.2000000000000007E-3</v>
      </c>
      <c r="Y468">
        <v>8.0999999999999996E-3</v>
      </c>
      <c r="Z468">
        <v>8.0000000000000002E-3</v>
      </c>
      <c r="AA468">
        <v>7.9000000000000008E-3</v>
      </c>
      <c r="AB468">
        <v>7.7999999999999996E-3</v>
      </c>
      <c r="AC468">
        <v>7.7999999999999996E-3</v>
      </c>
      <c r="AD468">
        <v>7.7000000000000002E-3</v>
      </c>
      <c r="AE468">
        <v>7.6E-3</v>
      </c>
      <c r="AF468">
        <v>7.4999999999999997E-3</v>
      </c>
      <c r="AG468">
        <v>7.4999999999999997E-3</v>
      </c>
      <c r="AH468">
        <v>7.4000000000000003E-3</v>
      </c>
      <c r="AI468">
        <v>7.3000000000000001E-3</v>
      </c>
      <c r="AJ468">
        <v>7.1999999999999998E-3</v>
      </c>
      <c r="AK468">
        <v>7.1999999999999998E-3</v>
      </c>
      <c r="AL468">
        <v>7.1000000000000004E-3</v>
      </c>
      <c r="AM468">
        <v>7.0000000000000001E-3</v>
      </c>
      <c r="AN468">
        <v>7.0000000000000001E-3</v>
      </c>
      <c r="AO468">
        <v>6.8999999999999999E-3</v>
      </c>
      <c r="AP468">
        <v>6.7999999999999996E-3</v>
      </c>
      <c r="AQ468">
        <v>6.7999999999999996E-3</v>
      </c>
      <c r="AR468">
        <v>6.7000000000000002E-3</v>
      </c>
    </row>
    <row r="469" spans="1:44" x14ac:dyDescent="0.25">
      <c r="A469" t="s">
        <v>121</v>
      </c>
      <c r="B469" t="s">
        <v>72</v>
      </c>
      <c r="C469" t="s">
        <v>119</v>
      </c>
      <c r="D469" t="s">
        <v>112</v>
      </c>
      <c r="E469" t="s">
        <v>48</v>
      </c>
      <c r="F469" t="s">
        <v>44</v>
      </c>
      <c r="G469">
        <v>3853</v>
      </c>
      <c r="H469">
        <v>0</v>
      </c>
      <c r="I469">
        <v>1.0200000000000001E-2</v>
      </c>
      <c r="J469">
        <v>1.2200000000000001E-2</v>
      </c>
      <c r="K469">
        <v>1.41E-2</v>
      </c>
      <c r="L469">
        <v>1.61E-2</v>
      </c>
      <c r="M469">
        <v>1.7999999999999999E-2</v>
      </c>
      <c r="N469">
        <v>1.9900000000000001E-2</v>
      </c>
      <c r="O469">
        <v>1.9800000000000002E-2</v>
      </c>
      <c r="P469">
        <v>1.9699999999999999E-2</v>
      </c>
      <c r="Q469">
        <v>1.95E-2</v>
      </c>
      <c r="R469">
        <v>1.9300000000000001E-2</v>
      </c>
      <c r="S469">
        <v>1.9099999999999999E-2</v>
      </c>
      <c r="T469">
        <v>1.89E-2</v>
      </c>
      <c r="U469">
        <v>1.8700000000000001E-2</v>
      </c>
      <c r="V469">
        <v>1.84E-2</v>
      </c>
      <c r="W469">
        <v>1.8200000000000001E-2</v>
      </c>
      <c r="X469">
        <v>1.7999999999999999E-2</v>
      </c>
      <c r="Y469">
        <v>1.77E-2</v>
      </c>
      <c r="Z469">
        <v>1.7500000000000002E-2</v>
      </c>
      <c r="AA469">
        <v>1.72E-2</v>
      </c>
      <c r="AB469">
        <v>1.7000000000000001E-2</v>
      </c>
      <c r="AC469">
        <v>1.6799999999999999E-2</v>
      </c>
      <c r="AD469">
        <v>1.66E-2</v>
      </c>
      <c r="AE469">
        <v>1.6299999999999999E-2</v>
      </c>
      <c r="AF469">
        <v>1.61E-2</v>
      </c>
      <c r="AG469">
        <v>1.5900000000000001E-2</v>
      </c>
      <c r="AH469">
        <v>1.5699999999999999E-2</v>
      </c>
      <c r="AI469">
        <v>1.55E-2</v>
      </c>
      <c r="AJ469">
        <v>1.5299999999999999E-2</v>
      </c>
      <c r="AK469">
        <v>1.4999999999999999E-2</v>
      </c>
      <c r="AL469">
        <v>1.4800000000000001E-2</v>
      </c>
      <c r="AM469">
        <v>1.46E-2</v>
      </c>
      <c r="AN469">
        <v>1.44E-2</v>
      </c>
      <c r="AO469">
        <v>1.4200000000000001E-2</v>
      </c>
      <c r="AP469">
        <v>1.4E-2</v>
      </c>
      <c r="AQ469">
        <v>1.38E-2</v>
      </c>
      <c r="AR469">
        <v>1.37E-2</v>
      </c>
    </row>
    <row r="470" spans="1:44" x14ac:dyDescent="0.25">
      <c r="A470" t="s">
        <v>121</v>
      </c>
      <c r="B470" t="s">
        <v>72</v>
      </c>
      <c r="C470" t="s">
        <v>119</v>
      </c>
      <c r="D470" t="s">
        <v>113</v>
      </c>
      <c r="E470" t="s">
        <v>48</v>
      </c>
      <c r="F470" t="s">
        <v>44</v>
      </c>
      <c r="G470">
        <v>3857</v>
      </c>
      <c r="H470">
        <v>0</v>
      </c>
      <c r="I470">
        <v>7.1000000000000004E-3</v>
      </c>
      <c r="J470">
        <v>8.6E-3</v>
      </c>
      <c r="K470">
        <v>1.01E-2</v>
      </c>
      <c r="L470">
        <v>1.1599999999999999E-2</v>
      </c>
      <c r="M470">
        <v>1.3100000000000001E-2</v>
      </c>
      <c r="N470">
        <v>1.46E-2</v>
      </c>
      <c r="O470">
        <v>1.46E-2</v>
      </c>
      <c r="P470">
        <v>1.46E-2</v>
      </c>
      <c r="Q470">
        <v>1.46E-2</v>
      </c>
      <c r="R470">
        <v>1.46E-2</v>
      </c>
      <c r="S470">
        <v>1.46E-2</v>
      </c>
      <c r="T470">
        <v>1.46E-2</v>
      </c>
      <c r="U470">
        <v>1.4500000000000001E-2</v>
      </c>
      <c r="V470">
        <v>1.4500000000000001E-2</v>
      </c>
      <c r="W470">
        <v>1.4500000000000001E-2</v>
      </c>
      <c r="X470">
        <v>1.4500000000000001E-2</v>
      </c>
      <c r="Y470">
        <v>1.4500000000000001E-2</v>
      </c>
      <c r="Z470">
        <v>1.4500000000000001E-2</v>
      </c>
      <c r="AA470">
        <v>1.44E-2</v>
      </c>
      <c r="AB470">
        <v>1.44E-2</v>
      </c>
      <c r="AC470">
        <v>1.44E-2</v>
      </c>
      <c r="AD470">
        <v>1.44E-2</v>
      </c>
      <c r="AE470">
        <v>1.44E-2</v>
      </c>
      <c r="AF470">
        <v>1.44E-2</v>
      </c>
      <c r="AG470">
        <v>1.44E-2</v>
      </c>
      <c r="AH470">
        <v>1.44E-2</v>
      </c>
      <c r="AI470">
        <v>1.44E-2</v>
      </c>
      <c r="AJ470">
        <v>1.44E-2</v>
      </c>
      <c r="AK470">
        <v>1.44E-2</v>
      </c>
      <c r="AL470">
        <v>1.43E-2</v>
      </c>
      <c r="AM470">
        <v>1.43E-2</v>
      </c>
      <c r="AN470">
        <v>1.43E-2</v>
      </c>
      <c r="AO470">
        <v>1.43E-2</v>
      </c>
      <c r="AP470">
        <v>1.43E-2</v>
      </c>
      <c r="AQ470">
        <v>1.43E-2</v>
      </c>
      <c r="AR470">
        <v>1.43E-2</v>
      </c>
    </row>
    <row r="471" spans="1:44" x14ac:dyDescent="0.25">
      <c r="A471" t="s">
        <v>121</v>
      </c>
      <c r="B471" t="s">
        <v>72</v>
      </c>
      <c r="C471" t="s">
        <v>119</v>
      </c>
      <c r="D471" t="s">
        <v>114</v>
      </c>
      <c r="E471" t="s">
        <v>48</v>
      </c>
      <c r="F471" t="s">
        <v>44</v>
      </c>
      <c r="G471">
        <v>3858</v>
      </c>
      <c r="H471">
        <v>0</v>
      </c>
      <c r="I471">
        <v>5.5999999999999999E-3</v>
      </c>
      <c r="J471">
        <v>6.7000000000000002E-3</v>
      </c>
      <c r="K471">
        <v>7.7000000000000002E-3</v>
      </c>
      <c r="L471">
        <v>8.6999999999999994E-3</v>
      </c>
      <c r="M471">
        <v>9.7999999999999997E-3</v>
      </c>
      <c r="N471">
        <v>1.0800000000000001E-2</v>
      </c>
      <c r="O471">
        <v>1.0800000000000001E-2</v>
      </c>
      <c r="P471">
        <v>1.0800000000000001E-2</v>
      </c>
      <c r="Q471">
        <v>1.0699999999999999E-2</v>
      </c>
      <c r="R471">
        <v>1.0699999999999999E-2</v>
      </c>
      <c r="S471">
        <v>1.0699999999999999E-2</v>
      </c>
      <c r="T471">
        <v>1.0699999999999999E-2</v>
      </c>
      <c r="U471">
        <v>1.0699999999999999E-2</v>
      </c>
      <c r="V471">
        <v>1.0699999999999999E-2</v>
      </c>
      <c r="W471">
        <v>1.06E-2</v>
      </c>
      <c r="X471">
        <v>1.06E-2</v>
      </c>
      <c r="Y471">
        <v>1.06E-2</v>
      </c>
      <c r="Z471">
        <v>1.0500000000000001E-2</v>
      </c>
      <c r="AA471">
        <v>1.0500000000000001E-2</v>
      </c>
      <c r="AB471">
        <v>1.0500000000000001E-2</v>
      </c>
      <c r="AC471">
        <v>1.04E-2</v>
      </c>
      <c r="AD471">
        <v>1.04E-2</v>
      </c>
      <c r="AE471">
        <v>1.03E-2</v>
      </c>
      <c r="AF471">
        <v>1.03E-2</v>
      </c>
      <c r="AG471">
        <v>1.03E-2</v>
      </c>
      <c r="AH471">
        <v>1.0200000000000001E-2</v>
      </c>
      <c r="AI471">
        <v>1.0200000000000001E-2</v>
      </c>
      <c r="AJ471">
        <v>1.01E-2</v>
      </c>
      <c r="AK471">
        <v>1.01E-2</v>
      </c>
      <c r="AL471">
        <v>1.01E-2</v>
      </c>
      <c r="AM471">
        <v>0.01</v>
      </c>
      <c r="AN471">
        <v>0.01</v>
      </c>
      <c r="AO471">
        <v>0.01</v>
      </c>
      <c r="AP471">
        <v>9.9000000000000008E-3</v>
      </c>
      <c r="AQ471">
        <v>9.9000000000000008E-3</v>
      </c>
      <c r="AR471">
        <v>9.7999999999999997E-3</v>
      </c>
    </row>
    <row r="472" spans="1:44" x14ac:dyDescent="0.25">
      <c r="A472" t="s">
        <v>121</v>
      </c>
      <c r="B472" t="s">
        <v>72</v>
      </c>
      <c r="C472" t="s">
        <v>119</v>
      </c>
      <c r="D472" t="s">
        <v>115</v>
      </c>
      <c r="E472" t="s">
        <v>48</v>
      </c>
      <c r="F472" t="s">
        <v>44</v>
      </c>
      <c r="G472">
        <v>3859</v>
      </c>
      <c r="H472">
        <v>0</v>
      </c>
      <c r="I472">
        <v>1E-4</v>
      </c>
      <c r="J472">
        <v>2.0000000000000001E-4</v>
      </c>
      <c r="K472">
        <v>2.0000000000000001E-4</v>
      </c>
      <c r="L472">
        <v>2.0000000000000001E-4</v>
      </c>
      <c r="M472">
        <v>2.0000000000000001E-4</v>
      </c>
      <c r="N472">
        <v>2.9999999999999997E-4</v>
      </c>
      <c r="O472">
        <v>2.9999999999999997E-4</v>
      </c>
      <c r="P472">
        <v>2.9999999999999997E-4</v>
      </c>
      <c r="Q472">
        <v>2.9999999999999997E-4</v>
      </c>
      <c r="R472">
        <v>2.9999999999999997E-4</v>
      </c>
      <c r="S472">
        <v>2.9999999999999997E-4</v>
      </c>
      <c r="T472">
        <v>2.9999999999999997E-4</v>
      </c>
      <c r="U472">
        <v>2.9999999999999997E-4</v>
      </c>
      <c r="V472">
        <v>2.0000000000000001E-4</v>
      </c>
      <c r="W472">
        <v>2.0000000000000001E-4</v>
      </c>
      <c r="X472">
        <v>2.0000000000000001E-4</v>
      </c>
      <c r="Y472">
        <v>2.0000000000000001E-4</v>
      </c>
      <c r="Z472">
        <v>2.0000000000000001E-4</v>
      </c>
      <c r="AA472">
        <v>2.0000000000000001E-4</v>
      </c>
      <c r="AB472">
        <v>2.0000000000000001E-4</v>
      </c>
      <c r="AC472">
        <v>2.0000000000000001E-4</v>
      </c>
      <c r="AD472">
        <v>2.0000000000000001E-4</v>
      </c>
      <c r="AE472">
        <v>2.0000000000000001E-4</v>
      </c>
      <c r="AF472">
        <v>2.0000000000000001E-4</v>
      </c>
      <c r="AG472">
        <v>2.0000000000000001E-4</v>
      </c>
      <c r="AH472">
        <v>2.0000000000000001E-4</v>
      </c>
      <c r="AI472">
        <v>2.0000000000000001E-4</v>
      </c>
      <c r="AJ472">
        <v>2.0000000000000001E-4</v>
      </c>
      <c r="AK472">
        <v>2.0000000000000001E-4</v>
      </c>
      <c r="AL472">
        <v>2.0000000000000001E-4</v>
      </c>
      <c r="AM472">
        <v>2.0000000000000001E-4</v>
      </c>
      <c r="AN472">
        <v>2.0000000000000001E-4</v>
      </c>
      <c r="AO472">
        <v>2.0000000000000001E-4</v>
      </c>
      <c r="AP472">
        <v>2.0000000000000001E-4</v>
      </c>
      <c r="AQ472">
        <v>2.0000000000000001E-4</v>
      </c>
      <c r="AR472">
        <v>2.0000000000000001E-4</v>
      </c>
    </row>
    <row r="473" spans="1:44" x14ac:dyDescent="0.25">
      <c r="A473" t="s">
        <v>121</v>
      </c>
      <c r="B473" t="s">
        <v>72</v>
      </c>
      <c r="C473" t="s">
        <v>119</v>
      </c>
      <c r="D473" t="s">
        <v>116</v>
      </c>
      <c r="E473" t="s">
        <v>48</v>
      </c>
      <c r="F473" t="s">
        <v>44</v>
      </c>
      <c r="G473">
        <v>3860</v>
      </c>
      <c r="H473">
        <v>0</v>
      </c>
      <c r="I473">
        <v>5.1000000000000004E-3</v>
      </c>
      <c r="J473">
        <v>5.8999999999999999E-3</v>
      </c>
      <c r="K473">
        <v>6.7999999999999996E-3</v>
      </c>
      <c r="L473">
        <v>7.6E-3</v>
      </c>
      <c r="M473">
        <v>8.3999999999999995E-3</v>
      </c>
      <c r="N473">
        <v>9.1999999999999998E-3</v>
      </c>
      <c r="O473">
        <v>9.1000000000000004E-3</v>
      </c>
      <c r="P473">
        <v>9.1000000000000004E-3</v>
      </c>
      <c r="Q473">
        <v>8.9999999999999993E-3</v>
      </c>
      <c r="R473">
        <v>8.8999999999999999E-3</v>
      </c>
      <c r="S473">
        <v>8.8999999999999999E-3</v>
      </c>
      <c r="T473">
        <v>8.8000000000000005E-3</v>
      </c>
      <c r="U473">
        <v>8.6999999999999994E-3</v>
      </c>
      <c r="V473">
        <v>8.6999999999999994E-3</v>
      </c>
      <c r="W473">
        <v>8.6E-3</v>
      </c>
      <c r="X473">
        <v>8.6E-3</v>
      </c>
      <c r="Y473">
        <v>8.5000000000000006E-3</v>
      </c>
      <c r="Z473">
        <v>8.5000000000000006E-3</v>
      </c>
      <c r="AA473">
        <v>8.3999999999999995E-3</v>
      </c>
      <c r="AB473">
        <v>8.3000000000000001E-3</v>
      </c>
      <c r="AC473">
        <v>8.3000000000000001E-3</v>
      </c>
      <c r="AD473">
        <v>8.2000000000000007E-3</v>
      </c>
      <c r="AE473">
        <v>8.2000000000000007E-3</v>
      </c>
      <c r="AF473">
        <v>8.0999999999999996E-3</v>
      </c>
      <c r="AG473">
        <v>8.0999999999999996E-3</v>
      </c>
      <c r="AH473">
        <v>8.0000000000000002E-3</v>
      </c>
      <c r="AI473">
        <v>8.0000000000000002E-3</v>
      </c>
      <c r="AJ473">
        <v>8.0000000000000002E-3</v>
      </c>
      <c r="AK473">
        <v>7.9000000000000008E-3</v>
      </c>
      <c r="AL473">
        <v>7.9000000000000008E-3</v>
      </c>
      <c r="AM473">
        <v>7.9000000000000008E-3</v>
      </c>
      <c r="AN473">
        <v>7.7999999999999996E-3</v>
      </c>
      <c r="AO473">
        <v>7.7999999999999996E-3</v>
      </c>
      <c r="AP473">
        <v>7.7999999999999996E-3</v>
      </c>
      <c r="AQ473">
        <v>7.7999999999999996E-3</v>
      </c>
      <c r="AR473">
        <v>7.7999999999999996E-3</v>
      </c>
    </row>
    <row r="474" spans="1:44" x14ac:dyDescent="0.25">
      <c r="A474" t="s">
        <v>121</v>
      </c>
      <c r="B474" t="s">
        <v>72</v>
      </c>
      <c r="C474" t="s">
        <v>119</v>
      </c>
      <c r="D474" t="s">
        <v>117</v>
      </c>
      <c r="E474" t="s">
        <v>48</v>
      </c>
      <c r="F474" t="s">
        <v>44</v>
      </c>
      <c r="G474">
        <v>3861</v>
      </c>
      <c r="H474">
        <v>0</v>
      </c>
      <c r="I474">
        <v>8.8999999999999999E-3</v>
      </c>
      <c r="J474">
        <v>1.0699999999999999E-2</v>
      </c>
      <c r="K474">
        <v>1.2500000000000001E-2</v>
      </c>
      <c r="L474">
        <v>1.43E-2</v>
      </c>
      <c r="M474">
        <v>1.61E-2</v>
      </c>
      <c r="N474">
        <v>1.7899999999999999E-2</v>
      </c>
      <c r="O474">
        <v>1.7999999999999999E-2</v>
      </c>
      <c r="P474">
        <v>1.7999999999999999E-2</v>
      </c>
      <c r="Q474">
        <v>1.7999999999999999E-2</v>
      </c>
      <c r="R474">
        <v>1.7999999999999999E-2</v>
      </c>
      <c r="S474">
        <v>1.7999999999999999E-2</v>
      </c>
      <c r="T474">
        <v>1.7999999999999999E-2</v>
      </c>
      <c r="U474">
        <v>1.7899999999999999E-2</v>
      </c>
      <c r="V474">
        <v>1.7899999999999999E-2</v>
      </c>
      <c r="W474">
        <v>1.78E-2</v>
      </c>
      <c r="X474">
        <v>1.77E-2</v>
      </c>
      <c r="Y474">
        <v>1.7600000000000001E-2</v>
      </c>
      <c r="Z474">
        <v>1.7500000000000002E-2</v>
      </c>
      <c r="AA474">
        <v>1.7399999999999999E-2</v>
      </c>
      <c r="AB474">
        <v>1.7299999999999999E-2</v>
      </c>
      <c r="AC474">
        <v>1.72E-2</v>
      </c>
      <c r="AD474">
        <v>1.7100000000000001E-2</v>
      </c>
      <c r="AE474">
        <v>1.7000000000000001E-2</v>
      </c>
      <c r="AF474">
        <v>1.6899999999999998E-2</v>
      </c>
      <c r="AG474">
        <v>1.6799999999999999E-2</v>
      </c>
      <c r="AH474">
        <v>1.67E-2</v>
      </c>
      <c r="AI474">
        <v>1.66E-2</v>
      </c>
      <c r="AJ474">
        <v>1.6500000000000001E-2</v>
      </c>
      <c r="AK474">
        <v>1.6400000000000001E-2</v>
      </c>
      <c r="AL474">
        <v>1.6299999999999999E-2</v>
      </c>
      <c r="AM474">
        <v>1.6199999999999999E-2</v>
      </c>
      <c r="AN474">
        <v>1.61E-2</v>
      </c>
      <c r="AO474">
        <v>1.6E-2</v>
      </c>
      <c r="AP474">
        <v>1.5900000000000001E-2</v>
      </c>
      <c r="AQ474">
        <v>1.5800000000000002E-2</v>
      </c>
      <c r="AR474">
        <v>1.5699999999999999E-2</v>
      </c>
    </row>
    <row r="475" spans="1:44" x14ac:dyDescent="0.25">
      <c r="A475" t="s">
        <v>121</v>
      </c>
      <c r="B475" t="s">
        <v>72</v>
      </c>
      <c r="C475" t="s">
        <v>119</v>
      </c>
      <c r="D475" t="s">
        <v>118</v>
      </c>
      <c r="E475" t="s">
        <v>48</v>
      </c>
      <c r="F475" t="s">
        <v>44</v>
      </c>
      <c r="G475">
        <v>3862</v>
      </c>
      <c r="H475">
        <v>0</v>
      </c>
      <c r="I475">
        <v>4.9299999999999997E-2</v>
      </c>
      <c r="J475">
        <v>5.8900000000000001E-2</v>
      </c>
      <c r="K475">
        <v>6.8500000000000005E-2</v>
      </c>
      <c r="L475">
        <v>7.8100000000000003E-2</v>
      </c>
      <c r="M475">
        <v>8.7499999999999994E-2</v>
      </c>
      <c r="N475">
        <v>9.6799999999999997E-2</v>
      </c>
      <c r="O475">
        <v>9.64E-2</v>
      </c>
      <c r="P475">
        <v>9.5899999999999999E-2</v>
      </c>
      <c r="Q475">
        <v>9.5399999999999999E-2</v>
      </c>
      <c r="R475">
        <v>9.4700000000000006E-2</v>
      </c>
      <c r="S475">
        <v>9.4100000000000003E-2</v>
      </c>
      <c r="T475">
        <v>9.3299999999999994E-2</v>
      </c>
      <c r="U475">
        <v>9.2600000000000002E-2</v>
      </c>
      <c r="V475">
        <v>9.1899999999999996E-2</v>
      </c>
      <c r="W475">
        <v>9.11E-2</v>
      </c>
      <c r="X475">
        <v>9.0300000000000005E-2</v>
      </c>
      <c r="Y475">
        <v>8.9399999999999993E-2</v>
      </c>
      <c r="Z475">
        <v>8.8499999999999995E-2</v>
      </c>
      <c r="AA475">
        <v>8.77E-2</v>
      </c>
      <c r="AB475">
        <v>8.6900000000000005E-2</v>
      </c>
      <c r="AC475">
        <v>8.6099999999999996E-2</v>
      </c>
      <c r="AD475">
        <v>8.5300000000000001E-2</v>
      </c>
      <c r="AE475">
        <v>8.4500000000000006E-2</v>
      </c>
      <c r="AF475">
        <v>8.3699999999999997E-2</v>
      </c>
      <c r="AG475">
        <v>8.3000000000000004E-2</v>
      </c>
      <c r="AH475">
        <v>8.2299999999999998E-2</v>
      </c>
      <c r="AI475">
        <v>8.1600000000000006E-2</v>
      </c>
      <c r="AJ475">
        <v>8.09E-2</v>
      </c>
      <c r="AK475">
        <v>8.0299999999999996E-2</v>
      </c>
      <c r="AL475">
        <v>7.9600000000000004E-2</v>
      </c>
      <c r="AM475">
        <v>7.9000000000000001E-2</v>
      </c>
      <c r="AN475">
        <v>7.8399999999999997E-2</v>
      </c>
      <c r="AO475">
        <v>7.7799999999999994E-2</v>
      </c>
      <c r="AP475">
        <v>7.7200000000000005E-2</v>
      </c>
      <c r="AQ475">
        <v>7.6600000000000001E-2</v>
      </c>
      <c r="AR475">
        <v>7.6100000000000001E-2</v>
      </c>
    </row>
    <row r="476" spans="1:44" x14ac:dyDescent="0.25">
      <c r="A476" t="s">
        <v>121</v>
      </c>
      <c r="B476" t="s">
        <v>72</v>
      </c>
      <c r="C476" t="s">
        <v>119</v>
      </c>
      <c r="D476" t="s">
        <v>102</v>
      </c>
      <c r="E476" t="s">
        <v>49</v>
      </c>
      <c r="F476" t="s">
        <v>44</v>
      </c>
      <c r="G476">
        <v>3801</v>
      </c>
      <c r="H476">
        <v>0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</row>
    <row r="477" spans="1:44" x14ac:dyDescent="0.25">
      <c r="A477" t="s">
        <v>121</v>
      </c>
      <c r="B477" t="s">
        <v>72</v>
      </c>
      <c r="C477" t="s">
        <v>119</v>
      </c>
      <c r="D477" t="s">
        <v>103</v>
      </c>
      <c r="E477" t="s">
        <v>49</v>
      </c>
      <c r="F477" t="s">
        <v>44</v>
      </c>
      <c r="G477">
        <v>3802</v>
      </c>
      <c r="H477">
        <v>0</v>
      </c>
      <c r="I477">
        <v>2.0000000000000001E-4</v>
      </c>
      <c r="J477">
        <v>2.0000000000000001E-4</v>
      </c>
      <c r="K477">
        <v>2.9999999999999997E-4</v>
      </c>
      <c r="L477">
        <v>2.9999999999999997E-4</v>
      </c>
      <c r="M477">
        <v>2.9999999999999997E-4</v>
      </c>
      <c r="N477">
        <v>2.9999999999999997E-4</v>
      </c>
      <c r="O477">
        <v>2.9999999999999997E-4</v>
      </c>
      <c r="P477">
        <v>2.9999999999999997E-4</v>
      </c>
      <c r="Q477">
        <v>2.9999999999999997E-4</v>
      </c>
      <c r="R477">
        <v>2.9999999999999997E-4</v>
      </c>
      <c r="S477">
        <v>2.9999999999999997E-4</v>
      </c>
      <c r="T477">
        <v>2.9999999999999997E-4</v>
      </c>
      <c r="U477">
        <v>2.9999999999999997E-4</v>
      </c>
      <c r="V477">
        <v>2.9999999999999997E-4</v>
      </c>
      <c r="W477">
        <v>2.9999999999999997E-4</v>
      </c>
      <c r="X477">
        <v>2.9999999999999997E-4</v>
      </c>
      <c r="Y477">
        <v>2.9999999999999997E-4</v>
      </c>
      <c r="Z477">
        <v>2.9999999999999997E-4</v>
      </c>
      <c r="AA477">
        <v>2.9999999999999997E-4</v>
      </c>
      <c r="AB477">
        <v>2.9999999999999997E-4</v>
      </c>
      <c r="AC477">
        <v>2.9999999999999997E-4</v>
      </c>
      <c r="AD477">
        <v>2.9999999999999997E-4</v>
      </c>
      <c r="AE477">
        <v>2.9999999999999997E-4</v>
      </c>
      <c r="AF477">
        <v>2.9999999999999997E-4</v>
      </c>
      <c r="AG477">
        <v>2.9999999999999997E-4</v>
      </c>
      <c r="AH477">
        <v>2.9999999999999997E-4</v>
      </c>
      <c r="AI477">
        <v>2.9999999999999997E-4</v>
      </c>
      <c r="AJ477">
        <v>2.9999999999999997E-4</v>
      </c>
      <c r="AK477">
        <v>2.9999999999999997E-4</v>
      </c>
      <c r="AL477">
        <v>2.9999999999999997E-4</v>
      </c>
      <c r="AM477">
        <v>2.9999999999999997E-4</v>
      </c>
      <c r="AN477">
        <v>2.9999999999999997E-4</v>
      </c>
      <c r="AO477">
        <v>2.9999999999999997E-4</v>
      </c>
      <c r="AP477">
        <v>2.9999999999999997E-4</v>
      </c>
      <c r="AQ477">
        <v>2.9999999999999997E-4</v>
      </c>
      <c r="AR477">
        <v>2.9999999999999997E-4</v>
      </c>
    </row>
    <row r="478" spans="1:44" x14ac:dyDescent="0.25">
      <c r="A478" t="s">
        <v>121</v>
      </c>
      <c r="B478" t="s">
        <v>72</v>
      </c>
      <c r="C478" t="s">
        <v>119</v>
      </c>
      <c r="D478" t="s">
        <v>104</v>
      </c>
      <c r="E478" t="s">
        <v>49</v>
      </c>
      <c r="F478" t="s">
        <v>44</v>
      </c>
      <c r="G478">
        <v>3804</v>
      </c>
      <c r="H478">
        <v>0</v>
      </c>
      <c r="I478">
        <v>1E-3</v>
      </c>
      <c r="J478">
        <v>1.1999999999999999E-3</v>
      </c>
      <c r="K478">
        <v>1.2999999999999999E-3</v>
      </c>
      <c r="L478">
        <v>1.5E-3</v>
      </c>
      <c r="M478">
        <v>1.6000000000000001E-3</v>
      </c>
      <c r="N478">
        <v>1.8E-3</v>
      </c>
      <c r="O478">
        <v>1.6999999999999999E-3</v>
      </c>
      <c r="P478">
        <v>1.6999999999999999E-3</v>
      </c>
      <c r="Q478">
        <v>1.6999999999999999E-3</v>
      </c>
      <c r="R478">
        <v>1.6000000000000001E-3</v>
      </c>
      <c r="S478">
        <v>1.6000000000000001E-3</v>
      </c>
      <c r="T478">
        <v>1.6000000000000001E-3</v>
      </c>
      <c r="U478">
        <v>1.6000000000000001E-3</v>
      </c>
      <c r="V478">
        <v>1.6000000000000001E-3</v>
      </c>
      <c r="W478">
        <v>1.6000000000000001E-3</v>
      </c>
      <c r="X478">
        <v>1.6000000000000001E-3</v>
      </c>
      <c r="Y478">
        <v>1.6000000000000001E-3</v>
      </c>
      <c r="Z478">
        <v>1.6000000000000001E-3</v>
      </c>
      <c r="AA478">
        <v>1.6000000000000001E-3</v>
      </c>
      <c r="AB478">
        <v>1.6000000000000001E-3</v>
      </c>
      <c r="AC478">
        <v>1.6000000000000001E-3</v>
      </c>
      <c r="AD478">
        <v>1.6000000000000001E-3</v>
      </c>
      <c r="AE478">
        <v>1.6000000000000001E-3</v>
      </c>
      <c r="AF478">
        <v>1.6000000000000001E-3</v>
      </c>
      <c r="AG478">
        <v>1.6000000000000001E-3</v>
      </c>
      <c r="AH478">
        <v>1.5E-3</v>
      </c>
      <c r="AI478">
        <v>1.5E-3</v>
      </c>
      <c r="AJ478">
        <v>1.5E-3</v>
      </c>
      <c r="AK478">
        <v>1.5E-3</v>
      </c>
      <c r="AL478">
        <v>1.5E-3</v>
      </c>
      <c r="AM478">
        <v>1.5E-3</v>
      </c>
      <c r="AN478">
        <v>1.5E-3</v>
      </c>
      <c r="AO478">
        <v>1.5E-3</v>
      </c>
      <c r="AP478">
        <v>1.5E-3</v>
      </c>
      <c r="AQ478">
        <v>1.5E-3</v>
      </c>
      <c r="AR478">
        <v>1.5E-3</v>
      </c>
    </row>
    <row r="479" spans="1:44" x14ac:dyDescent="0.25">
      <c r="A479" t="s">
        <v>121</v>
      </c>
      <c r="B479" t="s">
        <v>72</v>
      </c>
      <c r="C479" t="s">
        <v>119</v>
      </c>
      <c r="D479" t="s">
        <v>105</v>
      </c>
      <c r="E479" t="s">
        <v>49</v>
      </c>
      <c r="F479" t="s">
        <v>44</v>
      </c>
      <c r="G479">
        <v>3805</v>
      </c>
      <c r="H479">
        <v>0</v>
      </c>
      <c r="I479">
        <v>2.9999999999999997E-4</v>
      </c>
      <c r="J479">
        <v>4.0000000000000002E-4</v>
      </c>
      <c r="K479">
        <v>5.0000000000000001E-4</v>
      </c>
      <c r="L479">
        <v>5.9999999999999995E-4</v>
      </c>
      <c r="M479">
        <v>6.9999999999999999E-4</v>
      </c>
      <c r="N479">
        <v>8.0000000000000004E-4</v>
      </c>
      <c r="O479">
        <v>8.0000000000000004E-4</v>
      </c>
      <c r="P479">
        <v>6.9999999999999999E-4</v>
      </c>
      <c r="Q479">
        <v>6.9999999999999999E-4</v>
      </c>
      <c r="R479">
        <v>6.9999999999999999E-4</v>
      </c>
      <c r="S479">
        <v>6.9999999999999999E-4</v>
      </c>
      <c r="T479">
        <v>6.9999999999999999E-4</v>
      </c>
      <c r="U479">
        <v>6.9999999999999999E-4</v>
      </c>
      <c r="V479">
        <v>6.9999999999999999E-4</v>
      </c>
      <c r="W479">
        <v>6.9999999999999999E-4</v>
      </c>
      <c r="X479">
        <v>6.9999999999999999E-4</v>
      </c>
      <c r="Y479">
        <v>6.9999999999999999E-4</v>
      </c>
      <c r="Z479">
        <v>6.9999999999999999E-4</v>
      </c>
      <c r="AA479">
        <v>6.9999999999999999E-4</v>
      </c>
      <c r="AB479">
        <v>6.9999999999999999E-4</v>
      </c>
      <c r="AC479">
        <v>6.9999999999999999E-4</v>
      </c>
      <c r="AD479">
        <v>6.9999999999999999E-4</v>
      </c>
      <c r="AE479">
        <v>6.9999999999999999E-4</v>
      </c>
      <c r="AF479">
        <v>6.9999999999999999E-4</v>
      </c>
      <c r="AG479">
        <v>6.9999999999999999E-4</v>
      </c>
      <c r="AH479">
        <v>6.9999999999999999E-4</v>
      </c>
      <c r="AI479">
        <v>6.9999999999999999E-4</v>
      </c>
      <c r="AJ479">
        <v>6.9999999999999999E-4</v>
      </c>
      <c r="AK479">
        <v>6.9999999999999999E-4</v>
      </c>
      <c r="AL479">
        <v>6.9999999999999999E-4</v>
      </c>
      <c r="AM479">
        <v>6.9999999999999999E-4</v>
      </c>
      <c r="AN479">
        <v>6.9999999999999999E-4</v>
      </c>
      <c r="AO479">
        <v>5.9999999999999995E-4</v>
      </c>
      <c r="AP479">
        <v>5.9999999999999995E-4</v>
      </c>
      <c r="AQ479">
        <v>5.9999999999999995E-4</v>
      </c>
      <c r="AR479">
        <v>5.9999999999999995E-4</v>
      </c>
    </row>
    <row r="480" spans="1:44" x14ac:dyDescent="0.25">
      <c r="A480" t="s">
        <v>121</v>
      </c>
      <c r="B480" t="s">
        <v>72</v>
      </c>
      <c r="C480" t="s">
        <v>119</v>
      </c>
      <c r="D480" t="s">
        <v>106</v>
      </c>
      <c r="E480" t="s">
        <v>49</v>
      </c>
      <c r="F480" t="s">
        <v>44</v>
      </c>
      <c r="G480">
        <v>3807</v>
      </c>
      <c r="H480">
        <v>0</v>
      </c>
      <c r="I480">
        <v>9.3799999999999994E-2</v>
      </c>
      <c r="J480">
        <v>0.11899999999999999</v>
      </c>
      <c r="K480">
        <v>0.14499999999999999</v>
      </c>
      <c r="L480">
        <v>0.1719</v>
      </c>
      <c r="M480">
        <v>0.19869999999999999</v>
      </c>
      <c r="N480">
        <v>0.22539999999999999</v>
      </c>
      <c r="O480">
        <v>0.2288</v>
      </c>
      <c r="P480">
        <v>0.23050000000000001</v>
      </c>
      <c r="Q480">
        <v>0.23250000000000001</v>
      </c>
      <c r="R480">
        <v>0.2349</v>
      </c>
      <c r="S480">
        <v>0.2374</v>
      </c>
      <c r="T480">
        <v>0.24010000000000001</v>
      </c>
      <c r="U480">
        <v>0.24310000000000001</v>
      </c>
      <c r="V480">
        <v>0.24660000000000001</v>
      </c>
      <c r="W480">
        <v>0.25080000000000002</v>
      </c>
      <c r="X480">
        <v>0.2555</v>
      </c>
      <c r="Y480">
        <v>0.2606</v>
      </c>
      <c r="Z480">
        <v>0.26579999999999998</v>
      </c>
      <c r="AA480">
        <v>0.27079999999999999</v>
      </c>
      <c r="AB480">
        <v>0.2757</v>
      </c>
      <c r="AC480">
        <v>0.28039999999999998</v>
      </c>
      <c r="AD480">
        <v>0.28510000000000002</v>
      </c>
      <c r="AE480">
        <v>0.2898</v>
      </c>
      <c r="AF480">
        <v>0.29430000000000001</v>
      </c>
      <c r="AG480">
        <v>0.29870000000000002</v>
      </c>
      <c r="AH480">
        <v>0.30299999999999999</v>
      </c>
      <c r="AI480">
        <v>0.30719999999999997</v>
      </c>
      <c r="AJ480">
        <v>0.31130000000000002</v>
      </c>
      <c r="AK480">
        <v>0.31519999999999998</v>
      </c>
      <c r="AL480">
        <v>0.31909999999999999</v>
      </c>
      <c r="AM480">
        <v>0.32300000000000001</v>
      </c>
      <c r="AN480">
        <v>0.32669999999999999</v>
      </c>
      <c r="AO480">
        <v>0.33029999999999998</v>
      </c>
      <c r="AP480">
        <v>0.33379999999999999</v>
      </c>
      <c r="AQ480">
        <v>0.3372</v>
      </c>
      <c r="AR480">
        <v>0.34039999999999998</v>
      </c>
    </row>
    <row r="481" spans="1:44" x14ac:dyDescent="0.25">
      <c r="A481" t="s">
        <v>121</v>
      </c>
      <c r="B481" t="s">
        <v>72</v>
      </c>
      <c r="C481" t="s">
        <v>119</v>
      </c>
      <c r="D481" t="s">
        <v>107</v>
      </c>
      <c r="E481" t="s">
        <v>49</v>
      </c>
      <c r="F481" t="s">
        <v>44</v>
      </c>
      <c r="G481">
        <v>3829</v>
      </c>
      <c r="H481">
        <v>0</v>
      </c>
      <c r="I481">
        <v>0.1409</v>
      </c>
      <c r="J481">
        <v>0.17019999999999999</v>
      </c>
      <c r="K481">
        <v>0.20069999999999999</v>
      </c>
      <c r="L481">
        <v>0.23150000000000001</v>
      </c>
      <c r="M481">
        <v>0.26229999999999998</v>
      </c>
      <c r="N481">
        <v>0.29349999999999998</v>
      </c>
      <c r="O481">
        <v>0.29509999999999997</v>
      </c>
      <c r="P481">
        <v>0.29630000000000001</v>
      </c>
      <c r="Q481">
        <v>0.29759999999999998</v>
      </c>
      <c r="R481">
        <v>0.2989</v>
      </c>
      <c r="S481">
        <v>0.2999</v>
      </c>
      <c r="T481">
        <v>0.3009</v>
      </c>
      <c r="U481">
        <v>0.30170000000000002</v>
      </c>
      <c r="V481">
        <v>0.30259999999999998</v>
      </c>
      <c r="W481">
        <v>0.30349999999999999</v>
      </c>
      <c r="X481">
        <v>0.3044</v>
      </c>
      <c r="Y481">
        <v>0.30509999999999998</v>
      </c>
      <c r="Z481">
        <v>0.30559999999999998</v>
      </c>
      <c r="AA481">
        <v>0.30609999999999998</v>
      </c>
      <c r="AB481">
        <v>0.30669999999999997</v>
      </c>
      <c r="AC481">
        <v>0.30709999999999998</v>
      </c>
      <c r="AD481">
        <v>0.3075</v>
      </c>
      <c r="AE481">
        <v>0.30790000000000001</v>
      </c>
      <c r="AF481">
        <v>0.30830000000000002</v>
      </c>
      <c r="AG481">
        <v>0.30859999999999999</v>
      </c>
      <c r="AH481">
        <v>0.309</v>
      </c>
      <c r="AI481">
        <v>0.30940000000000001</v>
      </c>
      <c r="AJ481">
        <v>0.30969999999999998</v>
      </c>
      <c r="AK481">
        <v>0.31009999999999999</v>
      </c>
      <c r="AL481">
        <v>0.31040000000000001</v>
      </c>
      <c r="AM481">
        <v>0.31090000000000001</v>
      </c>
      <c r="AN481">
        <v>0.31119999999999998</v>
      </c>
      <c r="AO481">
        <v>0.31159999999999999</v>
      </c>
      <c r="AP481">
        <v>0.312</v>
      </c>
      <c r="AQ481">
        <v>0.31240000000000001</v>
      </c>
      <c r="AR481">
        <v>0.31280000000000002</v>
      </c>
    </row>
    <row r="482" spans="1:44" x14ac:dyDescent="0.25">
      <c r="A482" t="s">
        <v>121</v>
      </c>
      <c r="B482" t="s">
        <v>72</v>
      </c>
      <c r="C482" t="s">
        <v>119</v>
      </c>
      <c r="D482" t="s">
        <v>108</v>
      </c>
      <c r="E482" t="s">
        <v>49</v>
      </c>
      <c r="F482" t="s">
        <v>44</v>
      </c>
      <c r="G482">
        <v>3847</v>
      </c>
      <c r="H482">
        <v>0</v>
      </c>
      <c r="I482">
        <v>0.21049999999999999</v>
      </c>
      <c r="J482">
        <v>0.25040000000000001</v>
      </c>
      <c r="K482">
        <v>0.28960000000000002</v>
      </c>
      <c r="L482">
        <v>0.32850000000000001</v>
      </c>
      <c r="M482">
        <v>0.36749999999999999</v>
      </c>
      <c r="N482">
        <v>0.40670000000000001</v>
      </c>
      <c r="O482">
        <v>0.40570000000000001</v>
      </c>
      <c r="P482">
        <v>0.40550000000000003</v>
      </c>
      <c r="Q482">
        <v>0.40479999999999999</v>
      </c>
      <c r="R482">
        <v>0.40389999999999998</v>
      </c>
      <c r="S482">
        <v>0.40300000000000002</v>
      </c>
      <c r="T482">
        <v>0.40210000000000001</v>
      </c>
      <c r="U482">
        <v>0.40100000000000002</v>
      </c>
      <c r="V482">
        <v>0.39960000000000001</v>
      </c>
      <c r="W482">
        <v>0.39829999999999999</v>
      </c>
      <c r="X482">
        <v>0.39689999999999998</v>
      </c>
      <c r="Y482">
        <v>0.39539999999999997</v>
      </c>
      <c r="Z482">
        <v>0.39369999999999999</v>
      </c>
      <c r="AA482">
        <v>0.3921</v>
      </c>
      <c r="AB482">
        <v>0.39040000000000002</v>
      </c>
      <c r="AC482">
        <v>0.38879999999999998</v>
      </c>
      <c r="AD482">
        <v>0.3871</v>
      </c>
      <c r="AE482">
        <v>0.38550000000000001</v>
      </c>
      <c r="AF482">
        <v>0.38400000000000001</v>
      </c>
      <c r="AG482">
        <v>0.38250000000000001</v>
      </c>
      <c r="AH482">
        <v>0.38100000000000001</v>
      </c>
      <c r="AI482">
        <v>0.37969999999999998</v>
      </c>
      <c r="AJ482">
        <v>0.37840000000000001</v>
      </c>
      <c r="AK482">
        <v>0.37709999999999999</v>
      </c>
      <c r="AL482">
        <v>0.376</v>
      </c>
      <c r="AM482">
        <v>0.37480000000000002</v>
      </c>
      <c r="AN482">
        <v>0.37369999999999998</v>
      </c>
      <c r="AO482">
        <v>0.37259999999999999</v>
      </c>
      <c r="AP482">
        <v>0.3715</v>
      </c>
      <c r="AQ482">
        <v>0.3705</v>
      </c>
      <c r="AR482">
        <v>0.3695</v>
      </c>
    </row>
    <row r="483" spans="1:44" x14ac:dyDescent="0.25">
      <c r="A483" t="s">
        <v>121</v>
      </c>
      <c r="B483" t="s">
        <v>72</v>
      </c>
      <c r="C483" t="s">
        <v>119</v>
      </c>
      <c r="D483" t="s">
        <v>109</v>
      </c>
      <c r="E483" t="s">
        <v>49</v>
      </c>
      <c r="F483" t="s">
        <v>44</v>
      </c>
      <c r="G483">
        <v>3848</v>
      </c>
      <c r="H483">
        <v>0</v>
      </c>
      <c r="I483">
        <v>4.3200000000000002E-2</v>
      </c>
      <c r="J483">
        <v>5.1900000000000002E-2</v>
      </c>
      <c r="K483">
        <v>6.0600000000000001E-2</v>
      </c>
      <c r="L483">
        <v>6.9400000000000003E-2</v>
      </c>
      <c r="M483">
        <v>7.8100000000000003E-2</v>
      </c>
      <c r="N483">
        <v>8.6999999999999994E-2</v>
      </c>
      <c r="O483">
        <v>8.72E-2</v>
      </c>
      <c r="P483">
        <v>8.7400000000000005E-2</v>
      </c>
      <c r="Q483">
        <v>8.7599999999999997E-2</v>
      </c>
      <c r="R483">
        <v>8.7800000000000003E-2</v>
      </c>
      <c r="S483">
        <v>8.8099999999999998E-2</v>
      </c>
      <c r="T483">
        <v>8.8400000000000006E-2</v>
      </c>
      <c r="U483">
        <v>8.8700000000000001E-2</v>
      </c>
      <c r="V483">
        <v>8.9099999999999999E-2</v>
      </c>
      <c r="W483">
        <v>8.9399999999999993E-2</v>
      </c>
      <c r="X483">
        <v>8.9800000000000005E-2</v>
      </c>
      <c r="Y483">
        <v>9.0200000000000002E-2</v>
      </c>
      <c r="Z483">
        <v>9.0700000000000003E-2</v>
      </c>
      <c r="AA483">
        <v>9.11E-2</v>
      </c>
      <c r="AB483">
        <v>9.1499999999999998E-2</v>
      </c>
      <c r="AC483">
        <v>9.1899999999999996E-2</v>
      </c>
      <c r="AD483">
        <v>9.2299999999999993E-2</v>
      </c>
      <c r="AE483">
        <v>9.2700000000000005E-2</v>
      </c>
      <c r="AF483">
        <v>9.3100000000000002E-2</v>
      </c>
      <c r="AG483">
        <v>9.35E-2</v>
      </c>
      <c r="AH483">
        <v>9.3899999999999997E-2</v>
      </c>
      <c r="AI483">
        <v>9.4299999999999995E-2</v>
      </c>
      <c r="AJ483">
        <v>9.4700000000000006E-2</v>
      </c>
      <c r="AK483">
        <v>9.5100000000000004E-2</v>
      </c>
      <c r="AL483">
        <v>9.5500000000000002E-2</v>
      </c>
      <c r="AM483">
        <v>9.5899999999999999E-2</v>
      </c>
      <c r="AN483">
        <v>9.6299999999999997E-2</v>
      </c>
      <c r="AO483">
        <v>9.6699999999999994E-2</v>
      </c>
      <c r="AP483">
        <v>9.7100000000000006E-2</v>
      </c>
      <c r="AQ483">
        <v>9.7500000000000003E-2</v>
      </c>
      <c r="AR483">
        <v>9.7900000000000001E-2</v>
      </c>
    </row>
    <row r="484" spans="1:44" x14ac:dyDescent="0.25">
      <c r="A484" t="s">
        <v>121</v>
      </c>
      <c r="B484" t="s">
        <v>72</v>
      </c>
      <c r="C484" t="s">
        <v>119</v>
      </c>
      <c r="D484" t="s">
        <v>110</v>
      </c>
      <c r="E484" t="s">
        <v>49</v>
      </c>
      <c r="F484" t="s">
        <v>44</v>
      </c>
      <c r="G484">
        <v>3851</v>
      </c>
      <c r="H484">
        <v>0</v>
      </c>
      <c r="I484">
        <v>7.6200000000000004E-2</v>
      </c>
      <c r="J484">
        <v>9.0700000000000003E-2</v>
      </c>
      <c r="K484">
        <v>0.1051</v>
      </c>
      <c r="L484">
        <v>0.1193</v>
      </c>
      <c r="M484">
        <v>0.13370000000000001</v>
      </c>
      <c r="N484">
        <v>0.14810000000000001</v>
      </c>
      <c r="O484">
        <v>0.14779999999999999</v>
      </c>
      <c r="P484">
        <v>0.14779999999999999</v>
      </c>
      <c r="Q484">
        <v>0.1477</v>
      </c>
      <c r="R484">
        <v>0.14749999999999999</v>
      </c>
      <c r="S484">
        <v>0.1474</v>
      </c>
      <c r="T484">
        <v>0.1472</v>
      </c>
      <c r="U484">
        <v>0.14699999999999999</v>
      </c>
      <c r="V484">
        <v>0.14680000000000001</v>
      </c>
      <c r="W484">
        <v>0.1464</v>
      </c>
      <c r="X484">
        <v>0.14610000000000001</v>
      </c>
      <c r="Y484">
        <v>0.14580000000000001</v>
      </c>
      <c r="Z484">
        <v>0.1454</v>
      </c>
      <c r="AA484">
        <v>0.14510000000000001</v>
      </c>
      <c r="AB484">
        <v>0.1447</v>
      </c>
      <c r="AC484">
        <v>0.14430000000000001</v>
      </c>
      <c r="AD484">
        <v>0.1439</v>
      </c>
      <c r="AE484">
        <v>0.14360000000000001</v>
      </c>
      <c r="AF484">
        <v>0.14319999999999999</v>
      </c>
      <c r="AG484">
        <v>0.1429</v>
      </c>
      <c r="AH484">
        <v>0.1426</v>
      </c>
      <c r="AI484">
        <v>0.14219999999999999</v>
      </c>
      <c r="AJ484">
        <v>0.14199999999999999</v>
      </c>
      <c r="AK484">
        <v>0.14169999999999999</v>
      </c>
      <c r="AL484">
        <v>0.1414</v>
      </c>
      <c r="AM484">
        <v>0.1411</v>
      </c>
      <c r="AN484">
        <v>0.1409</v>
      </c>
      <c r="AO484">
        <v>0.1406</v>
      </c>
      <c r="AP484">
        <v>0.1404</v>
      </c>
      <c r="AQ484">
        <v>0.14019999999999999</v>
      </c>
      <c r="AR484">
        <v>0.14000000000000001</v>
      </c>
    </row>
    <row r="485" spans="1:44" x14ac:dyDescent="0.25">
      <c r="A485" t="s">
        <v>121</v>
      </c>
      <c r="B485" t="s">
        <v>72</v>
      </c>
      <c r="C485" t="s">
        <v>119</v>
      </c>
      <c r="D485" t="s">
        <v>111</v>
      </c>
      <c r="E485" t="s">
        <v>49</v>
      </c>
      <c r="F485" t="s">
        <v>44</v>
      </c>
      <c r="G485">
        <v>3852</v>
      </c>
      <c r="H485">
        <v>0</v>
      </c>
      <c r="I485">
        <v>4.0000000000000001E-3</v>
      </c>
      <c r="J485">
        <v>4.7000000000000002E-3</v>
      </c>
      <c r="K485">
        <v>5.3E-3</v>
      </c>
      <c r="L485">
        <v>6.0000000000000001E-3</v>
      </c>
      <c r="M485">
        <v>6.6E-3</v>
      </c>
      <c r="N485">
        <v>7.1999999999999998E-3</v>
      </c>
      <c r="O485">
        <v>7.1000000000000004E-3</v>
      </c>
      <c r="P485">
        <v>7.1000000000000004E-3</v>
      </c>
      <c r="Q485">
        <v>7.0000000000000001E-3</v>
      </c>
      <c r="R485">
        <v>6.8999999999999999E-3</v>
      </c>
      <c r="S485">
        <v>6.8999999999999999E-3</v>
      </c>
      <c r="T485">
        <v>6.7999999999999996E-3</v>
      </c>
      <c r="U485">
        <v>6.7000000000000002E-3</v>
      </c>
      <c r="V485">
        <v>6.7000000000000002E-3</v>
      </c>
      <c r="W485">
        <v>6.6E-3</v>
      </c>
      <c r="X485">
        <v>6.4999999999999997E-3</v>
      </c>
      <c r="Y485">
        <v>6.4000000000000003E-3</v>
      </c>
      <c r="Z485">
        <v>6.4000000000000003E-3</v>
      </c>
      <c r="AA485">
        <v>6.3E-3</v>
      </c>
      <c r="AB485">
        <v>6.1999999999999998E-3</v>
      </c>
      <c r="AC485">
        <v>6.1999999999999998E-3</v>
      </c>
      <c r="AD485">
        <v>6.1000000000000004E-3</v>
      </c>
      <c r="AE485">
        <v>6.0000000000000001E-3</v>
      </c>
      <c r="AF485">
        <v>6.0000000000000001E-3</v>
      </c>
      <c r="AG485">
        <v>5.8999999999999999E-3</v>
      </c>
      <c r="AH485">
        <v>5.8999999999999999E-3</v>
      </c>
      <c r="AI485">
        <v>5.7999999999999996E-3</v>
      </c>
      <c r="AJ485">
        <v>5.7000000000000002E-3</v>
      </c>
      <c r="AK485">
        <v>5.7000000000000002E-3</v>
      </c>
      <c r="AL485">
        <v>5.5999999999999999E-3</v>
      </c>
      <c r="AM485">
        <v>5.5999999999999999E-3</v>
      </c>
      <c r="AN485">
        <v>5.4999999999999997E-3</v>
      </c>
      <c r="AO485">
        <v>5.4999999999999997E-3</v>
      </c>
      <c r="AP485">
        <v>5.4000000000000003E-3</v>
      </c>
      <c r="AQ485">
        <v>5.4000000000000003E-3</v>
      </c>
      <c r="AR485">
        <v>5.3E-3</v>
      </c>
    </row>
    <row r="486" spans="1:44" x14ac:dyDescent="0.25">
      <c r="A486" t="s">
        <v>121</v>
      </c>
      <c r="B486" t="s">
        <v>72</v>
      </c>
      <c r="C486" t="s">
        <v>119</v>
      </c>
      <c r="D486" t="s">
        <v>112</v>
      </c>
      <c r="E486" t="s">
        <v>49</v>
      </c>
      <c r="F486" t="s">
        <v>44</v>
      </c>
      <c r="G486">
        <v>3853</v>
      </c>
      <c r="H486">
        <v>0</v>
      </c>
      <c r="I486">
        <v>9.9000000000000008E-3</v>
      </c>
      <c r="J486">
        <v>1.1900000000000001E-2</v>
      </c>
      <c r="K486">
        <v>1.38E-2</v>
      </c>
      <c r="L486">
        <v>1.5699999999999999E-2</v>
      </c>
      <c r="M486">
        <v>1.7600000000000001E-2</v>
      </c>
      <c r="N486">
        <v>1.9400000000000001E-2</v>
      </c>
      <c r="O486">
        <v>1.9300000000000001E-2</v>
      </c>
      <c r="P486">
        <v>1.9199999999999998E-2</v>
      </c>
      <c r="Q486">
        <v>1.9099999999999999E-2</v>
      </c>
      <c r="R486">
        <v>1.89E-2</v>
      </c>
      <c r="S486">
        <v>1.8700000000000001E-2</v>
      </c>
      <c r="T486">
        <v>1.8499999999999999E-2</v>
      </c>
      <c r="U486">
        <v>1.83E-2</v>
      </c>
      <c r="V486">
        <v>1.7999999999999999E-2</v>
      </c>
      <c r="W486">
        <v>1.78E-2</v>
      </c>
      <c r="X486">
        <v>1.7600000000000001E-2</v>
      </c>
      <c r="Y486">
        <v>1.7299999999999999E-2</v>
      </c>
      <c r="Z486">
        <v>1.7100000000000001E-2</v>
      </c>
      <c r="AA486">
        <v>1.6799999999999999E-2</v>
      </c>
      <c r="AB486">
        <v>1.66E-2</v>
      </c>
      <c r="AC486">
        <v>1.6400000000000001E-2</v>
      </c>
      <c r="AD486">
        <v>1.61E-2</v>
      </c>
      <c r="AE486">
        <v>1.5900000000000001E-2</v>
      </c>
      <c r="AF486">
        <v>1.5699999999999999E-2</v>
      </c>
      <c r="AG486">
        <v>1.55E-2</v>
      </c>
      <c r="AH486">
        <v>1.5299999999999999E-2</v>
      </c>
      <c r="AI486">
        <v>1.5100000000000001E-2</v>
      </c>
      <c r="AJ486">
        <v>1.49E-2</v>
      </c>
      <c r="AK486">
        <v>1.47E-2</v>
      </c>
      <c r="AL486">
        <v>1.4500000000000001E-2</v>
      </c>
      <c r="AM486">
        <v>1.43E-2</v>
      </c>
      <c r="AN486">
        <v>1.41E-2</v>
      </c>
      <c r="AO486">
        <v>1.3899999999999999E-2</v>
      </c>
      <c r="AP486">
        <v>1.37E-2</v>
      </c>
      <c r="AQ486">
        <v>1.3599999999999999E-2</v>
      </c>
      <c r="AR486">
        <v>1.34E-2</v>
      </c>
    </row>
    <row r="487" spans="1:44" x14ac:dyDescent="0.25">
      <c r="A487" t="s">
        <v>121</v>
      </c>
      <c r="B487" t="s">
        <v>72</v>
      </c>
      <c r="C487" t="s">
        <v>119</v>
      </c>
      <c r="D487" t="s">
        <v>113</v>
      </c>
      <c r="E487" t="s">
        <v>49</v>
      </c>
      <c r="F487" t="s">
        <v>44</v>
      </c>
      <c r="G487">
        <v>3857</v>
      </c>
      <c r="H487">
        <v>0</v>
      </c>
      <c r="I487">
        <v>6.7000000000000002E-3</v>
      </c>
      <c r="J487">
        <v>8.0999999999999996E-3</v>
      </c>
      <c r="K487">
        <v>9.5999999999999992E-3</v>
      </c>
      <c r="L487">
        <v>1.0999999999999999E-2</v>
      </c>
      <c r="M487">
        <v>1.2500000000000001E-2</v>
      </c>
      <c r="N487">
        <v>1.3899999999999999E-2</v>
      </c>
      <c r="O487">
        <v>1.4E-2</v>
      </c>
      <c r="P487">
        <v>1.4E-2</v>
      </c>
      <c r="Q487">
        <v>1.4E-2</v>
      </c>
      <c r="R487">
        <v>1.4E-2</v>
      </c>
      <c r="S487">
        <v>1.4E-2</v>
      </c>
      <c r="T487">
        <v>1.4E-2</v>
      </c>
      <c r="U487">
        <v>1.4E-2</v>
      </c>
      <c r="V487">
        <v>1.4E-2</v>
      </c>
      <c r="W487">
        <v>1.4E-2</v>
      </c>
      <c r="X487">
        <v>1.4E-2</v>
      </c>
      <c r="Y487">
        <v>1.4E-2</v>
      </c>
      <c r="Z487">
        <v>1.4E-2</v>
      </c>
      <c r="AA487">
        <v>1.4E-2</v>
      </c>
      <c r="AB487">
        <v>1.4E-2</v>
      </c>
      <c r="AC487">
        <v>1.4E-2</v>
      </c>
      <c r="AD487">
        <v>1.4E-2</v>
      </c>
      <c r="AE487">
        <v>1.4E-2</v>
      </c>
      <c r="AF487">
        <v>1.4E-2</v>
      </c>
      <c r="AG487">
        <v>1.4E-2</v>
      </c>
      <c r="AH487">
        <v>1.4E-2</v>
      </c>
      <c r="AI487">
        <v>1.4E-2</v>
      </c>
      <c r="AJ487">
        <v>1.4E-2</v>
      </c>
      <c r="AK487">
        <v>1.4E-2</v>
      </c>
      <c r="AL487">
        <v>1.4E-2</v>
      </c>
      <c r="AM487">
        <v>1.4E-2</v>
      </c>
      <c r="AN487">
        <v>1.4E-2</v>
      </c>
      <c r="AO487">
        <v>1.4E-2</v>
      </c>
      <c r="AP487">
        <v>1.3899999999999999E-2</v>
      </c>
      <c r="AQ487">
        <v>1.3899999999999999E-2</v>
      </c>
      <c r="AR487">
        <v>1.3899999999999999E-2</v>
      </c>
    </row>
    <row r="488" spans="1:44" x14ac:dyDescent="0.25">
      <c r="A488" t="s">
        <v>121</v>
      </c>
      <c r="B488" t="s">
        <v>72</v>
      </c>
      <c r="C488" t="s">
        <v>119</v>
      </c>
      <c r="D488" t="s">
        <v>114</v>
      </c>
      <c r="E488" t="s">
        <v>49</v>
      </c>
      <c r="F488" t="s">
        <v>44</v>
      </c>
      <c r="G488">
        <v>3858</v>
      </c>
      <c r="H488">
        <v>0</v>
      </c>
      <c r="I488">
        <v>2.2000000000000001E-3</v>
      </c>
      <c r="J488">
        <v>2.5999999999999999E-3</v>
      </c>
      <c r="K488">
        <v>3.0999999999999999E-3</v>
      </c>
      <c r="L488">
        <v>3.5000000000000001E-3</v>
      </c>
      <c r="M488">
        <v>3.8999999999999998E-3</v>
      </c>
      <c r="N488">
        <v>4.3E-3</v>
      </c>
      <c r="O488">
        <v>4.3E-3</v>
      </c>
      <c r="P488">
        <v>4.3E-3</v>
      </c>
      <c r="Q488">
        <v>4.3E-3</v>
      </c>
      <c r="R488">
        <v>4.3E-3</v>
      </c>
      <c r="S488">
        <v>4.3E-3</v>
      </c>
      <c r="T488">
        <v>4.3E-3</v>
      </c>
      <c r="U488">
        <v>4.3E-3</v>
      </c>
      <c r="V488">
        <v>4.3E-3</v>
      </c>
      <c r="W488">
        <v>4.3E-3</v>
      </c>
      <c r="X488">
        <v>4.3E-3</v>
      </c>
      <c r="Y488">
        <v>4.3E-3</v>
      </c>
      <c r="Z488">
        <v>4.3E-3</v>
      </c>
      <c r="AA488">
        <v>4.3E-3</v>
      </c>
      <c r="AB488">
        <v>4.3E-3</v>
      </c>
      <c r="AC488">
        <v>4.3E-3</v>
      </c>
      <c r="AD488">
        <v>4.1999999999999997E-3</v>
      </c>
      <c r="AE488">
        <v>4.1999999999999997E-3</v>
      </c>
      <c r="AF488">
        <v>4.1999999999999997E-3</v>
      </c>
      <c r="AG488">
        <v>4.1999999999999997E-3</v>
      </c>
      <c r="AH488">
        <v>4.1999999999999997E-3</v>
      </c>
      <c r="AI488">
        <v>4.1999999999999997E-3</v>
      </c>
      <c r="AJ488">
        <v>4.1000000000000003E-3</v>
      </c>
      <c r="AK488">
        <v>4.1000000000000003E-3</v>
      </c>
      <c r="AL488">
        <v>4.1000000000000003E-3</v>
      </c>
      <c r="AM488">
        <v>4.1000000000000003E-3</v>
      </c>
      <c r="AN488">
        <v>4.1000000000000003E-3</v>
      </c>
      <c r="AO488">
        <v>4.1000000000000003E-3</v>
      </c>
      <c r="AP488">
        <v>4.1000000000000003E-3</v>
      </c>
      <c r="AQ488">
        <v>4.0000000000000001E-3</v>
      </c>
      <c r="AR488">
        <v>4.0000000000000001E-3</v>
      </c>
    </row>
    <row r="489" spans="1:44" x14ac:dyDescent="0.25">
      <c r="A489" t="s">
        <v>121</v>
      </c>
      <c r="B489" t="s">
        <v>72</v>
      </c>
      <c r="C489" t="s">
        <v>119</v>
      </c>
      <c r="D489" t="s">
        <v>115</v>
      </c>
      <c r="E489" t="s">
        <v>49</v>
      </c>
      <c r="F489" t="s">
        <v>44</v>
      </c>
      <c r="G489">
        <v>3859</v>
      </c>
      <c r="H489">
        <v>0</v>
      </c>
      <c r="I489">
        <v>5.0000000000000001E-4</v>
      </c>
      <c r="J489">
        <v>5.9999999999999995E-4</v>
      </c>
      <c r="K489">
        <v>6.9999999999999999E-4</v>
      </c>
      <c r="L489">
        <v>8.0000000000000004E-4</v>
      </c>
      <c r="M489">
        <v>8.9999999999999998E-4</v>
      </c>
      <c r="N489">
        <v>1E-3</v>
      </c>
      <c r="O489">
        <v>1E-3</v>
      </c>
      <c r="P489">
        <v>1E-3</v>
      </c>
      <c r="Q489">
        <v>1E-3</v>
      </c>
      <c r="R489">
        <v>1E-3</v>
      </c>
      <c r="S489">
        <v>1E-3</v>
      </c>
      <c r="T489">
        <v>1E-3</v>
      </c>
      <c r="U489">
        <v>1E-3</v>
      </c>
      <c r="V489">
        <v>1E-3</v>
      </c>
      <c r="W489">
        <v>1E-3</v>
      </c>
      <c r="X489">
        <v>1E-3</v>
      </c>
      <c r="Y489">
        <v>1E-3</v>
      </c>
      <c r="Z489">
        <v>1E-3</v>
      </c>
      <c r="AA489">
        <v>1E-3</v>
      </c>
      <c r="AB489">
        <v>1E-3</v>
      </c>
      <c r="AC489">
        <v>1E-3</v>
      </c>
      <c r="AD489">
        <v>1E-3</v>
      </c>
      <c r="AE489">
        <v>8.9999999999999998E-4</v>
      </c>
      <c r="AF489">
        <v>8.9999999999999998E-4</v>
      </c>
      <c r="AG489">
        <v>8.9999999999999998E-4</v>
      </c>
      <c r="AH489">
        <v>8.9999999999999998E-4</v>
      </c>
      <c r="AI489">
        <v>8.9999999999999998E-4</v>
      </c>
      <c r="AJ489">
        <v>8.9999999999999998E-4</v>
      </c>
      <c r="AK489">
        <v>8.9999999999999998E-4</v>
      </c>
      <c r="AL489">
        <v>8.9999999999999998E-4</v>
      </c>
      <c r="AM489">
        <v>8.9999999999999998E-4</v>
      </c>
      <c r="AN489">
        <v>8.9999999999999998E-4</v>
      </c>
      <c r="AO489">
        <v>8.9999999999999998E-4</v>
      </c>
      <c r="AP489">
        <v>8.0000000000000004E-4</v>
      </c>
      <c r="AQ489">
        <v>8.0000000000000004E-4</v>
      </c>
      <c r="AR489">
        <v>8.0000000000000004E-4</v>
      </c>
    </row>
    <row r="490" spans="1:44" x14ac:dyDescent="0.25">
      <c r="A490" t="s">
        <v>121</v>
      </c>
      <c r="B490" t="s">
        <v>72</v>
      </c>
      <c r="C490" t="s">
        <v>119</v>
      </c>
      <c r="D490" t="s">
        <v>116</v>
      </c>
      <c r="E490" t="s">
        <v>49</v>
      </c>
      <c r="F490" t="s">
        <v>44</v>
      </c>
      <c r="G490">
        <v>3860</v>
      </c>
      <c r="H490">
        <v>0</v>
      </c>
      <c r="I490">
        <v>3.3999999999999998E-3</v>
      </c>
      <c r="J490">
        <v>3.8999999999999998E-3</v>
      </c>
      <c r="K490">
        <v>4.4999999999999997E-3</v>
      </c>
      <c r="L490">
        <v>5.1000000000000004E-3</v>
      </c>
      <c r="M490">
        <v>5.5999999999999999E-3</v>
      </c>
      <c r="N490">
        <v>6.1999999999999998E-3</v>
      </c>
      <c r="O490">
        <v>6.1000000000000004E-3</v>
      </c>
      <c r="P490">
        <v>6.1000000000000004E-3</v>
      </c>
      <c r="Q490">
        <v>6.0000000000000001E-3</v>
      </c>
      <c r="R490">
        <v>6.0000000000000001E-3</v>
      </c>
      <c r="S490">
        <v>5.8999999999999999E-3</v>
      </c>
      <c r="T490">
        <v>5.8999999999999999E-3</v>
      </c>
      <c r="U490">
        <v>5.8999999999999999E-3</v>
      </c>
      <c r="V490">
        <v>5.7999999999999996E-3</v>
      </c>
      <c r="W490">
        <v>5.7999999999999996E-3</v>
      </c>
      <c r="X490">
        <v>5.7000000000000002E-3</v>
      </c>
      <c r="Y490">
        <v>5.7000000000000002E-3</v>
      </c>
      <c r="Z490">
        <v>5.7000000000000002E-3</v>
      </c>
      <c r="AA490">
        <v>5.5999999999999999E-3</v>
      </c>
      <c r="AB490">
        <v>5.5999999999999999E-3</v>
      </c>
      <c r="AC490">
        <v>5.5999999999999999E-3</v>
      </c>
      <c r="AD490">
        <v>5.4999999999999997E-3</v>
      </c>
      <c r="AE490">
        <v>5.4999999999999997E-3</v>
      </c>
      <c r="AF490">
        <v>5.4000000000000003E-3</v>
      </c>
      <c r="AG490">
        <v>5.4000000000000003E-3</v>
      </c>
      <c r="AH490">
        <v>5.4000000000000003E-3</v>
      </c>
      <c r="AI490">
        <v>5.4000000000000003E-3</v>
      </c>
      <c r="AJ490">
        <v>5.3E-3</v>
      </c>
      <c r="AK490">
        <v>5.3E-3</v>
      </c>
      <c r="AL490">
        <v>5.3E-3</v>
      </c>
      <c r="AM490">
        <v>5.3E-3</v>
      </c>
      <c r="AN490">
        <v>5.3E-3</v>
      </c>
      <c r="AO490">
        <v>5.1999999999999998E-3</v>
      </c>
      <c r="AP490">
        <v>5.1999999999999998E-3</v>
      </c>
      <c r="AQ490">
        <v>5.1999999999999998E-3</v>
      </c>
      <c r="AR490">
        <v>5.1999999999999998E-3</v>
      </c>
    </row>
    <row r="491" spans="1:44" x14ac:dyDescent="0.25">
      <c r="A491" t="s">
        <v>121</v>
      </c>
      <c r="B491" t="s">
        <v>72</v>
      </c>
      <c r="C491" t="s">
        <v>119</v>
      </c>
      <c r="D491" t="s">
        <v>117</v>
      </c>
      <c r="E491" t="s">
        <v>49</v>
      </c>
      <c r="F491" t="s">
        <v>44</v>
      </c>
      <c r="G491">
        <v>3861</v>
      </c>
      <c r="H491">
        <v>0</v>
      </c>
      <c r="I491">
        <v>6.0000000000000001E-3</v>
      </c>
      <c r="J491">
        <v>7.1999999999999998E-3</v>
      </c>
      <c r="K491">
        <v>8.3999999999999995E-3</v>
      </c>
      <c r="L491">
        <v>9.5999999999999992E-3</v>
      </c>
      <c r="M491">
        <v>1.09E-2</v>
      </c>
      <c r="N491">
        <v>1.21E-2</v>
      </c>
      <c r="O491">
        <v>1.21E-2</v>
      </c>
      <c r="P491">
        <v>1.2200000000000001E-2</v>
      </c>
      <c r="Q491">
        <v>1.2200000000000001E-2</v>
      </c>
      <c r="R491">
        <v>1.2200000000000001E-2</v>
      </c>
      <c r="S491">
        <v>1.2200000000000001E-2</v>
      </c>
      <c r="T491">
        <v>1.2200000000000001E-2</v>
      </c>
      <c r="U491">
        <v>1.21E-2</v>
      </c>
      <c r="V491">
        <v>1.21E-2</v>
      </c>
      <c r="W491">
        <v>1.2E-2</v>
      </c>
      <c r="X491">
        <v>1.2E-2</v>
      </c>
      <c r="Y491">
        <v>1.1900000000000001E-2</v>
      </c>
      <c r="Z491">
        <v>1.18E-2</v>
      </c>
      <c r="AA491">
        <v>1.18E-2</v>
      </c>
      <c r="AB491">
        <v>1.17E-2</v>
      </c>
      <c r="AC491">
        <v>1.1599999999999999E-2</v>
      </c>
      <c r="AD491">
        <v>1.15E-2</v>
      </c>
      <c r="AE491">
        <v>1.15E-2</v>
      </c>
      <c r="AF491">
        <v>1.14E-2</v>
      </c>
      <c r="AG491">
        <v>1.1299999999999999E-2</v>
      </c>
      <c r="AH491">
        <v>1.1299999999999999E-2</v>
      </c>
      <c r="AI491">
        <v>1.12E-2</v>
      </c>
      <c r="AJ491">
        <v>1.11E-2</v>
      </c>
      <c r="AK491">
        <v>1.0999999999999999E-2</v>
      </c>
      <c r="AL491">
        <v>1.0999999999999999E-2</v>
      </c>
      <c r="AM491">
        <v>1.09E-2</v>
      </c>
      <c r="AN491">
        <v>1.0800000000000001E-2</v>
      </c>
      <c r="AO491">
        <v>1.0699999999999999E-2</v>
      </c>
      <c r="AP491">
        <v>1.0699999999999999E-2</v>
      </c>
      <c r="AQ491">
        <v>1.06E-2</v>
      </c>
      <c r="AR491">
        <v>1.0500000000000001E-2</v>
      </c>
    </row>
    <row r="492" spans="1:44" x14ac:dyDescent="0.25">
      <c r="A492" t="s">
        <v>121</v>
      </c>
      <c r="B492" t="s">
        <v>72</v>
      </c>
      <c r="C492" t="s">
        <v>119</v>
      </c>
      <c r="D492" t="s">
        <v>118</v>
      </c>
      <c r="E492" t="s">
        <v>49</v>
      </c>
      <c r="F492" t="s">
        <v>44</v>
      </c>
      <c r="G492">
        <v>3862</v>
      </c>
      <c r="H492">
        <v>0</v>
      </c>
      <c r="I492">
        <v>4.4499999999999998E-2</v>
      </c>
      <c r="J492">
        <v>5.3199999999999997E-2</v>
      </c>
      <c r="K492">
        <v>6.1899999999999997E-2</v>
      </c>
      <c r="L492">
        <v>7.0599999999999996E-2</v>
      </c>
      <c r="M492">
        <v>7.9100000000000004E-2</v>
      </c>
      <c r="N492">
        <v>8.7599999999999997E-2</v>
      </c>
      <c r="O492">
        <v>8.7300000000000003E-2</v>
      </c>
      <c r="P492">
        <v>8.6900000000000005E-2</v>
      </c>
      <c r="Q492">
        <v>8.6400000000000005E-2</v>
      </c>
      <c r="R492">
        <v>8.5800000000000001E-2</v>
      </c>
      <c r="S492">
        <v>8.5199999999999998E-2</v>
      </c>
      <c r="T492">
        <v>8.4599999999999995E-2</v>
      </c>
      <c r="U492">
        <v>8.3900000000000002E-2</v>
      </c>
      <c r="V492">
        <v>8.3199999999999996E-2</v>
      </c>
      <c r="W492">
        <v>8.2500000000000004E-2</v>
      </c>
      <c r="X492">
        <v>8.1799999999999998E-2</v>
      </c>
      <c r="Y492">
        <v>8.1000000000000003E-2</v>
      </c>
      <c r="Z492">
        <v>8.0199999999999994E-2</v>
      </c>
      <c r="AA492">
        <v>7.9399999999999998E-2</v>
      </c>
      <c r="AB492">
        <v>7.8600000000000003E-2</v>
      </c>
      <c r="AC492">
        <v>7.7899999999999997E-2</v>
      </c>
      <c r="AD492">
        <v>7.7100000000000002E-2</v>
      </c>
      <c r="AE492">
        <v>7.6300000000000007E-2</v>
      </c>
      <c r="AF492">
        <v>7.5600000000000001E-2</v>
      </c>
      <c r="AG492">
        <v>7.4899999999999994E-2</v>
      </c>
      <c r="AH492">
        <v>7.4200000000000002E-2</v>
      </c>
      <c r="AI492">
        <v>7.3499999999999996E-2</v>
      </c>
      <c r="AJ492">
        <v>7.2900000000000006E-2</v>
      </c>
      <c r="AK492">
        <v>7.2300000000000003E-2</v>
      </c>
      <c r="AL492">
        <v>7.17E-2</v>
      </c>
      <c r="AM492">
        <v>7.1099999999999997E-2</v>
      </c>
      <c r="AN492">
        <v>7.0599999999999996E-2</v>
      </c>
      <c r="AO492">
        <v>7.0000000000000007E-2</v>
      </c>
      <c r="AP492">
        <v>6.9500000000000006E-2</v>
      </c>
      <c r="AQ492">
        <v>6.9000000000000006E-2</v>
      </c>
      <c r="AR492">
        <v>6.8500000000000005E-2</v>
      </c>
    </row>
    <row r="493" spans="1:44" x14ac:dyDescent="0.25">
      <c r="A493" t="s">
        <v>121</v>
      </c>
      <c r="B493" t="s">
        <v>72</v>
      </c>
      <c r="C493" t="s">
        <v>119</v>
      </c>
      <c r="D493" t="s">
        <v>102</v>
      </c>
      <c r="E493" t="s">
        <v>50</v>
      </c>
      <c r="F493" t="s">
        <v>44</v>
      </c>
      <c r="G493">
        <v>3801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5">
      <c r="A494" t="s">
        <v>121</v>
      </c>
      <c r="B494" t="s">
        <v>72</v>
      </c>
      <c r="C494" t="s">
        <v>119</v>
      </c>
      <c r="D494" t="s">
        <v>103</v>
      </c>
      <c r="E494" t="s">
        <v>50</v>
      </c>
      <c r="F494" t="s">
        <v>44</v>
      </c>
      <c r="G494">
        <v>3802</v>
      </c>
      <c r="H494">
        <v>0</v>
      </c>
      <c r="I494">
        <v>1E-4</v>
      </c>
      <c r="J494">
        <v>1E-4</v>
      </c>
      <c r="K494">
        <v>1E-4</v>
      </c>
      <c r="L494">
        <v>1E-4</v>
      </c>
      <c r="M494">
        <v>1E-4</v>
      </c>
      <c r="N494">
        <v>2.0000000000000001E-4</v>
      </c>
      <c r="O494">
        <v>2.0000000000000001E-4</v>
      </c>
      <c r="P494">
        <v>2.0000000000000001E-4</v>
      </c>
      <c r="Q494">
        <v>2.0000000000000001E-4</v>
      </c>
      <c r="R494">
        <v>2.0000000000000001E-4</v>
      </c>
      <c r="S494">
        <v>2.0000000000000001E-4</v>
      </c>
      <c r="T494">
        <v>2.0000000000000001E-4</v>
      </c>
      <c r="U494">
        <v>2.0000000000000001E-4</v>
      </c>
      <c r="V494">
        <v>2.0000000000000001E-4</v>
      </c>
      <c r="W494">
        <v>2.0000000000000001E-4</v>
      </c>
      <c r="X494">
        <v>2.0000000000000001E-4</v>
      </c>
      <c r="Y494">
        <v>1E-4</v>
      </c>
      <c r="Z494">
        <v>1E-4</v>
      </c>
      <c r="AA494">
        <v>1E-4</v>
      </c>
      <c r="AB494">
        <v>1E-4</v>
      </c>
      <c r="AC494">
        <v>1E-4</v>
      </c>
      <c r="AD494">
        <v>1E-4</v>
      </c>
      <c r="AE494">
        <v>1E-4</v>
      </c>
      <c r="AF494">
        <v>1E-4</v>
      </c>
      <c r="AG494">
        <v>1E-4</v>
      </c>
      <c r="AH494">
        <v>1E-4</v>
      </c>
      <c r="AI494">
        <v>1E-4</v>
      </c>
      <c r="AJ494">
        <v>1E-4</v>
      </c>
      <c r="AK494">
        <v>1E-4</v>
      </c>
      <c r="AL494">
        <v>1E-4</v>
      </c>
      <c r="AM494">
        <v>1E-4</v>
      </c>
      <c r="AN494">
        <v>1E-4</v>
      </c>
      <c r="AO494">
        <v>1E-4</v>
      </c>
      <c r="AP494">
        <v>1E-4</v>
      </c>
      <c r="AQ494">
        <v>1E-4</v>
      </c>
      <c r="AR494">
        <v>1E-4</v>
      </c>
    </row>
    <row r="495" spans="1:44" x14ac:dyDescent="0.25">
      <c r="A495" t="s">
        <v>121</v>
      </c>
      <c r="B495" t="s">
        <v>72</v>
      </c>
      <c r="C495" t="s">
        <v>119</v>
      </c>
      <c r="D495" t="s">
        <v>104</v>
      </c>
      <c r="E495" t="s">
        <v>50</v>
      </c>
      <c r="F495" t="s">
        <v>44</v>
      </c>
      <c r="G495">
        <v>3804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5">
      <c r="A496" t="s">
        <v>121</v>
      </c>
      <c r="B496" t="s">
        <v>72</v>
      </c>
      <c r="C496" t="s">
        <v>119</v>
      </c>
      <c r="D496" t="s">
        <v>105</v>
      </c>
      <c r="E496" t="s">
        <v>50</v>
      </c>
      <c r="F496" t="s">
        <v>44</v>
      </c>
      <c r="G496">
        <v>3805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5">
      <c r="A497" t="s">
        <v>121</v>
      </c>
      <c r="B497" t="s">
        <v>72</v>
      </c>
      <c r="C497" t="s">
        <v>119</v>
      </c>
      <c r="D497" t="s">
        <v>106</v>
      </c>
      <c r="E497" t="s">
        <v>50</v>
      </c>
      <c r="F497" t="s">
        <v>44</v>
      </c>
      <c r="G497">
        <v>3807</v>
      </c>
      <c r="H497">
        <v>0</v>
      </c>
      <c r="I497">
        <v>1.4500000000000001E-2</v>
      </c>
      <c r="J497">
        <v>1.8200000000000001E-2</v>
      </c>
      <c r="K497">
        <v>2.1899999999999999E-2</v>
      </c>
      <c r="L497">
        <v>2.5600000000000001E-2</v>
      </c>
      <c r="M497">
        <v>2.9399999999999999E-2</v>
      </c>
      <c r="N497">
        <v>3.32E-2</v>
      </c>
      <c r="O497">
        <v>3.3599999999999998E-2</v>
      </c>
      <c r="P497">
        <v>3.3799999999999997E-2</v>
      </c>
      <c r="Q497">
        <v>3.39E-2</v>
      </c>
      <c r="R497">
        <v>3.4200000000000001E-2</v>
      </c>
      <c r="S497">
        <v>3.4500000000000003E-2</v>
      </c>
      <c r="T497">
        <v>3.49E-2</v>
      </c>
      <c r="U497">
        <v>3.5299999999999998E-2</v>
      </c>
      <c r="V497">
        <v>3.5799999999999998E-2</v>
      </c>
      <c r="W497">
        <v>3.6299999999999999E-2</v>
      </c>
      <c r="X497">
        <v>3.6900000000000002E-2</v>
      </c>
      <c r="Y497">
        <v>3.7499999999999999E-2</v>
      </c>
      <c r="Z497">
        <v>3.8100000000000002E-2</v>
      </c>
      <c r="AA497">
        <v>3.8699999999999998E-2</v>
      </c>
      <c r="AB497">
        <v>3.9199999999999999E-2</v>
      </c>
      <c r="AC497">
        <v>3.9800000000000002E-2</v>
      </c>
      <c r="AD497">
        <v>4.0399999999999998E-2</v>
      </c>
      <c r="AE497">
        <v>4.0899999999999999E-2</v>
      </c>
      <c r="AF497">
        <v>4.1500000000000002E-2</v>
      </c>
      <c r="AG497">
        <v>4.2000000000000003E-2</v>
      </c>
      <c r="AH497">
        <v>4.2500000000000003E-2</v>
      </c>
      <c r="AI497">
        <v>4.2900000000000001E-2</v>
      </c>
      <c r="AJ497">
        <v>4.3400000000000001E-2</v>
      </c>
      <c r="AK497">
        <v>4.3799999999999999E-2</v>
      </c>
      <c r="AL497">
        <v>4.4200000000000003E-2</v>
      </c>
      <c r="AM497">
        <v>4.4600000000000001E-2</v>
      </c>
      <c r="AN497">
        <v>4.4999999999999998E-2</v>
      </c>
      <c r="AO497">
        <v>4.5400000000000003E-2</v>
      </c>
      <c r="AP497">
        <v>4.5699999999999998E-2</v>
      </c>
      <c r="AQ497">
        <v>4.5999999999999999E-2</v>
      </c>
      <c r="AR497">
        <v>4.6300000000000001E-2</v>
      </c>
    </row>
    <row r="498" spans="1:44" x14ac:dyDescent="0.25">
      <c r="A498" t="s">
        <v>121</v>
      </c>
      <c r="B498" t="s">
        <v>72</v>
      </c>
      <c r="C498" t="s">
        <v>119</v>
      </c>
      <c r="D498" t="s">
        <v>107</v>
      </c>
      <c r="E498" t="s">
        <v>50</v>
      </c>
      <c r="F498" t="s">
        <v>44</v>
      </c>
      <c r="G498">
        <v>3829</v>
      </c>
      <c r="H498">
        <v>0</v>
      </c>
      <c r="I498">
        <v>1.2699999999999999E-2</v>
      </c>
      <c r="J498">
        <v>1.5299999999999999E-2</v>
      </c>
      <c r="K498">
        <v>1.7899999999999999E-2</v>
      </c>
      <c r="L498">
        <v>2.06E-2</v>
      </c>
      <c r="M498">
        <v>2.3300000000000001E-2</v>
      </c>
      <c r="N498">
        <v>2.5999999999999999E-2</v>
      </c>
      <c r="O498">
        <v>2.6100000000000002E-2</v>
      </c>
      <c r="P498">
        <v>2.6200000000000001E-2</v>
      </c>
      <c r="Q498">
        <v>2.63E-2</v>
      </c>
      <c r="R498">
        <v>2.64E-2</v>
      </c>
      <c r="S498">
        <v>2.6499999999999999E-2</v>
      </c>
      <c r="T498">
        <v>2.6499999999999999E-2</v>
      </c>
      <c r="U498">
        <v>2.6599999999999999E-2</v>
      </c>
      <c r="V498">
        <v>2.6700000000000002E-2</v>
      </c>
      <c r="W498">
        <v>2.6700000000000002E-2</v>
      </c>
      <c r="X498">
        <v>2.6700000000000002E-2</v>
      </c>
      <c r="Y498">
        <v>2.6700000000000002E-2</v>
      </c>
      <c r="Z498">
        <v>2.6800000000000001E-2</v>
      </c>
      <c r="AA498">
        <v>2.6800000000000001E-2</v>
      </c>
      <c r="AB498">
        <v>2.6800000000000001E-2</v>
      </c>
      <c r="AC498">
        <v>2.6800000000000001E-2</v>
      </c>
      <c r="AD498">
        <v>2.6800000000000001E-2</v>
      </c>
      <c r="AE498">
        <v>2.6800000000000001E-2</v>
      </c>
      <c r="AF498">
        <v>2.6800000000000001E-2</v>
      </c>
      <c r="AG498">
        <v>2.6800000000000001E-2</v>
      </c>
      <c r="AH498">
        <v>2.6800000000000001E-2</v>
      </c>
      <c r="AI498">
        <v>2.6800000000000001E-2</v>
      </c>
      <c r="AJ498">
        <v>2.6800000000000001E-2</v>
      </c>
      <c r="AK498">
        <v>2.6800000000000001E-2</v>
      </c>
      <c r="AL498">
        <v>2.6800000000000001E-2</v>
      </c>
      <c r="AM498">
        <v>2.6800000000000001E-2</v>
      </c>
      <c r="AN498">
        <v>2.6800000000000001E-2</v>
      </c>
      <c r="AO498">
        <v>2.6800000000000001E-2</v>
      </c>
      <c r="AP498">
        <v>2.6800000000000001E-2</v>
      </c>
      <c r="AQ498">
        <v>2.6700000000000002E-2</v>
      </c>
      <c r="AR498">
        <v>2.6700000000000002E-2</v>
      </c>
    </row>
    <row r="499" spans="1:44" x14ac:dyDescent="0.25">
      <c r="A499" t="s">
        <v>121</v>
      </c>
      <c r="B499" t="s">
        <v>72</v>
      </c>
      <c r="C499" t="s">
        <v>119</v>
      </c>
      <c r="D499" t="s">
        <v>108</v>
      </c>
      <c r="E499" t="s">
        <v>50</v>
      </c>
      <c r="F499" t="s">
        <v>44</v>
      </c>
      <c r="G499">
        <v>3847</v>
      </c>
      <c r="H499">
        <v>0</v>
      </c>
      <c r="I499">
        <v>6.1999999999999998E-3</v>
      </c>
      <c r="J499">
        <v>7.4000000000000003E-3</v>
      </c>
      <c r="K499">
        <v>8.6E-3</v>
      </c>
      <c r="L499">
        <v>9.7000000000000003E-3</v>
      </c>
      <c r="M499">
        <v>1.0800000000000001E-2</v>
      </c>
      <c r="N499">
        <v>1.2E-2</v>
      </c>
      <c r="O499">
        <v>1.1900000000000001E-2</v>
      </c>
      <c r="P499">
        <v>1.1900000000000001E-2</v>
      </c>
      <c r="Q499">
        <v>1.1900000000000001E-2</v>
      </c>
      <c r="R499">
        <v>1.1900000000000001E-2</v>
      </c>
      <c r="S499">
        <v>1.1900000000000001E-2</v>
      </c>
      <c r="T499">
        <v>1.18E-2</v>
      </c>
      <c r="U499">
        <v>1.18E-2</v>
      </c>
      <c r="V499">
        <v>1.18E-2</v>
      </c>
      <c r="W499">
        <v>1.17E-2</v>
      </c>
      <c r="X499">
        <v>1.17E-2</v>
      </c>
      <c r="Y499">
        <v>1.1599999999999999E-2</v>
      </c>
      <c r="Z499">
        <v>1.1599999999999999E-2</v>
      </c>
      <c r="AA499">
        <v>1.15E-2</v>
      </c>
      <c r="AB499">
        <v>1.15E-2</v>
      </c>
      <c r="AC499">
        <v>1.14E-2</v>
      </c>
      <c r="AD499">
        <v>1.1299999999999999E-2</v>
      </c>
      <c r="AE499">
        <v>1.1299999999999999E-2</v>
      </c>
      <c r="AF499">
        <v>1.12E-2</v>
      </c>
      <c r="AG499">
        <v>1.12E-2</v>
      </c>
      <c r="AH499">
        <v>1.11E-2</v>
      </c>
      <c r="AI499">
        <v>1.11E-2</v>
      </c>
      <c r="AJ499">
        <v>1.11E-2</v>
      </c>
      <c r="AK499">
        <v>1.0999999999999999E-2</v>
      </c>
      <c r="AL499">
        <v>1.0999999999999999E-2</v>
      </c>
      <c r="AM499">
        <v>1.09E-2</v>
      </c>
      <c r="AN499">
        <v>1.09E-2</v>
      </c>
      <c r="AO499">
        <v>1.0800000000000001E-2</v>
      </c>
      <c r="AP499">
        <v>1.0800000000000001E-2</v>
      </c>
      <c r="AQ499">
        <v>1.0800000000000001E-2</v>
      </c>
      <c r="AR499">
        <v>1.0699999999999999E-2</v>
      </c>
    </row>
    <row r="500" spans="1:44" x14ac:dyDescent="0.25">
      <c r="A500" t="s">
        <v>121</v>
      </c>
      <c r="B500" t="s">
        <v>72</v>
      </c>
      <c r="C500" t="s">
        <v>119</v>
      </c>
      <c r="D500" t="s">
        <v>109</v>
      </c>
      <c r="E500" t="s">
        <v>50</v>
      </c>
      <c r="F500" t="s">
        <v>44</v>
      </c>
      <c r="G500">
        <v>3848</v>
      </c>
      <c r="H500">
        <v>0</v>
      </c>
      <c r="I500">
        <v>3.5999999999999999E-3</v>
      </c>
      <c r="J500">
        <v>4.4000000000000003E-3</v>
      </c>
      <c r="K500">
        <v>5.1000000000000004E-3</v>
      </c>
      <c r="L500">
        <v>5.8999999999999999E-3</v>
      </c>
      <c r="M500">
        <v>6.7000000000000002E-3</v>
      </c>
      <c r="N500">
        <v>7.4999999999999997E-3</v>
      </c>
      <c r="O500">
        <v>7.4999999999999997E-3</v>
      </c>
      <c r="P500">
        <v>7.4999999999999997E-3</v>
      </c>
      <c r="Q500">
        <v>7.6E-3</v>
      </c>
      <c r="R500">
        <v>7.6E-3</v>
      </c>
      <c r="S500">
        <v>7.6E-3</v>
      </c>
      <c r="T500">
        <v>7.7000000000000002E-3</v>
      </c>
      <c r="U500">
        <v>7.7000000000000002E-3</v>
      </c>
      <c r="V500">
        <v>7.7999999999999996E-3</v>
      </c>
      <c r="W500">
        <v>7.7999999999999996E-3</v>
      </c>
      <c r="X500">
        <v>7.9000000000000008E-3</v>
      </c>
      <c r="Y500">
        <v>7.9000000000000008E-3</v>
      </c>
      <c r="Z500">
        <v>7.9000000000000008E-3</v>
      </c>
      <c r="AA500">
        <v>8.0000000000000002E-3</v>
      </c>
      <c r="AB500">
        <v>8.0000000000000002E-3</v>
      </c>
      <c r="AC500">
        <v>8.0999999999999996E-3</v>
      </c>
      <c r="AD500">
        <v>8.0999999999999996E-3</v>
      </c>
      <c r="AE500">
        <v>8.2000000000000007E-3</v>
      </c>
      <c r="AF500">
        <v>8.2000000000000007E-3</v>
      </c>
      <c r="AG500">
        <v>8.3000000000000001E-3</v>
      </c>
      <c r="AH500">
        <v>8.3000000000000001E-3</v>
      </c>
      <c r="AI500">
        <v>8.3999999999999995E-3</v>
      </c>
      <c r="AJ500">
        <v>8.3999999999999995E-3</v>
      </c>
      <c r="AK500">
        <v>8.5000000000000006E-3</v>
      </c>
      <c r="AL500">
        <v>8.5000000000000006E-3</v>
      </c>
      <c r="AM500">
        <v>8.6E-3</v>
      </c>
      <c r="AN500">
        <v>8.6E-3</v>
      </c>
      <c r="AO500">
        <v>8.6999999999999994E-3</v>
      </c>
      <c r="AP500">
        <v>8.6999999999999994E-3</v>
      </c>
      <c r="AQ500">
        <v>8.8000000000000005E-3</v>
      </c>
      <c r="AR500">
        <v>8.8000000000000005E-3</v>
      </c>
    </row>
    <row r="501" spans="1:44" x14ac:dyDescent="0.25">
      <c r="A501" t="s">
        <v>121</v>
      </c>
      <c r="B501" t="s">
        <v>72</v>
      </c>
      <c r="C501" t="s">
        <v>119</v>
      </c>
      <c r="D501" t="s">
        <v>110</v>
      </c>
      <c r="E501" t="s">
        <v>50</v>
      </c>
      <c r="F501" t="s">
        <v>44</v>
      </c>
      <c r="G501">
        <v>3851</v>
      </c>
      <c r="H501">
        <v>0</v>
      </c>
      <c r="I501">
        <v>6.3E-3</v>
      </c>
      <c r="J501">
        <v>7.4999999999999997E-3</v>
      </c>
      <c r="K501">
        <v>8.6E-3</v>
      </c>
      <c r="L501">
        <v>9.7999999999999997E-3</v>
      </c>
      <c r="M501">
        <v>1.0999999999999999E-2</v>
      </c>
      <c r="N501">
        <v>1.23E-2</v>
      </c>
      <c r="O501">
        <v>1.23E-2</v>
      </c>
      <c r="P501">
        <v>1.23E-2</v>
      </c>
      <c r="Q501">
        <v>1.23E-2</v>
      </c>
      <c r="R501">
        <v>1.23E-2</v>
      </c>
      <c r="S501">
        <v>1.24E-2</v>
      </c>
      <c r="T501">
        <v>1.24E-2</v>
      </c>
      <c r="U501">
        <v>1.24E-2</v>
      </c>
      <c r="V501">
        <v>1.24E-2</v>
      </c>
      <c r="W501">
        <v>1.24E-2</v>
      </c>
      <c r="X501">
        <v>1.24E-2</v>
      </c>
      <c r="Y501">
        <v>1.24E-2</v>
      </c>
      <c r="Z501">
        <v>1.2500000000000001E-2</v>
      </c>
      <c r="AA501">
        <v>1.2500000000000001E-2</v>
      </c>
      <c r="AB501">
        <v>1.24E-2</v>
      </c>
      <c r="AC501">
        <v>1.24E-2</v>
      </c>
      <c r="AD501">
        <v>1.24E-2</v>
      </c>
      <c r="AE501">
        <v>1.24E-2</v>
      </c>
      <c r="AF501">
        <v>1.24E-2</v>
      </c>
      <c r="AG501">
        <v>1.24E-2</v>
      </c>
      <c r="AH501">
        <v>1.24E-2</v>
      </c>
      <c r="AI501">
        <v>1.2500000000000001E-2</v>
      </c>
      <c r="AJ501">
        <v>1.2500000000000001E-2</v>
      </c>
      <c r="AK501">
        <v>1.2500000000000001E-2</v>
      </c>
      <c r="AL501">
        <v>1.2500000000000001E-2</v>
      </c>
      <c r="AM501">
        <v>1.2500000000000001E-2</v>
      </c>
      <c r="AN501">
        <v>1.2500000000000001E-2</v>
      </c>
      <c r="AO501">
        <v>1.2500000000000001E-2</v>
      </c>
      <c r="AP501">
        <v>1.2500000000000001E-2</v>
      </c>
      <c r="AQ501">
        <v>1.2500000000000001E-2</v>
      </c>
      <c r="AR501">
        <v>1.26E-2</v>
      </c>
    </row>
    <row r="502" spans="1:44" x14ac:dyDescent="0.25">
      <c r="A502" t="s">
        <v>121</v>
      </c>
      <c r="B502" t="s">
        <v>72</v>
      </c>
      <c r="C502" t="s">
        <v>119</v>
      </c>
      <c r="D502" t="s">
        <v>111</v>
      </c>
      <c r="E502" t="s">
        <v>50</v>
      </c>
      <c r="F502" t="s">
        <v>44</v>
      </c>
      <c r="G502">
        <v>3852</v>
      </c>
      <c r="H502">
        <v>0</v>
      </c>
      <c r="I502">
        <v>1E-4</v>
      </c>
      <c r="J502">
        <v>1E-4</v>
      </c>
      <c r="K502">
        <v>1E-4</v>
      </c>
      <c r="L502">
        <v>1E-4</v>
      </c>
      <c r="M502">
        <v>1E-4</v>
      </c>
      <c r="N502">
        <v>1E-4</v>
      </c>
      <c r="O502">
        <v>1E-4</v>
      </c>
      <c r="P502">
        <v>1E-4</v>
      </c>
      <c r="Q502">
        <v>1E-4</v>
      </c>
      <c r="R502">
        <v>1E-4</v>
      </c>
      <c r="S502">
        <v>1E-4</v>
      </c>
      <c r="T502">
        <v>1E-4</v>
      </c>
      <c r="U502">
        <v>1E-4</v>
      </c>
      <c r="V502">
        <v>1E-4</v>
      </c>
      <c r="W502">
        <v>1E-4</v>
      </c>
      <c r="X502">
        <v>1E-4</v>
      </c>
      <c r="Y502">
        <v>1E-4</v>
      </c>
      <c r="Z502">
        <v>1E-4</v>
      </c>
      <c r="AA502">
        <v>1E-4</v>
      </c>
      <c r="AB502">
        <v>1E-4</v>
      </c>
      <c r="AC502">
        <v>1E-4</v>
      </c>
      <c r="AD502">
        <v>1E-4</v>
      </c>
      <c r="AE502">
        <v>1E-4</v>
      </c>
      <c r="AF502">
        <v>1E-4</v>
      </c>
      <c r="AG502">
        <v>1E-4</v>
      </c>
      <c r="AH502">
        <v>1E-4</v>
      </c>
      <c r="AI502">
        <v>1E-4</v>
      </c>
      <c r="AJ502">
        <v>1E-4</v>
      </c>
      <c r="AK502">
        <v>1E-4</v>
      </c>
      <c r="AL502">
        <v>1E-4</v>
      </c>
      <c r="AM502">
        <v>1E-4</v>
      </c>
      <c r="AN502">
        <v>1E-4</v>
      </c>
      <c r="AO502">
        <v>1E-4</v>
      </c>
      <c r="AP502">
        <v>1E-4</v>
      </c>
      <c r="AQ502">
        <v>1E-4</v>
      </c>
      <c r="AR502">
        <v>1E-4</v>
      </c>
    </row>
    <row r="503" spans="1:44" x14ac:dyDescent="0.25">
      <c r="A503" t="s">
        <v>121</v>
      </c>
      <c r="B503" t="s">
        <v>72</v>
      </c>
      <c r="C503" t="s">
        <v>119</v>
      </c>
      <c r="D503" t="s">
        <v>112</v>
      </c>
      <c r="E503" t="s">
        <v>50</v>
      </c>
      <c r="F503" t="s">
        <v>44</v>
      </c>
      <c r="G503">
        <v>3853</v>
      </c>
      <c r="H503">
        <v>0</v>
      </c>
      <c r="I503">
        <v>5.9999999999999995E-4</v>
      </c>
      <c r="J503">
        <v>6.9999999999999999E-4</v>
      </c>
      <c r="K503">
        <v>8.0000000000000004E-4</v>
      </c>
      <c r="L503">
        <v>1E-3</v>
      </c>
      <c r="M503">
        <v>1.1000000000000001E-3</v>
      </c>
      <c r="N503">
        <v>1.1999999999999999E-3</v>
      </c>
      <c r="O503">
        <v>1.1999999999999999E-3</v>
      </c>
      <c r="P503">
        <v>1.1999999999999999E-3</v>
      </c>
      <c r="Q503">
        <v>1.1999999999999999E-3</v>
      </c>
      <c r="R503">
        <v>1.1999999999999999E-3</v>
      </c>
      <c r="S503">
        <v>1.1000000000000001E-3</v>
      </c>
      <c r="T503">
        <v>1.1000000000000001E-3</v>
      </c>
      <c r="U503">
        <v>1.1000000000000001E-3</v>
      </c>
      <c r="V503">
        <v>1.1000000000000001E-3</v>
      </c>
      <c r="W503">
        <v>1.1000000000000001E-3</v>
      </c>
      <c r="X503">
        <v>1.1000000000000001E-3</v>
      </c>
      <c r="Y503">
        <v>1.1000000000000001E-3</v>
      </c>
      <c r="Z503">
        <v>1.1000000000000001E-3</v>
      </c>
      <c r="AA503">
        <v>1E-3</v>
      </c>
      <c r="AB503">
        <v>1E-3</v>
      </c>
      <c r="AC503">
        <v>1E-3</v>
      </c>
      <c r="AD503">
        <v>1E-3</v>
      </c>
      <c r="AE503">
        <v>1E-3</v>
      </c>
      <c r="AF503">
        <v>1E-3</v>
      </c>
      <c r="AG503">
        <v>1E-3</v>
      </c>
      <c r="AH503">
        <v>8.9999999999999998E-4</v>
      </c>
      <c r="AI503">
        <v>8.9999999999999998E-4</v>
      </c>
      <c r="AJ503">
        <v>8.9999999999999998E-4</v>
      </c>
      <c r="AK503">
        <v>8.9999999999999998E-4</v>
      </c>
      <c r="AL503">
        <v>8.9999999999999998E-4</v>
      </c>
      <c r="AM503">
        <v>8.9999999999999998E-4</v>
      </c>
      <c r="AN503">
        <v>8.9999999999999998E-4</v>
      </c>
      <c r="AO503">
        <v>8.9999999999999998E-4</v>
      </c>
      <c r="AP503">
        <v>8.0000000000000004E-4</v>
      </c>
      <c r="AQ503">
        <v>8.0000000000000004E-4</v>
      </c>
      <c r="AR503">
        <v>8.0000000000000004E-4</v>
      </c>
    </row>
    <row r="504" spans="1:44" x14ac:dyDescent="0.25">
      <c r="A504" t="s">
        <v>121</v>
      </c>
      <c r="B504" t="s">
        <v>72</v>
      </c>
      <c r="C504" t="s">
        <v>119</v>
      </c>
      <c r="D504" t="s">
        <v>113</v>
      </c>
      <c r="E504" t="s">
        <v>50</v>
      </c>
      <c r="F504" t="s">
        <v>44</v>
      </c>
      <c r="G504">
        <v>3857</v>
      </c>
      <c r="H504">
        <v>0</v>
      </c>
      <c r="I504">
        <v>8.0000000000000004E-4</v>
      </c>
      <c r="J504">
        <v>1E-3</v>
      </c>
      <c r="K504">
        <v>1.1999999999999999E-3</v>
      </c>
      <c r="L504">
        <v>1.4E-3</v>
      </c>
      <c r="M504">
        <v>1.5E-3</v>
      </c>
      <c r="N504">
        <v>1.6999999999999999E-3</v>
      </c>
      <c r="O504">
        <v>1.6999999999999999E-3</v>
      </c>
      <c r="P504">
        <v>1.6999999999999999E-3</v>
      </c>
      <c r="Q504">
        <v>1.6999999999999999E-3</v>
      </c>
      <c r="R504">
        <v>1.6999999999999999E-3</v>
      </c>
      <c r="S504">
        <v>1.6999999999999999E-3</v>
      </c>
      <c r="T504">
        <v>1.6999999999999999E-3</v>
      </c>
      <c r="U504">
        <v>1.6999999999999999E-3</v>
      </c>
      <c r="V504">
        <v>1.6999999999999999E-3</v>
      </c>
      <c r="W504">
        <v>1.6999999999999999E-3</v>
      </c>
      <c r="X504">
        <v>1.6999999999999999E-3</v>
      </c>
      <c r="Y504">
        <v>1.6999999999999999E-3</v>
      </c>
      <c r="Z504">
        <v>1.6999999999999999E-3</v>
      </c>
      <c r="AA504">
        <v>1.6999999999999999E-3</v>
      </c>
      <c r="AB504">
        <v>1.6999999999999999E-3</v>
      </c>
      <c r="AC504">
        <v>1.6999999999999999E-3</v>
      </c>
      <c r="AD504">
        <v>1.6999999999999999E-3</v>
      </c>
      <c r="AE504">
        <v>1.6999999999999999E-3</v>
      </c>
      <c r="AF504">
        <v>1.6999999999999999E-3</v>
      </c>
      <c r="AG504">
        <v>1.6999999999999999E-3</v>
      </c>
      <c r="AH504">
        <v>1.6999999999999999E-3</v>
      </c>
      <c r="AI504">
        <v>1.6000000000000001E-3</v>
      </c>
      <c r="AJ504">
        <v>1.6000000000000001E-3</v>
      </c>
      <c r="AK504">
        <v>1.6000000000000001E-3</v>
      </c>
      <c r="AL504">
        <v>1.6000000000000001E-3</v>
      </c>
      <c r="AM504">
        <v>1.6000000000000001E-3</v>
      </c>
      <c r="AN504">
        <v>1.6000000000000001E-3</v>
      </c>
      <c r="AO504">
        <v>1.6000000000000001E-3</v>
      </c>
      <c r="AP504">
        <v>1.6000000000000001E-3</v>
      </c>
      <c r="AQ504">
        <v>1.6000000000000001E-3</v>
      </c>
      <c r="AR504">
        <v>1.6000000000000001E-3</v>
      </c>
    </row>
    <row r="505" spans="1:44" x14ac:dyDescent="0.25">
      <c r="A505" t="s">
        <v>121</v>
      </c>
      <c r="B505" t="s">
        <v>72</v>
      </c>
      <c r="C505" t="s">
        <v>119</v>
      </c>
      <c r="D505" t="s">
        <v>114</v>
      </c>
      <c r="E505" t="s">
        <v>50</v>
      </c>
      <c r="F505" t="s">
        <v>44</v>
      </c>
      <c r="G505">
        <v>3858</v>
      </c>
      <c r="H505">
        <v>0</v>
      </c>
      <c r="I505">
        <v>1E-4</v>
      </c>
      <c r="J505">
        <v>1E-4</v>
      </c>
      <c r="K505">
        <v>1E-4</v>
      </c>
      <c r="L505">
        <v>2.0000000000000001E-4</v>
      </c>
      <c r="M505">
        <v>2.0000000000000001E-4</v>
      </c>
      <c r="N505">
        <v>2.0000000000000001E-4</v>
      </c>
      <c r="O505">
        <v>2.0000000000000001E-4</v>
      </c>
      <c r="P505">
        <v>2.0000000000000001E-4</v>
      </c>
      <c r="Q505">
        <v>2.0000000000000001E-4</v>
      </c>
      <c r="R505">
        <v>2.0000000000000001E-4</v>
      </c>
      <c r="S505">
        <v>2.0000000000000001E-4</v>
      </c>
      <c r="T505">
        <v>2.0000000000000001E-4</v>
      </c>
      <c r="U505">
        <v>2.0000000000000001E-4</v>
      </c>
      <c r="V505">
        <v>2.0000000000000001E-4</v>
      </c>
      <c r="W505">
        <v>2.0000000000000001E-4</v>
      </c>
      <c r="X505">
        <v>2.0000000000000001E-4</v>
      </c>
      <c r="Y505">
        <v>2.0000000000000001E-4</v>
      </c>
      <c r="Z505">
        <v>2.0000000000000001E-4</v>
      </c>
      <c r="AA505">
        <v>2.0000000000000001E-4</v>
      </c>
      <c r="AB505">
        <v>2.0000000000000001E-4</v>
      </c>
      <c r="AC505">
        <v>2.0000000000000001E-4</v>
      </c>
      <c r="AD505">
        <v>2.0000000000000001E-4</v>
      </c>
      <c r="AE505">
        <v>2.0000000000000001E-4</v>
      </c>
      <c r="AF505">
        <v>2.0000000000000001E-4</v>
      </c>
      <c r="AG505">
        <v>2.0000000000000001E-4</v>
      </c>
      <c r="AH505">
        <v>2.0000000000000001E-4</v>
      </c>
      <c r="AI505">
        <v>2.0000000000000001E-4</v>
      </c>
      <c r="AJ505">
        <v>2.0000000000000001E-4</v>
      </c>
      <c r="AK505">
        <v>2.0000000000000001E-4</v>
      </c>
      <c r="AL505">
        <v>2.0000000000000001E-4</v>
      </c>
      <c r="AM505">
        <v>2.0000000000000001E-4</v>
      </c>
      <c r="AN505">
        <v>2.0000000000000001E-4</v>
      </c>
      <c r="AO505">
        <v>2.0000000000000001E-4</v>
      </c>
      <c r="AP505">
        <v>2.0000000000000001E-4</v>
      </c>
      <c r="AQ505">
        <v>2.0000000000000001E-4</v>
      </c>
      <c r="AR505">
        <v>2.0000000000000001E-4</v>
      </c>
    </row>
    <row r="506" spans="1:44" x14ac:dyDescent="0.25">
      <c r="A506" t="s">
        <v>121</v>
      </c>
      <c r="B506" t="s">
        <v>72</v>
      </c>
      <c r="C506" t="s">
        <v>119</v>
      </c>
      <c r="D506" t="s">
        <v>115</v>
      </c>
      <c r="E506" t="s">
        <v>50</v>
      </c>
      <c r="F506" t="s">
        <v>44</v>
      </c>
      <c r="G506">
        <v>3859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5">
      <c r="A507" t="s">
        <v>121</v>
      </c>
      <c r="B507" t="s">
        <v>72</v>
      </c>
      <c r="C507" t="s">
        <v>119</v>
      </c>
      <c r="D507" t="s">
        <v>116</v>
      </c>
      <c r="E507" t="s">
        <v>50</v>
      </c>
      <c r="F507" t="s">
        <v>44</v>
      </c>
      <c r="G507">
        <v>3860</v>
      </c>
      <c r="H507">
        <v>0</v>
      </c>
      <c r="I507">
        <v>4.0000000000000002E-4</v>
      </c>
      <c r="J507">
        <v>4.0000000000000002E-4</v>
      </c>
      <c r="K507">
        <v>5.0000000000000001E-4</v>
      </c>
      <c r="L507">
        <v>5.9999999999999995E-4</v>
      </c>
      <c r="M507">
        <v>5.9999999999999995E-4</v>
      </c>
      <c r="N507">
        <v>6.9999999999999999E-4</v>
      </c>
      <c r="O507">
        <v>6.9999999999999999E-4</v>
      </c>
      <c r="P507">
        <v>6.9999999999999999E-4</v>
      </c>
      <c r="Q507">
        <v>6.9999999999999999E-4</v>
      </c>
      <c r="R507">
        <v>6.9999999999999999E-4</v>
      </c>
      <c r="S507">
        <v>6.9999999999999999E-4</v>
      </c>
      <c r="T507">
        <v>6.9999999999999999E-4</v>
      </c>
      <c r="U507">
        <v>5.9999999999999995E-4</v>
      </c>
      <c r="V507">
        <v>5.9999999999999995E-4</v>
      </c>
      <c r="W507">
        <v>5.9999999999999995E-4</v>
      </c>
      <c r="X507">
        <v>5.9999999999999995E-4</v>
      </c>
      <c r="Y507">
        <v>5.9999999999999995E-4</v>
      </c>
      <c r="Z507">
        <v>5.9999999999999995E-4</v>
      </c>
      <c r="AA507">
        <v>5.9999999999999995E-4</v>
      </c>
      <c r="AB507">
        <v>5.9999999999999995E-4</v>
      </c>
      <c r="AC507">
        <v>5.9999999999999995E-4</v>
      </c>
      <c r="AD507">
        <v>5.9999999999999995E-4</v>
      </c>
      <c r="AE507">
        <v>5.9999999999999995E-4</v>
      </c>
      <c r="AF507">
        <v>5.9999999999999995E-4</v>
      </c>
      <c r="AG507">
        <v>5.9999999999999995E-4</v>
      </c>
      <c r="AH507">
        <v>5.9999999999999995E-4</v>
      </c>
      <c r="AI507">
        <v>5.9999999999999995E-4</v>
      </c>
      <c r="AJ507">
        <v>5.9999999999999995E-4</v>
      </c>
      <c r="AK507">
        <v>5.9999999999999995E-4</v>
      </c>
      <c r="AL507">
        <v>5.9999999999999995E-4</v>
      </c>
      <c r="AM507">
        <v>5.9999999999999995E-4</v>
      </c>
      <c r="AN507">
        <v>5.9999999999999995E-4</v>
      </c>
      <c r="AO507">
        <v>5.9999999999999995E-4</v>
      </c>
      <c r="AP507">
        <v>5.9999999999999995E-4</v>
      </c>
      <c r="AQ507">
        <v>5.9999999999999995E-4</v>
      </c>
      <c r="AR507">
        <v>5.9999999999999995E-4</v>
      </c>
    </row>
    <row r="508" spans="1:44" x14ac:dyDescent="0.25">
      <c r="A508" t="s">
        <v>121</v>
      </c>
      <c r="B508" t="s">
        <v>72</v>
      </c>
      <c r="C508" t="s">
        <v>119</v>
      </c>
      <c r="D508" t="s">
        <v>117</v>
      </c>
      <c r="E508" t="s">
        <v>50</v>
      </c>
      <c r="F508" t="s">
        <v>44</v>
      </c>
      <c r="G508">
        <v>3861</v>
      </c>
      <c r="H508">
        <v>0</v>
      </c>
      <c r="I508">
        <v>4.0000000000000002E-4</v>
      </c>
      <c r="J508">
        <v>5.0000000000000001E-4</v>
      </c>
      <c r="K508">
        <v>5.9999999999999995E-4</v>
      </c>
      <c r="L508">
        <v>5.9999999999999995E-4</v>
      </c>
      <c r="M508">
        <v>6.9999999999999999E-4</v>
      </c>
      <c r="N508">
        <v>8.0000000000000004E-4</v>
      </c>
      <c r="O508">
        <v>8.0000000000000004E-4</v>
      </c>
      <c r="P508">
        <v>8.0000000000000004E-4</v>
      </c>
      <c r="Q508">
        <v>8.0000000000000004E-4</v>
      </c>
      <c r="R508">
        <v>8.0000000000000004E-4</v>
      </c>
      <c r="S508">
        <v>8.0000000000000004E-4</v>
      </c>
      <c r="T508">
        <v>8.0000000000000004E-4</v>
      </c>
      <c r="U508">
        <v>8.0000000000000004E-4</v>
      </c>
      <c r="V508">
        <v>8.0000000000000004E-4</v>
      </c>
      <c r="W508">
        <v>8.0000000000000004E-4</v>
      </c>
      <c r="X508">
        <v>8.0000000000000004E-4</v>
      </c>
      <c r="Y508">
        <v>8.0000000000000004E-4</v>
      </c>
      <c r="Z508">
        <v>8.0000000000000004E-4</v>
      </c>
      <c r="AA508">
        <v>8.0000000000000004E-4</v>
      </c>
      <c r="AB508">
        <v>8.0000000000000004E-4</v>
      </c>
      <c r="AC508">
        <v>8.0000000000000004E-4</v>
      </c>
      <c r="AD508">
        <v>6.9999999999999999E-4</v>
      </c>
      <c r="AE508">
        <v>6.9999999999999999E-4</v>
      </c>
      <c r="AF508">
        <v>6.9999999999999999E-4</v>
      </c>
      <c r="AG508">
        <v>6.9999999999999999E-4</v>
      </c>
      <c r="AH508">
        <v>6.9999999999999999E-4</v>
      </c>
      <c r="AI508">
        <v>6.9999999999999999E-4</v>
      </c>
      <c r="AJ508">
        <v>6.9999999999999999E-4</v>
      </c>
      <c r="AK508">
        <v>6.9999999999999999E-4</v>
      </c>
      <c r="AL508">
        <v>6.9999999999999999E-4</v>
      </c>
      <c r="AM508">
        <v>6.9999999999999999E-4</v>
      </c>
      <c r="AN508">
        <v>6.9999999999999999E-4</v>
      </c>
      <c r="AO508">
        <v>6.9999999999999999E-4</v>
      </c>
      <c r="AP508">
        <v>6.9999999999999999E-4</v>
      </c>
      <c r="AQ508">
        <v>6.9999999999999999E-4</v>
      </c>
      <c r="AR508">
        <v>6.9999999999999999E-4</v>
      </c>
    </row>
    <row r="509" spans="1:44" x14ac:dyDescent="0.25">
      <c r="A509" t="s">
        <v>121</v>
      </c>
      <c r="B509" t="s">
        <v>72</v>
      </c>
      <c r="C509" t="s">
        <v>119</v>
      </c>
      <c r="D509" t="s">
        <v>118</v>
      </c>
      <c r="E509" t="s">
        <v>50</v>
      </c>
      <c r="F509" t="s">
        <v>44</v>
      </c>
      <c r="G509">
        <v>3862</v>
      </c>
      <c r="H509">
        <v>0</v>
      </c>
      <c r="I509">
        <v>4.5999999999999999E-3</v>
      </c>
      <c r="J509">
        <v>5.4999999999999997E-3</v>
      </c>
      <c r="K509">
        <v>6.4000000000000003E-3</v>
      </c>
      <c r="L509">
        <v>7.3000000000000001E-3</v>
      </c>
      <c r="M509">
        <v>8.2000000000000007E-3</v>
      </c>
      <c r="N509">
        <v>8.9999999999999993E-3</v>
      </c>
      <c r="O509">
        <v>8.9999999999999993E-3</v>
      </c>
      <c r="P509">
        <v>8.9999999999999993E-3</v>
      </c>
      <c r="Q509">
        <v>8.8999999999999999E-3</v>
      </c>
      <c r="R509">
        <v>8.8000000000000005E-3</v>
      </c>
      <c r="S509">
        <v>8.8000000000000005E-3</v>
      </c>
      <c r="T509">
        <v>8.6999999999999994E-3</v>
      </c>
      <c r="U509">
        <v>8.6999999999999994E-3</v>
      </c>
      <c r="V509">
        <v>8.6E-3</v>
      </c>
      <c r="W509">
        <v>8.5000000000000006E-3</v>
      </c>
      <c r="X509">
        <v>8.3999999999999995E-3</v>
      </c>
      <c r="Y509">
        <v>8.3000000000000001E-3</v>
      </c>
      <c r="Z509">
        <v>8.3000000000000001E-3</v>
      </c>
      <c r="AA509">
        <v>8.2000000000000007E-3</v>
      </c>
      <c r="AB509">
        <v>8.0999999999999996E-3</v>
      </c>
      <c r="AC509">
        <v>8.0000000000000002E-3</v>
      </c>
      <c r="AD509">
        <v>7.9000000000000008E-3</v>
      </c>
      <c r="AE509">
        <v>7.7999999999999996E-3</v>
      </c>
      <c r="AF509">
        <v>7.7999999999999996E-3</v>
      </c>
      <c r="AG509">
        <v>7.7000000000000002E-3</v>
      </c>
      <c r="AH509">
        <v>7.6E-3</v>
      </c>
      <c r="AI509">
        <v>7.4999999999999997E-3</v>
      </c>
      <c r="AJ509">
        <v>7.4999999999999997E-3</v>
      </c>
      <c r="AK509">
        <v>7.4000000000000003E-3</v>
      </c>
      <c r="AL509">
        <v>7.3000000000000001E-3</v>
      </c>
      <c r="AM509">
        <v>7.3000000000000001E-3</v>
      </c>
      <c r="AN509">
        <v>7.1999999999999998E-3</v>
      </c>
      <c r="AO509">
        <v>7.1000000000000004E-3</v>
      </c>
      <c r="AP509">
        <v>7.1000000000000004E-3</v>
      </c>
      <c r="AQ509">
        <v>7.0000000000000001E-3</v>
      </c>
      <c r="AR509">
        <v>7.0000000000000001E-3</v>
      </c>
    </row>
    <row r="510" spans="1:44" x14ac:dyDescent="0.25">
      <c r="A510" t="s">
        <v>121</v>
      </c>
      <c r="B510" t="s">
        <v>72</v>
      </c>
      <c r="C510" t="s">
        <v>119</v>
      </c>
      <c r="D510" t="s">
        <v>102</v>
      </c>
      <c r="E510" t="s">
        <v>51</v>
      </c>
      <c r="F510" t="s">
        <v>44</v>
      </c>
      <c r="G510">
        <v>3801</v>
      </c>
      <c r="H510">
        <v>0</v>
      </c>
      <c r="I510">
        <v>1E-4</v>
      </c>
      <c r="J510">
        <v>1E-4</v>
      </c>
      <c r="K510">
        <v>1E-4</v>
      </c>
      <c r="L510">
        <v>2.0000000000000001E-4</v>
      </c>
      <c r="M510">
        <v>2.0000000000000001E-4</v>
      </c>
      <c r="N510">
        <v>2.0000000000000001E-4</v>
      </c>
      <c r="O510">
        <v>2.0000000000000001E-4</v>
      </c>
      <c r="P510">
        <v>2.0000000000000001E-4</v>
      </c>
      <c r="Q510">
        <v>2.0000000000000001E-4</v>
      </c>
      <c r="R510">
        <v>2.0000000000000001E-4</v>
      </c>
      <c r="S510">
        <v>2.0000000000000001E-4</v>
      </c>
      <c r="T510">
        <v>2.0000000000000001E-4</v>
      </c>
      <c r="U510">
        <v>2.0000000000000001E-4</v>
      </c>
      <c r="V510">
        <v>2.0000000000000001E-4</v>
      </c>
      <c r="W510">
        <v>2.0000000000000001E-4</v>
      </c>
      <c r="X510">
        <v>2.0000000000000001E-4</v>
      </c>
      <c r="Y510">
        <v>2.0000000000000001E-4</v>
      </c>
      <c r="Z510">
        <v>2.0000000000000001E-4</v>
      </c>
      <c r="AA510">
        <v>2.0000000000000001E-4</v>
      </c>
      <c r="AB510">
        <v>2.0000000000000001E-4</v>
      </c>
      <c r="AC510">
        <v>2.0000000000000001E-4</v>
      </c>
      <c r="AD510">
        <v>2.0000000000000001E-4</v>
      </c>
      <c r="AE510">
        <v>2.0000000000000001E-4</v>
      </c>
      <c r="AF510">
        <v>2.0000000000000001E-4</v>
      </c>
      <c r="AG510">
        <v>2.0000000000000001E-4</v>
      </c>
      <c r="AH510">
        <v>1E-4</v>
      </c>
      <c r="AI510">
        <v>1E-4</v>
      </c>
      <c r="AJ510">
        <v>1E-4</v>
      </c>
      <c r="AK510">
        <v>1E-4</v>
      </c>
      <c r="AL510">
        <v>1E-4</v>
      </c>
      <c r="AM510">
        <v>1E-4</v>
      </c>
      <c r="AN510">
        <v>1E-4</v>
      </c>
      <c r="AO510">
        <v>1E-4</v>
      </c>
      <c r="AP510">
        <v>1E-4</v>
      </c>
      <c r="AQ510">
        <v>1E-4</v>
      </c>
      <c r="AR510">
        <v>1E-4</v>
      </c>
    </row>
    <row r="511" spans="1:44" x14ac:dyDescent="0.25">
      <c r="A511" t="s">
        <v>121</v>
      </c>
      <c r="B511" t="s">
        <v>72</v>
      </c>
      <c r="C511" t="s">
        <v>119</v>
      </c>
      <c r="D511" t="s">
        <v>103</v>
      </c>
      <c r="E511" t="s">
        <v>51</v>
      </c>
      <c r="F511" t="s">
        <v>44</v>
      </c>
      <c r="G511">
        <v>3802</v>
      </c>
      <c r="H511">
        <v>0</v>
      </c>
      <c r="I511">
        <v>1E-4</v>
      </c>
      <c r="J511">
        <v>1E-4</v>
      </c>
      <c r="K511">
        <v>1E-4</v>
      </c>
      <c r="L511">
        <v>1E-4</v>
      </c>
      <c r="M511">
        <v>1E-4</v>
      </c>
      <c r="N511">
        <v>1E-4</v>
      </c>
      <c r="O511">
        <v>1E-4</v>
      </c>
      <c r="P511">
        <v>1E-4</v>
      </c>
      <c r="Q511">
        <v>1E-4</v>
      </c>
      <c r="R511">
        <v>1E-4</v>
      </c>
      <c r="S511">
        <v>1E-4</v>
      </c>
      <c r="T511">
        <v>1E-4</v>
      </c>
      <c r="U511">
        <v>1E-4</v>
      </c>
      <c r="V511">
        <v>1E-4</v>
      </c>
      <c r="W511">
        <v>1E-4</v>
      </c>
      <c r="X511">
        <v>1E-4</v>
      </c>
      <c r="Y511">
        <v>1E-4</v>
      </c>
      <c r="Z511">
        <v>1E-4</v>
      </c>
      <c r="AA511">
        <v>1E-4</v>
      </c>
      <c r="AB511">
        <v>1E-4</v>
      </c>
      <c r="AC511">
        <v>1E-4</v>
      </c>
      <c r="AD511">
        <v>1E-4</v>
      </c>
      <c r="AE511">
        <v>1E-4</v>
      </c>
      <c r="AF511">
        <v>1E-4</v>
      </c>
      <c r="AG511">
        <v>1E-4</v>
      </c>
      <c r="AH511">
        <v>1E-4</v>
      </c>
      <c r="AI511">
        <v>1E-4</v>
      </c>
      <c r="AJ511">
        <v>1E-4</v>
      </c>
      <c r="AK511">
        <v>1E-4</v>
      </c>
      <c r="AL511">
        <v>1E-4</v>
      </c>
      <c r="AM511">
        <v>1E-4</v>
      </c>
      <c r="AN511">
        <v>1E-4</v>
      </c>
      <c r="AO511">
        <v>1E-4</v>
      </c>
      <c r="AP511">
        <v>1E-4</v>
      </c>
      <c r="AQ511">
        <v>1E-4</v>
      </c>
      <c r="AR511">
        <v>1E-4</v>
      </c>
    </row>
    <row r="512" spans="1:44" x14ac:dyDescent="0.25">
      <c r="A512" t="s">
        <v>121</v>
      </c>
      <c r="B512" t="s">
        <v>72</v>
      </c>
      <c r="C512" t="s">
        <v>119</v>
      </c>
      <c r="D512" t="s">
        <v>104</v>
      </c>
      <c r="E512" t="s">
        <v>51</v>
      </c>
      <c r="F512" t="s">
        <v>44</v>
      </c>
      <c r="G512">
        <v>3804</v>
      </c>
      <c r="H512">
        <v>0</v>
      </c>
      <c r="I512">
        <v>2.0000000000000001E-4</v>
      </c>
      <c r="J512">
        <v>2.0000000000000001E-4</v>
      </c>
      <c r="K512">
        <v>2.9999999999999997E-4</v>
      </c>
      <c r="L512">
        <v>2.9999999999999997E-4</v>
      </c>
      <c r="M512">
        <v>2.9999999999999997E-4</v>
      </c>
      <c r="N512">
        <v>2.9999999999999997E-4</v>
      </c>
      <c r="O512">
        <v>2.9999999999999997E-4</v>
      </c>
      <c r="P512">
        <v>2.9999999999999997E-4</v>
      </c>
      <c r="Q512">
        <v>2.9999999999999997E-4</v>
      </c>
      <c r="R512">
        <v>2.9999999999999997E-4</v>
      </c>
      <c r="S512">
        <v>2.9999999999999997E-4</v>
      </c>
      <c r="T512">
        <v>2.9999999999999997E-4</v>
      </c>
      <c r="U512">
        <v>2.9999999999999997E-4</v>
      </c>
      <c r="V512">
        <v>2.9999999999999997E-4</v>
      </c>
      <c r="W512">
        <v>2.9999999999999997E-4</v>
      </c>
      <c r="X512">
        <v>2.9999999999999997E-4</v>
      </c>
      <c r="Y512">
        <v>2.9999999999999997E-4</v>
      </c>
      <c r="Z512">
        <v>2.9999999999999997E-4</v>
      </c>
      <c r="AA512">
        <v>2.9999999999999997E-4</v>
      </c>
      <c r="AB512">
        <v>2.9999999999999997E-4</v>
      </c>
      <c r="AC512">
        <v>2.9999999999999997E-4</v>
      </c>
      <c r="AD512">
        <v>2.9999999999999997E-4</v>
      </c>
      <c r="AE512">
        <v>2.9999999999999997E-4</v>
      </c>
      <c r="AF512">
        <v>2.9999999999999997E-4</v>
      </c>
      <c r="AG512">
        <v>2.9999999999999997E-4</v>
      </c>
      <c r="AH512">
        <v>2.9999999999999997E-4</v>
      </c>
      <c r="AI512">
        <v>2.9999999999999997E-4</v>
      </c>
      <c r="AJ512">
        <v>2.9999999999999997E-4</v>
      </c>
      <c r="AK512">
        <v>2.9999999999999997E-4</v>
      </c>
      <c r="AL512">
        <v>2.9999999999999997E-4</v>
      </c>
      <c r="AM512">
        <v>2.9999999999999997E-4</v>
      </c>
      <c r="AN512">
        <v>2.9999999999999997E-4</v>
      </c>
      <c r="AO512">
        <v>2.9999999999999997E-4</v>
      </c>
      <c r="AP512">
        <v>2.9999999999999997E-4</v>
      </c>
      <c r="AQ512">
        <v>2.9999999999999997E-4</v>
      </c>
      <c r="AR512">
        <v>2.9999999999999997E-4</v>
      </c>
    </row>
    <row r="513" spans="1:44" x14ac:dyDescent="0.25">
      <c r="A513" t="s">
        <v>121</v>
      </c>
      <c r="B513" t="s">
        <v>72</v>
      </c>
      <c r="C513" t="s">
        <v>119</v>
      </c>
      <c r="D513" t="s">
        <v>105</v>
      </c>
      <c r="E513" t="s">
        <v>51</v>
      </c>
      <c r="F513" t="s">
        <v>44</v>
      </c>
      <c r="G513">
        <v>3805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5">
      <c r="A514" t="s">
        <v>121</v>
      </c>
      <c r="B514" t="s">
        <v>72</v>
      </c>
      <c r="C514" t="s">
        <v>119</v>
      </c>
      <c r="D514" t="s">
        <v>106</v>
      </c>
      <c r="E514" t="s">
        <v>51</v>
      </c>
      <c r="F514" t="s">
        <v>44</v>
      </c>
      <c r="G514">
        <v>3807</v>
      </c>
      <c r="H514">
        <v>0</v>
      </c>
      <c r="I514">
        <v>2.01E-2</v>
      </c>
      <c r="J514">
        <v>2.5999999999999999E-2</v>
      </c>
      <c r="K514">
        <v>3.2099999999999997E-2</v>
      </c>
      <c r="L514">
        <v>3.85E-2</v>
      </c>
      <c r="M514">
        <v>4.5100000000000001E-2</v>
      </c>
      <c r="N514">
        <v>5.16E-2</v>
      </c>
      <c r="O514">
        <v>5.28E-2</v>
      </c>
      <c r="P514">
        <v>5.3499999999999999E-2</v>
      </c>
      <c r="Q514">
        <v>5.4300000000000001E-2</v>
      </c>
      <c r="R514">
        <v>5.5E-2</v>
      </c>
      <c r="S514">
        <v>5.5800000000000002E-2</v>
      </c>
      <c r="T514">
        <v>5.67E-2</v>
      </c>
      <c r="U514">
        <v>5.7599999999999998E-2</v>
      </c>
      <c r="V514">
        <v>5.8500000000000003E-2</v>
      </c>
      <c r="W514">
        <v>5.96E-2</v>
      </c>
      <c r="X514">
        <v>6.0699999999999997E-2</v>
      </c>
      <c r="Y514">
        <v>6.1899999999999997E-2</v>
      </c>
      <c r="Z514">
        <v>6.3200000000000006E-2</v>
      </c>
      <c r="AA514">
        <v>6.4399999999999999E-2</v>
      </c>
      <c r="AB514">
        <v>6.5699999999999995E-2</v>
      </c>
      <c r="AC514">
        <v>6.7000000000000004E-2</v>
      </c>
      <c r="AD514">
        <v>6.8199999999999997E-2</v>
      </c>
      <c r="AE514">
        <v>6.9400000000000003E-2</v>
      </c>
      <c r="AF514">
        <v>7.0699999999999999E-2</v>
      </c>
      <c r="AG514">
        <v>7.1800000000000003E-2</v>
      </c>
      <c r="AH514">
        <v>7.2900000000000006E-2</v>
      </c>
      <c r="AI514">
        <v>7.3999999999999996E-2</v>
      </c>
      <c r="AJ514">
        <v>7.4999999999999997E-2</v>
      </c>
      <c r="AK514">
        <v>7.5899999999999995E-2</v>
      </c>
      <c r="AL514">
        <v>7.6799999999999993E-2</v>
      </c>
      <c r="AM514">
        <v>7.7600000000000002E-2</v>
      </c>
      <c r="AN514">
        <v>7.8399999999999997E-2</v>
      </c>
      <c r="AO514">
        <v>7.9100000000000004E-2</v>
      </c>
      <c r="AP514">
        <v>7.9799999999999996E-2</v>
      </c>
      <c r="AQ514">
        <v>8.0399999999999999E-2</v>
      </c>
      <c r="AR514">
        <v>8.1000000000000003E-2</v>
      </c>
    </row>
    <row r="515" spans="1:44" x14ac:dyDescent="0.25">
      <c r="A515" t="s">
        <v>121</v>
      </c>
      <c r="B515" t="s">
        <v>72</v>
      </c>
      <c r="C515" t="s">
        <v>119</v>
      </c>
      <c r="D515" t="s">
        <v>107</v>
      </c>
      <c r="E515" t="s">
        <v>51</v>
      </c>
      <c r="F515" t="s">
        <v>44</v>
      </c>
      <c r="G515">
        <v>3829</v>
      </c>
      <c r="H515">
        <v>0</v>
      </c>
      <c r="I515">
        <v>2.4299999999999999E-2</v>
      </c>
      <c r="J515">
        <v>2.9399999999999999E-2</v>
      </c>
      <c r="K515">
        <v>3.4700000000000002E-2</v>
      </c>
      <c r="L515">
        <v>4.0099999999999997E-2</v>
      </c>
      <c r="M515">
        <v>4.5600000000000002E-2</v>
      </c>
      <c r="N515">
        <v>5.11E-2</v>
      </c>
      <c r="O515">
        <v>5.1400000000000001E-2</v>
      </c>
      <c r="P515">
        <v>5.16E-2</v>
      </c>
      <c r="Q515">
        <v>5.1799999999999999E-2</v>
      </c>
      <c r="R515">
        <v>5.1999999999999998E-2</v>
      </c>
      <c r="S515">
        <v>5.2200000000000003E-2</v>
      </c>
      <c r="T515">
        <v>5.2299999999999999E-2</v>
      </c>
      <c r="U515">
        <v>5.2499999999999998E-2</v>
      </c>
      <c r="V515">
        <v>5.2600000000000001E-2</v>
      </c>
      <c r="W515">
        <v>5.28E-2</v>
      </c>
      <c r="X515">
        <v>5.2999999999999999E-2</v>
      </c>
      <c r="Y515">
        <v>5.3100000000000001E-2</v>
      </c>
      <c r="Z515">
        <v>5.3199999999999997E-2</v>
      </c>
      <c r="AA515">
        <v>5.3400000000000003E-2</v>
      </c>
      <c r="AB515">
        <v>5.3499999999999999E-2</v>
      </c>
      <c r="AC515">
        <v>5.3600000000000002E-2</v>
      </c>
      <c r="AD515">
        <v>5.3699999999999998E-2</v>
      </c>
      <c r="AE515">
        <v>5.3800000000000001E-2</v>
      </c>
      <c r="AF515">
        <v>5.3900000000000003E-2</v>
      </c>
      <c r="AG515">
        <v>5.4100000000000002E-2</v>
      </c>
      <c r="AH515">
        <v>5.4199999999999998E-2</v>
      </c>
      <c r="AI515">
        <v>5.4300000000000001E-2</v>
      </c>
      <c r="AJ515">
        <v>5.4300000000000001E-2</v>
      </c>
      <c r="AK515">
        <v>5.4399999999999997E-2</v>
      </c>
      <c r="AL515">
        <v>5.45E-2</v>
      </c>
      <c r="AM515">
        <v>5.45E-2</v>
      </c>
      <c r="AN515">
        <v>5.4600000000000003E-2</v>
      </c>
      <c r="AO515">
        <v>5.4600000000000003E-2</v>
      </c>
      <c r="AP515">
        <v>5.4699999999999999E-2</v>
      </c>
      <c r="AQ515">
        <v>5.4699999999999999E-2</v>
      </c>
      <c r="AR515">
        <v>5.4800000000000001E-2</v>
      </c>
    </row>
    <row r="516" spans="1:44" x14ac:dyDescent="0.25">
      <c r="A516" t="s">
        <v>121</v>
      </c>
      <c r="B516" t="s">
        <v>72</v>
      </c>
      <c r="C516" t="s">
        <v>119</v>
      </c>
      <c r="D516" t="s">
        <v>108</v>
      </c>
      <c r="E516" t="s">
        <v>51</v>
      </c>
      <c r="F516" t="s">
        <v>44</v>
      </c>
      <c r="G516">
        <v>3847</v>
      </c>
      <c r="H516">
        <v>0</v>
      </c>
      <c r="I516">
        <v>2.5999999999999999E-2</v>
      </c>
      <c r="J516">
        <v>3.09E-2</v>
      </c>
      <c r="K516">
        <v>3.56E-2</v>
      </c>
      <c r="L516">
        <v>4.0399999999999998E-2</v>
      </c>
      <c r="M516">
        <v>4.5199999999999997E-2</v>
      </c>
      <c r="N516">
        <v>0.05</v>
      </c>
      <c r="O516">
        <v>4.99E-2</v>
      </c>
      <c r="P516">
        <v>4.99E-2</v>
      </c>
      <c r="Q516">
        <v>4.9799999999999997E-2</v>
      </c>
      <c r="R516">
        <v>4.9700000000000001E-2</v>
      </c>
      <c r="S516">
        <v>4.9599999999999998E-2</v>
      </c>
      <c r="T516">
        <v>4.9500000000000002E-2</v>
      </c>
      <c r="U516">
        <v>4.9299999999999997E-2</v>
      </c>
      <c r="V516">
        <v>4.9200000000000001E-2</v>
      </c>
      <c r="W516">
        <v>4.9000000000000002E-2</v>
      </c>
      <c r="X516">
        <v>4.8800000000000003E-2</v>
      </c>
      <c r="Y516">
        <v>4.8599999999999997E-2</v>
      </c>
      <c r="Z516">
        <v>4.8399999999999999E-2</v>
      </c>
      <c r="AA516">
        <v>4.82E-2</v>
      </c>
      <c r="AB516">
        <v>4.8000000000000001E-2</v>
      </c>
      <c r="AC516">
        <v>4.7800000000000002E-2</v>
      </c>
      <c r="AD516">
        <v>4.7500000000000001E-2</v>
      </c>
      <c r="AE516">
        <v>4.7300000000000002E-2</v>
      </c>
      <c r="AF516">
        <v>4.7100000000000003E-2</v>
      </c>
      <c r="AG516">
        <v>4.7E-2</v>
      </c>
      <c r="AH516">
        <v>4.6800000000000001E-2</v>
      </c>
      <c r="AI516">
        <v>4.6600000000000003E-2</v>
      </c>
      <c r="AJ516">
        <v>4.6399999999999997E-2</v>
      </c>
      <c r="AK516">
        <v>4.6300000000000001E-2</v>
      </c>
      <c r="AL516">
        <v>4.6100000000000002E-2</v>
      </c>
      <c r="AM516">
        <v>4.5900000000000003E-2</v>
      </c>
      <c r="AN516">
        <v>4.58E-2</v>
      </c>
      <c r="AO516">
        <v>4.5600000000000002E-2</v>
      </c>
      <c r="AP516">
        <v>4.5499999999999999E-2</v>
      </c>
      <c r="AQ516">
        <v>4.53E-2</v>
      </c>
      <c r="AR516">
        <v>4.5199999999999997E-2</v>
      </c>
    </row>
    <row r="517" spans="1:44" x14ac:dyDescent="0.25">
      <c r="A517" t="s">
        <v>121</v>
      </c>
      <c r="B517" t="s">
        <v>72</v>
      </c>
      <c r="C517" t="s">
        <v>119</v>
      </c>
      <c r="D517" t="s">
        <v>109</v>
      </c>
      <c r="E517" t="s">
        <v>51</v>
      </c>
      <c r="F517" t="s">
        <v>44</v>
      </c>
      <c r="G517">
        <v>3848</v>
      </c>
      <c r="H517">
        <v>0</v>
      </c>
      <c r="I517">
        <v>1.1999999999999999E-3</v>
      </c>
      <c r="J517">
        <v>1.5E-3</v>
      </c>
      <c r="K517">
        <v>1.6999999999999999E-3</v>
      </c>
      <c r="L517">
        <v>2E-3</v>
      </c>
      <c r="M517">
        <v>2.2000000000000001E-3</v>
      </c>
      <c r="N517">
        <v>2.5000000000000001E-3</v>
      </c>
      <c r="O517">
        <v>2.5000000000000001E-3</v>
      </c>
      <c r="P517">
        <v>2.5000000000000001E-3</v>
      </c>
      <c r="Q517">
        <v>2.5000000000000001E-3</v>
      </c>
      <c r="R517">
        <v>2.5000000000000001E-3</v>
      </c>
      <c r="S517">
        <v>2.5000000000000001E-3</v>
      </c>
      <c r="T517">
        <v>2.5000000000000001E-3</v>
      </c>
      <c r="U517">
        <v>2.5000000000000001E-3</v>
      </c>
      <c r="V517">
        <v>2.5000000000000001E-3</v>
      </c>
      <c r="W517">
        <v>2.5000000000000001E-3</v>
      </c>
      <c r="X517">
        <v>2.5999999999999999E-3</v>
      </c>
      <c r="Y517">
        <v>2.5999999999999999E-3</v>
      </c>
      <c r="Z517">
        <v>2.5999999999999999E-3</v>
      </c>
      <c r="AA517">
        <v>2.5999999999999999E-3</v>
      </c>
      <c r="AB517">
        <v>2.5999999999999999E-3</v>
      </c>
      <c r="AC517">
        <v>2.5999999999999999E-3</v>
      </c>
      <c r="AD517">
        <v>2.5999999999999999E-3</v>
      </c>
      <c r="AE517">
        <v>2.5999999999999999E-3</v>
      </c>
      <c r="AF517">
        <v>2.5999999999999999E-3</v>
      </c>
      <c r="AG517">
        <v>2.5999999999999999E-3</v>
      </c>
      <c r="AH517">
        <v>2.5999999999999999E-3</v>
      </c>
      <c r="AI517">
        <v>2.7000000000000001E-3</v>
      </c>
      <c r="AJ517">
        <v>2.7000000000000001E-3</v>
      </c>
      <c r="AK517">
        <v>2.7000000000000001E-3</v>
      </c>
      <c r="AL517">
        <v>2.7000000000000001E-3</v>
      </c>
      <c r="AM517">
        <v>2.7000000000000001E-3</v>
      </c>
      <c r="AN517">
        <v>2.7000000000000001E-3</v>
      </c>
      <c r="AO517">
        <v>2.7000000000000001E-3</v>
      </c>
      <c r="AP517">
        <v>2.7000000000000001E-3</v>
      </c>
      <c r="AQ517">
        <v>2.7000000000000001E-3</v>
      </c>
      <c r="AR517">
        <v>2.7000000000000001E-3</v>
      </c>
    </row>
    <row r="518" spans="1:44" x14ac:dyDescent="0.25">
      <c r="A518" t="s">
        <v>121</v>
      </c>
      <c r="B518" t="s">
        <v>72</v>
      </c>
      <c r="C518" t="s">
        <v>119</v>
      </c>
      <c r="D518" t="s">
        <v>110</v>
      </c>
      <c r="E518" t="s">
        <v>51</v>
      </c>
      <c r="F518" t="s">
        <v>44</v>
      </c>
      <c r="G518">
        <v>3851</v>
      </c>
      <c r="H518">
        <v>0</v>
      </c>
      <c r="I518">
        <v>9.7000000000000003E-3</v>
      </c>
      <c r="J518">
        <v>1.1599999999999999E-2</v>
      </c>
      <c r="K518">
        <v>1.34E-2</v>
      </c>
      <c r="L518">
        <v>1.52E-2</v>
      </c>
      <c r="M518">
        <v>1.7100000000000001E-2</v>
      </c>
      <c r="N518">
        <v>1.89E-2</v>
      </c>
      <c r="O518">
        <v>1.89E-2</v>
      </c>
      <c r="P518">
        <v>1.89E-2</v>
      </c>
      <c r="Q518">
        <v>1.8800000000000001E-2</v>
      </c>
      <c r="R518">
        <v>1.8800000000000001E-2</v>
      </c>
      <c r="S518">
        <v>1.8800000000000001E-2</v>
      </c>
      <c r="T518">
        <v>1.8700000000000001E-2</v>
      </c>
      <c r="U518">
        <v>1.8700000000000001E-2</v>
      </c>
      <c r="V518">
        <v>1.8700000000000001E-2</v>
      </c>
      <c r="W518">
        <v>1.8599999999999998E-2</v>
      </c>
      <c r="X518">
        <v>1.8599999999999998E-2</v>
      </c>
      <c r="Y518">
        <v>1.8499999999999999E-2</v>
      </c>
      <c r="Z518">
        <v>1.8499999999999999E-2</v>
      </c>
      <c r="AA518">
        <v>1.84E-2</v>
      </c>
      <c r="AB518">
        <v>1.83E-2</v>
      </c>
      <c r="AC518">
        <v>1.83E-2</v>
      </c>
      <c r="AD518">
        <v>1.8200000000000001E-2</v>
      </c>
      <c r="AE518">
        <v>1.8200000000000001E-2</v>
      </c>
      <c r="AF518">
        <v>1.8100000000000002E-2</v>
      </c>
      <c r="AG518">
        <v>1.8100000000000002E-2</v>
      </c>
      <c r="AH518">
        <v>1.7999999999999999E-2</v>
      </c>
      <c r="AI518">
        <v>1.7999999999999999E-2</v>
      </c>
      <c r="AJ518">
        <v>1.7899999999999999E-2</v>
      </c>
      <c r="AK518">
        <v>1.7899999999999999E-2</v>
      </c>
      <c r="AL518">
        <v>1.78E-2</v>
      </c>
      <c r="AM518">
        <v>1.78E-2</v>
      </c>
      <c r="AN518">
        <v>1.78E-2</v>
      </c>
      <c r="AO518">
        <v>1.77E-2</v>
      </c>
      <c r="AP518">
        <v>1.77E-2</v>
      </c>
      <c r="AQ518">
        <v>1.77E-2</v>
      </c>
      <c r="AR518">
        <v>1.7600000000000001E-2</v>
      </c>
    </row>
    <row r="519" spans="1:44" x14ac:dyDescent="0.25">
      <c r="A519" t="s">
        <v>121</v>
      </c>
      <c r="B519" t="s">
        <v>72</v>
      </c>
      <c r="C519" t="s">
        <v>119</v>
      </c>
      <c r="D519" t="s">
        <v>111</v>
      </c>
      <c r="E519" t="s">
        <v>51</v>
      </c>
      <c r="F519" t="s">
        <v>44</v>
      </c>
      <c r="G519">
        <v>3852</v>
      </c>
      <c r="H519">
        <v>0</v>
      </c>
      <c r="I519">
        <v>2E-3</v>
      </c>
      <c r="J519">
        <v>2.3999999999999998E-3</v>
      </c>
      <c r="K519">
        <v>2.7000000000000001E-3</v>
      </c>
      <c r="L519">
        <v>3.0999999999999999E-3</v>
      </c>
      <c r="M519">
        <v>3.3999999999999998E-3</v>
      </c>
      <c r="N519">
        <v>3.7000000000000002E-3</v>
      </c>
      <c r="O519">
        <v>3.5999999999999999E-3</v>
      </c>
      <c r="P519">
        <v>3.5999999999999999E-3</v>
      </c>
      <c r="Q519">
        <v>3.5000000000000001E-3</v>
      </c>
      <c r="R519">
        <v>3.5000000000000001E-3</v>
      </c>
      <c r="S519">
        <v>3.5000000000000001E-3</v>
      </c>
      <c r="T519">
        <v>3.3999999999999998E-3</v>
      </c>
      <c r="U519">
        <v>3.3999999999999998E-3</v>
      </c>
      <c r="V519">
        <v>3.3999999999999998E-3</v>
      </c>
      <c r="W519">
        <v>3.3E-3</v>
      </c>
      <c r="X519">
        <v>3.3E-3</v>
      </c>
      <c r="Y519">
        <v>3.2000000000000002E-3</v>
      </c>
      <c r="Z519">
        <v>3.2000000000000002E-3</v>
      </c>
      <c r="AA519">
        <v>3.2000000000000002E-3</v>
      </c>
      <c r="AB519">
        <v>3.0999999999999999E-3</v>
      </c>
      <c r="AC519">
        <v>3.0999999999999999E-3</v>
      </c>
      <c r="AD519">
        <v>3.0999999999999999E-3</v>
      </c>
      <c r="AE519">
        <v>3.0000000000000001E-3</v>
      </c>
      <c r="AF519">
        <v>3.0000000000000001E-3</v>
      </c>
      <c r="AG519">
        <v>3.0000000000000001E-3</v>
      </c>
      <c r="AH519">
        <v>2.8999999999999998E-3</v>
      </c>
      <c r="AI519">
        <v>2.8999999999999998E-3</v>
      </c>
      <c r="AJ519">
        <v>2.8999999999999998E-3</v>
      </c>
      <c r="AK519">
        <v>2.8E-3</v>
      </c>
      <c r="AL519">
        <v>2.8E-3</v>
      </c>
      <c r="AM519">
        <v>2.8E-3</v>
      </c>
      <c r="AN519">
        <v>2.7000000000000001E-3</v>
      </c>
      <c r="AO519">
        <v>2.7000000000000001E-3</v>
      </c>
      <c r="AP519">
        <v>2.7000000000000001E-3</v>
      </c>
      <c r="AQ519">
        <v>2.7000000000000001E-3</v>
      </c>
      <c r="AR519">
        <v>2.5999999999999999E-3</v>
      </c>
    </row>
    <row r="520" spans="1:44" x14ac:dyDescent="0.25">
      <c r="A520" t="s">
        <v>121</v>
      </c>
      <c r="B520" t="s">
        <v>72</v>
      </c>
      <c r="C520" t="s">
        <v>119</v>
      </c>
      <c r="D520" t="s">
        <v>112</v>
      </c>
      <c r="E520" t="s">
        <v>51</v>
      </c>
      <c r="F520" t="s">
        <v>44</v>
      </c>
      <c r="G520">
        <v>3853</v>
      </c>
      <c r="H520">
        <v>0</v>
      </c>
      <c r="I520">
        <v>2E-3</v>
      </c>
      <c r="J520">
        <v>2.3999999999999998E-3</v>
      </c>
      <c r="K520">
        <v>2.8E-3</v>
      </c>
      <c r="L520">
        <v>3.2000000000000002E-3</v>
      </c>
      <c r="M520">
        <v>3.5000000000000001E-3</v>
      </c>
      <c r="N520">
        <v>3.8999999999999998E-3</v>
      </c>
      <c r="O520">
        <v>3.8999999999999998E-3</v>
      </c>
      <c r="P520">
        <v>3.8999999999999998E-3</v>
      </c>
      <c r="Q520">
        <v>3.8E-3</v>
      </c>
      <c r="R520">
        <v>3.8E-3</v>
      </c>
      <c r="S520">
        <v>3.8E-3</v>
      </c>
      <c r="T520">
        <v>3.7000000000000002E-3</v>
      </c>
      <c r="U520">
        <v>3.7000000000000002E-3</v>
      </c>
      <c r="V520">
        <v>3.5999999999999999E-3</v>
      </c>
      <c r="W520">
        <v>3.5999999999999999E-3</v>
      </c>
      <c r="X520">
        <v>3.5000000000000001E-3</v>
      </c>
      <c r="Y520">
        <v>3.5000000000000001E-3</v>
      </c>
      <c r="Z520">
        <v>3.3999999999999998E-3</v>
      </c>
      <c r="AA520">
        <v>3.3999999999999998E-3</v>
      </c>
      <c r="AB520">
        <v>3.3E-3</v>
      </c>
      <c r="AC520">
        <v>3.3E-3</v>
      </c>
      <c r="AD520">
        <v>3.3E-3</v>
      </c>
      <c r="AE520">
        <v>3.2000000000000002E-3</v>
      </c>
      <c r="AF520">
        <v>3.2000000000000002E-3</v>
      </c>
      <c r="AG520">
        <v>3.0999999999999999E-3</v>
      </c>
      <c r="AH520">
        <v>3.0999999999999999E-3</v>
      </c>
      <c r="AI520">
        <v>3.0000000000000001E-3</v>
      </c>
      <c r="AJ520">
        <v>3.0000000000000001E-3</v>
      </c>
      <c r="AK520">
        <v>3.0000000000000001E-3</v>
      </c>
      <c r="AL520">
        <v>2.8999999999999998E-3</v>
      </c>
      <c r="AM520">
        <v>2.8999999999999998E-3</v>
      </c>
      <c r="AN520">
        <v>2.8E-3</v>
      </c>
      <c r="AO520">
        <v>2.8E-3</v>
      </c>
      <c r="AP520">
        <v>2.8E-3</v>
      </c>
      <c r="AQ520">
        <v>2.7000000000000001E-3</v>
      </c>
      <c r="AR520">
        <v>2.7000000000000001E-3</v>
      </c>
    </row>
    <row r="521" spans="1:44" x14ac:dyDescent="0.25">
      <c r="A521" t="s">
        <v>121</v>
      </c>
      <c r="B521" t="s">
        <v>72</v>
      </c>
      <c r="C521" t="s">
        <v>119</v>
      </c>
      <c r="D521" t="s">
        <v>113</v>
      </c>
      <c r="E521" t="s">
        <v>51</v>
      </c>
      <c r="F521" t="s">
        <v>44</v>
      </c>
      <c r="G521">
        <v>3857</v>
      </c>
      <c r="H521">
        <v>0</v>
      </c>
      <c r="I521">
        <v>1.6000000000000001E-3</v>
      </c>
      <c r="J521">
        <v>2E-3</v>
      </c>
      <c r="K521">
        <v>2.3E-3</v>
      </c>
      <c r="L521">
        <v>2.7000000000000001E-3</v>
      </c>
      <c r="M521">
        <v>3.0999999999999999E-3</v>
      </c>
      <c r="N521">
        <v>3.3999999999999998E-3</v>
      </c>
      <c r="O521">
        <v>3.3999999999999998E-3</v>
      </c>
      <c r="P521">
        <v>3.3999999999999998E-3</v>
      </c>
      <c r="Q521">
        <v>3.3999999999999998E-3</v>
      </c>
      <c r="R521">
        <v>3.3999999999999998E-3</v>
      </c>
      <c r="S521">
        <v>3.3999999999999998E-3</v>
      </c>
      <c r="T521">
        <v>3.3999999999999998E-3</v>
      </c>
      <c r="U521">
        <v>3.3999999999999998E-3</v>
      </c>
      <c r="V521">
        <v>3.3999999999999998E-3</v>
      </c>
      <c r="W521">
        <v>3.3999999999999998E-3</v>
      </c>
      <c r="X521">
        <v>3.3999999999999998E-3</v>
      </c>
      <c r="Y521">
        <v>3.3999999999999998E-3</v>
      </c>
      <c r="Z521">
        <v>3.3999999999999998E-3</v>
      </c>
      <c r="AA521">
        <v>3.3999999999999998E-3</v>
      </c>
      <c r="AB521">
        <v>3.3999999999999998E-3</v>
      </c>
      <c r="AC521">
        <v>3.3999999999999998E-3</v>
      </c>
      <c r="AD521">
        <v>3.3999999999999998E-3</v>
      </c>
      <c r="AE521">
        <v>3.3999999999999998E-3</v>
      </c>
      <c r="AF521">
        <v>3.3999999999999998E-3</v>
      </c>
      <c r="AG521">
        <v>3.3999999999999998E-3</v>
      </c>
      <c r="AH521">
        <v>3.3999999999999998E-3</v>
      </c>
      <c r="AI521">
        <v>3.3999999999999998E-3</v>
      </c>
      <c r="AJ521">
        <v>3.3999999999999998E-3</v>
      </c>
      <c r="AK521">
        <v>3.3999999999999998E-3</v>
      </c>
      <c r="AL521">
        <v>3.3999999999999998E-3</v>
      </c>
      <c r="AM521">
        <v>3.3E-3</v>
      </c>
      <c r="AN521">
        <v>3.3E-3</v>
      </c>
      <c r="AO521">
        <v>3.3E-3</v>
      </c>
      <c r="AP521">
        <v>3.3E-3</v>
      </c>
      <c r="AQ521">
        <v>3.3E-3</v>
      </c>
      <c r="AR521">
        <v>3.3E-3</v>
      </c>
    </row>
    <row r="522" spans="1:44" x14ac:dyDescent="0.25">
      <c r="A522" t="s">
        <v>121</v>
      </c>
      <c r="B522" t="s">
        <v>72</v>
      </c>
      <c r="C522" t="s">
        <v>119</v>
      </c>
      <c r="D522" t="s">
        <v>114</v>
      </c>
      <c r="E522" t="s">
        <v>51</v>
      </c>
      <c r="F522" t="s">
        <v>44</v>
      </c>
      <c r="G522">
        <v>3858</v>
      </c>
      <c r="H522">
        <v>0</v>
      </c>
      <c r="I522">
        <v>8.9999999999999998E-4</v>
      </c>
      <c r="J522">
        <v>1E-3</v>
      </c>
      <c r="K522">
        <v>1.1999999999999999E-3</v>
      </c>
      <c r="L522">
        <v>1.2999999999999999E-3</v>
      </c>
      <c r="M522">
        <v>1.5E-3</v>
      </c>
      <c r="N522">
        <v>1.6999999999999999E-3</v>
      </c>
      <c r="O522">
        <v>1.6999999999999999E-3</v>
      </c>
      <c r="P522">
        <v>1.6999999999999999E-3</v>
      </c>
      <c r="Q522">
        <v>1.6000000000000001E-3</v>
      </c>
      <c r="R522">
        <v>1.6000000000000001E-3</v>
      </c>
      <c r="S522">
        <v>1.6000000000000001E-3</v>
      </c>
      <c r="T522">
        <v>1.6000000000000001E-3</v>
      </c>
      <c r="U522">
        <v>1.6000000000000001E-3</v>
      </c>
      <c r="V522">
        <v>1.6000000000000001E-3</v>
      </c>
      <c r="W522">
        <v>1.6000000000000001E-3</v>
      </c>
      <c r="X522">
        <v>1.6000000000000001E-3</v>
      </c>
      <c r="Y522">
        <v>1.6000000000000001E-3</v>
      </c>
      <c r="Z522">
        <v>1.6000000000000001E-3</v>
      </c>
      <c r="AA522">
        <v>1.6000000000000001E-3</v>
      </c>
      <c r="AB522">
        <v>1.6000000000000001E-3</v>
      </c>
      <c r="AC522">
        <v>1.6000000000000001E-3</v>
      </c>
      <c r="AD522">
        <v>1.6000000000000001E-3</v>
      </c>
      <c r="AE522">
        <v>1.6000000000000001E-3</v>
      </c>
      <c r="AF522">
        <v>1.5E-3</v>
      </c>
      <c r="AG522">
        <v>1.5E-3</v>
      </c>
      <c r="AH522">
        <v>1.5E-3</v>
      </c>
      <c r="AI522">
        <v>1.5E-3</v>
      </c>
      <c r="AJ522">
        <v>1.5E-3</v>
      </c>
      <c r="AK522">
        <v>1.5E-3</v>
      </c>
      <c r="AL522">
        <v>1.5E-3</v>
      </c>
      <c r="AM522">
        <v>1.5E-3</v>
      </c>
      <c r="AN522">
        <v>1.5E-3</v>
      </c>
      <c r="AO522">
        <v>1.5E-3</v>
      </c>
      <c r="AP522">
        <v>1.5E-3</v>
      </c>
      <c r="AQ522">
        <v>1.5E-3</v>
      </c>
      <c r="AR522">
        <v>1.5E-3</v>
      </c>
    </row>
    <row r="523" spans="1:44" x14ac:dyDescent="0.25">
      <c r="A523" t="s">
        <v>121</v>
      </c>
      <c r="B523" t="s">
        <v>72</v>
      </c>
      <c r="C523" t="s">
        <v>119</v>
      </c>
      <c r="D523" t="s">
        <v>115</v>
      </c>
      <c r="E523" t="s">
        <v>51</v>
      </c>
      <c r="F523" t="s">
        <v>44</v>
      </c>
      <c r="G523">
        <v>3859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5">
      <c r="A524" t="s">
        <v>121</v>
      </c>
      <c r="B524" t="s">
        <v>72</v>
      </c>
      <c r="C524" t="s">
        <v>119</v>
      </c>
      <c r="D524" t="s">
        <v>116</v>
      </c>
      <c r="E524" t="s">
        <v>51</v>
      </c>
      <c r="F524" t="s">
        <v>44</v>
      </c>
      <c r="G524">
        <v>3860</v>
      </c>
      <c r="H524">
        <v>0</v>
      </c>
      <c r="I524">
        <v>1.9E-3</v>
      </c>
      <c r="J524">
        <v>2.3E-3</v>
      </c>
      <c r="K524">
        <v>2.5999999999999999E-3</v>
      </c>
      <c r="L524">
        <v>2.8999999999999998E-3</v>
      </c>
      <c r="M524">
        <v>3.2000000000000002E-3</v>
      </c>
      <c r="N524">
        <v>3.5999999999999999E-3</v>
      </c>
      <c r="O524">
        <v>3.5000000000000001E-3</v>
      </c>
      <c r="P524">
        <v>3.5000000000000001E-3</v>
      </c>
      <c r="Q524">
        <v>3.5000000000000001E-3</v>
      </c>
      <c r="R524">
        <v>3.5000000000000001E-3</v>
      </c>
      <c r="S524">
        <v>3.3999999999999998E-3</v>
      </c>
      <c r="T524">
        <v>3.3999999999999998E-3</v>
      </c>
      <c r="U524">
        <v>3.3999999999999998E-3</v>
      </c>
      <c r="V524">
        <v>3.3999999999999998E-3</v>
      </c>
      <c r="W524">
        <v>3.3E-3</v>
      </c>
      <c r="X524">
        <v>3.3E-3</v>
      </c>
      <c r="Y524">
        <v>3.3E-3</v>
      </c>
      <c r="Z524">
        <v>3.3E-3</v>
      </c>
      <c r="AA524">
        <v>3.3E-3</v>
      </c>
      <c r="AB524">
        <v>3.2000000000000002E-3</v>
      </c>
      <c r="AC524">
        <v>3.2000000000000002E-3</v>
      </c>
      <c r="AD524">
        <v>3.2000000000000002E-3</v>
      </c>
      <c r="AE524">
        <v>3.2000000000000002E-3</v>
      </c>
      <c r="AF524">
        <v>3.2000000000000002E-3</v>
      </c>
      <c r="AG524">
        <v>3.0999999999999999E-3</v>
      </c>
      <c r="AH524">
        <v>3.0999999999999999E-3</v>
      </c>
      <c r="AI524">
        <v>3.0999999999999999E-3</v>
      </c>
      <c r="AJ524">
        <v>3.0999999999999999E-3</v>
      </c>
      <c r="AK524">
        <v>3.0999999999999999E-3</v>
      </c>
      <c r="AL524">
        <v>3.0999999999999999E-3</v>
      </c>
      <c r="AM524">
        <v>3.0999999999999999E-3</v>
      </c>
      <c r="AN524">
        <v>3.0000000000000001E-3</v>
      </c>
      <c r="AO524">
        <v>3.0000000000000001E-3</v>
      </c>
      <c r="AP524">
        <v>3.0000000000000001E-3</v>
      </c>
      <c r="AQ524">
        <v>3.0000000000000001E-3</v>
      </c>
      <c r="AR524">
        <v>3.0000000000000001E-3</v>
      </c>
    </row>
    <row r="525" spans="1:44" x14ac:dyDescent="0.25">
      <c r="A525" t="s">
        <v>121</v>
      </c>
      <c r="B525" t="s">
        <v>72</v>
      </c>
      <c r="C525" t="s">
        <v>119</v>
      </c>
      <c r="D525" t="s">
        <v>117</v>
      </c>
      <c r="E525" t="s">
        <v>51</v>
      </c>
      <c r="F525" t="s">
        <v>44</v>
      </c>
      <c r="G525">
        <v>3861</v>
      </c>
      <c r="H525">
        <v>0</v>
      </c>
      <c r="I525">
        <v>4.0000000000000002E-4</v>
      </c>
      <c r="J525">
        <v>5.0000000000000001E-4</v>
      </c>
      <c r="K525">
        <v>5.9999999999999995E-4</v>
      </c>
      <c r="L525">
        <v>6.9999999999999999E-4</v>
      </c>
      <c r="M525">
        <v>8.0000000000000004E-4</v>
      </c>
      <c r="N525">
        <v>8.9999999999999998E-4</v>
      </c>
      <c r="O525">
        <v>8.9999999999999998E-4</v>
      </c>
      <c r="P525">
        <v>8.9999999999999998E-4</v>
      </c>
      <c r="Q525">
        <v>8.9999999999999998E-4</v>
      </c>
      <c r="R525">
        <v>8.9999999999999998E-4</v>
      </c>
      <c r="S525">
        <v>8.9999999999999998E-4</v>
      </c>
      <c r="T525">
        <v>8.9999999999999998E-4</v>
      </c>
      <c r="U525">
        <v>8.9999999999999998E-4</v>
      </c>
      <c r="V525">
        <v>8.9999999999999998E-4</v>
      </c>
      <c r="W525">
        <v>8.9999999999999998E-4</v>
      </c>
      <c r="X525">
        <v>8.0000000000000004E-4</v>
      </c>
      <c r="Y525">
        <v>8.0000000000000004E-4</v>
      </c>
      <c r="Z525">
        <v>8.0000000000000004E-4</v>
      </c>
      <c r="AA525">
        <v>8.0000000000000004E-4</v>
      </c>
      <c r="AB525">
        <v>8.0000000000000004E-4</v>
      </c>
      <c r="AC525">
        <v>8.0000000000000004E-4</v>
      </c>
      <c r="AD525">
        <v>8.0000000000000004E-4</v>
      </c>
      <c r="AE525">
        <v>8.0000000000000004E-4</v>
      </c>
      <c r="AF525">
        <v>8.0000000000000004E-4</v>
      </c>
      <c r="AG525">
        <v>8.0000000000000004E-4</v>
      </c>
      <c r="AH525">
        <v>8.0000000000000004E-4</v>
      </c>
      <c r="AI525">
        <v>8.0000000000000004E-4</v>
      </c>
      <c r="AJ525">
        <v>8.0000000000000004E-4</v>
      </c>
      <c r="AK525">
        <v>8.0000000000000004E-4</v>
      </c>
      <c r="AL525">
        <v>8.0000000000000004E-4</v>
      </c>
      <c r="AM525">
        <v>8.0000000000000004E-4</v>
      </c>
      <c r="AN525">
        <v>8.0000000000000004E-4</v>
      </c>
      <c r="AO525">
        <v>8.0000000000000004E-4</v>
      </c>
      <c r="AP525">
        <v>8.0000000000000004E-4</v>
      </c>
      <c r="AQ525">
        <v>8.0000000000000004E-4</v>
      </c>
      <c r="AR525">
        <v>8.0000000000000004E-4</v>
      </c>
    </row>
    <row r="526" spans="1:44" x14ac:dyDescent="0.25">
      <c r="A526" t="s">
        <v>121</v>
      </c>
      <c r="B526" t="s">
        <v>72</v>
      </c>
      <c r="C526" t="s">
        <v>119</v>
      </c>
      <c r="D526" t="s">
        <v>118</v>
      </c>
      <c r="E526" t="s">
        <v>51</v>
      </c>
      <c r="F526" t="s">
        <v>44</v>
      </c>
      <c r="G526">
        <v>3862</v>
      </c>
      <c r="H526">
        <v>0</v>
      </c>
      <c r="I526">
        <v>9.7000000000000003E-3</v>
      </c>
      <c r="J526">
        <v>1.1599999999999999E-2</v>
      </c>
      <c r="K526">
        <v>1.35E-2</v>
      </c>
      <c r="L526">
        <v>1.54E-2</v>
      </c>
      <c r="M526">
        <v>1.72E-2</v>
      </c>
      <c r="N526">
        <v>1.9099999999999999E-2</v>
      </c>
      <c r="O526">
        <v>1.9E-2</v>
      </c>
      <c r="P526">
        <v>1.89E-2</v>
      </c>
      <c r="Q526">
        <v>1.8800000000000001E-2</v>
      </c>
      <c r="R526">
        <v>1.8599999999999998E-2</v>
      </c>
      <c r="S526">
        <v>1.8499999999999999E-2</v>
      </c>
      <c r="T526">
        <v>1.84E-2</v>
      </c>
      <c r="U526">
        <v>1.8200000000000001E-2</v>
      </c>
      <c r="V526">
        <v>1.8100000000000002E-2</v>
      </c>
      <c r="W526">
        <v>1.7899999999999999E-2</v>
      </c>
      <c r="X526">
        <v>1.77E-2</v>
      </c>
      <c r="Y526">
        <v>1.7600000000000001E-2</v>
      </c>
      <c r="Z526">
        <v>1.7399999999999999E-2</v>
      </c>
      <c r="AA526">
        <v>1.72E-2</v>
      </c>
      <c r="AB526">
        <v>1.7100000000000001E-2</v>
      </c>
      <c r="AC526">
        <v>1.6899999999999998E-2</v>
      </c>
      <c r="AD526">
        <v>1.67E-2</v>
      </c>
      <c r="AE526">
        <v>1.66E-2</v>
      </c>
      <c r="AF526">
        <v>1.6400000000000001E-2</v>
      </c>
      <c r="AG526">
        <v>1.6299999999999999E-2</v>
      </c>
      <c r="AH526">
        <v>1.61E-2</v>
      </c>
      <c r="AI526">
        <v>1.6E-2</v>
      </c>
      <c r="AJ526">
        <v>1.5800000000000002E-2</v>
      </c>
      <c r="AK526">
        <v>1.5699999999999999E-2</v>
      </c>
      <c r="AL526">
        <v>1.5599999999999999E-2</v>
      </c>
      <c r="AM526">
        <v>1.54E-2</v>
      </c>
      <c r="AN526">
        <v>1.5299999999999999E-2</v>
      </c>
      <c r="AO526">
        <v>1.52E-2</v>
      </c>
      <c r="AP526">
        <v>1.4999999999999999E-2</v>
      </c>
      <c r="AQ526">
        <v>1.49E-2</v>
      </c>
      <c r="AR526">
        <v>1.4800000000000001E-2</v>
      </c>
    </row>
    <row r="527" spans="1:44" x14ac:dyDescent="0.25">
      <c r="A527" t="s">
        <v>121</v>
      </c>
      <c r="B527" t="s">
        <v>72</v>
      </c>
      <c r="C527" t="s">
        <v>119</v>
      </c>
      <c r="D527" t="s">
        <v>102</v>
      </c>
      <c r="E527" t="s">
        <v>52</v>
      </c>
      <c r="F527" t="s">
        <v>44</v>
      </c>
      <c r="G527">
        <v>3801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5">
      <c r="A528" t="s">
        <v>121</v>
      </c>
      <c r="B528" t="s">
        <v>72</v>
      </c>
      <c r="C528" t="s">
        <v>119</v>
      </c>
      <c r="D528" t="s">
        <v>103</v>
      </c>
      <c r="E528" t="s">
        <v>52</v>
      </c>
      <c r="F528" t="s">
        <v>44</v>
      </c>
      <c r="G528">
        <v>3802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5">
      <c r="A529" t="s">
        <v>121</v>
      </c>
      <c r="B529" t="s">
        <v>72</v>
      </c>
      <c r="C529" t="s">
        <v>119</v>
      </c>
      <c r="D529" t="s">
        <v>104</v>
      </c>
      <c r="E529" t="s">
        <v>52</v>
      </c>
      <c r="F529" t="s">
        <v>44</v>
      </c>
      <c r="G529">
        <v>3804</v>
      </c>
      <c r="H529">
        <v>0</v>
      </c>
      <c r="I529">
        <v>1.1999999999999999E-3</v>
      </c>
      <c r="J529">
        <v>1.4E-3</v>
      </c>
      <c r="K529">
        <v>1.5E-3</v>
      </c>
      <c r="L529">
        <v>1.6000000000000001E-3</v>
      </c>
      <c r="M529">
        <v>1.8E-3</v>
      </c>
      <c r="N529">
        <v>1.9E-3</v>
      </c>
      <c r="O529">
        <v>1.9E-3</v>
      </c>
      <c r="P529">
        <v>1.8E-3</v>
      </c>
      <c r="Q529">
        <v>1.8E-3</v>
      </c>
      <c r="R529">
        <v>1.8E-3</v>
      </c>
      <c r="S529">
        <v>1.8E-3</v>
      </c>
      <c r="T529">
        <v>1.8E-3</v>
      </c>
      <c r="U529">
        <v>1.6999999999999999E-3</v>
      </c>
      <c r="V529">
        <v>1.6999999999999999E-3</v>
      </c>
      <c r="W529">
        <v>1.6999999999999999E-3</v>
      </c>
      <c r="X529">
        <v>1.6999999999999999E-3</v>
      </c>
      <c r="Y529">
        <v>1.6999999999999999E-3</v>
      </c>
      <c r="Z529">
        <v>1.6999999999999999E-3</v>
      </c>
      <c r="AA529">
        <v>1.6999999999999999E-3</v>
      </c>
      <c r="AB529">
        <v>1.6999999999999999E-3</v>
      </c>
      <c r="AC529">
        <v>1.6999999999999999E-3</v>
      </c>
      <c r="AD529">
        <v>1.6000000000000001E-3</v>
      </c>
      <c r="AE529">
        <v>1.6000000000000001E-3</v>
      </c>
      <c r="AF529">
        <v>1.6000000000000001E-3</v>
      </c>
      <c r="AG529">
        <v>1.6000000000000001E-3</v>
      </c>
      <c r="AH529">
        <v>1.6000000000000001E-3</v>
      </c>
      <c r="AI529">
        <v>1.6000000000000001E-3</v>
      </c>
      <c r="AJ529">
        <v>1.6000000000000001E-3</v>
      </c>
      <c r="AK529">
        <v>1.6000000000000001E-3</v>
      </c>
      <c r="AL529">
        <v>1.6000000000000001E-3</v>
      </c>
      <c r="AM529">
        <v>1.6000000000000001E-3</v>
      </c>
      <c r="AN529">
        <v>1.6000000000000001E-3</v>
      </c>
      <c r="AO529">
        <v>1.5E-3</v>
      </c>
      <c r="AP529">
        <v>1.5E-3</v>
      </c>
      <c r="AQ529">
        <v>1.5E-3</v>
      </c>
      <c r="AR529">
        <v>1.5E-3</v>
      </c>
    </row>
    <row r="530" spans="1:44" x14ac:dyDescent="0.25">
      <c r="A530" t="s">
        <v>121</v>
      </c>
      <c r="B530" t="s">
        <v>72</v>
      </c>
      <c r="C530" t="s">
        <v>119</v>
      </c>
      <c r="D530" t="s">
        <v>105</v>
      </c>
      <c r="E530" t="s">
        <v>52</v>
      </c>
      <c r="F530" t="s">
        <v>44</v>
      </c>
      <c r="G530">
        <v>3805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5">
      <c r="A531" t="s">
        <v>121</v>
      </c>
      <c r="B531" t="s">
        <v>72</v>
      </c>
      <c r="C531" t="s">
        <v>119</v>
      </c>
      <c r="D531" t="s">
        <v>106</v>
      </c>
      <c r="E531" t="s">
        <v>52</v>
      </c>
      <c r="F531" t="s">
        <v>44</v>
      </c>
      <c r="G531">
        <v>3807</v>
      </c>
      <c r="H531">
        <v>0</v>
      </c>
      <c r="I531">
        <v>1.06E-2</v>
      </c>
      <c r="J531">
        <v>1.35E-2</v>
      </c>
      <c r="K531">
        <v>1.6500000000000001E-2</v>
      </c>
      <c r="L531">
        <v>1.9599999999999999E-2</v>
      </c>
      <c r="M531">
        <v>2.2700000000000001E-2</v>
      </c>
      <c r="N531">
        <v>2.58E-2</v>
      </c>
      <c r="O531">
        <v>2.63E-2</v>
      </c>
      <c r="P531">
        <v>2.6599999999999999E-2</v>
      </c>
      <c r="Q531">
        <v>2.69E-2</v>
      </c>
      <c r="R531">
        <v>2.7199999999999998E-2</v>
      </c>
      <c r="S531">
        <v>2.75E-2</v>
      </c>
      <c r="T531">
        <v>2.7900000000000001E-2</v>
      </c>
      <c r="U531">
        <v>2.8299999999999999E-2</v>
      </c>
      <c r="V531">
        <v>2.87E-2</v>
      </c>
      <c r="W531">
        <v>2.92E-2</v>
      </c>
      <c r="X531">
        <v>2.9700000000000001E-2</v>
      </c>
      <c r="Y531">
        <v>3.0300000000000001E-2</v>
      </c>
      <c r="Z531">
        <v>3.09E-2</v>
      </c>
      <c r="AA531">
        <v>3.1399999999999997E-2</v>
      </c>
      <c r="AB531">
        <v>3.2000000000000001E-2</v>
      </c>
      <c r="AC531">
        <v>3.2500000000000001E-2</v>
      </c>
      <c r="AD531">
        <v>3.3099999999999997E-2</v>
      </c>
      <c r="AE531">
        <v>3.3599999999999998E-2</v>
      </c>
      <c r="AF531">
        <v>3.4099999999999998E-2</v>
      </c>
      <c r="AG531">
        <v>3.4599999999999999E-2</v>
      </c>
      <c r="AH531">
        <v>3.5099999999999999E-2</v>
      </c>
      <c r="AI531">
        <v>3.56E-2</v>
      </c>
      <c r="AJ531">
        <v>3.5999999999999997E-2</v>
      </c>
      <c r="AK531">
        <v>3.6400000000000002E-2</v>
      </c>
      <c r="AL531">
        <v>3.6799999999999999E-2</v>
      </c>
      <c r="AM531">
        <v>3.7199999999999997E-2</v>
      </c>
      <c r="AN531">
        <v>3.7499999999999999E-2</v>
      </c>
      <c r="AO531">
        <v>3.78E-2</v>
      </c>
      <c r="AP531">
        <v>3.8100000000000002E-2</v>
      </c>
      <c r="AQ531">
        <v>3.8399999999999997E-2</v>
      </c>
      <c r="AR531">
        <v>3.8699999999999998E-2</v>
      </c>
    </row>
    <row r="532" spans="1:44" x14ac:dyDescent="0.25">
      <c r="A532" t="s">
        <v>121</v>
      </c>
      <c r="B532" t="s">
        <v>72</v>
      </c>
      <c r="C532" t="s">
        <v>119</v>
      </c>
      <c r="D532" t="s">
        <v>107</v>
      </c>
      <c r="E532" t="s">
        <v>52</v>
      </c>
      <c r="F532" t="s">
        <v>44</v>
      </c>
      <c r="G532">
        <v>3829</v>
      </c>
      <c r="H532">
        <v>0</v>
      </c>
      <c r="I532">
        <v>1.9599999999999999E-2</v>
      </c>
      <c r="J532">
        <v>2.3699999999999999E-2</v>
      </c>
      <c r="K532">
        <v>2.7900000000000001E-2</v>
      </c>
      <c r="L532">
        <v>3.2199999999999999E-2</v>
      </c>
      <c r="M532">
        <v>3.6600000000000001E-2</v>
      </c>
      <c r="N532">
        <v>4.0899999999999999E-2</v>
      </c>
      <c r="O532">
        <v>4.1200000000000001E-2</v>
      </c>
      <c r="P532">
        <v>4.1399999999999999E-2</v>
      </c>
      <c r="Q532">
        <v>4.1599999999999998E-2</v>
      </c>
      <c r="R532">
        <v>4.1700000000000001E-2</v>
      </c>
      <c r="S532">
        <v>4.19E-2</v>
      </c>
      <c r="T532">
        <v>4.2099999999999999E-2</v>
      </c>
      <c r="U532">
        <v>4.2200000000000001E-2</v>
      </c>
      <c r="V532">
        <v>4.24E-2</v>
      </c>
      <c r="W532">
        <v>4.2500000000000003E-2</v>
      </c>
      <c r="X532">
        <v>4.2599999999999999E-2</v>
      </c>
      <c r="Y532">
        <v>4.2700000000000002E-2</v>
      </c>
      <c r="Z532">
        <v>4.2799999999999998E-2</v>
      </c>
      <c r="AA532">
        <v>4.2799999999999998E-2</v>
      </c>
      <c r="AB532">
        <v>4.2900000000000001E-2</v>
      </c>
      <c r="AC532">
        <v>4.2999999999999997E-2</v>
      </c>
      <c r="AD532">
        <v>4.3099999999999999E-2</v>
      </c>
      <c r="AE532">
        <v>4.3200000000000002E-2</v>
      </c>
      <c r="AF532">
        <v>4.3200000000000002E-2</v>
      </c>
      <c r="AG532">
        <v>4.3299999999999998E-2</v>
      </c>
      <c r="AH532">
        <v>4.3400000000000001E-2</v>
      </c>
      <c r="AI532">
        <v>4.3400000000000001E-2</v>
      </c>
      <c r="AJ532">
        <v>4.3499999999999997E-2</v>
      </c>
      <c r="AK532">
        <v>4.3499999999999997E-2</v>
      </c>
      <c r="AL532">
        <v>4.3499999999999997E-2</v>
      </c>
      <c r="AM532">
        <v>4.36E-2</v>
      </c>
      <c r="AN532">
        <v>4.36E-2</v>
      </c>
      <c r="AO532">
        <v>4.3700000000000003E-2</v>
      </c>
      <c r="AP532">
        <v>4.3700000000000003E-2</v>
      </c>
      <c r="AQ532">
        <v>4.3700000000000003E-2</v>
      </c>
      <c r="AR532">
        <v>4.3799999999999999E-2</v>
      </c>
    </row>
    <row r="533" spans="1:44" x14ac:dyDescent="0.25">
      <c r="A533" t="s">
        <v>121</v>
      </c>
      <c r="B533" t="s">
        <v>72</v>
      </c>
      <c r="C533" t="s">
        <v>119</v>
      </c>
      <c r="D533" t="s">
        <v>108</v>
      </c>
      <c r="E533" t="s">
        <v>52</v>
      </c>
      <c r="F533" t="s">
        <v>44</v>
      </c>
      <c r="G533">
        <v>3847</v>
      </c>
      <c r="H533">
        <v>0</v>
      </c>
      <c r="I533">
        <v>9.7999999999999997E-3</v>
      </c>
      <c r="J533">
        <v>1.1599999999999999E-2</v>
      </c>
      <c r="K533">
        <v>1.34E-2</v>
      </c>
      <c r="L533">
        <v>1.52E-2</v>
      </c>
      <c r="M533">
        <v>1.7000000000000001E-2</v>
      </c>
      <c r="N533">
        <v>1.8800000000000001E-2</v>
      </c>
      <c r="O533">
        <v>1.8800000000000001E-2</v>
      </c>
      <c r="P533">
        <v>1.8800000000000001E-2</v>
      </c>
      <c r="Q533">
        <v>1.8700000000000001E-2</v>
      </c>
      <c r="R533">
        <v>1.8700000000000001E-2</v>
      </c>
      <c r="S533">
        <v>1.8599999999999998E-2</v>
      </c>
      <c r="T533">
        <v>1.8599999999999998E-2</v>
      </c>
      <c r="U533">
        <v>1.8599999999999998E-2</v>
      </c>
      <c r="V533">
        <v>1.8499999999999999E-2</v>
      </c>
      <c r="W533">
        <v>1.84E-2</v>
      </c>
      <c r="X533">
        <v>1.84E-2</v>
      </c>
      <c r="Y533">
        <v>1.83E-2</v>
      </c>
      <c r="Z533">
        <v>1.8200000000000001E-2</v>
      </c>
      <c r="AA533">
        <v>1.8100000000000002E-2</v>
      </c>
      <c r="AB533">
        <v>1.7999999999999999E-2</v>
      </c>
      <c r="AC533">
        <v>1.7999999999999999E-2</v>
      </c>
      <c r="AD533">
        <v>1.7899999999999999E-2</v>
      </c>
      <c r="AE533">
        <v>1.78E-2</v>
      </c>
      <c r="AF533">
        <v>1.77E-2</v>
      </c>
      <c r="AG533">
        <v>1.7600000000000001E-2</v>
      </c>
      <c r="AH533">
        <v>1.7600000000000001E-2</v>
      </c>
      <c r="AI533">
        <v>1.7500000000000002E-2</v>
      </c>
      <c r="AJ533">
        <v>1.7399999999999999E-2</v>
      </c>
      <c r="AK533">
        <v>1.7399999999999999E-2</v>
      </c>
      <c r="AL533">
        <v>1.7299999999999999E-2</v>
      </c>
      <c r="AM533">
        <v>1.7299999999999999E-2</v>
      </c>
      <c r="AN533">
        <v>1.72E-2</v>
      </c>
      <c r="AO533">
        <v>1.7100000000000001E-2</v>
      </c>
      <c r="AP533">
        <v>1.7100000000000001E-2</v>
      </c>
      <c r="AQ533">
        <v>1.7000000000000001E-2</v>
      </c>
      <c r="AR533">
        <v>1.7000000000000001E-2</v>
      </c>
    </row>
    <row r="534" spans="1:44" x14ac:dyDescent="0.25">
      <c r="A534" t="s">
        <v>121</v>
      </c>
      <c r="B534" t="s">
        <v>72</v>
      </c>
      <c r="C534" t="s">
        <v>119</v>
      </c>
      <c r="D534" t="s">
        <v>109</v>
      </c>
      <c r="E534" t="s">
        <v>52</v>
      </c>
      <c r="F534" t="s">
        <v>44</v>
      </c>
      <c r="G534">
        <v>3848</v>
      </c>
      <c r="H534">
        <v>0</v>
      </c>
      <c r="I534">
        <v>2.3999999999999998E-3</v>
      </c>
      <c r="J534">
        <v>2.8999999999999998E-3</v>
      </c>
      <c r="K534">
        <v>3.5000000000000001E-3</v>
      </c>
      <c r="L534">
        <v>4.0000000000000001E-3</v>
      </c>
      <c r="M534">
        <v>4.4999999999999997E-3</v>
      </c>
      <c r="N534">
        <v>5.0000000000000001E-3</v>
      </c>
      <c r="O534">
        <v>5.1000000000000004E-3</v>
      </c>
      <c r="P534">
        <v>5.1000000000000004E-3</v>
      </c>
      <c r="Q534">
        <v>5.1000000000000004E-3</v>
      </c>
      <c r="R534">
        <v>5.1000000000000004E-3</v>
      </c>
      <c r="S534">
        <v>5.1999999999999998E-3</v>
      </c>
      <c r="T534">
        <v>5.1999999999999998E-3</v>
      </c>
      <c r="U534">
        <v>5.1999999999999998E-3</v>
      </c>
      <c r="V534">
        <v>5.3E-3</v>
      </c>
      <c r="W534">
        <v>5.3E-3</v>
      </c>
      <c r="X534">
        <v>5.3E-3</v>
      </c>
      <c r="Y534">
        <v>5.4000000000000003E-3</v>
      </c>
      <c r="Z534">
        <v>5.4000000000000003E-3</v>
      </c>
      <c r="AA534">
        <v>5.4000000000000003E-3</v>
      </c>
      <c r="AB534">
        <v>5.4999999999999997E-3</v>
      </c>
      <c r="AC534">
        <v>5.4999999999999997E-3</v>
      </c>
      <c r="AD534">
        <v>5.4999999999999997E-3</v>
      </c>
      <c r="AE534">
        <v>5.4999999999999997E-3</v>
      </c>
      <c r="AF534">
        <v>5.5999999999999999E-3</v>
      </c>
      <c r="AG534">
        <v>5.5999999999999999E-3</v>
      </c>
      <c r="AH534">
        <v>5.5999999999999999E-3</v>
      </c>
      <c r="AI534">
        <v>5.7000000000000002E-3</v>
      </c>
      <c r="AJ534">
        <v>5.7000000000000002E-3</v>
      </c>
      <c r="AK534">
        <v>5.7000000000000002E-3</v>
      </c>
      <c r="AL534">
        <v>5.7999999999999996E-3</v>
      </c>
      <c r="AM534">
        <v>5.7999999999999996E-3</v>
      </c>
      <c r="AN534">
        <v>5.7999999999999996E-3</v>
      </c>
      <c r="AO534">
        <v>5.8999999999999999E-3</v>
      </c>
      <c r="AP534">
        <v>5.8999999999999999E-3</v>
      </c>
      <c r="AQ534">
        <v>5.8999999999999999E-3</v>
      </c>
      <c r="AR534">
        <v>6.0000000000000001E-3</v>
      </c>
    </row>
    <row r="535" spans="1:44" x14ac:dyDescent="0.25">
      <c r="A535" t="s">
        <v>121</v>
      </c>
      <c r="B535" t="s">
        <v>72</v>
      </c>
      <c r="C535" t="s">
        <v>119</v>
      </c>
      <c r="D535" t="s">
        <v>110</v>
      </c>
      <c r="E535" t="s">
        <v>52</v>
      </c>
      <c r="F535" t="s">
        <v>44</v>
      </c>
      <c r="G535">
        <v>3851</v>
      </c>
      <c r="H535">
        <v>0</v>
      </c>
      <c r="I535">
        <v>9.1000000000000004E-3</v>
      </c>
      <c r="J535">
        <v>1.09E-2</v>
      </c>
      <c r="K535">
        <v>1.26E-2</v>
      </c>
      <c r="L535">
        <v>1.44E-2</v>
      </c>
      <c r="M535">
        <v>1.61E-2</v>
      </c>
      <c r="N535">
        <v>1.7899999999999999E-2</v>
      </c>
      <c r="O535">
        <v>1.7999999999999999E-2</v>
      </c>
      <c r="P535">
        <v>1.7999999999999999E-2</v>
      </c>
      <c r="Q535">
        <v>1.8100000000000002E-2</v>
      </c>
      <c r="R535">
        <v>1.8100000000000002E-2</v>
      </c>
      <c r="S535">
        <v>1.8200000000000001E-2</v>
      </c>
      <c r="T535">
        <v>1.8200000000000001E-2</v>
      </c>
      <c r="U535">
        <v>1.8200000000000001E-2</v>
      </c>
      <c r="V535">
        <v>1.83E-2</v>
      </c>
      <c r="W535">
        <v>1.83E-2</v>
      </c>
      <c r="X535">
        <v>1.83E-2</v>
      </c>
      <c r="Y535">
        <v>1.83E-2</v>
      </c>
      <c r="Z535">
        <v>1.83E-2</v>
      </c>
      <c r="AA535">
        <v>1.84E-2</v>
      </c>
      <c r="AB535">
        <v>1.84E-2</v>
      </c>
      <c r="AC535">
        <v>1.84E-2</v>
      </c>
      <c r="AD535">
        <v>1.84E-2</v>
      </c>
      <c r="AE535">
        <v>1.84E-2</v>
      </c>
      <c r="AF535">
        <v>1.84E-2</v>
      </c>
      <c r="AG535">
        <v>1.84E-2</v>
      </c>
      <c r="AH535">
        <v>1.84E-2</v>
      </c>
      <c r="AI535">
        <v>1.84E-2</v>
      </c>
      <c r="AJ535">
        <v>1.8499999999999999E-2</v>
      </c>
      <c r="AK535">
        <v>1.8499999999999999E-2</v>
      </c>
      <c r="AL535">
        <v>1.8499999999999999E-2</v>
      </c>
      <c r="AM535">
        <v>1.8499999999999999E-2</v>
      </c>
      <c r="AN535">
        <v>1.8599999999999998E-2</v>
      </c>
      <c r="AO535">
        <v>1.8599999999999998E-2</v>
      </c>
      <c r="AP535">
        <v>1.8599999999999998E-2</v>
      </c>
      <c r="AQ535">
        <v>1.8599999999999998E-2</v>
      </c>
      <c r="AR535">
        <v>1.8700000000000001E-2</v>
      </c>
    </row>
    <row r="536" spans="1:44" x14ac:dyDescent="0.25">
      <c r="A536" t="s">
        <v>121</v>
      </c>
      <c r="B536" t="s">
        <v>72</v>
      </c>
      <c r="C536" t="s">
        <v>119</v>
      </c>
      <c r="D536" t="s">
        <v>111</v>
      </c>
      <c r="E536" t="s">
        <v>52</v>
      </c>
      <c r="F536" t="s">
        <v>44</v>
      </c>
      <c r="G536">
        <v>3852</v>
      </c>
      <c r="H536">
        <v>0</v>
      </c>
      <c r="I536">
        <v>1E-3</v>
      </c>
      <c r="J536">
        <v>1.1999999999999999E-3</v>
      </c>
      <c r="K536">
        <v>1.4E-3</v>
      </c>
      <c r="L536">
        <v>1.5E-3</v>
      </c>
      <c r="M536">
        <v>1.6999999999999999E-3</v>
      </c>
      <c r="N536">
        <v>1.8E-3</v>
      </c>
      <c r="O536">
        <v>1.8E-3</v>
      </c>
      <c r="P536">
        <v>1.8E-3</v>
      </c>
      <c r="Q536">
        <v>1.8E-3</v>
      </c>
      <c r="R536">
        <v>1.6999999999999999E-3</v>
      </c>
      <c r="S536">
        <v>1.6999999999999999E-3</v>
      </c>
      <c r="T536">
        <v>1.6999999999999999E-3</v>
      </c>
      <c r="U536">
        <v>1.6999999999999999E-3</v>
      </c>
      <c r="V536">
        <v>1.6999999999999999E-3</v>
      </c>
      <c r="W536">
        <v>1.6999999999999999E-3</v>
      </c>
      <c r="X536">
        <v>1.6000000000000001E-3</v>
      </c>
      <c r="Y536">
        <v>1.6000000000000001E-3</v>
      </c>
      <c r="Z536">
        <v>1.6000000000000001E-3</v>
      </c>
      <c r="AA536">
        <v>1.6000000000000001E-3</v>
      </c>
      <c r="AB536">
        <v>1.6000000000000001E-3</v>
      </c>
      <c r="AC536">
        <v>1.5E-3</v>
      </c>
      <c r="AD536">
        <v>1.5E-3</v>
      </c>
      <c r="AE536">
        <v>1.5E-3</v>
      </c>
      <c r="AF536">
        <v>1.5E-3</v>
      </c>
      <c r="AG536">
        <v>1.5E-3</v>
      </c>
      <c r="AH536">
        <v>1.5E-3</v>
      </c>
      <c r="AI536">
        <v>1.4E-3</v>
      </c>
      <c r="AJ536">
        <v>1.4E-3</v>
      </c>
      <c r="AK536">
        <v>1.4E-3</v>
      </c>
      <c r="AL536">
        <v>1.4E-3</v>
      </c>
      <c r="AM536">
        <v>1.4E-3</v>
      </c>
      <c r="AN536">
        <v>1.4E-3</v>
      </c>
      <c r="AO536">
        <v>1.4E-3</v>
      </c>
      <c r="AP536">
        <v>1.2999999999999999E-3</v>
      </c>
      <c r="AQ536">
        <v>1.2999999999999999E-3</v>
      </c>
      <c r="AR536">
        <v>1.2999999999999999E-3</v>
      </c>
    </row>
    <row r="537" spans="1:44" x14ac:dyDescent="0.25">
      <c r="A537" t="s">
        <v>121</v>
      </c>
      <c r="B537" t="s">
        <v>72</v>
      </c>
      <c r="C537" t="s">
        <v>119</v>
      </c>
      <c r="D537" t="s">
        <v>112</v>
      </c>
      <c r="E537" t="s">
        <v>52</v>
      </c>
      <c r="F537" t="s">
        <v>44</v>
      </c>
      <c r="G537">
        <v>3853</v>
      </c>
      <c r="H537">
        <v>0</v>
      </c>
      <c r="I537">
        <v>5.0000000000000001E-4</v>
      </c>
      <c r="J537">
        <v>5.9999999999999995E-4</v>
      </c>
      <c r="K537">
        <v>6.9999999999999999E-4</v>
      </c>
      <c r="L537">
        <v>8.9999999999999998E-4</v>
      </c>
      <c r="M537">
        <v>1E-3</v>
      </c>
      <c r="N537">
        <v>1.1000000000000001E-3</v>
      </c>
      <c r="O537">
        <v>1E-3</v>
      </c>
      <c r="P537">
        <v>1E-3</v>
      </c>
      <c r="Q537">
        <v>1E-3</v>
      </c>
      <c r="R537">
        <v>1E-3</v>
      </c>
      <c r="S537">
        <v>1E-3</v>
      </c>
      <c r="T537">
        <v>1E-3</v>
      </c>
      <c r="U537">
        <v>1E-3</v>
      </c>
      <c r="V537">
        <v>1E-3</v>
      </c>
      <c r="W537">
        <v>1E-3</v>
      </c>
      <c r="X537">
        <v>1E-3</v>
      </c>
      <c r="Y537">
        <v>8.9999999999999998E-4</v>
      </c>
      <c r="Z537">
        <v>8.9999999999999998E-4</v>
      </c>
      <c r="AA537">
        <v>8.9999999999999998E-4</v>
      </c>
      <c r="AB537">
        <v>8.9999999999999998E-4</v>
      </c>
      <c r="AC537">
        <v>8.9999999999999998E-4</v>
      </c>
      <c r="AD537">
        <v>8.9999999999999998E-4</v>
      </c>
      <c r="AE537">
        <v>8.9999999999999998E-4</v>
      </c>
      <c r="AF537">
        <v>8.9999999999999998E-4</v>
      </c>
      <c r="AG537">
        <v>8.0000000000000004E-4</v>
      </c>
      <c r="AH537">
        <v>8.0000000000000004E-4</v>
      </c>
      <c r="AI537">
        <v>8.0000000000000004E-4</v>
      </c>
      <c r="AJ537">
        <v>8.0000000000000004E-4</v>
      </c>
      <c r="AK537">
        <v>8.0000000000000004E-4</v>
      </c>
      <c r="AL537">
        <v>8.0000000000000004E-4</v>
      </c>
      <c r="AM537">
        <v>8.0000000000000004E-4</v>
      </c>
      <c r="AN537">
        <v>8.0000000000000004E-4</v>
      </c>
      <c r="AO537">
        <v>8.0000000000000004E-4</v>
      </c>
      <c r="AP537">
        <v>6.9999999999999999E-4</v>
      </c>
      <c r="AQ537">
        <v>6.9999999999999999E-4</v>
      </c>
      <c r="AR537">
        <v>6.9999999999999999E-4</v>
      </c>
    </row>
    <row r="538" spans="1:44" x14ac:dyDescent="0.25">
      <c r="A538" t="s">
        <v>121</v>
      </c>
      <c r="B538" t="s">
        <v>72</v>
      </c>
      <c r="C538" t="s">
        <v>119</v>
      </c>
      <c r="D538" t="s">
        <v>113</v>
      </c>
      <c r="E538" t="s">
        <v>52</v>
      </c>
      <c r="F538" t="s">
        <v>44</v>
      </c>
      <c r="G538">
        <v>3857</v>
      </c>
      <c r="H538">
        <v>0</v>
      </c>
      <c r="I538">
        <v>4.0000000000000002E-4</v>
      </c>
      <c r="J538">
        <v>5.0000000000000001E-4</v>
      </c>
      <c r="K538">
        <v>5.9999999999999995E-4</v>
      </c>
      <c r="L538">
        <v>6.9999999999999999E-4</v>
      </c>
      <c r="M538">
        <v>8.0000000000000004E-4</v>
      </c>
      <c r="N538">
        <v>8.0000000000000004E-4</v>
      </c>
      <c r="O538">
        <v>8.0000000000000004E-4</v>
      </c>
      <c r="P538">
        <v>8.9999999999999998E-4</v>
      </c>
      <c r="Q538">
        <v>8.9999999999999998E-4</v>
      </c>
      <c r="R538">
        <v>8.9999999999999998E-4</v>
      </c>
      <c r="S538">
        <v>8.9999999999999998E-4</v>
      </c>
      <c r="T538">
        <v>8.9999999999999998E-4</v>
      </c>
      <c r="U538">
        <v>8.9999999999999998E-4</v>
      </c>
      <c r="V538">
        <v>8.9999999999999998E-4</v>
      </c>
      <c r="W538">
        <v>8.0000000000000004E-4</v>
      </c>
      <c r="X538">
        <v>8.0000000000000004E-4</v>
      </c>
      <c r="Y538">
        <v>8.0000000000000004E-4</v>
      </c>
      <c r="Z538">
        <v>8.0000000000000004E-4</v>
      </c>
      <c r="AA538">
        <v>8.0000000000000004E-4</v>
      </c>
      <c r="AB538">
        <v>8.0000000000000004E-4</v>
      </c>
      <c r="AC538">
        <v>8.0000000000000004E-4</v>
      </c>
      <c r="AD538">
        <v>8.0000000000000004E-4</v>
      </c>
      <c r="AE538">
        <v>8.0000000000000004E-4</v>
      </c>
      <c r="AF538">
        <v>8.0000000000000004E-4</v>
      </c>
      <c r="AG538">
        <v>8.0000000000000004E-4</v>
      </c>
      <c r="AH538">
        <v>8.0000000000000004E-4</v>
      </c>
      <c r="AI538">
        <v>8.0000000000000004E-4</v>
      </c>
      <c r="AJ538">
        <v>8.0000000000000004E-4</v>
      </c>
      <c r="AK538">
        <v>8.0000000000000004E-4</v>
      </c>
      <c r="AL538">
        <v>8.0000000000000004E-4</v>
      </c>
      <c r="AM538">
        <v>8.0000000000000004E-4</v>
      </c>
      <c r="AN538">
        <v>8.0000000000000004E-4</v>
      </c>
      <c r="AO538">
        <v>8.0000000000000004E-4</v>
      </c>
      <c r="AP538">
        <v>8.0000000000000004E-4</v>
      </c>
      <c r="AQ538">
        <v>8.0000000000000004E-4</v>
      </c>
      <c r="AR538">
        <v>8.0000000000000004E-4</v>
      </c>
    </row>
    <row r="539" spans="1:44" x14ac:dyDescent="0.25">
      <c r="A539" t="s">
        <v>121</v>
      </c>
      <c r="B539" t="s">
        <v>72</v>
      </c>
      <c r="C539" t="s">
        <v>119</v>
      </c>
      <c r="D539" t="s">
        <v>114</v>
      </c>
      <c r="E539" t="s">
        <v>52</v>
      </c>
      <c r="F539" t="s">
        <v>44</v>
      </c>
      <c r="G539">
        <v>3858</v>
      </c>
      <c r="H539">
        <v>0</v>
      </c>
      <c r="I539">
        <v>4.0000000000000002E-4</v>
      </c>
      <c r="J539">
        <v>4.0000000000000002E-4</v>
      </c>
      <c r="K539">
        <v>5.0000000000000001E-4</v>
      </c>
      <c r="L539">
        <v>5.9999999999999995E-4</v>
      </c>
      <c r="M539">
        <v>6.9999999999999999E-4</v>
      </c>
      <c r="N539">
        <v>6.9999999999999999E-4</v>
      </c>
      <c r="O539">
        <v>6.9999999999999999E-4</v>
      </c>
      <c r="P539">
        <v>6.9999999999999999E-4</v>
      </c>
      <c r="Q539">
        <v>6.9999999999999999E-4</v>
      </c>
      <c r="R539">
        <v>6.9999999999999999E-4</v>
      </c>
      <c r="S539">
        <v>6.9999999999999999E-4</v>
      </c>
      <c r="T539">
        <v>6.9999999999999999E-4</v>
      </c>
      <c r="U539">
        <v>6.9999999999999999E-4</v>
      </c>
      <c r="V539">
        <v>6.9999999999999999E-4</v>
      </c>
      <c r="W539">
        <v>6.9999999999999999E-4</v>
      </c>
      <c r="X539">
        <v>6.9999999999999999E-4</v>
      </c>
      <c r="Y539">
        <v>6.9999999999999999E-4</v>
      </c>
      <c r="Z539">
        <v>6.9999999999999999E-4</v>
      </c>
      <c r="AA539">
        <v>6.9999999999999999E-4</v>
      </c>
      <c r="AB539">
        <v>6.9999999999999999E-4</v>
      </c>
      <c r="AC539">
        <v>6.9999999999999999E-4</v>
      </c>
      <c r="AD539">
        <v>6.9999999999999999E-4</v>
      </c>
      <c r="AE539">
        <v>6.9999999999999999E-4</v>
      </c>
      <c r="AF539">
        <v>6.9999999999999999E-4</v>
      </c>
      <c r="AG539">
        <v>6.9999999999999999E-4</v>
      </c>
      <c r="AH539">
        <v>6.9999999999999999E-4</v>
      </c>
      <c r="AI539">
        <v>6.9999999999999999E-4</v>
      </c>
      <c r="AJ539">
        <v>6.9999999999999999E-4</v>
      </c>
      <c r="AK539">
        <v>6.9999999999999999E-4</v>
      </c>
      <c r="AL539">
        <v>6.9999999999999999E-4</v>
      </c>
      <c r="AM539">
        <v>6.9999999999999999E-4</v>
      </c>
      <c r="AN539">
        <v>6.9999999999999999E-4</v>
      </c>
      <c r="AO539">
        <v>6.9999999999999999E-4</v>
      </c>
      <c r="AP539">
        <v>6.9999999999999999E-4</v>
      </c>
      <c r="AQ539">
        <v>5.9999999999999995E-4</v>
      </c>
      <c r="AR539">
        <v>5.9999999999999995E-4</v>
      </c>
    </row>
    <row r="540" spans="1:44" x14ac:dyDescent="0.25">
      <c r="A540" t="s">
        <v>121</v>
      </c>
      <c r="B540" t="s">
        <v>72</v>
      </c>
      <c r="C540" t="s">
        <v>119</v>
      </c>
      <c r="D540" t="s">
        <v>115</v>
      </c>
      <c r="E540" t="s">
        <v>52</v>
      </c>
      <c r="F540" t="s">
        <v>44</v>
      </c>
      <c r="G540">
        <v>3859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5">
      <c r="A541" t="s">
        <v>121</v>
      </c>
      <c r="B541" t="s">
        <v>72</v>
      </c>
      <c r="C541" t="s">
        <v>119</v>
      </c>
      <c r="D541" t="s">
        <v>116</v>
      </c>
      <c r="E541" t="s">
        <v>52</v>
      </c>
      <c r="F541" t="s">
        <v>44</v>
      </c>
      <c r="G541">
        <v>3860</v>
      </c>
      <c r="H541">
        <v>0</v>
      </c>
      <c r="I541">
        <v>8.0000000000000004E-4</v>
      </c>
      <c r="J541">
        <v>8.9999999999999998E-4</v>
      </c>
      <c r="K541">
        <v>1E-3</v>
      </c>
      <c r="L541">
        <v>1.1000000000000001E-3</v>
      </c>
      <c r="M541">
        <v>1.2999999999999999E-3</v>
      </c>
      <c r="N541">
        <v>1.4E-3</v>
      </c>
      <c r="O541">
        <v>1.4E-3</v>
      </c>
      <c r="P541">
        <v>1.4E-3</v>
      </c>
      <c r="Q541">
        <v>1.4E-3</v>
      </c>
      <c r="R541">
        <v>1.2999999999999999E-3</v>
      </c>
      <c r="S541">
        <v>1.2999999999999999E-3</v>
      </c>
      <c r="T541">
        <v>1.2999999999999999E-3</v>
      </c>
      <c r="U541">
        <v>1.2999999999999999E-3</v>
      </c>
      <c r="V541">
        <v>1.2999999999999999E-3</v>
      </c>
      <c r="W541">
        <v>1.2999999999999999E-3</v>
      </c>
      <c r="X541">
        <v>1.2999999999999999E-3</v>
      </c>
      <c r="Y541">
        <v>1.2999999999999999E-3</v>
      </c>
      <c r="Z541">
        <v>1.2999999999999999E-3</v>
      </c>
      <c r="AA541">
        <v>1.2999999999999999E-3</v>
      </c>
      <c r="AB541">
        <v>1.2999999999999999E-3</v>
      </c>
      <c r="AC541">
        <v>1.2999999999999999E-3</v>
      </c>
      <c r="AD541">
        <v>1.2999999999999999E-3</v>
      </c>
      <c r="AE541">
        <v>1.1999999999999999E-3</v>
      </c>
      <c r="AF541">
        <v>1.1999999999999999E-3</v>
      </c>
      <c r="AG541">
        <v>1.1999999999999999E-3</v>
      </c>
      <c r="AH541">
        <v>1.1999999999999999E-3</v>
      </c>
      <c r="AI541">
        <v>1.1999999999999999E-3</v>
      </c>
      <c r="AJ541">
        <v>1.1999999999999999E-3</v>
      </c>
      <c r="AK541">
        <v>1.1999999999999999E-3</v>
      </c>
      <c r="AL541">
        <v>1.1999999999999999E-3</v>
      </c>
      <c r="AM541">
        <v>1.1999999999999999E-3</v>
      </c>
      <c r="AN541">
        <v>1.1999999999999999E-3</v>
      </c>
      <c r="AO541">
        <v>1.1999999999999999E-3</v>
      </c>
      <c r="AP541">
        <v>1.1999999999999999E-3</v>
      </c>
      <c r="AQ541">
        <v>1.1999999999999999E-3</v>
      </c>
      <c r="AR541">
        <v>1.1999999999999999E-3</v>
      </c>
    </row>
    <row r="542" spans="1:44" x14ac:dyDescent="0.25">
      <c r="A542" t="s">
        <v>121</v>
      </c>
      <c r="B542" t="s">
        <v>72</v>
      </c>
      <c r="C542" t="s">
        <v>119</v>
      </c>
      <c r="D542" t="s">
        <v>117</v>
      </c>
      <c r="E542" t="s">
        <v>52</v>
      </c>
      <c r="F542" t="s">
        <v>44</v>
      </c>
      <c r="G542">
        <v>3861</v>
      </c>
      <c r="H542">
        <v>0</v>
      </c>
      <c r="I542">
        <v>1.1999999999999999E-3</v>
      </c>
      <c r="J542">
        <v>1.4E-3</v>
      </c>
      <c r="K542">
        <v>1.6999999999999999E-3</v>
      </c>
      <c r="L542">
        <v>1.9E-3</v>
      </c>
      <c r="M542">
        <v>2.2000000000000001E-3</v>
      </c>
      <c r="N542">
        <v>2.3999999999999998E-3</v>
      </c>
      <c r="O542">
        <v>2.3999999999999998E-3</v>
      </c>
      <c r="P542">
        <v>2.3999999999999998E-3</v>
      </c>
      <c r="Q542">
        <v>2.3999999999999998E-3</v>
      </c>
      <c r="R542">
        <v>2.3999999999999998E-3</v>
      </c>
      <c r="S542">
        <v>2.3999999999999998E-3</v>
      </c>
      <c r="T542">
        <v>2.3999999999999998E-3</v>
      </c>
      <c r="U542">
        <v>2.3999999999999998E-3</v>
      </c>
      <c r="V542">
        <v>2.3999999999999998E-3</v>
      </c>
      <c r="W542">
        <v>2.3999999999999998E-3</v>
      </c>
      <c r="X542">
        <v>2.3999999999999998E-3</v>
      </c>
      <c r="Y542">
        <v>2.3999999999999998E-3</v>
      </c>
      <c r="Z542">
        <v>2.3999999999999998E-3</v>
      </c>
      <c r="AA542">
        <v>2.3E-3</v>
      </c>
      <c r="AB542">
        <v>2.3E-3</v>
      </c>
      <c r="AC542">
        <v>2.3E-3</v>
      </c>
      <c r="AD542">
        <v>2.3E-3</v>
      </c>
      <c r="AE542">
        <v>2.3E-3</v>
      </c>
      <c r="AF542">
        <v>2.3E-3</v>
      </c>
      <c r="AG542">
        <v>2.3E-3</v>
      </c>
      <c r="AH542">
        <v>2.3E-3</v>
      </c>
      <c r="AI542">
        <v>2.2000000000000001E-3</v>
      </c>
      <c r="AJ542">
        <v>2.2000000000000001E-3</v>
      </c>
      <c r="AK542">
        <v>2.2000000000000001E-3</v>
      </c>
      <c r="AL542">
        <v>2.2000000000000001E-3</v>
      </c>
      <c r="AM542">
        <v>2.2000000000000001E-3</v>
      </c>
      <c r="AN542">
        <v>2.2000000000000001E-3</v>
      </c>
      <c r="AO542">
        <v>2.2000000000000001E-3</v>
      </c>
      <c r="AP542">
        <v>2.0999999999999999E-3</v>
      </c>
      <c r="AQ542">
        <v>2.0999999999999999E-3</v>
      </c>
      <c r="AR542">
        <v>2.0999999999999999E-3</v>
      </c>
    </row>
    <row r="543" spans="1:44" x14ac:dyDescent="0.25">
      <c r="A543" t="s">
        <v>121</v>
      </c>
      <c r="B543" t="s">
        <v>72</v>
      </c>
      <c r="C543" t="s">
        <v>119</v>
      </c>
      <c r="D543" t="s">
        <v>118</v>
      </c>
      <c r="E543" t="s">
        <v>52</v>
      </c>
      <c r="F543" t="s">
        <v>44</v>
      </c>
      <c r="G543">
        <v>3862</v>
      </c>
      <c r="H543">
        <v>0</v>
      </c>
      <c r="I543">
        <v>6.8999999999999999E-3</v>
      </c>
      <c r="J543">
        <v>8.2000000000000007E-3</v>
      </c>
      <c r="K543">
        <v>9.4999999999999998E-3</v>
      </c>
      <c r="L543">
        <v>1.09E-2</v>
      </c>
      <c r="M543">
        <v>1.2200000000000001E-2</v>
      </c>
      <c r="N543">
        <v>1.35E-2</v>
      </c>
      <c r="O543">
        <v>1.34E-2</v>
      </c>
      <c r="P543">
        <v>1.34E-2</v>
      </c>
      <c r="Q543">
        <v>1.3299999999999999E-2</v>
      </c>
      <c r="R543">
        <v>1.32E-2</v>
      </c>
      <c r="S543">
        <v>1.3100000000000001E-2</v>
      </c>
      <c r="T543">
        <v>1.2999999999999999E-2</v>
      </c>
      <c r="U543">
        <v>1.29E-2</v>
      </c>
      <c r="V543">
        <v>1.2800000000000001E-2</v>
      </c>
      <c r="W543">
        <v>1.2699999999999999E-2</v>
      </c>
      <c r="X543">
        <v>1.26E-2</v>
      </c>
      <c r="Y543">
        <v>1.2500000000000001E-2</v>
      </c>
      <c r="Z543">
        <v>1.23E-2</v>
      </c>
      <c r="AA543">
        <v>1.2200000000000001E-2</v>
      </c>
      <c r="AB543">
        <v>1.21E-2</v>
      </c>
      <c r="AC543">
        <v>1.2E-2</v>
      </c>
      <c r="AD543">
        <v>1.18E-2</v>
      </c>
      <c r="AE543">
        <v>1.17E-2</v>
      </c>
      <c r="AF543">
        <v>1.1599999999999999E-2</v>
      </c>
      <c r="AG543">
        <v>1.15E-2</v>
      </c>
      <c r="AH543">
        <v>1.14E-2</v>
      </c>
      <c r="AI543">
        <v>1.1299999999999999E-2</v>
      </c>
      <c r="AJ543">
        <v>1.12E-2</v>
      </c>
      <c r="AK543">
        <v>1.11E-2</v>
      </c>
      <c r="AL543">
        <v>1.0999999999999999E-2</v>
      </c>
      <c r="AM543">
        <v>1.09E-2</v>
      </c>
      <c r="AN543">
        <v>1.0800000000000001E-2</v>
      </c>
      <c r="AO543">
        <v>1.0699999999999999E-2</v>
      </c>
      <c r="AP543">
        <v>1.06E-2</v>
      </c>
      <c r="AQ543">
        <v>1.0500000000000001E-2</v>
      </c>
      <c r="AR543">
        <v>1.04E-2</v>
      </c>
    </row>
    <row r="544" spans="1:44" x14ac:dyDescent="0.25">
      <c r="A544" t="s">
        <v>121</v>
      </c>
      <c r="B544" t="s">
        <v>72</v>
      </c>
      <c r="C544" t="s">
        <v>119</v>
      </c>
      <c r="D544" t="s">
        <v>102</v>
      </c>
      <c r="E544" t="s">
        <v>53</v>
      </c>
      <c r="F544" t="s">
        <v>44</v>
      </c>
      <c r="G544">
        <v>3801</v>
      </c>
      <c r="H544">
        <v>0</v>
      </c>
      <c r="I544">
        <v>2.0000000000000001E-4</v>
      </c>
      <c r="J544">
        <v>2.0000000000000001E-4</v>
      </c>
      <c r="K544">
        <v>2.0000000000000001E-4</v>
      </c>
      <c r="L544">
        <v>2.0000000000000001E-4</v>
      </c>
      <c r="M544">
        <v>2.9999999999999997E-4</v>
      </c>
      <c r="N544">
        <v>2.9999999999999997E-4</v>
      </c>
      <c r="O544">
        <v>2.9999999999999997E-4</v>
      </c>
      <c r="P544">
        <v>2.9999999999999997E-4</v>
      </c>
      <c r="Q544">
        <v>2.9999999999999997E-4</v>
      </c>
      <c r="R544">
        <v>2.9999999999999997E-4</v>
      </c>
      <c r="S544">
        <v>2.9999999999999997E-4</v>
      </c>
      <c r="T544">
        <v>2.9999999999999997E-4</v>
      </c>
      <c r="U544">
        <v>2.9999999999999997E-4</v>
      </c>
      <c r="V544">
        <v>2.9999999999999997E-4</v>
      </c>
      <c r="W544">
        <v>2.9999999999999997E-4</v>
      </c>
      <c r="X544">
        <v>2.9999999999999997E-4</v>
      </c>
      <c r="Y544">
        <v>2.9999999999999997E-4</v>
      </c>
      <c r="Z544">
        <v>2.9999999999999997E-4</v>
      </c>
      <c r="AA544">
        <v>2.9999999999999997E-4</v>
      </c>
      <c r="AB544">
        <v>2.9999999999999997E-4</v>
      </c>
      <c r="AC544">
        <v>2.0000000000000001E-4</v>
      </c>
      <c r="AD544">
        <v>2.0000000000000001E-4</v>
      </c>
      <c r="AE544">
        <v>2.0000000000000001E-4</v>
      </c>
      <c r="AF544">
        <v>2.0000000000000001E-4</v>
      </c>
      <c r="AG544">
        <v>2.0000000000000001E-4</v>
      </c>
      <c r="AH544">
        <v>2.0000000000000001E-4</v>
      </c>
      <c r="AI544">
        <v>2.0000000000000001E-4</v>
      </c>
      <c r="AJ544">
        <v>2.0000000000000001E-4</v>
      </c>
      <c r="AK544">
        <v>2.0000000000000001E-4</v>
      </c>
      <c r="AL544">
        <v>2.0000000000000001E-4</v>
      </c>
      <c r="AM544">
        <v>2.0000000000000001E-4</v>
      </c>
      <c r="AN544">
        <v>2.0000000000000001E-4</v>
      </c>
      <c r="AO544">
        <v>2.0000000000000001E-4</v>
      </c>
      <c r="AP544">
        <v>2.0000000000000001E-4</v>
      </c>
      <c r="AQ544">
        <v>2.0000000000000001E-4</v>
      </c>
      <c r="AR544">
        <v>2.0000000000000001E-4</v>
      </c>
    </row>
    <row r="545" spans="1:44" x14ac:dyDescent="0.25">
      <c r="A545" t="s">
        <v>121</v>
      </c>
      <c r="B545" t="s">
        <v>72</v>
      </c>
      <c r="C545" t="s">
        <v>119</v>
      </c>
      <c r="D545" t="s">
        <v>103</v>
      </c>
      <c r="E545" t="s">
        <v>53</v>
      </c>
      <c r="F545" t="s">
        <v>44</v>
      </c>
      <c r="G545">
        <v>3802</v>
      </c>
      <c r="H545">
        <v>0</v>
      </c>
      <c r="I545">
        <v>1E-4</v>
      </c>
      <c r="J545">
        <v>1E-4</v>
      </c>
      <c r="K545">
        <v>1E-4</v>
      </c>
      <c r="L545">
        <v>1E-4</v>
      </c>
      <c r="M545">
        <v>1E-4</v>
      </c>
      <c r="N545">
        <v>1E-4</v>
      </c>
      <c r="O545">
        <v>1E-4</v>
      </c>
      <c r="P545">
        <v>1E-4</v>
      </c>
      <c r="Q545">
        <v>1E-4</v>
      </c>
      <c r="R545">
        <v>1E-4</v>
      </c>
      <c r="S545">
        <v>1E-4</v>
      </c>
      <c r="T545">
        <v>1E-4</v>
      </c>
      <c r="U545">
        <v>1E-4</v>
      </c>
      <c r="V545">
        <v>1E-4</v>
      </c>
      <c r="W545">
        <v>1E-4</v>
      </c>
      <c r="X545">
        <v>1E-4</v>
      </c>
      <c r="Y545">
        <v>1E-4</v>
      </c>
      <c r="Z545">
        <v>1E-4</v>
      </c>
      <c r="AA545">
        <v>1E-4</v>
      </c>
      <c r="AB545">
        <v>1E-4</v>
      </c>
      <c r="AC545">
        <v>1E-4</v>
      </c>
      <c r="AD545">
        <v>1E-4</v>
      </c>
      <c r="AE545">
        <v>1E-4</v>
      </c>
      <c r="AF545">
        <v>1E-4</v>
      </c>
      <c r="AG545">
        <v>1E-4</v>
      </c>
      <c r="AH545">
        <v>1E-4</v>
      </c>
      <c r="AI545">
        <v>1E-4</v>
      </c>
      <c r="AJ545">
        <v>1E-4</v>
      </c>
      <c r="AK545">
        <v>1E-4</v>
      </c>
      <c r="AL545">
        <v>1E-4</v>
      </c>
      <c r="AM545">
        <v>1E-4</v>
      </c>
      <c r="AN545">
        <v>1E-4</v>
      </c>
      <c r="AO545">
        <v>1E-4</v>
      </c>
      <c r="AP545">
        <v>1E-4</v>
      </c>
      <c r="AQ545">
        <v>1E-4</v>
      </c>
      <c r="AR545">
        <v>1E-4</v>
      </c>
    </row>
    <row r="546" spans="1:44" x14ac:dyDescent="0.25">
      <c r="A546" t="s">
        <v>121</v>
      </c>
      <c r="B546" t="s">
        <v>72</v>
      </c>
      <c r="C546" t="s">
        <v>119</v>
      </c>
      <c r="D546" t="s">
        <v>104</v>
      </c>
      <c r="E546" t="s">
        <v>53</v>
      </c>
      <c r="F546" t="s">
        <v>44</v>
      </c>
      <c r="G546">
        <v>3804</v>
      </c>
      <c r="H546">
        <v>0</v>
      </c>
      <c r="I546">
        <v>2.9999999999999997E-4</v>
      </c>
      <c r="J546">
        <v>4.0000000000000002E-4</v>
      </c>
      <c r="K546">
        <v>5.0000000000000001E-4</v>
      </c>
      <c r="L546">
        <v>5.0000000000000001E-4</v>
      </c>
      <c r="M546">
        <v>5.9999999999999995E-4</v>
      </c>
      <c r="N546">
        <v>6.9999999999999999E-4</v>
      </c>
      <c r="O546">
        <v>6.9999999999999999E-4</v>
      </c>
      <c r="P546">
        <v>6.9999999999999999E-4</v>
      </c>
      <c r="Q546">
        <v>5.9999999999999995E-4</v>
      </c>
      <c r="R546">
        <v>5.9999999999999995E-4</v>
      </c>
      <c r="S546">
        <v>5.9999999999999995E-4</v>
      </c>
      <c r="T546">
        <v>5.9999999999999995E-4</v>
      </c>
      <c r="U546">
        <v>5.9999999999999995E-4</v>
      </c>
      <c r="V546">
        <v>5.9999999999999995E-4</v>
      </c>
      <c r="W546">
        <v>5.9999999999999995E-4</v>
      </c>
      <c r="X546">
        <v>5.9999999999999995E-4</v>
      </c>
      <c r="Y546">
        <v>5.9999999999999995E-4</v>
      </c>
      <c r="Z546">
        <v>5.9999999999999995E-4</v>
      </c>
      <c r="AA546">
        <v>5.9999999999999995E-4</v>
      </c>
      <c r="AB546">
        <v>5.9999999999999995E-4</v>
      </c>
      <c r="AC546">
        <v>5.9999999999999995E-4</v>
      </c>
      <c r="AD546">
        <v>5.9999999999999995E-4</v>
      </c>
      <c r="AE546">
        <v>5.9999999999999995E-4</v>
      </c>
      <c r="AF546">
        <v>5.9999999999999995E-4</v>
      </c>
      <c r="AG546">
        <v>5.9999999999999995E-4</v>
      </c>
      <c r="AH546">
        <v>5.9999999999999995E-4</v>
      </c>
      <c r="AI546">
        <v>5.9999999999999995E-4</v>
      </c>
      <c r="AJ546">
        <v>5.9999999999999995E-4</v>
      </c>
      <c r="AK546">
        <v>5.9999999999999995E-4</v>
      </c>
      <c r="AL546">
        <v>5.9999999999999995E-4</v>
      </c>
      <c r="AM546">
        <v>5.9999999999999995E-4</v>
      </c>
      <c r="AN546">
        <v>5.9999999999999995E-4</v>
      </c>
      <c r="AO546">
        <v>5.9999999999999995E-4</v>
      </c>
      <c r="AP546">
        <v>5.9999999999999995E-4</v>
      </c>
      <c r="AQ546">
        <v>5.9999999999999995E-4</v>
      </c>
      <c r="AR546">
        <v>5.9999999999999995E-4</v>
      </c>
    </row>
    <row r="547" spans="1:44" x14ac:dyDescent="0.25">
      <c r="A547" t="s">
        <v>121</v>
      </c>
      <c r="B547" t="s">
        <v>72</v>
      </c>
      <c r="C547" t="s">
        <v>119</v>
      </c>
      <c r="D547" t="s">
        <v>105</v>
      </c>
      <c r="E547" t="s">
        <v>53</v>
      </c>
      <c r="F547" t="s">
        <v>44</v>
      </c>
      <c r="G547">
        <v>3805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1E-4</v>
      </c>
      <c r="N547">
        <v>1E-4</v>
      </c>
      <c r="O547">
        <v>1E-4</v>
      </c>
      <c r="P547">
        <v>1E-4</v>
      </c>
      <c r="Q547">
        <v>1E-4</v>
      </c>
      <c r="R547">
        <v>1E-4</v>
      </c>
      <c r="S547">
        <v>1E-4</v>
      </c>
      <c r="T547">
        <v>1E-4</v>
      </c>
      <c r="U547">
        <v>1E-4</v>
      </c>
      <c r="V547">
        <v>1E-4</v>
      </c>
      <c r="W547">
        <v>1E-4</v>
      </c>
      <c r="X547">
        <v>1E-4</v>
      </c>
      <c r="Y547">
        <v>1E-4</v>
      </c>
      <c r="Z547">
        <v>1E-4</v>
      </c>
      <c r="AA547">
        <v>1E-4</v>
      </c>
      <c r="AB547">
        <v>1E-4</v>
      </c>
      <c r="AC547">
        <v>1E-4</v>
      </c>
      <c r="AD547">
        <v>1E-4</v>
      </c>
      <c r="AE547">
        <v>1E-4</v>
      </c>
      <c r="AF547">
        <v>1E-4</v>
      </c>
      <c r="AG547">
        <v>1E-4</v>
      </c>
      <c r="AH547">
        <v>1E-4</v>
      </c>
      <c r="AI547">
        <v>1E-4</v>
      </c>
      <c r="AJ547">
        <v>1E-4</v>
      </c>
      <c r="AK547">
        <v>1E-4</v>
      </c>
      <c r="AL547">
        <v>1E-4</v>
      </c>
      <c r="AM547">
        <v>1E-4</v>
      </c>
      <c r="AN547">
        <v>1E-4</v>
      </c>
      <c r="AO547">
        <v>1E-4</v>
      </c>
      <c r="AP547">
        <v>1E-4</v>
      </c>
      <c r="AQ547">
        <v>1E-4</v>
      </c>
      <c r="AR547">
        <v>1E-4</v>
      </c>
    </row>
    <row r="548" spans="1:44" x14ac:dyDescent="0.25">
      <c r="A548" t="s">
        <v>121</v>
      </c>
      <c r="B548" t="s">
        <v>72</v>
      </c>
      <c r="C548" t="s">
        <v>119</v>
      </c>
      <c r="D548" t="s">
        <v>106</v>
      </c>
      <c r="E548" t="s">
        <v>53</v>
      </c>
      <c r="F548" t="s">
        <v>44</v>
      </c>
      <c r="G548">
        <v>3807</v>
      </c>
      <c r="H548">
        <v>0</v>
      </c>
      <c r="I548">
        <v>1.3299999999999999E-2</v>
      </c>
      <c r="J548">
        <v>1.67E-2</v>
      </c>
      <c r="K548">
        <v>2.0199999999999999E-2</v>
      </c>
      <c r="L548">
        <v>2.3900000000000001E-2</v>
      </c>
      <c r="M548">
        <v>2.7699999999999999E-2</v>
      </c>
      <c r="N548">
        <v>3.15E-2</v>
      </c>
      <c r="O548">
        <v>3.2099999999999997E-2</v>
      </c>
      <c r="P548">
        <v>3.2500000000000001E-2</v>
      </c>
      <c r="Q548">
        <v>3.2800000000000003E-2</v>
      </c>
      <c r="R548">
        <v>3.32E-2</v>
      </c>
      <c r="S548">
        <v>3.3599999999999998E-2</v>
      </c>
      <c r="T548">
        <v>3.4000000000000002E-2</v>
      </c>
      <c r="U548">
        <v>3.4500000000000003E-2</v>
      </c>
      <c r="V548">
        <v>3.5000000000000003E-2</v>
      </c>
      <c r="W548">
        <v>3.56E-2</v>
      </c>
      <c r="X548">
        <v>3.6299999999999999E-2</v>
      </c>
      <c r="Y548">
        <v>3.6999999999999998E-2</v>
      </c>
      <c r="Z548">
        <v>3.78E-2</v>
      </c>
      <c r="AA548">
        <v>3.85E-2</v>
      </c>
      <c r="AB548">
        <v>3.9100000000000003E-2</v>
      </c>
      <c r="AC548">
        <v>3.9800000000000002E-2</v>
      </c>
      <c r="AD548">
        <v>4.0399999999999998E-2</v>
      </c>
      <c r="AE548">
        <v>4.1000000000000002E-2</v>
      </c>
      <c r="AF548">
        <v>4.1500000000000002E-2</v>
      </c>
      <c r="AG548">
        <v>4.2000000000000003E-2</v>
      </c>
      <c r="AH548">
        <v>4.2500000000000003E-2</v>
      </c>
      <c r="AI548">
        <v>4.2900000000000001E-2</v>
      </c>
      <c r="AJ548">
        <v>4.3299999999999998E-2</v>
      </c>
      <c r="AK548">
        <v>4.3700000000000003E-2</v>
      </c>
      <c r="AL548">
        <v>4.41E-2</v>
      </c>
      <c r="AM548">
        <v>4.4400000000000002E-2</v>
      </c>
      <c r="AN548">
        <v>4.4699999999999997E-2</v>
      </c>
      <c r="AO548">
        <v>4.4999999999999998E-2</v>
      </c>
      <c r="AP548">
        <v>4.5199999999999997E-2</v>
      </c>
      <c r="AQ548">
        <v>4.5400000000000003E-2</v>
      </c>
      <c r="AR548">
        <v>4.5699999999999998E-2</v>
      </c>
    </row>
    <row r="549" spans="1:44" x14ac:dyDescent="0.25">
      <c r="A549" t="s">
        <v>121</v>
      </c>
      <c r="B549" t="s">
        <v>72</v>
      </c>
      <c r="C549" t="s">
        <v>119</v>
      </c>
      <c r="D549" t="s">
        <v>107</v>
      </c>
      <c r="E549" t="s">
        <v>53</v>
      </c>
      <c r="F549" t="s">
        <v>44</v>
      </c>
      <c r="G549">
        <v>3829</v>
      </c>
      <c r="H549">
        <v>0</v>
      </c>
      <c r="I549">
        <v>1.7500000000000002E-2</v>
      </c>
      <c r="J549">
        <v>2.1000000000000001E-2</v>
      </c>
      <c r="K549">
        <v>2.4500000000000001E-2</v>
      </c>
      <c r="L549">
        <v>2.81E-2</v>
      </c>
      <c r="M549">
        <v>3.1800000000000002E-2</v>
      </c>
      <c r="N549">
        <v>3.5499999999999997E-2</v>
      </c>
      <c r="O549">
        <v>3.56E-2</v>
      </c>
      <c r="P549">
        <v>3.5700000000000003E-2</v>
      </c>
      <c r="Q549">
        <v>3.5799999999999998E-2</v>
      </c>
      <c r="R549">
        <v>3.5799999999999998E-2</v>
      </c>
      <c r="S549">
        <v>3.5900000000000001E-2</v>
      </c>
      <c r="T549">
        <v>3.5999999999999997E-2</v>
      </c>
      <c r="U549">
        <v>3.61E-2</v>
      </c>
      <c r="V549">
        <v>3.6200000000000003E-2</v>
      </c>
      <c r="W549">
        <v>3.6299999999999999E-2</v>
      </c>
      <c r="X549">
        <v>3.6400000000000002E-2</v>
      </c>
      <c r="Y549">
        <v>3.6400000000000002E-2</v>
      </c>
      <c r="Z549">
        <v>3.6499999999999998E-2</v>
      </c>
      <c r="AA549">
        <v>3.6499999999999998E-2</v>
      </c>
      <c r="AB549">
        <v>3.6600000000000001E-2</v>
      </c>
      <c r="AC549">
        <v>3.6600000000000001E-2</v>
      </c>
      <c r="AD549">
        <v>3.6600000000000001E-2</v>
      </c>
      <c r="AE549">
        <v>3.6700000000000003E-2</v>
      </c>
      <c r="AF549">
        <v>3.6700000000000003E-2</v>
      </c>
      <c r="AG549">
        <v>3.6700000000000003E-2</v>
      </c>
      <c r="AH549">
        <v>3.6700000000000003E-2</v>
      </c>
      <c r="AI549">
        <v>3.6700000000000003E-2</v>
      </c>
      <c r="AJ549">
        <v>3.6700000000000003E-2</v>
      </c>
      <c r="AK549">
        <v>3.6700000000000003E-2</v>
      </c>
      <c r="AL549">
        <v>3.6700000000000003E-2</v>
      </c>
      <c r="AM549">
        <v>3.6700000000000003E-2</v>
      </c>
      <c r="AN549">
        <v>3.6700000000000003E-2</v>
      </c>
      <c r="AO549">
        <v>3.6700000000000003E-2</v>
      </c>
      <c r="AP549">
        <v>3.6700000000000003E-2</v>
      </c>
      <c r="AQ549">
        <v>3.6700000000000003E-2</v>
      </c>
      <c r="AR549">
        <v>3.6700000000000003E-2</v>
      </c>
    </row>
    <row r="550" spans="1:44" x14ac:dyDescent="0.25">
      <c r="A550" t="s">
        <v>121</v>
      </c>
      <c r="B550" t="s">
        <v>72</v>
      </c>
      <c r="C550" t="s">
        <v>119</v>
      </c>
      <c r="D550" t="s">
        <v>108</v>
      </c>
      <c r="E550" t="s">
        <v>53</v>
      </c>
      <c r="F550" t="s">
        <v>44</v>
      </c>
      <c r="G550">
        <v>3847</v>
      </c>
      <c r="H550">
        <v>0</v>
      </c>
      <c r="I550">
        <v>1.35E-2</v>
      </c>
      <c r="J550">
        <v>1.6E-2</v>
      </c>
      <c r="K550">
        <v>1.8499999999999999E-2</v>
      </c>
      <c r="L550">
        <v>2.0899999999999998E-2</v>
      </c>
      <c r="M550">
        <v>2.3400000000000001E-2</v>
      </c>
      <c r="N550">
        <v>2.5899999999999999E-2</v>
      </c>
      <c r="O550">
        <v>2.58E-2</v>
      </c>
      <c r="P550">
        <v>2.58E-2</v>
      </c>
      <c r="Q550">
        <v>2.5700000000000001E-2</v>
      </c>
      <c r="R550">
        <v>2.5700000000000001E-2</v>
      </c>
      <c r="S550">
        <v>2.5600000000000001E-2</v>
      </c>
      <c r="T550">
        <v>2.5499999999999998E-2</v>
      </c>
      <c r="U550">
        <v>2.5499999999999998E-2</v>
      </c>
      <c r="V550">
        <v>2.5399999999999999E-2</v>
      </c>
      <c r="W550">
        <v>2.53E-2</v>
      </c>
      <c r="X550">
        <v>2.52E-2</v>
      </c>
      <c r="Y550">
        <v>2.5100000000000001E-2</v>
      </c>
      <c r="Z550">
        <v>2.5000000000000001E-2</v>
      </c>
      <c r="AA550">
        <v>2.4899999999999999E-2</v>
      </c>
      <c r="AB550">
        <v>2.4799999999999999E-2</v>
      </c>
      <c r="AC550">
        <v>2.47E-2</v>
      </c>
      <c r="AD550">
        <v>2.46E-2</v>
      </c>
      <c r="AE550">
        <v>2.4500000000000001E-2</v>
      </c>
      <c r="AF550">
        <v>2.4400000000000002E-2</v>
      </c>
      <c r="AG550">
        <v>2.4299999999999999E-2</v>
      </c>
      <c r="AH550">
        <v>2.4199999999999999E-2</v>
      </c>
      <c r="AI550">
        <v>2.41E-2</v>
      </c>
      <c r="AJ550">
        <v>2.4E-2</v>
      </c>
      <c r="AK550">
        <v>2.3900000000000001E-2</v>
      </c>
      <c r="AL550">
        <v>2.3800000000000002E-2</v>
      </c>
      <c r="AM550">
        <v>2.3699999999999999E-2</v>
      </c>
      <c r="AN550">
        <v>2.3599999999999999E-2</v>
      </c>
      <c r="AO550">
        <v>2.35E-2</v>
      </c>
      <c r="AP550">
        <v>2.3400000000000001E-2</v>
      </c>
      <c r="AQ550">
        <v>2.3300000000000001E-2</v>
      </c>
      <c r="AR550">
        <v>2.3199999999999998E-2</v>
      </c>
    </row>
    <row r="551" spans="1:44" x14ac:dyDescent="0.25">
      <c r="A551" t="s">
        <v>121</v>
      </c>
      <c r="B551" t="s">
        <v>72</v>
      </c>
      <c r="C551" t="s">
        <v>119</v>
      </c>
      <c r="D551" t="s">
        <v>109</v>
      </c>
      <c r="E551" t="s">
        <v>53</v>
      </c>
      <c r="F551" t="s">
        <v>44</v>
      </c>
      <c r="G551">
        <v>3848</v>
      </c>
      <c r="H551">
        <v>0</v>
      </c>
      <c r="I551">
        <v>3.0000000000000001E-3</v>
      </c>
      <c r="J551">
        <v>3.5000000000000001E-3</v>
      </c>
      <c r="K551">
        <v>4.1000000000000003E-3</v>
      </c>
      <c r="L551">
        <v>4.5999999999999999E-3</v>
      </c>
      <c r="M551">
        <v>5.1999999999999998E-3</v>
      </c>
      <c r="N551">
        <v>5.7999999999999996E-3</v>
      </c>
      <c r="O551">
        <v>5.7999999999999996E-3</v>
      </c>
      <c r="P551">
        <v>5.7999999999999996E-3</v>
      </c>
      <c r="Q551">
        <v>5.7999999999999996E-3</v>
      </c>
      <c r="R551">
        <v>5.7999999999999996E-3</v>
      </c>
      <c r="S551">
        <v>5.7999999999999996E-3</v>
      </c>
      <c r="T551">
        <v>5.7999999999999996E-3</v>
      </c>
      <c r="U551">
        <v>5.7999999999999996E-3</v>
      </c>
      <c r="V551">
        <v>5.8999999999999999E-3</v>
      </c>
      <c r="W551">
        <v>5.8999999999999999E-3</v>
      </c>
      <c r="X551">
        <v>5.8999999999999999E-3</v>
      </c>
      <c r="Y551">
        <v>5.8999999999999999E-3</v>
      </c>
      <c r="Z551">
        <v>5.8999999999999999E-3</v>
      </c>
      <c r="AA551">
        <v>6.0000000000000001E-3</v>
      </c>
      <c r="AB551">
        <v>6.0000000000000001E-3</v>
      </c>
      <c r="AC551">
        <v>6.0000000000000001E-3</v>
      </c>
      <c r="AD551">
        <v>6.0000000000000001E-3</v>
      </c>
      <c r="AE551">
        <v>6.0000000000000001E-3</v>
      </c>
      <c r="AF551">
        <v>6.1000000000000004E-3</v>
      </c>
      <c r="AG551">
        <v>6.1000000000000004E-3</v>
      </c>
      <c r="AH551">
        <v>6.1000000000000004E-3</v>
      </c>
      <c r="AI551">
        <v>6.1000000000000004E-3</v>
      </c>
      <c r="AJ551">
        <v>6.1000000000000004E-3</v>
      </c>
      <c r="AK551">
        <v>6.1999999999999998E-3</v>
      </c>
      <c r="AL551">
        <v>6.1999999999999998E-3</v>
      </c>
      <c r="AM551">
        <v>6.1999999999999998E-3</v>
      </c>
      <c r="AN551">
        <v>6.1999999999999998E-3</v>
      </c>
      <c r="AO551">
        <v>6.1999999999999998E-3</v>
      </c>
      <c r="AP551">
        <v>6.3E-3</v>
      </c>
      <c r="AQ551">
        <v>6.3E-3</v>
      </c>
      <c r="AR551">
        <v>6.3E-3</v>
      </c>
    </row>
    <row r="552" spans="1:44" x14ac:dyDescent="0.25">
      <c r="A552" t="s">
        <v>121</v>
      </c>
      <c r="B552" t="s">
        <v>72</v>
      </c>
      <c r="C552" t="s">
        <v>119</v>
      </c>
      <c r="D552" t="s">
        <v>110</v>
      </c>
      <c r="E552" t="s">
        <v>53</v>
      </c>
      <c r="F552" t="s">
        <v>44</v>
      </c>
      <c r="G552">
        <v>3851</v>
      </c>
      <c r="H552">
        <v>0</v>
      </c>
      <c r="I552">
        <v>5.1000000000000004E-3</v>
      </c>
      <c r="J552">
        <v>6.1000000000000004E-3</v>
      </c>
      <c r="K552">
        <v>7.1000000000000004E-3</v>
      </c>
      <c r="L552">
        <v>8.0000000000000002E-3</v>
      </c>
      <c r="M552">
        <v>8.9999999999999993E-3</v>
      </c>
      <c r="N552">
        <v>9.9000000000000008E-3</v>
      </c>
      <c r="O552">
        <v>9.9000000000000008E-3</v>
      </c>
      <c r="P552">
        <v>9.9000000000000008E-3</v>
      </c>
      <c r="Q552">
        <v>9.9000000000000008E-3</v>
      </c>
      <c r="R552">
        <v>9.9000000000000008E-3</v>
      </c>
      <c r="S552">
        <v>9.7999999999999997E-3</v>
      </c>
      <c r="T552">
        <v>9.7999999999999997E-3</v>
      </c>
      <c r="U552">
        <v>9.7999999999999997E-3</v>
      </c>
      <c r="V552">
        <v>9.7999999999999997E-3</v>
      </c>
      <c r="W552">
        <v>9.7999999999999997E-3</v>
      </c>
      <c r="X552">
        <v>9.7000000000000003E-3</v>
      </c>
      <c r="Y552">
        <v>9.7000000000000003E-3</v>
      </c>
      <c r="Z552">
        <v>9.7000000000000003E-3</v>
      </c>
      <c r="AA552">
        <v>9.7000000000000003E-3</v>
      </c>
      <c r="AB552">
        <v>9.5999999999999992E-3</v>
      </c>
      <c r="AC552">
        <v>9.5999999999999992E-3</v>
      </c>
      <c r="AD552">
        <v>9.5999999999999992E-3</v>
      </c>
      <c r="AE552">
        <v>9.4999999999999998E-3</v>
      </c>
      <c r="AF552">
        <v>9.4999999999999998E-3</v>
      </c>
      <c r="AG552">
        <v>9.4999999999999998E-3</v>
      </c>
      <c r="AH552">
        <v>9.4999999999999998E-3</v>
      </c>
      <c r="AI552">
        <v>9.4000000000000004E-3</v>
      </c>
      <c r="AJ552">
        <v>9.4000000000000004E-3</v>
      </c>
      <c r="AK552">
        <v>9.4000000000000004E-3</v>
      </c>
      <c r="AL552">
        <v>9.4000000000000004E-3</v>
      </c>
      <c r="AM552">
        <v>9.2999999999999992E-3</v>
      </c>
      <c r="AN552">
        <v>9.2999999999999992E-3</v>
      </c>
      <c r="AO552">
        <v>9.2999999999999992E-3</v>
      </c>
      <c r="AP552">
        <v>9.2999999999999992E-3</v>
      </c>
      <c r="AQ552">
        <v>9.2999999999999992E-3</v>
      </c>
      <c r="AR552">
        <v>9.1999999999999998E-3</v>
      </c>
    </row>
    <row r="553" spans="1:44" x14ac:dyDescent="0.25">
      <c r="A553" t="s">
        <v>121</v>
      </c>
      <c r="B553" t="s">
        <v>72</v>
      </c>
      <c r="C553" t="s">
        <v>119</v>
      </c>
      <c r="D553" t="s">
        <v>111</v>
      </c>
      <c r="E553" t="s">
        <v>53</v>
      </c>
      <c r="F553" t="s">
        <v>44</v>
      </c>
      <c r="G553">
        <v>3852</v>
      </c>
      <c r="H553">
        <v>0</v>
      </c>
      <c r="I553">
        <v>2.9999999999999997E-4</v>
      </c>
      <c r="J553">
        <v>4.0000000000000002E-4</v>
      </c>
      <c r="K553">
        <v>4.0000000000000002E-4</v>
      </c>
      <c r="L553">
        <v>4.0000000000000002E-4</v>
      </c>
      <c r="M553">
        <v>5.0000000000000001E-4</v>
      </c>
      <c r="N553">
        <v>5.0000000000000001E-4</v>
      </c>
      <c r="O553">
        <v>5.0000000000000001E-4</v>
      </c>
      <c r="P553">
        <v>5.0000000000000001E-4</v>
      </c>
      <c r="Q553">
        <v>5.0000000000000001E-4</v>
      </c>
      <c r="R553">
        <v>5.0000000000000001E-4</v>
      </c>
      <c r="S553">
        <v>5.0000000000000001E-4</v>
      </c>
      <c r="T553">
        <v>5.0000000000000001E-4</v>
      </c>
      <c r="U553">
        <v>5.0000000000000001E-4</v>
      </c>
      <c r="V553">
        <v>5.0000000000000001E-4</v>
      </c>
      <c r="W553">
        <v>5.0000000000000001E-4</v>
      </c>
      <c r="X553">
        <v>5.0000000000000001E-4</v>
      </c>
      <c r="Y553">
        <v>5.0000000000000001E-4</v>
      </c>
      <c r="Z553">
        <v>5.0000000000000001E-4</v>
      </c>
      <c r="AA553">
        <v>5.0000000000000001E-4</v>
      </c>
      <c r="AB553">
        <v>5.0000000000000001E-4</v>
      </c>
      <c r="AC553">
        <v>5.0000000000000001E-4</v>
      </c>
      <c r="AD553">
        <v>5.0000000000000001E-4</v>
      </c>
      <c r="AE553">
        <v>5.0000000000000001E-4</v>
      </c>
      <c r="AF553">
        <v>4.0000000000000002E-4</v>
      </c>
      <c r="AG553">
        <v>4.0000000000000002E-4</v>
      </c>
      <c r="AH553">
        <v>4.0000000000000002E-4</v>
      </c>
      <c r="AI553">
        <v>4.0000000000000002E-4</v>
      </c>
      <c r="AJ553">
        <v>4.0000000000000002E-4</v>
      </c>
      <c r="AK553">
        <v>4.0000000000000002E-4</v>
      </c>
      <c r="AL553">
        <v>4.0000000000000002E-4</v>
      </c>
      <c r="AM553">
        <v>4.0000000000000002E-4</v>
      </c>
      <c r="AN553">
        <v>4.0000000000000002E-4</v>
      </c>
      <c r="AO553">
        <v>4.0000000000000002E-4</v>
      </c>
      <c r="AP553">
        <v>4.0000000000000002E-4</v>
      </c>
      <c r="AQ553">
        <v>4.0000000000000002E-4</v>
      </c>
      <c r="AR553">
        <v>4.0000000000000002E-4</v>
      </c>
    </row>
    <row r="554" spans="1:44" x14ac:dyDescent="0.25">
      <c r="A554" t="s">
        <v>121</v>
      </c>
      <c r="B554" t="s">
        <v>72</v>
      </c>
      <c r="C554" t="s">
        <v>119</v>
      </c>
      <c r="D554" t="s">
        <v>112</v>
      </c>
      <c r="E554" t="s">
        <v>53</v>
      </c>
      <c r="F554" t="s">
        <v>44</v>
      </c>
      <c r="G554">
        <v>3853</v>
      </c>
      <c r="H554">
        <v>0</v>
      </c>
      <c r="I554">
        <v>8.9999999999999998E-4</v>
      </c>
      <c r="J554">
        <v>1.1000000000000001E-3</v>
      </c>
      <c r="K554">
        <v>1.2999999999999999E-3</v>
      </c>
      <c r="L554">
        <v>1.5E-3</v>
      </c>
      <c r="M554">
        <v>1.6000000000000001E-3</v>
      </c>
      <c r="N554">
        <v>1.8E-3</v>
      </c>
      <c r="O554">
        <v>1.8E-3</v>
      </c>
      <c r="P554">
        <v>1.8E-3</v>
      </c>
      <c r="Q554">
        <v>1.8E-3</v>
      </c>
      <c r="R554">
        <v>1.8E-3</v>
      </c>
      <c r="S554">
        <v>1.6999999999999999E-3</v>
      </c>
      <c r="T554">
        <v>1.6999999999999999E-3</v>
      </c>
      <c r="U554">
        <v>1.6999999999999999E-3</v>
      </c>
      <c r="V554">
        <v>1.6999999999999999E-3</v>
      </c>
      <c r="W554">
        <v>1.6999999999999999E-3</v>
      </c>
      <c r="X554">
        <v>1.6000000000000001E-3</v>
      </c>
      <c r="Y554">
        <v>1.6000000000000001E-3</v>
      </c>
      <c r="Z554">
        <v>1.6000000000000001E-3</v>
      </c>
      <c r="AA554">
        <v>1.6000000000000001E-3</v>
      </c>
      <c r="AB554">
        <v>1.5E-3</v>
      </c>
      <c r="AC554">
        <v>1.5E-3</v>
      </c>
      <c r="AD554">
        <v>1.5E-3</v>
      </c>
      <c r="AE554">
        <v>1.5E-3</v>
      </c>
      <c r="AF554">
        <v>1.5E-3</v>
      </c>
      <c r="AG554">
        <v>1.4E-3</v>
      </c>
      <c r="AH554">
        <v>1.4E-3</v>
      </c>
      <c r="AI554">
        <v>1.4E-3</v>
      </c>
      <c r="AJ554">
        <v>1.4E-3</v>
      </c>
      <c r="AK554">
        <v>1.4E-3</v>
      </c>
      <c r="AL554">
        <v>1.2999999999999999E-3</v>
      </c>
      <c r="AM554">
        <v>1.2999999999999999E-3</v>
      </c>
      <c r="AN554">
        <v>1.2999999999999999E-3</v>
      </c>
      <c r="AO554">
        <v>1.2999999999999999E-3</v>
      </c>
      <c r="AP554">
        <v>1.2999999999999999E-3</v>
      </c>
      <c r="AQ554">
        <v>1.2999999999999999E-3</v>
      </c>
      <c r="AR554">
        <v>1.1999999999999999E-3</v>
      </c>
    </row>
    <row r="555" spans="1:44" x14ac:dyDescent="0.25">
      <c r="A555" t="s">
        <v>121</v>
      </c>
      <c r="B555" t="s">
        <v>72</v>
      </c>
      <c r="C555" t="s">
        <v>119</v>
      </c>
      <c r="D555" t="s">
        <v>113</v>
      </c>
      <c r="E555" t="s">
        <v>53</v>
      </c>
      <c r="F555" t="s">
        <v>44</v>
      </c>
      <c r="G555">
        <v>3857</v>
      </c>
      <c r="H555">
        <v>0</v>
      </c>
      <c r="I555">
        <v>5.0000000000000001E-4</v>
      </c>
      <c r="J555">
        <v>6.9999999999999999E-4</v>
      </c>
      <c r="K555">
        <v>8.0000000000000004E-4</v>
      </c>
      <c r="L555">
        <v>8.9999999999999998E-4</v>
      </c>
      <c r="M555">
        <v>1E-3</v>
      </c>
      <c r="N555">
        <v>1.1000000000000001E-3</v>
      </c>
      <c r="O555">
        <v>1.1000000000000001E-3</v>
      </c>
      <c r="P555">
        <v>1.1000000000000001E-3</v>
      </c>
      <c r="Q555">
        <v>1.1000000000000001E-3</v>
      </c>
      <c r="R555">
        <v>1.1000000000000001E-3</v>
      </c>
      <c r="S555">
        <v>1.1000000000000001E-3</v>
      </c>
      <c r="T555">
        <v>1.1000000000000001E-3</v>
      </c>
      <c r="U555">
        <v>1.1000000000000001E-3</v>
      </c>
      <c r="V555">
        <v>1.1000000000000001E-3</v>
      </c>
      <c r="W555">
        <v>1.1000000000000001E-3</v>
      </c>
      <c r="X555">
        <v>1.1000000000000001E-3</v>
      </c>
      <c r="Y555">
        <v>1.1000000000000001E-3</v>
      </c>
      <c r="Z555">
        <v>1.1000000000000001E-3</v>
      </c>
      <c r="AA555">
        <v>1.1000000000000001E-3</v>
      </c>
      <c r="AB555">
        <v>1.1000000000000001E-3</v>
      </c>
      <c r="AC555">
        <v>1.1000000000000001E-3</v>
      </c>
      <c r="AD555">
        <v>1.1000000000000001E-3</v>
      </c>
      <c r="AE555">
        <v>1.1000000000000001E-3</v>
      </c>
      <c r="AF555">
        <v>1.1000000000000001E-3</v>
      </c>
      <c r="AG555">
        <v>1.1000000000000001E-3</v>
      </c>
      <c r="AH555">
        <v>1.1000000000000001E-3</v>
      </c>
      <c r="AI555">
        <v>1.1000000000000001E-3</v>
      </c>
      <c r="AJ555">
        <v>1.1000000000000001E-3</v>
      </c>
      <c r="AK555">
        <v>1E-3</v>
      </c>
      <c r="AL555">
        <v>1E-3</v>
      </c>
      <c r="AM555">
        <v>1E-3</v>
      </c>
      <c r="AN555">
        <v>1E-3</v>
      </c>
      <c r="AO555">
        <v>1E-3</v>
      </c>
      <c r="AP555">
        <v>1E-3</v>
      </c>
      <c r="AQ555">
        <v>1E-3</v>
      </c>
      <c r="AR555">
        <v>1E-3</v>
      </c>
    </row>
    <row r="556" spans="1:44" x14ac:dyDescent="0.25">
      <c r="A556" t="s">
        <v>121</v>
      </c>
      <c r="B556" t="s">
        <v>72</v>
      </c>
      <c r="C556" t="s">
        <v>119</v>
      </c>
      <c r="D556" t="s">
        <v>114</v>
      </c>
      <c r="E556" t="s">
        <v>53</v>
      </c>
      <c r="F556" t="s">
        <v>44</v>
      </c>
      <c r="G556">
        <v>3858</v>
      </c>
      <c r="H556">
        <v>0</v>
      </c>
      <c r="I556">
        <v>5.9999999999999995E-4</v>
      </c>
      <c r="J556">
        <v>8.0000000000000004E-4</v>
      </c>
      <c r="K556">
        <v>8.9999999999999998E-4</v>
      </c>
      <c r="L556">
        <v>1E-3</v>
      </c>
      <c r="M556">
        <v>1.1000000000000001E-3</v>
      </c>
      <c r="N556">
        <v>1.1999999999999999E-3</v>
      </c>
      <c r="O556">
        <v>1.1999999999999999E-3</v>
      </c>
      <c r="P556">
        <v>1.1999999999999999E-3</v>
      </c>
      <c r="Q556">
        <v>1.1999999999999999E-3</v>
      </c>
      <c r="R556">
        <v>1.1999999999999999E-3</v>
      </c>
      <c r="S556">
        <v>1.1999999999999999E-3</v>
      </c>
      <c r="T556">
        <v>1.1999999999999999E-3</v>
      </c>
      <c r="U556">
        <v>1.1999999999999999E-3</v>
      </c>
      <c r="V556">
        <v>1.1999999999999999E-3</v>
      </c>
      <c r="W556">
        <v>1.1999999999999999E-3</v>
      </c>
      <c r="X556">
        <v>1.1999999999999999E-3</v>
      </c>
      <c r="Y556">
        <v>1.1999999999999999E-3</v>
      </c>
      <c r="Z556">
        <v>1.1999999999999999E-3</v>
      </c>
      <c r="AA556">
        <v>1.1999999999999999E-3</v>
      </c>
      <c r="AB556">
        <v>1.1999999999999999E-3</v>
      </c>
      <c r="AC556">
        <v>1.1999999999999999E-3</v>
      </c>
      <c r="AD556">
        <v>1.1000000000000001E-3</v>
      </c>
      <c r="AE556">
        <v>1.1000000000000001E-3</v>
      </c>
      <c r="AF556">
        <v>1.1000000000000001E-3</v>
      </c>
      <c r="AG556">
        <v>1.1000000000000001E-3</v>
      </c>
      <c r="AH556">
        <v>1.1000000000000001E-3</v>
      </c>
      <c r="AI556">
        <v>1.1000000000000001E-3</v>
      </c>
      <c r="AJ556">
        <v>1.1000000000000001E-3</v>
      </c>
      <c r="AK556">
        <v>1.1000000000000001E-3</v>
      </c>
      <c r="AL556">
        <v>1.1000000000000001E-3</v>
      </c>
      <c r="AM556">
        <v>1.1000000000000001E-3</v>
      </c>
      <c r="AN556">
        <v>1.1000000000000001E-3</v>
      </c>
      <c r="AO556">
        <v>1.1000000000000001E-3</v>
      </c>
      <c r="AP556">
        <v>1.1000000000000001E-3</v>
      </c>
      <c r="AQ556">
        <v>1.1000000000000001E-3</v>
      </c>
      <c r="AR556">
        <v>1E-3</v>
      </c>
    </row>
    <row r="557" spans="1:44" x14ac:dyDescent="0.25">
      <c r="A557" t="s">
        <v>121</v>
      </c>
      <c r="B557" t="s">
        <v>72</v>
      </c>
      <c r="C557" t="s">
        <v>119</v>
      </c>
      <c r="D557" t="s">
        <v>115</v>
      </c>
      <c r="E557" t="s">
        <v>53</v>
      </c>
      <c r="F557" t="s">
        <v>44</v>
      </c>
      <c r="G557">
        <v>3859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5">
      <c r="A558" t="s">
        <v>121</v>
      </c>
      <c r="B558" t="s">
        <v>72</v>
      </c>
      <c r="C558" t="s">
        <v>119</v>
      </c>
      <c r="D558" t="s">
        <v>116</v>
      </c>
      <c r="E558" t="s">
        <v>53</v>
      </c>
      <c r="F558" t="s">
        <v>44</v>
      </c>
      <c r="G558">
        <v>3860</v>
      </c>
      <c r="H558">
        <v>0</v>
      </c>
      <c r="I558">
        <v>8.9999999999999998E-4</v>
      </c>
      <c r="J558">
        <v>1.1000000000000001E-3</v>
      </c>
      <c r="K558">
        <v>1.1999999999999999E-3</v>
      </c>
      <c r="L558">
        <v>1.4E-3</v>
      </c>
      <c r="M558">
        <v>1.5E-3</v>
      </c>
      <c r="N558">
        <v>1.6999999999999999E-3</v>
      </c>
      <c r="O558">
        <v>1.6999999999999999E-3</v>
      </c>
      <c r="P558">
        <v>1.6999999999999999E-3</v>
      </c>
      <c r="Q558">
        <v>1.6999999999999999E-3</v>
      </c>
      <c r="R558">
        <v>1.6999999999999999E-3</v>
      </c>
      <c r="S558">
        <v>1.6000000000000001E-3</v>
      </c>
      <c r="T558">
        <v>1.6000000000000001E-3</v>
      </c>
      <c r="U558">
        <v>1.6000000000000001E-3</v>
      </c>
      <c r="V558">
        <v>1.6000000000000001E-3</v>
      </c>
      <c r="W558">
        <v>1.6000000000000001E-3</v>
      </c>
      <c r="X558">
        <v>1.6000000000000001E-3</v>
      </c>
      <c r="Y558">
        <v>1.6000000000000001E-3</v>
      </c>
      <c r="Z558">
        <v>1.6000000000000001E-3</v>
      </c>
      <c r="AA558">
        <v>1.6000000000000001E-3</v>
      </c>
      <c r="AB558">
        <v>1.6000000000000001E-3</v>
      </c>
      <c r="AC558">
        <v>1.5E-3</v>
      </c>
      <c r="AD558">
        <v>1.5E-3</v>
      </c>
      <c r="AE558">
        <v>1.5E-3</v>
      </c>
      <c r="AF558">
        <v>1.5E-3</v>
      </c>
      <c r="AG558">
        <v>1.5E-3</v>
      </c>
      <c r="AH558">
        <v>1.5E-3</v>
      </c>
      <c r="AI558">
        <v>1.5E-3</v>
      </c>
      <c r="AJ558">
        <v>1.5E-3</v>
      </c>
      <c r="AK558">
        <v>1.5E-3</v>
      </c>
      <c r="AL558">
        <v>1.5E-3</v>
      </c>
      <c r="AM558">
        <v>1.5E-3</v>
      </c>
      <c r="AN558">
        <v>1.5E-3</v>
      </c>
      <c r="AO558">
        <v>1.5E-3</v>
      </c>
      <c r="AP558">
        <v>1.5E-3</v>
      </c>
      <c r="AQ558">
        <v>1.4E-3</v>
      </c>
      <c r="AR558">
        <v>1.4E-3</v>
      </c>
    </row>
    <row r="559" spans="1:44" x14ac:dyDescent="0.25">
      <c r="A559" t="s">
        <v>121</v>
      </c>
      <c r="B559" t="s">
        <v>72</v>
      </c>
      <c r="C559" t="s">
        <v>119</v>
      </c>
      <c r="D559" t="s">
        <v>117</v>
      </c>
      <c r="E559" t="s">
        <v>53</v>
      </c>
      <c r="F559" t="s">
        <v>44</v>
      </c>
      <c r="G559">
        <v>3861</v>
      </c>
      <c r="H559">
        <v>0</v>
      </c>
      <c r="I559">
        <v>1.6999999999999999E-3</v>
      </c>
      <c r="J559">
        <v>2E-3</v>
      </c>
      <c r="K559">
        <v>2.3E-3</v>
      </c>
      <c r="L559">
        <v>2.7000000000000001E-3</v>
      </c>
      <c r="M559">
        <v>3.0000000000000001E-3</v>
      </c>
      <c r="N559">
        <v>3.3E-3</v>
      </c>
      <c r="O559">
        <v>3.3E-3</v>
      </c>
      <c r="P559">
        <v>3.3E-3</v>
      </c>
      <c r="Q559">
        <v>3.3E-3</v>
      </c>
      <c r="R559">
        <v>3.3E-3</v>
      </c>
      <c r="S559">
        <v>3.2000000000000002E-3</v>
      </c>
      <c r="T559">
        <v>3.2000000000000002E-3</v>
      </c>
      <c r="U559">
        <v>3.2000000000000002E-3</v>
      </c>
      <c r="V559">
        <v>3.2000000000000002E-3</v>
      </c>
      <c r="W559">
        <v>3.2000000000000002E-3</v>
      </c>
      <c r="X559">
        <v>3.2000000000000002E-3</v>
      </c>
      <c r="Y559">
        <v>3.2000000000000002E-3</v>
      </c>
      <c r="Z559">
        <v>3.0999999999999999E-3</v>
      </c>
      <c r="AA559">
        <v>3.0999999999999999E-3</v>
      </c>
      <c r="AB559">
        <v>3.0999999999999999E-3</v>
      </c>
      <c r="AC559">
        <v>3.0999999999999999E-3</v>
      </c>
      <c r="AD559">
        <v>3.0999999999999999E-3</v>
      </c>
      <c r="AE559">
        <v>3.0000000000000001E-3</v>
      </c>
      <c r="AF559">
        <v>3.0000000000000001E-3</v>
      </c>
      <c r="AG559">
        <v>3.0000000000000001E-3</v>
      </c>
      <c r="AH559">
        <v>3.0000000000000001E-3</v>
      </c>
      <c r="AI559">
        <v>3.0000000000000001E-3</v>
      </c>
      <c r="AJ559">
        <v>2.8999999999999998E-3</v>
      </c>
      <c r="AK559">
        <v>2.8999999999999998E-3</v>
      </c>
      <c r="AL559">
        <v>2.8999999999999998E-3</v>
      </c>
      <c r="AM559">
        <v>2.8999999999999998E-3</v>
      </c>
      <c r="AN559">
        <v>2.8999999999999998E-3</v>
      </c>
      <c r="AO559">
        <v>2.8999999999999998E-3</v>
      </c>
      <c r="AP559">
        <v>2.8E-3</v>
      </c>
      <c r="AQ559">
        <v>2.8E-3</v>
      </c>
      <c r="AR559">
        <v>2.8E-3</v>
      </c>
    </row>
    <row r="560" spans="1:44" x14ac:dyDescent="0.25">
      <c r="A560" t="s">
        <v>121</v>
      </c>
      <c r="B560" t="s">
        <v>72</v>
      </c>
      <c r="C560" t="s">
        <v>119</v>
      </c>
      <c r="D560" t="s">
        <v>118</v>
      </c>
      <c r="E560" t="s">
        <v>53</v>
      </c>
      <c r="F560" t="s">
        <v>44</v>
      </c>
      <c r="G560">
        <v>3862</v>
      </c>
      <c r="H560">
        <v>0</v>
      </c>
      <c r="I560">
        <v>7.3000000000000001E-3</v>
      </c>
      <c r="J560">
        <v>8.6E-3</v>
      </c>
      <c r="K560">
        <v>0.01</v>
      </c>
      <c r="L560">
        <v>1.1299999999999999E-2</v>
      </c>
      <c r="M560">
        <v>1.26E-2</v>
      </c>
      <c r="N560">
        <v>1.3899999999999999E-2</v>
      </c>
      <c r="O560">
        <v>1.38E-2</v>
      </c>
      <c r="P560">
        <v>1.37E-2</v>
      </c>
      <c r="Q560">
        <v>1.35E-2</v>
      </c>
      <c r="R560">
        <v>1.34E-2</v>
      </c>
      <c r="S560">
        <v>1.3299999999999999E-2</v>
      </c>
      <c r="T560">
        <v>1.32E-2</v>
      </c>
      <c r="U560">
        <v>1.3100000000000001E-2</v>
      </c>
      <c r="V560">
        <v>1.2999999999999999E-2</v>
      </c>
      <c r="W560">
        <v>1.2800000000000001E-2</v>
      </c>
      <c r="X560">
        <v>1.2699999999999999E-2</v>
      </c>
      <c r="Y560">
        <v>1.26E-2</v>
      </c>
      <c r="Z560">
        <v>1.2500000000000001E-2</v>
      </c>
      <c r="AA560">
        <v>1.24E-2</v>
      </c>
      <c r="AB560">
        <v>1.23E-2</v>
      </c>
      <c r="AC560">
        <v>1.21E-2</v>
      </c>
      <c r="AD560">
        <v>1.2E-2</v>
      </c>
      <c r="AE560">
        <v>1.1900000000000001E-2</v>
      </c>
      <c r="AF560">
        <v>1.18E-2</v>
      </c>
      <c r="AG560">
        <v>1.17E-2</v>
      </c>
      <c r="AH560">
        <v>1.1599999999999999E-2</v>
      </c>
      <c r="AI560">
        <v>1.15E-2</v>
      </c>
      <c r="AJ560">
        <v>1.14E-2</v>
      </c>
      <c r="AK560">
        <v>1.1299999999999999E-2</v>
      </c>
      <c r="AL560">
        <v>1.12E-2</v>
      </c>
      <c r="AM560">
        <v>1.11E-2</v>
      </c>
      <c r="AN560">
        <v>1.0999999999999999E-2</v>
      </c>
      <c r="AO560">
        <v>1.09E-2</v>
      </c>
      <c r="AP560">
        <v>1.0800000000000001E-2</v>
      </c>
      <c r="AQ560">
        <v>1.0699999999999999E-2</v>
      </c>
      <c r="AR560">
        <v>1.06E-2</v>
      </c>
    </row>
    <row r="561" spans="1:44" x14ac:dyDescent="0.25">
      <c r="A561" t="s">
        <v>121</v>
      </c>
      <c r="B561" t="s">
        <v>72</v>
      </c>
      <c r="C561" t="s">
        <v>119</v>
      </c>
      <c r="D561" t="s">
        <v>102</v>
      </c>
      <c r="E561" t="s">
        <v>54</v>
      </c>
      <c r="F561" t="s">
        <v>44</v>
      </c>
      <c r="G561">
        <v>3801</v>
      </c>
      <c r="H561">
        <v>0</v>
      </c>
      <c r="I561">
        <v>1E-4</v>
      </c>
      <c r="J561">
        <v>1E-4</v>
      </c>
      <c r="K561">
        <v>1E-4</v>
      </c>
      <c r="L561">
        <v>1E-4</v>
      </c>
      <c r="M561">
        <v>1E-4</v>
      </c>
      <c r="N561">
        <v>1E-4</v>
      </c>
      <c r="O561">
        <v>1E-4</v>
      </c>
      <c r="P561">
        <v>1E-4</v>
      </c>
      <c r="Q561">
        <v>1E-4</v>
      </c>
      <c r="R561">
        <v>1E-4</v>
      </c>
      <c r="S561">
        <v>1E-4</v>
      </c>
      <c r="T561">
        <v>1E-4</v>
      </c>
      <c r="U561">
        <v>1E-4</v>
      </c>
      <c r="V561">
        <v>1E-4</v>
      </c>
      <c r="W561">
        <v>1E-4</v>
      </c>
      <c r="X561">
        <v>1E-4</v>
      </c>
      <c r="Y561">
        <v>1E-4</v>
      </c>
      <c r="Z561">
        <v>1E-4</v>
      </c>
      <c r="AA561">
        <v>1E-4</v>
      </c>
      <c r="AB561">
        <v>1E-4</v>
      </c>
      <c r="AC561">
        <v>1E-4</v>
      </c>
      <c r="AD561">
        <v>1E-4</v>
      </c>
      <c r="AE561">
        <v>1E-4</v>
      </c>
      <c r="AF561">
        <v>1E-4</v>
      </c>
      <c r="AG561">
        <v>1E-4</v>
      </c>
      <c r="AH561">
        <v>1E-4</v>
      </c>
      <c r="AI561">
        <v>1E-4</v>
      </c>
      <c r="AJ561">
        <v>1E-4</v>
      </c>
      <c r="AK561">
        <v>1E-4</v>
      </c>
      <c r="AL561">
        <v>1E-4</v>
      </c>
      <c r="AM561">
        <v>1E-4</v>
      </c>
      <c r="AN561">
        <v>1E-4</v>
      </c>
      <c r="AO561">
        <v>1E-4</v>
      </c>
      <c r="AP561">
        <v>1E-4</v>
      </c>
      <c r="AQ561">
        <v>1E-4</v>
      </c>
      <c r="AR561">
        <v>1E-4</v>
      </c>
    </row>
    <row r="562" spans="1:44" x14ac:dyDescent="0.25">
      <c r="A562" t="s">
        <v>121</v>
      </c>
      <c r="B562" t="s">
        <v>72</v>
      </c>
      <c r="C562" t="s">
        <v>119</v>
      </c>
      <c r="D562" t="s">
        <v>103</v>
      </c>
      <c r="E562" t="s">
        <v>54</v>
      </c>
      <c r="F562" t="s">
        <v>44</v>
      </c>
      <c r="G562">
        <v>3802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 t="s">
        <v>121</v>
      </c>
      <c r="B563" t="s">
        <v>72</v>
      </c>
      <c r="C563" t="s">
        <v>119</v>
      </c>
      <c r="D563" t="s">
        <v>104</v>
      </c>
      <c r="E563" t="s">
        <v>54</v>
      </c>
      <c r="F563" t="s">
        <v>44</v>
      </c>
      <c r="G563">
        <v>3804</v>
      </c>
      <c r="H563">
        <v>0</v>
      </c>
      <c r="I563">
        <v>8.0000000000000004E-4</v>
      </c>
      <c r="J563">
        <v>8.9999999999999998E-4</v>
      </c>
      <c r="K563">
        <v>1E-3</v>
      </c>
      <c r="L563">
        <v>1.1000000000000001E-3</v>
      </c>
      <c r="M563">
        <v>1.2999999999999999E-3</v>
      </c>
      <c r="N563">
        <v>1.4E-3</v>
      </c>
      <c r="O563">
        <v>1.2999999999999999E-3</v>
      </c>
      <c r="P563">
        <v>1.2999999999999999E-3</v>
      </c>
      <c r="Q563">
        <v>1.2999999999999999E-3</v>
      </c>
      <c r="R563">
        <v>1.2999999999999999E-3</v>
      </c>
      <c r="S563">
        <v>1.2999999999999999E-3</v>
      </c>
      <c r="T563">
        <v>1.2999999999999999E-3</v>
      </c>
      <c r="U563">
        <v>1.2999999999999999E-3</v>
      </c>
      <c r="V563">
        <v>1.1999999999999999E-3</v>
      </c>
      <c r="W563">
        <v>1.1999999999999999E-3</v>
      </c>
      <c r="X563">
        <v>1.1999999999999999E-3</v>
      </c>
      <c r="Y563">
        <v>1.1999999999999999E-3</v>
      </c>
      <c r="Z563">
        <v>1.1999999999999999E-3</v>
      </c>
      <c r="AA563">
        <v>1.1999999999999999E-3</v>
      </c>
      <c r="AB563">
        <v>1.1999999999999999E-3</v>
      </c>
      <c r="AC563">
        <v>1.1999999999999999E-3</v>
      </c>
      <c r="AD563">
        <v>1.1999999999999999E-3</v>
      </c>
      <c r="AE563">
        <v>1.1999999999999999E-3</v>
      </c>
      <c r="AF563">
        <v>1.1999999999999999E-3</v>
      </c>
      <c r="AG563">
        <v>1.1999999999999999E-3</v>
      </c>
      <c r="AH563">
        <v>1.1999999999999999E-3</v>
      </c>
      <c r="AI563">
        <v>1.1000000000000001E-3</v>
      </c>
      <c r="AJ563">
        <v>1.1000000000000001E-3</v>
      </c>
      <c r="AK563">
        <v>1.1000000000000001E-3</v>
      </c>
      <c r="AL563">
        <v>1.1000000000000001E-3</v>
      </c>
      <c r="AM563">
        <v>1.1000000000000001E-3</v>
      </c>
      <c r="AN563">
        <v>1.1000000000000001E-3</v>
      </c>
      <c r="AO563">
        <v>1.1000000000000001E-3</v>
      </c>
      <c r="AP563">
        <v>1.1000000000000001E-3</v>
      </c>
      <c r="AQ563">
        <v>1.1000000000000001E-3</v>
      </c>
      <c r="AR563">
        <v>1.1000000000000001E-3</v>
      </c>
    </row>
    <row r="564" spans="1:44" x14ac:dyDescent="0.25">
      <c r="A564" t="s">
        <v>121</v>
      </c>
      <c r="B564" t="s">
        <v>72</v>
      </c>
      <c r="C564" t="s">
        <v>119</v>
      </c>
      <c r="D564" t="s">
        <v>105</v>
      </c>
      <c r="E564" t="s">
        <v>54</v>
      </c>
      <c r="F564" t="s">
        <v>44</v>
      </c>
      <c r="G564">
        <v>3805</v>
      </c>
      <c r="H564">
        <v>0</v>
      </c>
      <c r="I564">
        <v>0</v>
      </c>
      <c r="J564">
        <v>1E-4</v>
      </c>
      <c r="K564">
        <v>1E-4</v>
      </c>
      <c r="L564">
        <v>1E-4</v>
      </c>
      <c r="M564">
        <v>1E-4</v>
      </c>
      <c r="N564">
        <v>1E-4</v>
      </c>
      <c r="O564">
        <v>1E-4</v>
      </c>
      <c r="P564">
        <v>1E-4</v>
      </c>
      <c r="Q564">
        <v>1E-4</v>
      </c>
      <c r="R564">
        <v>1E-4</v>
      </c>
      <c r="S564">
        <v>1E-4</v>
      </c>
      <c r="T564">
        <v>1E-4</v>
      </c>
      <c r="U564">
        <v>1E-4</v>
      </c>
      <c r="V564">
        <v>1E-4</v>
      </c>
      <c r="W564">
        <v>1E-4</v>
      </c>
      <c r="X564">
        <v>1E-4</v>
      </c>
      <c r="Y564">
        <v>1E-4</v>
      </c>
      <c r="Z564">
        <v>1E-4</v>
      </c>
      <c r="AA564">
        <v>1E-4</v>
      </c>
      <c r="AB564">
        <v>1E-4</v>
      </c>
      <c r="AC564">
        <v>1E-4</v>
      </c>
      <c r="AD564">
        <v>1E-4</v>
      </c>
      <c r="AE564">
        <v>1E-4</v>
      </c>
      <c r="AF564">
        <v>1E-4</v>
      </c>
      <c r="AG564">
        <v>1E-4</v>
      </c>
      <c r="AH564">
        <v>1E-4</v>
      </c>
      <c r="AI564">
        <v>1E-4</v>
      </c>
      <c r="AJ564">
        <v>1E-4</v>
      </c>
      <c r="AK564">
        <v>1E-4</v>
      </c>
      <c r="AL564">
        <v>1E-4</v>
      </c>
      <c r="AM564">
        <v>1E-4</v>
      </c>
      <c r="AN564">
        <v>1E-4</v>
      </c>
      <c r="AO564">
        <v>1E-4</v>
      </c>
      <c r="AP564">
        <v>1E-4</v>
      </c>
      <c r="AQ564">
        <v>1E-4</v>
      </c>
      <c r="AR564">
        <v>1E-4</v>
      </c>
    </row>
    <row r="565" spans="1:44" x14ac:dyDescent="0.25">
      <c r="A565" t="s">
        <v>121</v>
      </c>
      <c r="B565" t="s">
        <v>72</v>
      </c>
      <c r="C565" t="s">
        <v>119</v>
      </c>
      <c r="D565" t="s">
        <v>106</v>
      </c>
      <c r="E565" t="s">
        <v>54</v>
      </c>
      <c r="F565" t="s">
        <v>44</v>
      </c>
      <c r="G565">
        <v>3807</v>
      </c>
      <c r="H565">
        <v>0</v>
      </c>
      <c r="I565">
        <v>1.06E-2</v>
      </c>
      <c r="J565">
        <v>1.3299999999999999E-2</v>
      </c>
      <c r="K565">
        <v>1.61E-2</v>
      </c>
      <c r="L565">
        <v>1.89E-2</v>
      </c>
      <c r="M565">
        <v>2.18E-2</v>
      </c>
      <c r="N565">
        <v>2.47E-2</v>
      </c>
      <c r="O565">
        <v>2.5000000000000001E-2</v>
      </c>
      <c r="P565">
        <v>2.52E-2</v>
      </c>
      <c r="Q565">
        <v>2.5399999999999999E-2</v>
      </c>
      <c r="R565">
        <v>2.5600000000000001E-2</v>
      </c>
      <c r="S565">
        <v>2.5899999999999999E-2</v>
      </c>
      <c r="T565">
        <v>2.6200000000000001E-2</v>
      </c>
      <c r="U565">
        <v>2.6499999999999999E-2</v>
      </c>
      <c r="V565">
        <v>2.69E-2</v>
      </c>
      <c r="W565">
        <v>2.7300000000000001E-2</v>
      </c>
      <c r="X565">
        <v>2.7799999999999998E-2</v>
      </c>
      <c r="Y565">
        <v>2.8199999999999999E-2</v>
      </c>
      <c r="Z565">
        <v>2.87E-2</v>
      </c>
      <c r="AA565">
        <v>2.92E-2</v>
      </c>
      <c r="AB565">
        <v>2.9700000000000001E-2</v>
      </c>
      <c r="AC565">
        <v>3.0099999999999998E-2</v>
      </c>
      <c r="AD565">
        <v>3.0599999999999999E-2</v>
      </c>
      <c r="AE565">
        <v>3.1E-2</v>
      </c>
      <c r="AF565">
        <v>3.1399999999999997E-2</v>
      </c>
      <c r="AG565">
        <v>3.1699999999999999E-2</v>
      </c>
      <c r="AH565">
        <v>3.2099999999999997E-2</v>
      </c>
      <c r="AI565">
        <v>3.2399999999999998E-2</v>
      </c>
      <c r="AJ565">
        <v>3.27E-2</v>
      </c>
      <c r="AK565">
        <v>3.2899999999999999E-2</v>
      </c>
      <c r="AL565">
        <v>3.32E-2</v>
      </c>
      <c r="AM565">
        <v>3.3399999999999999E-2</v>
      </c>
      <c r="AN565">
        <v>3.3599999999999998E-2</v>
      </c>
      <c r="AO565">
        <v>3.3799999999999997E-2</v>
      </c>
      <c r="AP565">
        <v>3.39E-2</v>
      </c>
      <c r="AQ565">
        <v>3.4099999999999998E-2</v>
      </c>
      <c r="AR565">
        <v>3.4200000000000001E-2</v>
      </c>
    </row>
    <row r="566" spans="1:44" x14ac:dyDescent="0.25">
      <c r="A566" t="s">
        <v>121</v>
      </c>
      <c r="B566" t="s">
        <v>72</v>
      </c>
      <c r="C566" t="s">
        <v>119</v>
      </c>
      <c r="D566" t="s">
        <v>107</v>
      </c>
      <c r="E566" t="s">
        <v>54</v>
      </c>
      <c r="F566" t="s">
        <v>44</v>
      </c>
      <c r="G566">
        <v>3829</v>
      </c>
      <c r="H566">
        <v>0</v>
      </c>
      <c r="I566">
        <v>2.6700000000000002E-2</v>
      </c>
      <c r="J566">
        <v>3.2000000000000001E-2</v>
      </c>
      <c r="K566">
        <v>3.7499999999999999E-2</v>
      </c>
      <c r="L566">
        <v>4.3099999999999999E-2</v>
      </c>
      <c r="M566">
        <v>4.87E-2</v>
      </c>
      <c r="N566">
        <v>5.4300000000000001E-2</v>
      </c>
      <c r="O566">
        <v>5.45E-2</v>
      </c>
      <c r="P566">
        <v>5.4800000000000001E-2</v>
      </c>
      <c r="Q566">
        <v>5.4800000000000001E-2</v>
      </c>
      <c r="R566">
        <v>5.4800000000000001E-2</v>
      </c>
      <c r="S566">
        <v>5.4899999999999997E-2</v>
      </c>
      <c r="T566">
        <v>5.5E-2</v>
      </c>
      <c r="U566">
        <v>5.5100000000000003E-2</v>
      </c>
      <c r="V566">
        <v>5.5199999999999999E-2</v>
      </c>
      <c r="W566">
        <v>5.5199999999999999E-2</v>
      </c>
      <c r="X566">
        <v>5.5300000000000002E-2</v>
      </c>
      <c r="Y566">
        <v>5.5300000000000002E-2</v>
      </c>
      <c r="Z566">
        <v>5.5300000000000002E-2</v>
      </c>
      <c r="AA566">
        <v>5.5300000000000002E-2</v>
      </c>
      <c r="AB566">
        <v>5.5300000000000002E-2</v>
      </c>
      <c r="AC566">
        <v>5.5300000000000002E-2</v>
      </c>
      <c r="AD566">
        <v>5.5199999999999999E-2</v>
      </c>
      <c r="AE566">
        <v>5.5199999999999999E-2</v>
      </c>
      <c r="AF566">
        <v>5.5100000000000003E-2</v>
      </c>
      <c r="AG566">
        <v>5.5100000000000003E-2</v>
      </c>
      <c r="AH566">
        <v>5.5E-2</v>
      </c>
      <c r="AI566">
        <v>5.4899999999999997E-2</v>
      </c>
      <c r="AJ566">
        <v>5.4800000000000001E-2</v>
      </c>
      <c r="AK566">
        <v>5.4699999999999999E-2</v>
      </c>
      <c r="AL566">
        <v>5.4600000000000003E-2</v>
      </c>
      <c r="AM566">
        <v>5.45E-2</v>
      </c>
      <c r="AN566">
        <v>5.4399999999999997E-2</v>
      </c>
      <c r="AO566">
        <v>5.4300000000000001E-2</v>
      </c>
      <c r="AP566">
        <v>5.4300000000000001E-2</v>
      </c>
      <c r="AQ566">
        <v>5.4199999999999998E-2</v>
      </c>
      <c r="AR566">
        <v>5.4100000000000002E-2</v>
      </c>
    </row>
    <row r="567" spans="1:44" x14ac:dyDescent="0.25">
      <c r="A567" t="s">
        <v>121</v>
      </c>
      <c r="B567" t="s">
        <v>72</v>
      </c>
      <c r="C567" t="s">
        <v>119</v>
      </c>
      <c r="D567" t="s">
        <v>108</v>
      </c>
      <c r="E567" t="s">
        <v>54</v>
      </c>
      <c r="F567" t="s">
        <v>44</v>
      </c>
      <c r="G567">
        <v>3847</v>
      </c>
      <c r="H567">
        <v>0</v>
      </c>
      <c r="I567">
        <v>3.8699999999999998E-2</v>
      </c>
      <c r="J567">
        <v>4.5999999999999999E-2</v>
      </c>
      <c r="K567">
        <v>5.2999999999999999E-2</v>
      </c>
      <c r="L567">
        <v>0.06</v>
      </c>
      <c r="M567">
        <v>6.7000000000000004E-2</v>
      </c>
      <c r="N567">
        <v>7.3999999999999996E-2</v>
      </c>
      <c r="O567">
        <v>7.3800000000000004E-2</v>
      </c>
      <c r="P567">
        <v>7.3800000000000004E-2</v>
      </c>
      <c r="Q567">
        <v>7.3599999999999999E-2</v>
      </c>
      <c r="R567">
        <v>7.3400000000000007E-2</v>
      </c>
      <c r="S567">
        <v>7.3200000000000001E-2</v>
      </c>
      <c r="T567">
        <v>7.2999999999999995E-2</v>
      </c>
      <c r="U567">
        <v>7.2800000000000004E-2</v>
      </c>
      <c r="V567">
        <v>7.2599999999999998E-2</v>
      </c>
      <c r="W567">
        <v>7.2300000000000003E-2</v>
      </c>
      <c r="X567">
        <v>7.1999999999999995E-2</v>
      </c>
      <c r="Y567">
        <v>7.1599999999999997E-2</v>
      </c>
      <c r="Z567">
        <v>7.1300000000000002E-2</v>
      </c>
      <c r="AA567">
        <v>7.0900000000000005E-2</v>
      </c>
      <c r="AB567">
        <v>7.0599999999999996E-2</v>
      </c>
      <c r="AC567">
        <v>7.0199999999999999E-2</v>
      </c>
      <c r="AD567">
        <v>6.9900000000000004E-2</v>
      </c>
      <c r="AE567">
        <v>6.9500000000000006E-2</v>
      </c>
      <c r="AF567">
        <v>6.9199999999999998E-2</v>
      </c>
      <c r="AG567">
        <v>6.88E-2</v>
      </c>
      <c r="AH567">
        <v>6.8500000000000005E-2</v>
      </c>
      <c r="AI567">
        <v>6.8199999999999997E-2</v>
      </c>
      <c r="AJ567">
        <v>6.7900000000000002E-2</v>
      </c>
      <c r="AK567">
        <v>6.7599999999999993E-2</v>
      </c>
      <c r="AL567">
        <v>6.7299999999999999E-2</v>
      </c>
      <c r="AM567">
        <v>6.7100000000000007E-2</v>
      </c>
      <c r="AN567">
        <v>6.6799999999999998E-2</v>
      </c>
      <c r="AO567">
        <v>6.6500000000000004E-2</v>
      </c>
      <c r="AP567">
        <v>6.6299999999999998E-2</v>
      </c>
      <c r="AQ567">
        <v>6.6000000000000003E-2</v>
      </c>
      <c r="AR567">
        <v>6.5799999999999997E-2</v>
      </c>
    </row>
    <row r="568" spans="1:44" x14ac:dyDescent="0.25">
      <c r="A568" t="s">
        <v>121</v>
      </c>
      <c r="B568" t="s">
        <v>72</v>
      </c>
      <c r="C568" t="s">
        <v>119</v>
      </c>
      <c r="D568" t="s">
        <v>109</v>
      </c>
      <c r="E568" t="s">
        <v>54</v>
      </c>
      <c r="F568" t="s">
        <v>44</v>
      </c>
      <c r="G568">
        <v>3848</v>
      </c>
      <c r="H568">
        <v>0</v>
      </c>
      <c r="I568">
        <v>2.3999999999999998E-3</v>
      </c>
      <c r="J568">
        <v>2.8999999999999998E-3</v>
      </c>
      <c r="K568">
        <v>3.3999999999999998E-3</v>
      </c>
      <c r="L568">
        <v>3.8999999999999998E-3</v>
      </c>
      <c r="M568">
        <v>4.4000000000000003E-3</v>
      </c>
      <c r="N568">
        <v>4.8999999999999998E-3</v>
      </c>
      <c r="O568">
        <v>4.8999999999999998E-3</v>
      </c>
      <c r="P568">
        <v>5.0000000000000001E-3</v>
      </c>
      <c r="Q568">
        <v>5.0000000000000001E-3</v>
      </c>
      <c r="R568">
        <v>5.0000000000000001E-3</v>
      </c>
      <c r="S568">
        <v>5.0000000000000001E-3</v>
      </c>
      <c r="T568">
        <v>5.0000000000000001E-3</v>
      </c>
      <c r="U568">
        <v>5.1000000000000004E-3</v>
      </c>
      <c r="V568">
        <v>5.1000000000000004E-3</v>
      </c>
      <c r="W568">
        <v>5.1000000000000004E-3</v>
      </c>
      <c r="X568">
        <v>5.1000000000000004E-3</v>
      </c>
      <c r="Y568">
        <v>5.1999999999999998E-3</v>
      </c>
      <c r="Z568">
        <v>5.1999999999999998E-3</v>
      </c>
      <c r="AA568">
        <v>5.1999999999999998E-3</v>
      </c>
      <c r="AB568">
        <v>5.1999999999999998E-3</v>
      </c>
      <c r="AC568">
        <v>5.1999999999999998E-3</v>
      </c>
      <c r="AD568">
        <v>5.3E-3</v>
      </c>
      <c r="AE568">
        <v>5.3E-3</v>
      </c>
      <c r="AF568">
        <v>5.3E-3</v>
      </c>
      <c r="AG568">
        <v>5.3E-3</v>
      </c>
      <c r="AH568">
        <v>5.4000000000000003E-3</v>
      </c>
      <c r="AI568">
        <v>5.4000000000000003E-3</v>
      </c>
      <c r="AJ568">
        <v>5.4000000000000003E-3</v>
      </c>
      <c r="AK568">
        <v>5.4000000000000003E-3</v>
      </c>
      <c r="AL568">
        <v>5.4999999999999997E-3</v>
      </c>
      <c r="AM568">
        <v>5.4999999999999997E-3</v>
      </c>
      <c r="AN568">
        <v>5.4999999999999997E-3</v>
      </c>
      <c r="AO568">
        <v>5.4999999999999997E-3</v>
      </c>
      <c r="AP568">
        <v>5.5999999999999999E-3</v>
      </c>
      <c r="AQ568">
        <v>5.5999999999999999E-3</v>
      </c>
      <c r="AR568">
        <v>5.5999999999999999E-3</v>
      </c>
    </row>
    <row r="569" spans="1:44" x14ac:dyDescent="0.25">
      <c r="A569" t="s">
        <v>121</v>
      </c>
      <c r="B569" t="s">
        <v>72</v>
      </c>
      <c r="C569" t="s">
        <v>119</v>
      </c>
      <c r="D569" t="s">
        <v>110</v>
      </c>
      <c r="E569" t="s">
        <v>54</v>
      </c>
      <c r="F569" t="s">
        <v>44</v>
      </c>
      <c r="G569">
        <v>3851</v>
      </c>
      <c r="H569">
        <v>0</v>
      </c>
      <c r="I569">
        <v>1.03E-2</v>
      </c>
      <c r="J569">
        <v>1.2200000000000001E-2</v>
      </c>
      <c r="K569">
        <v>1.4200000000000001E-2</v>
      </c>
      <c r="L569">
        <v>1.6199999999999999E-2</v>
      </c>
      <c r="M569">
        <v>1.8200000000000001E-2</v>
      </c>
      <c r="N569">
        <v>2.0199999999999999E-2</v>
      </c>
      <c r="O569">
        <v>2.0199999999999999E-2</v>
      </c>
      <c r="P569">
        <v>2.0299999999999999E-2</v>
      </c>
      <c r="Q569">
        <v>2.0299999999999999E-2</v>
      </c>
      <c r="R569">
        <v>2.0400000000000001E-2</v>
      </c>
      <c r="S569">
        <v>2.0400000000000001E-2</v>
      </c>
      <c r="T569">
        <v>2.0500000000000001E-2</v>
      </c>
      <c r="U569">
        <v>2.0500000000000001E-2</v>
      </c>
      <c r="V569">
        <v>2.0500000000000001E-2</v>
      </c>
      <c r="W569">
        <v>2.0500000000000001E-2</v>
      </c>
      <c r="X569">
        <v>2.0500000000000001E-2</v>
      </c>
      <c r="Y569">
        <v>2.06E-2</v>
      </c>
      <c r="Z569">
        <v>2.06E-2</v>
      </c>
      <c r="AA569">
        <v>2.06E-2</v>
      </c>
      <c r="AB569">
        <v>2.06E-2</v>
      </c>
      <c r="AC569">
        <v>2.06E-2</v>
      </c>
      <c r="AD569">
        <v>2.06E-2</v>
      </c>
      <c r="AE569">
        <v>2.06E-2</v>
      </c>
      <c r="AF569">
        <v>2.06E-2</v>
      </c>
      <c r="AG569">
        <v>2.06E-2</v>
      </c>
      <c r="AH569">
        <v>2.06E-2</v>
      </c>
      <c r="AI569">
        <v>2.06E-2</v>
      </c>
      <c r="AJ569">
        <v>2.06E-2</v>
      </c>
      <c r="AK569">
        <v>2.06E-2</v>
      </c>
      <c r="AL569">
        <v>2.06E-2</v>
      </c>
      <c r="AM569">
        <v>2.06E-2</v>
      </c>
      <c r="AN569">
        <v>2.06E-2</v>
      </c>
      <c r="AO569">
        <v>2.07E-2</v>
      </c>
      <c r="AP569">
        <v>2.07E-2</v>
      </c>
      <c r="AQ569">
        <v>2.07E-2</v>
      </c>
      <c r="AR569">
        <v>2.07E-2</v>
      </c>
    </row>
    <row r="570" spans="1:44" x14ac:dyDescent="0.25">
      <c r="A570" t="s">
        <v>121</v>
      </c>
      <c r="B570" t="s">
        <v>72</v>
      </c>
      <c r="C570" t="s">
        <v>119</v>
      </c>
      <c r="D570" t="s">
        <v>111</v>
      </c>
      <c r="E570" t="s">
        <v>54</v>
      </c>
      <c r="F570" t="s">
        <v>44</v>
      </c>
      <c r="G570">
        <v>3852</v>
      </c>
      <c r="H570">
        <v>0</v>
      </c>
      <c r="I570">
        <v>1.5E-3</v>
      </c>
      <c r="J570">
        <v>1.8E-3</v>
      </c>
      <c r="K570">
        <v>2.0999999999999999E-3</v>
      </c>
      <c r="L570">
        <v>2.3E-3</v>
      </c>
      <c r="M570">
        <v>2.5999999999999999E-3</v>
      </c>
      <c r="N570">
        <v>2.8E-3</v>
      </c>
      <c r="O570">
        <v>2.8E-3</v>
      </c>
      <c r="P570">
        <v>2.7000000000000001E-3</v>
      </c>
      <c r="Q570">
        <v>2.7000000000000001E-3</v>
      </c>
      <c r="R570">
        <v>2.7000000000000001E-3</v>
      </c>
      <c r="S570">
        <v>2.5999999999999999E-3</v>
      </c>
      <c r="T570">
        <v>2.5999999999999999E-3</v>
      </c>
      <c r="U570">
        <v>2.5999999999999999E-3</v>
      </c>
      <c r="V570">
        <v>2.5000000000000001E-3</v>
      </c>
      <c r="W570">
        <v>2.5000000000000001E-3</v>
      </c>
      <c r="X570">
        <v>2.5000000000000001E-3</v>
      </c>
      <c r="Y570">
        <v>2.5000000000000001E-3</v>
      </c>
      <c r="Z570">
        <v>2.3999999999999998E-3</v>
      </c>
      <c r="AA570">
        <v>2.3999999999999998E-3</v>
      </c>
      <c r="AB570">
        <v>2.3999999999999998E-3</v>
      </c>
      <c r="AC570">
        <v>2.3E-3</v>
      </c>
      <c r="AD570">
        <v>2.3E-3</v>
      </c>
      <c r="AE570">
        <v>2.3E-3</v>
      </c>
      <c r="AF570">
        <v>2.3E-3</v>
      </c>
      <c r="AG570">
        <v>2.2000000000000001E-3</v>
      </c>
      <c r="AH570">
        <v>2.2000000000000001E-3</v>
      </c>
      <c r="AI570">
        <v>2.2000000000000001E-3</v>
      </c>
      <c r="AJ570">
        <v>2.2000000000000001E-3</v>
      </c>
      <c r="AK570">
        <v>2.0999999999999999E-3</v>
      </c>
      <c r="AL570">
        <v>2.0999999999999999E-3</v>
      </c>
      <c r="AM570">
        <v>2.0999999999999999E-3</v>
      </c>
      <c r="AN570">
        <v>2.0999999999999999E-3</v>
      </c>
      <c r="AO570">
        <v>2E-3</v>
      </c>
      <c r="AP570">
        <v>2E-3</v>
      </c>
      <c r="AQ570">
        <v>2E-3</v>
      </c>
      <c r="AR570">
        <v>2E-3</v>
      </c>
    </row>
    <row r="571" spans="1:44" x14ac:dyDescent="0.25">
      <c r="A571" t="s">
        <v>121</v>
      </c>
      <c r="B571" t="s">
        <v>72</v>
      </c>
      <c r="C571" t="s">
        <v>119</v>
      </c>
      <c r="D571" t="s">
        <v>112</v>
      </c>
      <c r="E571" t="s">
        <v>54</v>
      </c>
      <c r="F571" t="s">
        <v>44</v>
      </c>
      <c r="G571">
        <v>3853</v>
      </c>
      <c r="H571">
        <v>0</v>
      </c>
      <c r="I571">
        <v>1.2999999999999999E-3</v>
      </c>
      <c r="J571">
        <v>1.6000000000000001E-3</v>
      </c>
      <c r="K571">
        <v>1.8E-3</v>
      </c>
      <c r="L571">
        <v>2.0999999999999999E-3</v>
      </c>
      <c r="M571">
        <v>2.3E-3</v>
      </c>
      <c r="N571">
        <v>2.5999999999999999E-3</v>
      </c>
      <c r="O571">
        <v>2.5000000000000001E-3</v>
      </c>
      <c r="P571">
        <v>2.5000000000000001E-3</v>
      </c>
      <c r="Q571">
        <v>2.5000000000000001E-3</v>
      </c>
      <c r="R571">
        <v>2.5000000000000001E-3</v>
      </c>
      <c r="S571">
        <v>2.5000000000000001E-3</v>
      </c>
      <c r="T571">
        <v>2.3999999999999998E-3</v>
      </c>
      <c r="U571">
        <v>2.3999999999999998E-3</v>
      </c>
      <c r="V571">
        <v>2.3999999999999998E-3</v>
      </c>
      <c r="W571">
        <v>2.3E-3</v>
      </c>
      <c r="X571">
        <v>2.3E-3</v>
      </c>
      <c r="Y571">
        <v>2.3E-3</v>
      </c>
      <c r="Z571">
        <v>2.2000000000000001E-3</v>
      </c>
      <c r="AA571">
        <v>2.2000000000000001E-3</v>
      </c>
      <c r="AB571">
        <v>2.2000000000000001E-3</v>
      </c>
      <c r="AC571">
        <v>2.0999999999999999E-3</v>
      </c>
      <c r="AD571">
        <v>2.0999999999999999E-3</v>
      </c>
      <c r="AE571">
        <v>2.0999999999999999E-3</v>
      </c>
      <c r="AF571">
        <v>2.0999999999999999E-3</v>
      </c>
      <c r="AG571">
        <v>2E-3</v>
      </c>
      <c r="AH571">
        <v>2E-3</v>
      </c>
      <c r="AI571">
        <v>2E-3</v>
      </c>
      <c r="AJ571">
        <v>1.9E-3</v>
      </c>
      <c r="AK571">
        <v>1.9E-3</v>
      </c>
      <c r="AL571">
        <v>1.9E-3</v>
      </c>
      <c r="AM571">
        <v>1.9E-3</v>
      </c>
      <c r="AN571">
        <v>1.8E-3</v>
      </c>
      <c r="AO571">
        <v>1.8E-3</v>
      </c>
      <c r="AP571">
        <v>1.8E-3</v>
      </c>
      <c r="AQ571">
        <v>1.8E-3</v>
      </c>
      <c r="AR571">
        <v>1.6999999999999999E-3</v>
      </c>
    </row>
    <row r="572" spans="1:44" x14ac:dyDescent="0.25">
      <c r="A572" t="s">
        <v>121</v>
      </c>
      <c r="B572" t="s">
        <v>72</v>
      </c>
      <c r="C572" t="s">
        <v>119</v>
      </c>
      <c r="D572" t="s">
        <v>113</v>
      </c>
      <c r="E572" t="s">
        <v>54</v>
      </c>
      <c r="F572" t="s">
        <v>44</v>
      </c>
      <c r="G572">
        <v>3857</v>
      </c>
      <c r="H572">
        <v>0</v>
      </c>
      <c r="I572">
        <v>1.4E-3</v>
      </c>
      <c r="J572">
        <v>1.6999999999999999E-3</v>
      </c>
      <c r="K572">
        <v>2E-3</v>
      </c>
      <c r="L572">
        <v>2.2000000000000001E-3</v>
      </c>
      <c r="M572">
        <v>2.5000000000000001E-3</v>
      </c>
      <c r="N572">
        <v>2.8E-3</v>
      </c>
      <c r="O572">
        <v>2.8E-3</v>
      </c>
      <c r="P572">
        <v>2.8E-3</v>
      </c>
      <c r="Q572">
        <v>2.8E-3</v>
      </c>
      <c r="R572">
        <v>2.8E-3</v>
      </c>
      <c r="S572">
        <v>2.8E-3</v>
      </c>
      <c r="T572">
        <v>2.8E-3</v>
      </c>
      <c r="U572">
        <v>2.8E-3</v>
      </c>
      <c r="V572">
        <v>2.8E-3</v>
      </c>
      <c r="W572">
        <v>2.8E-3</v>
      </c>
      <c r="X572">
        <v>2.8E-3</v>
      </c>
      <c r="Y572">
        <v>2.7000000000000001E-3</v>
      </c>
      <c r="Z572">
        <v>2.7000000000000001E-3</v>
      </c>
      <c r="AA572">
        <v>2.7000000000000001E-3</v>
      </c>
      <c r="AB572">
        <v>2.7000000000000001E-3</v>
      </c>
      <c r="AC572">
        <v>2.7000000000000001E-3</v>
      </c>
      <c r="AD572">
        <v>2.7000000000000001E-3</v>
      </c>
      <c r="AE572">
        <v>2.7000000000000001E-3</v>
      </c>
      <c r="AF572">
        <v>2.7000000000000001E-3</v>
      </c>
      <c r="AG572">
        <v>2.7000000000000001E-3</v>
      </c>
      <c r="AH572">
        <v>2.7000000000000001E-3</v>
      </c>
      <c r="AI572">
        <v>2.7000000000000001E-3</v>
      </c>
      <c r="AJ572">
        <v>2.7000000000000001E-3</v>
      </c>
      <c r="AK572">
        <v>2.5999999999999999E-3</v>
      </c>
      <c r="AL572">
        <v>2.5999999999999999E-3</v>
      </c>
      <c r="AM572">
        <v>2.5999999999999999E-3</v>
      </c>
      <c r="AN572">
        <v>2.5999999999999999E-3</v>
      </c>
      <c r="AO572">
        <v>2.5999999999999999E-3</v>
      </c>
      <c r="AP572">
        <v>2.5999999999999999E-3</v>
      </c>
      <c r="AQ572">
        <v>2.5999999999999999E-3</v>
      </c>
      <c r="AR572">
        <v>2.5999999999999999E-3</v>
      </c>
    </row>
    <row r="573" spans="1:44" x14ac:dyDescent="0.25">
      <c r="A573" t="s">
        <v>121</v>
      </c>
      <c r="B573" t="s">
        <v>72</v>
      </c>
      <c r="C573" t="s">
        <v>119</v>
      </c>
      <c r="D573" t="s">
        <v>114</v>
      </c>
      <c r="E573" t="s">
        <v>54</v>
      </c>
      <c r="F573" t="s">
        <v>44</v>
      </c>
      <c r="G573">
        <v>3858</v>
      </c>
      <c r="H573">
        <v>0</v>
      </c>
      <c r="I573">
        <v>1.1000000000000001E-3</v>
      </c>
      <c r="J573">
        <v>1.2999999999999999E-3</v>
      </c>
      <c r="K573">
        <v>1.5E-3</v>
      </c>
      <c r="L573">
        <v>1.6999999999999999E-3</v>
      </c>
      <c r="M573">
        <v>1.8E-3</v>
      </c>
      <c r="N573">
        <v>2E-3</v>
      </c>
      <c r="O573">
        <v>2E-3</v>
      </c>
      <c r="P573">
        <v>2E-3</v>
      </c>
      <c r="Q573">
        <v>2E-3</v>
      </c>
      <c r="R573">
        <v>2E-3</v>
      </c>
      <c r="S573">
        <v>2E-3</v>
      </c>
      <c r="T573">
        <v>2E-3</v>
      </c>
      <c r="U573">
        <v>2E-3</v>
      </c>
      <c r="V573">
        <v>2E-3</v>
      </c>
      <c r="W573">
        <v>1.9E-3</v>
      </c>
      <c r="X573">
        <v>1.9E-3</v>
      </c>
      <c r="Y573">
        <v>1.9E-3</v>
      </c>
      <c r="Z573">
        <v>1.9E-3</v>
      </c>
      <c r="AA573">
        <v>1.9E-3</v>
      </c>
      <c r="AB573">
        <v>1.9E-3</v>
      </c>
      <c r="AC573">
        <v>1.9E-3</v>
      </c>
      <c r="AD573">
        <v>1.9E-3</v>
      </c>
      <c r="AE573">
        <v>1.8E-3</v>
      </c>
      <c r="AF573">
        <v>1.8E-3</v>
      </c>
      <c r="AG573">
        <v>1.8E-3</v>
      </c>
      <c r="AH573">
        <v>1.8E-3</v>
      </c>
      <c r="AI573">
        <v>1.8E-3</v>
      </c>
      <c r="AJ573">
        <v>1.8E-3</v>
      </c>
      <c r="AK573">
        <v>1.8E-3</v>
      </c>
      <c r="AL573">
        <v>1.8E-3</v>
      </c>
      <c r="AM573">
        <v>1.6999999999999999E-3</v>
      </c>
      <c r="AN573">
        <v>1.6999999999999999E-3</v>
      </c>
      <c r="AO573">
        <v>1.6999999999999999E-3</v>
      </c>
      <c r="AP573">
        <v>1.6999999999999999E-3</v>
      </c>
      <c r="AQ573">
        <v>1.6999999999999999E-3</v>
      </c>
      <c r="AR573">
        <v>1.6999999999999999E-3</v>
      </c>
    </row>
    <row r="574" spans="1:44" x14ac:dyDescent="0.25">
      <c r="A574" t="s">
        <v>121</v>
      </c>
      <c r="B574" t="s">
        <v>72</v>
      </c>
      <c r="C574" t="s">
        <v>119</v>
      </c>
      <c r="D574" t="s">
        <v>115</v>
      </c>
      <c r="E574" t="s">
        <v>54</v>
      </c>
      <c r="F574" t="s">
        <v>44</v>
      </c>
      <c r="G574">
        <v>3859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 t="s">
        <v>121</v>
      </c>
      <c r="B575" t="s">
        <v>72</v>
      </c>
      <c r="C575" t="s">
        <v>119</v>
      </c>
      <c r="D575" t="s">
        <v>116</v>
      </c>
      <c r="E575" t="s">
        <v>54</v>
      </c>
      <c r="F575" t="s">
        <v>44</v>
      </c>
      <c r="G575">
        <v>3860</v>
      </c>
      <c r="H575">
        <v>0</v>
      </c>
      <c r="I575">
        <v>8.9999999999999998E-4</v>
      </c>
      <c r="J575">
        <v>1.1000000000000001E-3</v>
      </c>
      <c r="K575">
        <v>1.1999999999999999E-3</v>
      </c>
      <c r="L575">
        <v>1.2999999999999999E-3</v>
      </c>
      <c r="M575">
        <v>1.5E-3</v>
      </c>
      <c r="N575">
        <v>1.6000000000000001E-3</v>
      </c>
      <c r="O575">
        <v>1.6000000000000001E-3</v>
      </c>
      <c r="P575">
        <v>1.6000000000000001E-3</v>
      </c>
      <c r="Q575">
        <v>1.6000000000000001E-3</v>
      </c>
      <c r="R575">
        <v>1.6000000000000001E-3</v>
      </c>
      <c r="S575">
        <v>1.6000000000000001E-3</v>
      </c>
      <c r="T575">
        <v>1.6000000000000001E-3</v>
      </c>
      <c r="U575">
        <v>1.6000000000000001E-3</v>
      </c>
      <c r="V575">
        <v>1.6000000000000001E-3</v>
      </c>
      <c r="W575">
        <v>1.5E-3</v>
      </c>
      <c r="X575">
        <v>1.5E-3</v>
      </c>
      <c r="Y575">
        <v>1.5E-3</v>
      </c>
      <c r="Z575">
        <v>1.5E-3</v>
      </c>
      <c r="AA575">
        <v>1.5E-3</v>
      </c>
      <c r="AB575">
        <v>1.5E-3</v>
      </c>
      <c r="AC575">
        <v>1.5E-3</v>
      </c>
      <c r="AD575">
        <v>1.5E-3</v>
      </c>
      <c r="AE575">
        <v>1.5E-3</v>
      </c>
      <c r="AF575">
        <v>1.5E-3</v>
      </c>
      <c r="AG575">
        <v>1.4E-3</v>
      </c>
      <c r="AH575">
        <v>1.4E-3</v>
      </c>
      <c r="AI575">
        <v>1.4E-3</v>
      </c>
      <c r="AJ575">
        <v>1.4E-3</v>
      </c>
      <c r="AK575">
        <v>1.4E-3</v>
      </c>
      <c r="AL575">
        <v>1.4E-3</v>
      </c>
      <c r="AM575">
        <v>1.4E-3</v>
      </c>
      <c r="AN575">
        <v>1.4E-3</v>
      </c>
      <c r="AO575">
        <v>1.4E-3</v>
      </c>
      <c r="AP575">
        <v>1.4E-3</v>
      </c>
      <c r="AQ575">
        <v>1.4E-3</v>
      </c>
      <c r="AR575">
        <v>1.4E-3</v>
      </c>
    </row>
    <row r="576" spans="1:44" x14ac:dyDescent="0.25">
      <c r="A576" t="s">
        <v>121</v>
      </c>
      <c r="B576" t="s">
        <v>72</v>
      </c>
      <c r="C576" t="s">
        <v>119</v>
      </c>
      <c r="D576" t="s">
        <v>117</v>
      </c>
      <c r="E576" t="s">
        <v>54</v>
      </c>
      <c r="F576" t="s">
        <v>44</v>
      </c>
      <c r="G576">
        <v>3861</v>
      </c>
      <c r="H576">
        <v>0</v>
      </c>
      <c r="I576">
        <v>1E-3</v>
      </c>
      <c r="J576">
        <v>1.1999999999999999E-3</v>
      </c>
      <c r="K576">
        <v>1.4E-3</v>
      </c>
      <c r="L576">
        <v>1.6000000000000001E-3</v>
      </c>
      <c r="M576">
        <v>1.8E-3</v>
      </c>
      <c r="N576">
        <v>2E-3</v>
      </c>
      <c r="O576">
        <v>2E-3</v>
      </c>
      <c r="P576">
        <v>2E-3</v>
      </c>
      <c r="Q576">
        <v>2E-3</v>
      </c>
      <c r="R576">
        <v>2E-3</v>
      </c>
      <c r="S576">
        <v>2E-3</v>
      </c>
      <c r="T576">
        <v>2E-3</v>
      </c>
      <c r="U576">
        <v>2E-3</v>
      </c>
      <c r="V576">
        <v>2E-3</v>
      </c>
      <c r="W576">
        <v>2E-3</v>
      </c>
      <c r="X576">
        <v>1.9E-3</v>
      </c>
      <c r="Y576">
        <v>1.9E-3</v>
      </c>
      <c r="Z576">
        <v>1.9E-3</v>
      </c>
      <c r="AA576">
        <v>1.9E-3</v>
      </c>
      <c r="AB576">
        <v>1.9E-3</v>
      </c>
      <c r="AC576">
        <v>1.9E-3</v>
      </c>
      <c r="AD576">
        <v>1.9E-3</v>
      </c>
      <c r="AE576">
        <v>1.8E-3</v>
      </c>
      <c r="AF576">
        <v>1.8E-3</v>
      </c>
      <c r="AG576">
        <v>1.8E-3</v>
      </c>
      <c r="AH576">
        <v>1.8E-3</v>
      </c>
      <c r="AI576">
        <v>1.8E-3</v>
      </c>
      <c r="AJ576">
        <v>1.8E-3</v>
      </c>
      <c r="AK576">
        <v>1.8E-3</v>
      </c>
      <c r="AL576">
        <v>1.6999999999999999E-3</v>
      </c>
      <c r="AM576">
        <v>1.6999999999999999E-3</v>
      </c>
      <c r="AN576">
        <v>1.6999999999999999E-3</v>
      </c>
      <c r="AO576">
        <v>1.6999999999999999E-3</v>
      </c>
      <c r="AP576">
        <v>1.6999999999999999E-3</v>
      </c>
      <c r="AQ576">
        <v>1.6999999999999999E-3</v>
      </c>
      <c r="AR576">
        <v>1.6999999999999999E-3</v>
      </c>
    </row>
    <row r="577" spans="1:44" x14ac:dyDescent="0.25">
      <c r="A577" t="s">
        <v>121</v>
      </c>
      <c r="B577" t="s">
        <v>72</v>
      </c>
      <c r="C577" t="s">
        <v>119</v>
      </c>
      <c r="D577" t="s">
        <v>118</v>
      </c>
      <c r="E577" t="s">
        <v>54</v>
      </c>
      <c r="F577" t="s">
        <v>44</v>
      </c>
      <c r="G577">
        <v>3862</v>
      </c>
      <c r="H577">
        <v>0</v>
      </c>
      <c r="I577">
        <v>9.7999999999999997E-3</v>
      </c>
      <c r="J577">
        <v>1.1599999999999999E-2</v>
      </c>
      <c r="K577">
        <v>1.35E-2</v>
      </c>
      <c r="L577">
        <v>1.5299999999999999E-2</v>
      </c>
      <c r="M577">
        <v>1.7000000000000001E-2</v>
      </c>
      <c r="N577">
        <v>1.8800000000000001E-2</v>
      </c>
      <c r="O577">
        <v>1.8700000000000001E-2</v>
      </c>
      <c r="P577">
        <v>1.8599999999999998E-2</v>
      </c>
      <c r="Q577">
        <v>1.84E-2</v>
      </c>
      <c r="R577">
        <v>1.8200000000000001E-2</v>
      </c>
      <c r="S577">
        <v>1.8100000000000002E-2</v>
      </c>
      <c r="T577">
        <v>1.7899999999999999E-2</v>
      </c>
      <c r="U577">
        <v>1.78E-2</v>
      </c>
      <c r="V577">
        <v>1.7600000000000001E-2</v>
      </c>
      <c r="W577">
        <v>1.7399999999999999E-2</v>
      </c>
      <c r="X577">
        <v>1.72E-2</v>
      </c>
      <c r="Y577">
        <v>1.7000000000000001E-2</v>
      </c>
      <c r="Z577">
        <v>1.6799999999999999E-2</v>
      </c>
      <c r="AA577">
        <v>1.66E-2</v>
      </c>
      <c r="AB577">
        <v>1.6500000000000001E-2</v>
      </c>
      <c r="AC577">
        <v>1.6299999999999999E-2</v>
      </c>
      <c r="AD577">
        <v>1.61E-2</v>
      </c>
      <c r="AE577">
        <v>1.5900000000000001E-2</v>
      </c>
      <c r="AF577">
        <v>1.5699999999999999E-2</v>
      </c>
      <c r="AG577">
        <v>1.55E-2</v>
      </c>
      <c r="AH577">
        <v>1.5299999999999999E-2</v>
      </c>
      <c r="AI577">
        <v>1.52E-2</v>
      </c>
      <c r="AJ577">
        <v>1.4999999999999999E-2</v>
      </c>
      <c r="AK577">
        <v>1.49E-2</v>
      </c>
      <c r="AL577">
        <v>1.47E-2</v>
      </c>
      <c r="AM577">
        <v>1.4500000000000001E-2</v>
      </c>
      <c r="AN577">
        <v>1.44E-2</v>
      </c>
      <c r="AO577">
        <v>1.4200000000000001E-2</v>
      </c>
      <c r="AP577">
        <v>1.41E-2</v>
      </c>
      <c r="AQ577">
        <v>1.4E-2</v>
      </c>
      <c r="AR577">
        <v>1.38E-2</v>
      </c>
    </row>
    <row r="578" spans="1:44" x14ac:dyDescent="0.25">
      <c r="A578" t="s">
        <v>121</v>
      </c>
      <c r="B578" t="s">
        <v>72</v>
      </c>
      <c r="C578" t="s">
        <v>119</v>
      </c>
      <c r="D578" t="s">
        <v>102</v>
      </c>
      <c r="E578" t="s">
        <v>55</v>
      </c>
      <c r="F578" t="s">
        <v>44</v>
      </c>
      <c r="G578">
        <v>3801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 t="s">
        <v>121</v>
      </c>
      <c r="B579" t="s">
        <v>72</v>
      </c>
      <c r="C579" t="s">
        <v>119</v>
      </c>
      <c r="D579" t="s">
        <v>103</v>
      </c>
      <c r="E579" t="s">
        <v>55</v>
      </c>
      <c r="F579" t="s">
        <v>44</v>
      </c>
      <c r="G579">
        <v>3802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5">
      <c r="A580" t="s">
        <v>121</v>
      </c>
      <c r="B580" t="s">
        <v>72</v>
      </c>
      <c r="C580" t="s">
        <v>119</v>
      </c>
      <c r="D580" t="s">
        <v>104</v>
      </c>
      <c r="E580" t="s">
        <v>55</v>
      </c>
      <c r="F580" t="s">
        <v>44</v>
      </c>
      <c r="G580">
        <v>3804</v>
      </c>
      <c r="H580">
        <v>0</v>
      </c>
      <c r="I580">
        <v>1E-4</v>
      </c>
      <c r="J580">
        <v>2.0000000000000001E-4</v>
      </c>
      <c r="K580">
        <v>2.0000000000000001E-4</v>
      </c>
      <c r="L580">
        <v>2.0000000000000001E-4</v>
      </c>
      <c r="M580">
        <v>2.0000000000000001E-4</v>
      </c>
      <c r="N580">
        <v>2.0000000000000001E-4</v>
      </c>
      <c r="O580">
        <v>2.0000000000000001E-4</v>
      </c>
      <c r="P580">
        <v>2.0000000000000001E-4</v>
      </c>
      <c r="Q580">
        <v>2.0000000000000001E-4</v>
      </c>
      <c r="R580">
        <v>2.0000000000000001E-4</v>
      </c>
      <c r="S580">
        <v>2.0000000000000001E-4</v>
      </c>
      <c r="T580">
        <v>2.0000000000000001E-4</v>
      </c>
      <c r="U580">
        <v>2.0000000000000001E-4</v>
      </c>
      <c r="V580">
        <v>2.0000000000000001E-4</v>
      </c>
      <c r="W580">
        <v>2.0000000000000001E-4</v>
      </c>
      <c r="X580">
        <v>2.0000000000000001E-4</v>
      </c>
      <c r="Y580">
        <v>2.0000000000000001E-4</v>
      </c>
      <c r="Z580">
        <v>2.0000000000000001E-4</v>
      </c>
      <c r="AA580">
        <v>2.0000000000000001E-4</v>
      </c>
      <c r="AB580">
        <v>2.0000000000000001E-4</v>
      </c>
      <c r="AC580">
        <v>2.0000000000000001E-4</v>
      </c>
      <c r="AD580">
        <v>2.0000000000000001E-4</v>
      </c>
      <c r="AE580">
        <v>2.0000000000000001E-4</v>
      </c>
      <c r="AF580">
        <v>2.0000000000000001E-4</v>
      </c>
      <c r="AG580">
        <v>2.0000000000000001E-4</v>
      </c>
      <c r="AH580">
        <v>2.0000000000000001E-4</v>
      </c>
      <c r="AI580">
        <v>2.0000000000000001E-4</v>
      </c>
      <c r="AJ580">
        <v>2.0000000000000001E-4</v>
      </c>
      <c r="AK580">
        <v>2.0000000000000001E-4</v>
      </c>
      <c r="AL580">
        <v>2.0000000000000001E-4</v>
      </c>
      <c r="AM580">
        <v>2.0000000000000001E-4</v>
      </c>
      <c r="AN580">
        <v>2.0000000000000001E-4</v>
      </c>
      <c r="AO580">
        <v>2.0000000000000001E-4</v>
      </c>
      <c r="AP580">
        <v>2.0000000000000001E-4</v>
      </c>
      <c r="AQ580">
        <v>2.0000000000000001E-4</v>
      </c>
      <c r="AR580">
        <v>2.0000000000000001E-4</v>
      </c>
    </row>
    <row r="581" spans="1:44" x14ac:dyDescent="0.25">
      <c r="A581" t="s">
        <v>121</v>
      </c>
      <c r="B581" t="s">
        <v>72</v>
      </c>
      <c r="C581" t="s">
        <v>119</v>
      </c>
      <c r="D581" t="s">
        <v>105</v>
      </c>
      <c r="E581" t="s">
        <v>55</v>
      </c>
      <c r="F581" t="s">
        <v>44</v>
      </c>
      <c r="G581">
        <v>3805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 t="s">
        <v>121</v>
      </c>
      <c r="B582" t="s">
        <v>72</v>
      </c>
      <c r="C582" t="s">
        <v>119</v>
      </c>
      <c r="D582" t="s">
        <v>106</v>
      </c>
      <c r="E582" t="s">
        <v>55</v>
      </c>
      <c r="F582" t="s">
        <v>44</v>
      </c>
      <c r="G582">
        <v>3807</v>
      </c>
      <c r="H582">
        <v>0</v>
      </c>
      <c r="I582">
        <v>6.3E-3</v>
      </c>
      <c r="J582">
        <v>8.0999999999999996E-3</v>
      </c>
      <c r="K582">
        <v>0.01</v>
      </c>
      <c r="L582">
        <v>1.1900000000000001E-2</v>
      </c>
      <c r="M582">
        <v>1.38E-2</v>
      </c>
      <c r="N582">
        <v>1.5800000000000002E-2</v>
      </c>
      <c r="O582">
        <v>1.61E-2</v>
      </c>
      <c r="P582">
        <v>1.6299999999999999E-2</v>
      </c>
      <c r="Q582">
        <v>1.6500000000000001E-2</v>
      </c>
      <c r="R582">
        <v>1.66E-2</v>
      </c>
      <c r="S582">
        <v>1.6799999999999999E-2</v>
      </c>
      <c r="T582">
        <v>1.7000000000000001E-2</v>
      </c>
      <c r="U582">
        <v>1.72E-2</v>
      </c>
      <c r="V582">
        <v>1.7399999999999999E-2</v>
      </c>
      <c r="W582">
        <v>1.77E-2</v>
      </c>
      <c r="X582">
        <v>1.7899999999999999E-2</v>
      </c>
      <c r="Y582">
        <v>1.8200000000000001E-2</v>
      </c>
      <c r="Z582">
        <v>1.84E-2</v>
      </c>
      <c r="AA582">
        <v>1.8700000000000001E-2</v>
      </c>
      <c r="AB582">
        <v>1.89E-2</v>
      </c>
      <c r="AC582">
        <v>1.9199999999999998E-2</v>
      </c>
      <c r="AD582">
        <v>1.9400000000000001E-2</v>
      </c>
      <c r="AE582">
        <v>1.9599999999999999E-2</v>
      </c>
      <c r="AF582">
        <v>1.9900000000000001E-2</v>
      </c>
      <c r="AG582">
        <v>2.01E-2</v>
      </c>
      <c r="AH582">
        <v>2.0299999999999999E-2</v>
      </c>
      <c r="AI582">
        <v>2.0500000000000001E-2</v>
      </c>
      <c r="AJ582">
        <v>2.07E-2</v>
      </c>
      <c r="AK582">
        <v>2.0899999999999998E-2</v>
      </c>
      <c r="AL582">
        <v>2.1000000000000001E-2</v>
      </c>
      <c r="AM582">
        <v>2.12E-2</v>
      </c>
      <c r="AN582">
        <v>2.1399999999999999E-2</v>
      </c>
      <c r="AO582">
        <v>2.1600000000000001E-2</v>
      </c>
      <c r="AP582">
        <v>2.1700000000000001E-2</v>
      </c>
      <c r="AQ582">
        <v>2.1899999999999999E-2</v>
      </c>
      <c r="AR582">
        <v>2.1999999999999999E-2</v>
      </c>
    </row>
    <row r="583" spans="1:44" x14ac:dyDescent="0.25">
      <c r="A583" t="s">
        <v>121</v>
      </c>
      <c r="B583" t="s">
        <v>72</v>
      </c>
      <c r="C583" t="s">
        <v>119</v>
      </c>
      <c r="D583" t="s">
        <v>107</v>
      </c>
      <c r="E583" t="s">
        <v>55</v>
      </c>
      <c r="F583" t="s">
        <v>44</v>
      </c>
      <c r="G583">
        <v>3829</v>
      </c>
      <c r="H583">
        <v>0</v>
      </c>
      <c r="I583">
        <v>8.2000000000000007E-3</v>
      </c>
      <c r="J583">
        <v>0.01</v>
      </c>
      <c r="K583">
        <v>1.17E-2</v>
      </c>
      <c r="L583">
        <v>1.35E-2</v>
      </c>
      <c r="M583">
        <v>1.54E-2</v>
      </c>
      <c r="N583">
        <v>1.72E-2</v>
      </c>
      <c r="O583">
        <v>1.7399999999999999E-2</v>
      </c>
      <c r="P583">
        <v>1.7500000000000002E-2</v>
      </c>
      <c r="Q583">
        <v>1.7500000000000002E-2</v>
      </c>
      <c r="R583">
        <v>1.7500000000000002E-2</v>
      </c>
      <c r="S583">
        <v>1.7600000000000001E-2</v>
      </c>
      <c r="T583">
        <v>1.7600000000000001E-2</v>
      </c>
      <c r="U583">
        <v>1.77E-2</v>
      </c>
      <c r="V583">
        <v>1.77E-2</v>
      </c>
      <c r="W583">
        <v>1.77E-2</v>
      </c>
      <c r="X583">
        <v>1.78E-2</v>
      </c>
      <c r="Y583">
        <v>1.78E-2</v>
      </c>
      <c r="Z583">
        <v>1.78E-2</v>
      </c>
      <c r="AA583">
        <v>1.78E-2</v>
      </c>
      <c r="AB583">
        <v>1.78E-2</v>
      </c>
      <c r="AC583">
        <v>1.78E-2</v>
      </c>
      <c r="AD583">
        <v>1.78E-2</v>
      </c>
      <c r="AE583">
        <v>1.78E-2</v>
      </c>
      <c r="AF583">
        <v>1.78E-2</v>
      </c>
      <c r="AG583">
        <v>1.78E-2</v>
      </c>
      <c r="AH583">
        <v>1.78E-2</v>
      </c>
      <c r="AI583">
        <v>1.77E-2</v>
      </c>
      <c r="AJ583">
        <v>1.77E-2</v>
      </c>
      <c r="AK583">
        <v>1.77E-2</v>
      </c>
      <c r="AL583">
        <v>1.77E-2</v>
      </c>
      <c r="AM583">
        <v>1.77E-2</v>
      </c>
      <c r="AN583">
        <v>1.77E-2</v>
      </c>
      <c r="AO583">
        <v>1.77E-2</v>
      </c>
      <c r="AP583">
        <v>1.77E-2</v>
      </c>
      <c r="AQ583">
        <v>1.77E-2</v>
      </c>
      <c r="AR583">
        <v>1.77E-2</v>
      </c>
    </row>
    <row r="584" spans="1:44" x14ac:dyDescent="0.25">
      <c r="A584" t="s">
        <v>121</v>
      </c>
      <c r="B584" t="s">
        <v>72</v>
      </c>
      <c r="C584" t="s">
        <v>119</v>
      </c>
      <c r="D584" t="s">
        <v>108</v>
      </c>
      <c r="E584" t="s">
        <v>55</v>
      </c>
      <c r="F584" t="s">
        <v>44</v>
      </c>
      <c r="G584">
        <v>3847</v>
      </c>
      <c r="H584">
        <v>0</v>
      </c>
      <c r="I584">
        <v>5.4999999999999997E-3</v>
      </c>
      <c r="J584">
        <v>6.4999999999999997E-3</v>
      </c>
      <c r="K584">
        <v>7.4999999999999997E-3</v>
      </c>
      <c r="L584">
        <v>8.5000000000000006E-3</v>
      </c>
      <c r="M584">
        <v>9.4999999999999998E-3</v>
      </c>
      <c r="N584">
        <v>1.06E-2</v>
      </c>
      <c r="O584">
        <v>1.0500000000000001E-2</v>
      </c>
      <c r="P584">
        <v>1.0500000000000001E-2</v>
      </c>
      <c r="Q584">
        <v>1.0500000000000001E-2</v>
      </c>
      <c r="R584">
        <v>1.0500000000000001E-2</v>
      </c>
      <c r="S584">
        <v>1.0500000000000001E-2</v>
      </c>
      <c r="T584">
        <v>1.04E-2</v>
      </c>
      <c r="U584">
        <v>1.04E-2</v>
      </c>
      <c r="V584">
        <v>1.04E-2</v>
      </c>
      <c r="W584">
        <v>1.03E-2</v>
      </c>
      <c r="X584">
        <v>1.03E-2</v>
      </c>
      <c r="Y584">
        <v>1.03E-2</v>
      </c>
      <c r="Z584">
        <v>1.0200000000000001E-2</v>
      </c>
      <c r="AA584">
        <v>1.0200000000000001E-2</v>
      </c>
      <c r="AB584">
        <v>1.01E-2</v>
      </c>
      <c r="AC584">
        <v>0.01</v>
      </c>
      <c r="AD584">
        <v>0.01</v>
      </c>
      <c r="AE584">
        <v>9.9000000000000008E-3</v>
      </c>
      <c r="AF584">
        <v>9.9000000000000008E-3</v>
      </c>
      <c r="AG584">
        <v>9.7999999999999997E-3</v>
      </c>
      <c r="AH584">
        <v>9.7999999999999997E-3</v>
      </c>
      <c r="AI584">
        <v>9.7999999999999997E-3</v>
      </c>
      <c r="AJ584">
        <v>9.7000000000000003E-3</v>
      </c>
      <c r="AK584">
        <v>9.7000000000000003E-3</v>
      </c>
      <c r="AL584">
        <v>9.5999999999999992E-3</v>
      </c>
      <c r="AM584">
        <v>9.5999999999999992E-3</v>
      </c>
      <c r="AN584">
        <v>9.5999999999999992E-3</v>
      </c>
      <c r="AO584">
        <v>9.4999999999999998E-3</v>
      </c>
      <c r="AP584">
        <v>9.4999999999999998E-3</v>
      </c>
      <c r="AQ584">
        <v>9.4999999999999998E-3</v>
      </c>
      <c r="AR584">
        <v>9.4000000000000004E-3</v>
      </c>
    </row>
    <row r="585" spans="1:44" x14ac:dyDescent="0.25">
      <c r="A585" t="s">
        <v>121</v>
      </c>
      <c r="B585" t="s">
        <v>72</v>
      </c>
      <c r="C585" t="s">
        <v>119</v>
      </c>
      <c r="D585" t="s">
        <v>109</v>
      </c>
      <c r="E585" t="s">
        <v>55</v>
      </c>
      <c r="F585" t="s">
        <v>44</v>
      </c>
      <c r="G585">
        <v>3848</v>
      </c>
      <c r="H585">
        <v>0</v>
      </c>
      <c r="I585">
        <v>1.1999999999999999E-3</v>
      </c>
      <c r="J585">
        <v>1.5E-3</v>
      </c>
      <c r="K585">
        <v>1.6999999999999999E-3</v>
      </c>
      <c r="L585">
        <v>2E-3</v>
      </c>
      <c r="M585">
        <v>2.3E-3</v>
      </c>
      <c r="N585">
        <v>2.5000000000000001E-3</v>
      </c>
      <c r="O585">
        <v>2.5000000000000001E-3</v>
      </c>
      <c r="P585">
        <v>2.5999999999999999E-3</v>
      </c>
      <c r="Q585">
        <v>2.5999999999999999E-3</v>
      </c>
      <c r="R585">
        <v>2.5999999999999999E-3</v>
      </c>
      <c r="S585">
        <v>2.5999999999999999E-3</v>
      </c>
      <c r="T585">
        <v>2.5999999999999999E-3</v>
      </c>
      <c r="U585">
        <v>2.5999999999999999E-3</v>
      </c>
      <c r="V585">
        <v>2.5999999999999999E-3</v>
      </c>
      <c r="W585">
        <v>2.5999999999999999E-3</v>
      </c>
      <c r="X585">
        <v>2.5999999999999999E-3</v>
      </c>
      <c r="Y585">
        <v>2.5999999999999999E-3</v>
      </c>
      <c r="Z585">
        <v>2.7000000000000001E-3</v>
      </c>
      <c r="AA585">
        <v>2.7000000000000001E-3</v>
      </c>
      <c r="AB585">
        <v>2.7000000000000001E-3</v>
      </c>
      <c r="AC585">
        <v>2.7000000000000001E-3</v>
      </c>
      <c r="AD585">
        <v>2.7000000000000001E-3</v>
      </c>
      <c r="AE585">
        <v>2.7000000000000001E-3</v>
      </c>
      <c r="AF585">
        <v>2.7000000000000001E-3</v>
      </c>
      <c r="AG585">
        <v>2.7000000000000001E-3</v>
      </c>
      <c r="AH585">
        <v>2.7000000000000001E-3</v>
      </c>
      <c r="AI585">
        <v>2.7000000000000001E-3</v>
      </c>
      <c r="AJ585">
        <v>2.7000000000000001E-3</v>
      </c>
      <c r="AK585">
        <v>2.7000000000000001E-3</v>
      </c>
      <c r="AL585">
        <v>2.7000000000000001E-3</v>
      </c>
      <c r="AM585">
        <v>2.8E-3</v>
      </c>
      <c r="AN585">
        <v>2.8E-3</v>
      </c>
      <c r="AO585">
        <v>2.8E-3</v>
      </c>
      <c r="AP585">
        <v>2.8E-3</v>
      </c>
      <c r="AQ585">
        <v>2.8E-3</v>
      </c>
      <c r="AR585">
        <v>2.8E-3</v>
      </c>
    </row>
    <row r="586" spans="1:44" x14ac:dyDescent="0.25">
      <c r="A586" t="s">
        <v>121</v>
      </c>
      <c r="B586" t="s">
        <v>72</v>
      </c>
      <c r="C586" t="s">
        <v>119</v>
      </c>
      <c r="D586" t="s">
        <v>110</v>
      </c>
      <c r="E586" t="s">
        <v>55</v>
      </c>
      <c r="F586" t="s">
        <v>44</v>
      </c>
      <c r="G586">
        <v>3851</v>
      </c>
      <c r="H586">
        <v>0</v>
      </c>
      <c r="I586">
        <v>1.5E-3</v>
      </c>
      <c r="J586">
        <v>1.8E-3</v>
      </c>
      <c r="K586">
        <v>2E-3</v>
      </c>
      <c r="L586">
        <v>2.3E-3</v>
      </c>
      <c r="M586">
        <v>2.5999999999999999E-3</v>
      </c>
      <c r="N586">
        <v>2.8999999999999998E-3</v>
      </c>
      <c r="O586">
        <v>2.8E-3</v>
      </c>
      <c r="P586">
        <v>2.8E-3</v>
      </c>
      <c r="Q586">
        <v>2.8E-3</v>
      </c>
      <c r="R586">
        <v>2.8E-3</v>
      </c>
      <c r="S586">
        <v>2.8E-3</v>
      </c>
      <c r="T586">
        <v>2.8E-3</v>
      </c>
      <c r="U586">
        <v>2.8E-3</v>
      </c>
      <c r="V586">
        <v>2.8E-3</v>
      </c>
      <c r="W586">
        <v>2.8E-3</v>
      </c>
      <c r="X586">
        <v>2.8E-3</v>
      </c>
      <c r="Y586">
        <v>2.8E-3</v>
      </c>
      <c r="Z586">
        <v>2.8E-3</v>
      </c>
      <c r="AA586">
        <v>2.8E-3</v>
      </c>
      <c r="AB586">
        <v>2.7000000000000001E-3</v>
      </c>
      <c r="AC586">
        <v>2.7000000000000001E-3</v>
      </c>
      <c r="AD586">
        <v>2.7000000000000001E-3</v>
      </c>
      <c r="AE586">
        <v>2.7000000000000001E-3</v>
      </c>
      <c r="AF586">
        <v>2.7000000000000001E-3</v>
      </c>
      <c r="AG586">
        <v>2.7000000000000001E-3</v>
      </c>
      <c r="AH586">
        <v>2.7000000000000001E-3</v>
      </c>
      <c r="AI586">
        <v>2.7000000000000001E-3</v>
      </c>
      <c r="AJ586">
        <v>2.7000000000000001E-3</v>
      </c>
      <c r="AK586">
        <v>2.7000000000000001E-3</v>
      </c>
      <c r="AL586">
        <v>2.5999999999999999E-3</v>
      </c>
      <c r="AM586">
        <v>2.5999999999999999E-3</v>
      </c>
      <c r="AN586">
        <v>2.5999999999999999E-3</v>
      </c>
      <c r="AO586">
        <v>2.5999999999999999E-3</v>
      </c>
      <c r="AP586">
        <v>2.5999999999999999E-3</v>
      </c>
      <c r="AQ586">
        <v>2.5999999999999999E-3</v>
      </c>
      <c r="AR586">
        <v>2.5999999999999999E-3</v>
      </c>
    </row>
    <row r="587" spans="1:44" x14ac:dyDescent="0.25">
      <c r="A587" t="s">
        <v>121</v>
      </c>
      <c r="B587" t="s">
        <v>72</v>
      </c>
      <c r="C587" t="s">
        <v>119</v>
      </c>
      <c r="D587" t="s">
        <v>111</v>
      </c>
      <c r="E587" t="s">
        <v>55</v>
      </c>
      <c r="F587" t="s">
        <v>44</v>
      </c>
      <c r="G587">
        <v>3852</v>
      </c>
      <c r="H587">
        <v>0</v>
      </c>
      <c r="I587">
        <v>2.7000000000000001E-3</v>
      </c>
      <c r="J587">
        <v>3.2000000000000002E-3</v>
      </c>
      <c r="K587">
        <v>3.7000000000000002E-3</v>
      </c>
      <c r="L587">
        <v>4.1000000000000003E-3</v>
      </c>
      <c r="M587">
        <v>4.4999999999999997E-3</v>
      </c>
      <c r="N587">
        <v>4.8999999999999998E-3</v>
      </c>
      <c r="O587">
        <v>4.8999999999999998E-3</v>
      </c>
      <c r="P587">
        <v>4.7999999999999996E-3</v>
      </c>
      <c r="Q587">
        <v>4.7999999999999996E-3</v>
      </c>
      <c r="R587">
        <v>4.7000000000000002E-3</v>
      </c>
      <c r="S587">
        <v>4.5999999999999999E-3</v>
      </c>
      <c r="T587">
        <v>4.5999999999999999E-3</v>
      </c>
      <c r="U587">
        <v>4.5999999999999999E-3</v>
      </c>
      <c r="V587">
        <v>4.4999999999999997E-3</v>
      </c>
      <c r="W587">
        <v>4.4000000000000003E-3</v>
      </c>
      <c r="X587">
        <v>4.4000000000000003E-3</v>
      </c>
      <c r="Y587">
        <v>4.3E-3</v>
      </c>
      <c r="Z587">
        <v>4.3E-3</v>
      </c>
      <c r="AA587">
        <v>4.1999999999999997E-3</v>
      </c>
      <c r="AB587">
        <v>4.1999999999999997E-3</v>
      </c>
      <c r="AC587">
        <v>4.1000000000000003E-3</v>
      </c>
      <c r="AD587">
        <v>4.1000000000000003E-3</v>
      </c>
      <c r="AE587">
        <v>4.0000000000000001E-3</v>
      </c>
      <c r="AF587">
        <v>4.0000000000000001E-3</v>
      </c>
      <c r="AG587">
        <v>4.0000000000000001E-3</v>
      </c>
      <c r="AH587">
        <v>3.8999999999999998E-3</v>
      </c>
      <c r="AI587">
        <v>3.8999999999999998E-3</v>
      </c>
      <c r="AJ587">
        <v>3.8E-3</v>
      </c>
      <c r="AK587">
        <v>3.8E-3</v>
      </c>
      <c r="AL587">
        <v>3.7000000000000002E-3</v>
      </c>
      <c r="AM587">
        <v>3.7000000000000002E-3</v>
      </c>
      <c r="AN587">
        <v>3.7000000000000002E-3</v>
      </c>
      <c r="AO587">
        <v>3.5999999999999999E-3</v>
      </c>
      <c r="AP587">
        <v>3.5999999999999999E-3</v>
      </c>
      <c r="AQ587">
        <v>3.5000000000000001E-3</v>
      </c>
      <c r="AR587">
        <v>3.5000000000000001E-3</v>
      </c>
    </row>
    <row r="588" spans="1:44" x14ac:dyDescent="0.25">
      <c r="A588" t="s">
        <v>121</v>
      </c>
      <c r="B588" t="s">
        <v>72</v>
      </c>
      <c r="C588" t="s">
        <v>119</v>
      </c>
      <c r="D588" t="s">
        <v>112</v>
      </c>
      <c r="E588" t="s">
        <v>55</v>
      </c>
      <c r="F588" t="s">
        <v>44</v>
      </c>
      <c r="G588">
        <v>3853</v>
      </c>
      <c r="H588">
        <v>0</v>
      </c>
      <c r="I588">
        <v>1E-4</v>
      </c>
      <c r="J588">
        <v>1E-4</v>
      </c>
      <c r="K588">
        <v>1E-4</v>
      </c>
      <c r="L588">
        <v>1E-4</v>
      </c>
      <c r="M588">
        <v>2.0000000000000001E-4</v>
      </c>
      <c r="N588">
        <v>2.0000000000000001E-4</v>
      </c>
      <c r="O588">
        <v>2.0000000000000001E-4</v>
      </c>
      <c r="P588">
        <v>2.0000000000000001E-4</v>
      </c>
      <c r="Q588">
        <v>2.0000000000000001E-4</v>
      </c>
      <c r="R588">
        <v>2.0000000000000001E-4</v>
      </c>
      <c r="S588">
        <v>2.0000000000000001E-4</v>
      </c>
      <c r="T588">
        <v>2.0000000000000001E-4</v>
      </c>
      <c r="U588">
        <v>2.0000000000000001E-4</v>
      </c>
      <c r="V588">
        <v>2.0000000000000001E-4</v>
      </c>
      <c r="W588">
        <v>2.0000000000000001E-4</v>
      </c>
      <c r="X588">
        <v>2.0000000000000001E-4</v>
      </c>
      <c r="Y588">
        <v>2.0000000000000001E-4</v>
      </c>
      <c r="Z588">
        <v>2.0000000000000001E-4</v>
      </c>
      <c r="AA588">
        <v>2.0000000000000001E-4</v>
      </c>
      <c r="AB588">
        <v>2.0000000000000001E-4</v>
      </c>
      <c r="AC588">
        <v>2.0000000000000001E-4</v>
      </c>
      <c r="AD588">
        <v>2.0000000000000001E-4</v>
      </c>
      <c r="AE588">
        <v>2.0000000000000001E-4</v>
      </c>
      <c r="AF588">
        <v>1E-4</v>
      </c>
      <c r="AG588">
        <v>1E-4</v>
      </c>
      <c r="AH588">
        <v>1E-4</v>
      </c>
      <c r="AI588">
        <v>1E-4</v>
      </c>
      <c r="AJ588">
        <v>1E-4</v>
      </c>
      <c r="AK588">
        <v>1E-4</v>
      </c>
      <c r="AL588">
        <v>1E-4</v>
      </c>
      <c r="AM588">
        <v>1E-4</v>
      </c>
      <c r="AN588">
        <v>1E-4</v>
      </c>
      <c r="AO588">
        <v>1E-4</v>
      </c>
      <c r="AP588">
        <v>1E-4</v>
      </c>
      <c r="AQ588">
        <v>1E-4</v>
      </c>
      <c r="AR588">
        <v>1E-4</v>
      </c>
    </row>
    <row r="589" spans="1:44" x14ac:dyDescent="0.25">
      <c r="A589" t="s">
        <v>121</v>
      </c>
      <c r="B589" t="s">
        <v>72</v>
      </c>
      <c r="C589" t="s">
        <v>119</v>
      </c>
      <c r="D589" t="s">
        <v>113</v>
      </c>
      <c r="E589" t="s">
        <v>55</v>
      </c>
      <c r="F589" t="s">
        <v>44</v>
      </c>
      <c r="G589">
        <v>3857</v>
      </c>
      <c r="H589">
        <v>0</v>
      </c>
      <c r="I589">
        <v>5.9999999999999995E-4</v>
      </c>
      <c r="J589">
        <v>8.0000000000000004E-4</v>
      </c>
      <c r="K589">
        <v>8.9999999999999998E-4</v>
      </c>
      <c r="L589">
        <v>1E-3</v>
      </c>
      <c r="M589">
        <v>1.1999999999999999E-3</v>
      </c>
      <c r="N589">
        <v>1.2999999999999999E-3</v>
      </c>
      <c r="O589">
        <v>1.2999999999999999E-3</v>
      </c>
      <c r="P589">
        <v>1.2999999999999999E-3</v>
      </c>
      <c r="Q589">
        <v>1.2999999999999999E-3</v>
      </c>
      <c r="R589">
        <v>1.2999999999999999E-3</v>
      </c>
      <c r="S589">
        <v>1.2999999999999999E-3</v>
      </c>
      <c r="T589">
        <v>1.2999999999999999E-3</v>
      </c>
      <c r="U589">
        <v>1.2999999999999999E-3</v>
      </c>
      <c r="V589">
        <v>1.2999999999999999E-3</v>
      </c>
      <c r="W589">
        <v>1.2999999999999999E-3</v>
      </c>
      <c r="X589">
        <v>1.2999999999999999E-3</v>
      </c>
      <c r="Y589">
        <v>1.2999999999999999E-3</v>
      </c>
      <c r="Z589">
        <v>1.2999999999999999E-3</v>
      </c>
      <c r="AA589">
        <v>1.2999999999999999E-3</v>
      </c>
      <c r="AB589">
        <v>1.2999999999999999E-3</v>
      </c>
      <c r="AC589">
        <v>1.2999999999999999E-3</v>
      </c>
      <c r="AD589">
        <v>1.2999999999999999E-3</v>
      </c>
      <c r="AE589">
        <v>1.2999999999999999E-3</v>
      </c>
      <c r="AF589">
        <v>1.2999999999999999E-3</v>
      </c>
      <c r="AG589">
        <v>1.2999999999999999E-3</v>
      </c>
      <c r="AH589">
        <v>1.2999999999999999E-3</v>
      </c>
      <c r="AI589">
        <v>1.2999999999999999E-3</v>
      </c>
      <c r="AJ589">
        <v>1.2999999999999999E-3</v>
      </c>
      <c r="AK589">
        <v>1.1999999999999999E-3</v>
      </c>
      <c r="AL589">
        <v>1.1999999999999999E-3</v>
      </c>
      <c r="AM589">
        <v>1.1999999999999999E-3</v>
      </c>
      <c r="AN589">
        <v>1.1999999999999999E-3</v>
      </c>
      <c r="AO589">
        <v>1.1999999999999999E-3</v>
      </c>
      <c r="AP589">
        <v>1.1999999999999999E-3</v>
      </c>
      <c r="AQ589">
        <v>1.1999999999999999E-3</v>
      </c>
      <c r="AR589">
        <v>1.1999999999999999E-3</v>
      </c>
    </row>
    <row r="590" spans="1:44" x14ac:dyDescent="0.25">
      <c r="A590" t="s">
        <v>121</v>
      </c>
      <c r="B590" t="s">
        <v>72</v>
      </c>
      <c r="C590" t="s">
        <v>119</v>
      </c>
      <c r="D590" t="s">
        <v>114</v>
      </c>
      <c r="E590" t="s">
        <v>55</v>
      </c>
      <c r="F590" t="s">
        <v>44</v>
      </c>
      <c r="G590">
        <v>3858</v>
      </c>
      <c r="H590">
        <v>0</v>
      </c>
      <c r="I590">
        <v>1E-4</v>
      </c>
      <c r="J590">
        <v>1E-4</v>
      </c>
      <c r="K590">
        <v>1E-4</v>
      </c>
      <c r="L590">
        <v>2.0000000000000001E-4</v>
      </c>
      <c r="M590">
        <v>2.0000000000000001E-4</v>
      </c>
      <c r="N590">
        <v>2.0000000000000001E-4</v>
      </c>
      <c r="O590">
        <v>2.0000000000000001E-4</v>
      </c>
      <c r="P590">
        <v>2.0000000000000001E-4</v>
      </c>
      <c r="Q590">
        <v>2.0000000000000001E-4</v>
      </c>
      <c r="R590">
        <v>2.0000000000000001E-4</v>
      </c>
      <c r="S590">
        <v>2.0000000000000001E-4</v>
      </c>
      <c r="T590">
        <v>2.0000000000000001E-4</v>
      </c>
      <c r="U590">
        <v>2.0000000000000001E-4</v>
      </c>
      <c r="V590">
        <v>2.0000000000000001E-4</v>
      </c>
      <c r="W590">
        <v>2.0000000000000001E-4</v>
      </c>
      <c r="X590">
        <v>2.0000000000000001E-4</v>
      </c>
      <c r="Y590">
        <v>2.0000000000000001E-4</v>
      </c>
      <c r="Z590">
        <v>2.0000000000000001E-4</v>
      </c>
      <c r="AA590">
        <v>2.0000000000000001E-4</v>
      </c>
      <c r="AB590">
        <v>2.0000000000000001E-4</v>
      </c>
      <c r="AC590">
        <v>2.0000000000000001E-4</v>
      </c>
      <c r="AD590">
        <v>2.0000000000000001E-4</v>
      </c>
      <c r="AE590">
        <v>2.0000000000000001E-4</v>
      </c>
      <c r="AF590">
        <v>2.0000000000000001E-4</v>
      </c>
      <c r="AG590">
        <v>2.0000000000000001E-4</v>
      </c>
      <c r="AH590">
        <v>2.0000000000000001E-4</v>
      </c>
      <c r="AI590">
        <v>2.0000000000000001E-4</v>
      </c>
      <c r="AJ590">
        <v>2.0000000000000001E-4</v>
      </c>
      <c r="AK590">
        <v>2.0000000000000001E-4</v>
      </c>
      <c r="AL590">
        <v>2.0000000000000001E-4</v>
      </c>
      <c r="AM590">
        <v>2.0000000000000001E-4</v>
      </c>
      <c r="AN590">
        <v>2.0000000000000001E-4</v>
      </c>
      <c r="AO590">
        <v>2.0000000000000001E-4</v>
      </c>
      <c r="AP590">
        <v>2.0000000000000001E-4</v>
      </c>
      <c r="AQ590">
        <v>2.0000000000000001E-4</v>
      </c>
      <c r="AR590">
        <v>2.0000000000000001E-4</v>
      </c>
    </row>
    <row r="591" spans="1:44" x14ac:dyDescent="0.25">
      <c r="A591" t="s">
        <v>121</v>
      </c>
      <c r="B591" t="s">
        <v>72</v>
      </c>
      <c r="C591" t="s">
        <v>119</v>
      </c>
      <c r="D591" t="s">
        <v>115</v>
      </c>
      <c r="E591" t="s">
        <v>55</v>
      </c>
      <c r="F591" t="s">
        <v>44</v>
      </c>
      <c r="G591">
        <v>3859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 t="s">
        <v>121</v>
      </c>
      <c r="B592" t="s">
        <v>72</v>
      </c>
      <c r="C592" t="s">
        <v>119</v>
      </c>
      <c r="D592" t="s">
        <v>116</v>
      </c>
      <c r="E592" t="s">
        <v>55</v>
      </c>
      <c r="F592" t="s">
        <v>44</v>
      </c>
      <c r="G592">
        <v>3860</v>
      </c>
      <c r="H592">
        <v>0</v>
      </c>
      <c r="I592">
        <v>1E-4</v>
      </c>
      <c r="J592">
        <v>1E-4</v>
      </c>
      <c r="K592">
        <v>2.0000000000000001E-4</v>
      </c>
      <c r="L592">
        <v>2.0000000000000001E-4</v>
      </c>
      <c r="M592">
        <v>2.0000000000000001E-4</v>
      </c>
      <c r="N592">
        <v>2.0000000000000001E-4</v>
      </c>
      <c r="O592">
        <v>2.0000000000000001E-4</v>
      </c>
      <c r="P592">
        <v>2.0000000000000001E-4</v>
      </c>
      <c r="Q592">
        <v>2.0000000000000001E-4</v>
      </c>
      <c r="R592">
        <v>2.0000000000000001E-4</v>
      </c>
      <c r="S592">
        <v>2.0000000000000001E-4</v>
      </c>
      <c r="T592">
        <v>2.0000000000000001E-4</v>
      </c>
      <c r="U592">
        <v>2.0000000000000001E-4</v>
      </c>
      <c r="V592">
        <v>2.0000000000000001E-4</v>
      </c>
      <c r="W592">
        <v>2.0000000000000001E-4</v>
      </c>
      <c r="X592">
        <v>2.0000000000000001E-4</v>
      </c>
      <c r="Y592">
        <v>2.0000000000000001E-4</v>
      </c>
      <c r="Z592">
        <v>2.0000000000000001E-4</v>
      </c>
      <c r="AA592">
        <v>2.0000000000000001E-4</v>
      </c>
      <c r="AB592">
        <v>2.0000000000000001E-4</v>
      </c>
      <c r="AC592">
        <v>2.0000000000000001E-4</v>
      </c>
      <c r="AD592">
        <v>2.0000000000000001E-4</v>
      </c>
      <c r="AE592">
        <v>2.0000000000000001E-4</v>
      </c>
      <c r="AF592">
        <v>2.0000000000000001E-4</v>
      </c>
      <c r="AG592">
        <v>2.0000000000000001E-4</v>
      </c>
      <c r="AH592">
        <v>2.0000000000000001E-4</v>
      </c>
      <c r="AI592">
        <v>2.0000000000000001E-4</v>
      </c>
      <c r="AJ592">
        <v>2.0000000000000001E-4</v>
      </c>
      <c r="AK592">
        <v>2.0000000000000001E-4</v>
      </c>
      <c r="AL592">
        <v>2.0000000000000001E-4</v>
      </c>
      <c r="AM592">
        <v>2.0000000000000001E-4</v>
      </c>
      <c r="AN592">
        <v>2.0000000000000001E-4</v>
      </c>
      <c r="AO592">
        <v>2.0000000000000001E-4</v>
      </c>
      <c r="AP592">
        <v>2.0000000000000001E-4</v>
      </c>
      <c r="AQ592">
        <v>2.0000000000000001E-4</v>
      </c>
      <c r="AR592">
        <v>2.0000000000000001E-4</v>
      </c>
    </row>
    <row r="593" spans="1:44" x14ac:dyDescent="0.25">
      <c r="A593" t="s">
        <v>121</v>
      </c>
      <c r="B593" t="s">
        <v>72</v>
      </c>
      <c r="C593" t="s">
        <v>119</v>
      </c>
      <c r="D593" t="s">
        <v>117</v>
      </c>
      <c r="E593" t="s">
        <v>55</v>
      </c>
      <c r="F593" t="s">
        <v>44</v>
      </c>
      <c r="G593">
        <v>3861</v>
      </c>
      <c r="H593">
        <v>0</v>
      </c>
      <c r="I593">
        <v>1.9E-3</v>
      </c>
      <c r="J593">
        <v>2.3E-3</v>
      </c>
      <c r="K593">
        <v>2.7000000000000001E-3</v>
      </c>
      <c r="L593">
        <v>3.0000000000000001E-3</v>
      </c>
      <c r="M593">
        <v>3.3999999999999998E-3</v>
      </c>
      <c r="N593">
        <v>3.8E-3</v>
      </c>
      <c r="O593">
        <v>3.8E-3</v>
      </c>
      <c r="P593">
        <v>3.8E-3</v>
      </c>
      <c r="Q593">
        <v>3.8E-3</v>
      </c>
      <c r="R593">
        <v>3.8E-3</v>
      </c>
      <c r="S593">
        <v>3.8E-3</v>
      </c>
      <c r="T593">
        <v>3.8E-3</v>
      </c>
      <c r="U593">
        <v>3.8E-3</v>
      </c>
      <c r="V593">
        <v>3.8E-3</v>
      </c>
      <c r="W593">
        <v>3.8E-3</v>
      </c>
      <c r="X593">
        <v>3.7000000000000002E-3</v>
      </c>
      <c r="Y593">
        <v>3.7000000000000002E-3</v>
      </c>
      <c r="Z593">
        <v>3.7000000000000002E-3</v>
      </c>
      <c r="AA593">
        <v>3.7000000000000002E-3</v>
      </c>
      <c r="AB593">
        <v>3.5999999999999999E-3</v>
      </c>
      <c r="AC593">
        <v>3.5999999999999999E-3</v>
      </c>
      <c r="AD593">
        <v>3.5999999999999999E-3</v>
      </c>
      <c r="AE593">
        <v>3.5999999999999999E-3</v>
      </c>
      <c r="AF593">
        <v>3.5000000000000001E-3</v>
      </c>
      <c r="AG593">
        <v>3.5000000000000001E-3</v>
      </c>
      <c r="AH593">
        <v>3.5000000000000001E-3</v>
      </c>
      <c r="AI593">
        <v>3.5000000000000001E-3</v>
      </c>
      <c r="AJ593">
        <v>3.3999999999999998E-3</v>
      </c>
      <c r="AK593">
        <v>3.3999999999999998E-3</v>
      </c>
      <c r="AL593">
        <v>3.3999999999999998E-3</v>
      </c>
      <c r="AM593">
        <v>3.3999999999999998E-3</v>
      </c>
      <c r="AN593">
        <v>3.3E-3</v>
      </c>
      <c r="AO593">
        <v>3.3E-3</v>
      </c>
      <c r="AP593">
        <v>3.3E-3</v>
      </c>
      <c r="AQ593">
        <v>3.3E-3</v>
      </c>
      <c r="AR593">
        <v>3.3E-3</v>
      </c>
    </row>
    <row r="594" spans="1:44" x14ac:dyDescent="0.25">
      <c r="A594" t="s">
        <v>121</v>
      </c>
      <c r="B594" t="s">
        <v>72</v>
      </c>
      <c r="C594" t="s">
        <v>119</v>
      </c>
      <c r="D594" t="s">
        <v>118</v>
      </c>
      <c r="E594" t="s">
        <v>55</v>
      </c>
      <c r="F594" t="s">
        <v>44</v>
      </c>
      <c r="G594">
        <v>3862</v>
      </c>
      <c r="H594">
        <v>0</v>
      </c>
      <c r="I594">
        <v>2.2000000000000001E-3</v>
      </c>
      <c r="J594">
        <v>2.5999999999999999E-3</v>
      </c>
      <c r="K594">
        <v>3.0999999999999999E-3</v>
      </c>
      <c r="L594">
        <v>3.5000000000000001E-3</v>
      </c>
      <c r="M594">
        <v>3.8999999999999998E-3</v>
      </c>
      <c r="N594">
        <v>4.3E-3</v>
      </c>
      <c r="O594">
        <v>4.3E-3</v>
      </c>
      <c r="P594">
        <v>4.3E-3</v>
      </c>
      <c r="Q594">
        <v>4.3E-3</v>
      </c>
      <c r="R594">
        <v>4.1999999999999997E-3</v>
      </c>
      <c r="S594">
        <v>4.1999999999999997E-3</v>
      </c>
      <c r="T594">
        <v>4.1999999999999997E-3</v>
      </c>
      <c r="U594">
        <v>4.1000000000000003E-3</v>
      </c>
      <c r="V594">
        <v>4.1000000000000003E-3</v>
      </c>
      <c r="W594">
        <v>4.0000000000000001E-3</v>
      </c>
      <c r="X594">
        <v>4.0000000000000001E-3</v>
      </c>
      <c r="Y594">
        <v>4.0000000000000001E-3</v>
      </c>
      <c r="Z594">
        <v>3.8999999999999998E-3</v>
      </c>
      <c r="AA594">
        <v>3.8999999999999998E-3</v>
      </c>
      <c r="AB594">
        <v>3.8E-3</v>
      </c>
      <c r="AC594">
        <v>3.8E-3</v>
      </c>
      <c r="AD594">
        <v>3.7000000000000002E-3</v>
      </c>
      <c r="AE594">
        <v>3.7000000000000002E-3</v>
      </c>
      <c r="AF594">
        <v>3.7000000000000002E-3</v>
      </c>
      <c r="AG594">
        <v>3.5999999999999999E-3</v>
      </c>
      <c r="AH594">
        <v>3.5999999999999999E-3</v>
      </c>
      <c r="AI594">
        <v>3.5000000000000001E-3</v>
      </c>
      <c r="AJ594">
        <v>3.5000000000000001E-3</v>
      </c>
      <c r="AK594">
        <v>3.5000000000000001E-3</v>
      </c>
      <c r="AL594">
        <v>3.3999999999999998E-3</v>
      </c>
      <c r="AM594">
        <v>3.3999999999999998E-3</v>
      </c>
      <c r="AN594">
        <v>3.3999999999999998E-3</v>
      </c>
      <c r="AO594">
        <v>3.3E-3</v>
      </c>
      <c r="AP594">
        <v>3.3E-3</v>
      </c>
      <c r="AQ594">
        <v>3.3E-3</v>
      </c>
      <c r="AR594">
        <v>3.2000000000000002E-3</v>
      </c>
    </row>
    <row r="595" spans="1:44" x14ac:dyDescent="0.25">
      <c r="A595" t="s">
        <v>121</v>
      </c>
      <c r="B595" t="s">
        <v>72</v>
      </c>
      <c r="C595" t="s">
        <v>119</v>
      </c>
      <c r="D595" t="s">
        <v>102</v>
      </c>
      <c r="E595" t="s">
        <v>56</v>
      </c>
      <c r="F595" t="s">
        <v>44</v>
      </c>
      <c r="G595">
        <v>3801</v>
      </c>
      <c r="H595">
        <v>0</v>
      </c>
      <c r="I595">
        <v>1E-4</v>
      </c>
      <c r="J595">
        <v>1E-4</v>
      </c>
      <c r="K595">
        <v>1E-4</v>
      </c>
      <c r="L595">
        <v>2.0000000000000001E-4</v>
      </c>
      <c r="M595">
        <v>2.0000000000000001E-4</v>
      </c>
      <c r="N595">
        <v>2.0000000000000001E-4</v>
      </c>
      <c r="O595">
        <v>2.0000000000000001E-4</v>
      </c>
      <c r="P595">
        <v>2.0000000000000001E-4</v>
      </c>
      <c r="Q595">
        <v>2.0000000000000001E-4</v>
      </c>
      <c r="R595">
        <v>2.0000000000000001E-4</v>
      </c>
      <c r="S595">
        <v>2.0000000000000001E-4</v>
      </c>
      <c r="T595">
        <v>2.0000000000000001E-4</v>
      </c>
      <c r="U595">
        <v>2.0000000000000001E-4</v>
      </c>
      <c r="V595">
        <v>2.0000000000000001E-4</v>
      </c>
      <c r="W595">
        <v>2.0000000000000001E-4</v>
      </c>
      <c r="X595">
        <v>2.0000000000000001E-4</v>
      </c>
      <c r="Y595">
        <v>2.0000000000000001E-4</v>
      </c>
      <c r="Z595">
        <v>2.0000000000000001E-4</v>
      </c>
      <c r="AA595">
        <v>2.0000000000000001E-4</v>
      </c>
      <c r="AB595">
        <v>2.0000000000000001E-4</v>
      </c>
      <c r="AC595">
        <v>2.0000000000000001E-4</v>
      </c>
      <c r="AD595">
        <v>2.0000000000000001E-4</v>
      </c>
      <c r="AE595">
        <v>2.0000000000000001E-4</v>
      </c>
      <c r="AF595">
        <v>2.0000000000000001E-4</v>
      </c>
      <c r="AG595">
        <v>2.0000000000000001E-4</v>
      </c>
      <c r="AH595">
        <v>2.0000000000000001E-4</v>
      </c>
      <c r="AI595">
        <v>2.0000000000000001E-4</v>
      </c>
      <c r="AJ595">
        <v>2.0000000000000001E-4</v>
      </c>
      <c r="AK595">
        <v>2.0000000000000001E-4</v>
      </c>
      <c r="AL595">
        <v>2.0000000000000001E-4</v>
      </c>
      <c r="AM595">
        <v>1E-4</v>
      </c>
      <c r="AN595">
        <v>1E-4</v>
      </c>
      <c r="AO595">
        <v>1E-4</v>
      </c>
      <c r="AP595">
        <v>1E-4</v>
      </c>
      <c r="AQ595">
        <v>1E-4</v>
      </c>
      <c r="AR595">
        <v>1E-4</v>
      </c>
    </row>
    <row r="596" spans="1:44" x14ac:dyDescent="0.25">
      <c r="A596" t="s">
        <v>121</v>
      </c>
      <c r="B596" t="s">
        <v>72</v>
      </c>
      <c r="C596" t="s">
        <v>119</v>
      </c>
      <c r="D596" t="s">
        <v>103</v>
      </c>
      <c r="E596" t="s">
        <v>56</v>
      </c>
      <c r="F596" t="s">
        <v>44</v>
      </c>
      <c r="G596">
        <v>3802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 t="s">
        <v>121</v>
      </c>
      <c r="B597" t="s">
        <v>72</v>
      </c>
      <c r="C597" t="s">
        <v>119</v>
      </c>
      <c r="D597" t="s">
        <v>104</v>
      </c>
      <c r="E597" t="s">
        <v>56</v>
      </c>
      <c r="F597" t="s">
        <v>44</v>
      </c>
      <c r="G597">
        <v>3804</v>
      </c>
      <c r="H597">
        <v>0</v>
      </c>
      <c r="I597">
        <v>1E-4</v>
      </c>
      <c r="J597">
        <v>2.0000000000000001E-4</v>
      </c>
      <c r="K597">
        <v>2.0000000000000001E-4</v>
      </c>
      <c r="L597">
        <v>2.0000000000000001E-4</v>
      </c>
      <c r="M597">
        <v>2.0000000000000001E-4</v>
      </c>
      <c r="N597">
        <v>2.0000000000000001E-4</v>
      </c>
      <c r="O597">
        <v>2.0000000000000001E-4</v>
      </c>
      <c r="P597">
        <v>2.0000000000000001E-4</v>
      </c>
      <c r="Q597">
        <v>2.0000000000000001E-4</v>
      </c>
      <c r="R597">
        <v>2.0000000000000001E-4</v>
      </c>
      <c r="S597">
        <v>2.0000000000000001E-4</v>
      </c>
      <c r="T597">
        <v>2.0000000000000001E-4</v>
      </c>
      <c r="U597">
        <v>2.0000000000000001E-4</v>
      </c>
      <c r="V597">
        <v>2.0000000000000001E-4</v>
      </c>
      <c r="W597">
        <v>2.0000000000000001E-4</v>
      </c>
      <c r="X597">
        <v>2.0000000000000001E-4</v>
      </c>
      <c r="Y597">
        <v>2.0000000000000001E-4</v>
      </c>
      <c r="Z597">
        <v>2.0000000000000001E-4</v>
      </c>
      <c r="AA597">
        <v>2.0000000000000001E-4</v>
      </c>
      <c r="AB597">
        <v>2.0000000000000001E-4</v>
      </c>
      <c r="AC597">
        <v>2.0000000000000001E-4</v>
      </c>
      <c r="AD597">
        <v>2.0000000000000001E-4</v>
      </c>
      <c r="AE597">
        <v>2.0000000000000001E-4</v>
      </c>
      <c r="AF597">
        <v>2.0000000000000001E-4</v>
      </c>
      <c r="AG597">
        <v>2.0000000000000001E-4</v>
      </c>
      <c r="AH597">
        <v>2.0000000000000001E-4</v>
      </c>
      <c r="AI597">
        <v>2.0000000000000001E-4</v>
      </c>
      <c r="AJ597">
        <v>2.0000000000000001E-4</v>
      </c>
      <c r="AK597">
        <v>2.0000000000000001E-4</v>
      </c>
      <c r="AL597">
        <v>2.0000000000000001E-4</v>
      </c>
      <c r="AM597">
        <v>2.0000000000000001E-4</v>
      </c>
      <c r="AN597">
        <v>2.0000000000000001E-4</v>
      </c>
      <c r="AO597">
        <v>2.0000000000000001E-4</v>
      </c>
      <c r="AP597">
        <v>2.0000000000000001E-4</v>
      </c>
      <c r="AQ597">
        <v>2.0000000000000001E-4</v>
      </c>
      <c r="AR597">
        <v>2.0000000000000001E-4</v>
      </c>
    </row>
    <row r="598" spans="1:44" x14ac:dyDescent="0.25">
      <c r="A598" t="s">
        <v>121</v>
      </c>
      <c r="B598" t="s">
        <v>72</v>
      </c>
      <c r="C598" t="s">
        <v>119</v>
      </c>
      <c r="D598" t="s">
        <v>105</v>
      </c>
      <c r="E598" t="s">
        <v>56</v>
      </c>
      <c r="F598" t="s">
        <v>44</v>
      </c>
      <c r="G598">
        <v>3805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5">
      <c r="A599" t="s">
        <v>121</v>
      </c>
      <c r="B599" t="s">
        <v>72</v>
      </c>
      <c r="C599" t="s">
        <v>119</v>
      </c>
      <c r="D599" t="s">
        <v>106</v>
      </c>
      <c r="E599" t="s">
        <v>56</v>
      </c>
      <c r="F599" t="s">
        <v>44</v>
      </c>
      <c r="G599">
        <v>3807</v>
      </c>
      <c r="H599">
        <v>0</v>
      </c>
      <c r="I599">
        <v>1.09E-2</v>
      </c>
      <c r="J599">
        <v>1.3599999999999999E-2</v>
      </c>
      <c r="K599">
        <v>1.6199999999999999E-2</v>
      </c>
      <c r="L599">
        <v>1.89E-2</v>
      </c>
      <c r="M599">
        <v>2.1600000000000001E-2</v>
      </c>
      <c r="N599">
        <v>2.4299999999999999E-2</v>
      </c>
      <c r="O599">
        <v>2.4500000000000001E-2</v>
      </c>
      <c r="P599">
        <v>2.46E-2</v>
      </c>
      <c r="Q599">
        <v>2.47E-2</v>
      </c>
      <c r="R599">
        <v>2.4899999999999999E-2</v>
      </c>
      <c r="S599">
        <v>2.52E-2</v>
      </c>
      <c r="T599">
        <v>2.5499999999999998E-2</v>
      </c>
      <c r="U599">
        <v>2.5899999999999999E-2</v>
      </c>
      <c r="V599">
        <v>2.6200000000000001E-2</v>
      </c>
      <c r="W599">
        <v>2.6599999999999999E-2</v>
      </c>
      <c r="X599">
        <v>2.7E-2</v>
      </c>
      <c r="Y599">
        <v>2.7400000000000001E-2</v>
      </c>
      <c r="Z599">
        <v>2.7799999999999998E-2</v>
      </c>
      <c r="AA599">
        <v>2.8199999999999999E-2</v>
      </c>
      <c r="AB599">
        <v>2.8500000000000001E-2</v>
      </c>
      <c r="AC599">
        <v>2.8899999999999999E-2</v>
      </c>
      <c r="AD599">
        <v>2.92E-2</v>
      </c>
      <c r="AE599">
        <v>2.9499999999999998E-2</v>
      </c>
      <c r="AF599">
        <v>2.98E-2</v>
      </c>
      <c r="AG599">
        <v>3.0099999999999998E-2</v>
      </c>
      <c r="AH599">
        <v>3.04E-2</v>
      </c>
      <c r="AI599">
        <v>3.0599999999999999E-2</v>
      </c>
      <c r="AJ599">
        <v>3.0800000000000001E-2</v>
      </c>
      <c r="AK599">
        <v>3.1099999999999999E-2</v>
      </c>
      <c r="AL599">
        <v>3.1300000000000001E-2</v>
      </c>
      <c r="AM599">
        <v>3.15E-2</v>
      </c>
      <c r="AN599">
        <v>3.1699999999999999E-2</v>
      </c>
      <c r="AO599">
        <v>3.2000000000000001E-2</v>
      </c>
      <c r="AP599">
        <v>3.2199999999999999E-2</v>
      </c>
      <c r="AQ599">
        <v>3.2399999999999998E-2</v>
      </c>
      <c r="AR599">
        <v>3.2599999999999997E-2</v>
      </c>
    </row>
    <row r="600" spans="1:44" x14ac:dyDescent="0.25">
      <c r="A600" t="s">
        <v>121</v>
      </c>
      <c r="B600" t="s">
        <v>72</v>
      </c>
      <c r="C600" t="s">
        <v>119</v>
      </c>
      <c r="D600" t="s">
        <v>107</v>
      </c>
      <c r="E600" t="s">
        <v>56</v>
      </c>
      <c r="F600" t="s">
        <v>44</v>
      </c>
      <c r="G600">
        <v>3829</v>
      </c>
      <c r="H600">
        <v>0</v>
      </c>
      <c r="I600">
        <v>1.06E-2</v>
      </c>
      <c r="J600">
        <v>1.2800000000000001E-2</v>
      </c>
      <c r="K600">
        <v>1.4999999999999999E-2</v>
      </c>
      <c r="L600">
        <v>1.7100000000000001E-2</v>
      </c>
      <c r="M600">
        <v>1.9400000000000001E-2</v>
      </c>
      <c r="N600">
        <v>2.1600000000000001E-2</v>
      </c>
      <c r="O600">
        <v>2.1600000000000001E-2</v>
      </c>
      <c r="P600">
        <v>2.1700000000000001E-2</v>
      </c>
      <c r="Q600">
        <v>2.1700000000000001E-2</v>
      </c>
      <c r="R600">
        <v>2.1700000000000001E-2</v>
      </c>
      <c r="S600">
        <v>2.18E-2</v>
      </c>
      <c r="T600">
        <v>2.18E-2</v>
      </c>
      <c r="U600">
        <v>2.1899999999999999E-2</v>
      </c>
      <c r="V600">
        <v>2.1899999999999999E-2</v>
      </c>
      <c r="W600">
        <v>2.1899999999999999E-2</v>
      </c>
      <c r="X600">
        <v>2.1899999999999999E-2</v>
      </c>
      <c r="Y600">
        <v>2.1899999999999999E-2</v>
      </c>
      <c r="Z600">
        <v>2.1899999999999999E-2</v>
      </c>
      <c r="AA600">
        <v>2.18E-2</v>
      </c>
      <c r="AB600">
        <v>2.18E-2</v>
      </c>
      <c r="AC600">
        <v>2.18E-2</v>
      </c>
      <c r="AD600">
        <v>2.18E-2</v>
      </c>
      <c r="AE600">
        <v>2.1700000000000001E-2</v>
      </c>
      <c r="AF600">
        <v>2.1700000000000001E-2</v>
      </c>
      <c r="AG600">
        <v>2.1600000000000001E-2</v>
      </c>
      <c r="AH600">
        <v>2.1600000000000001E-2</v>
      </c>
      <c r="AI600">
        <v>2.1499999999999998E-2</v>
      </c>
      <c r="AJ600">
        <v>2.1499999999999998E-2</v>
      </c>
      <c r="AK600">
        <v>2.1499999999999998E-2</v>
      </c>
      <c r="AL600">
        <v>2.1399999999999999E-2</v>
      </c>
      <c r="AM600">
        <v>2.1399999999999999E-2</v>
      </c>
      <c r="AN600">
        <v>2.1299999999999999E-2</v>
      </c>
      <c r="AO600">
        <v>2.1299999999999999E-2</v>
      </c>
      <c r="AP600">
        <v>2.1299999999999999E-2</v>
      </c>
      <c r="AQ600">
        <v>2.12E-2</v>
      </c>
      <c r="AR600">
        <v>2.12E-2</v>
      </c>
    </row>
    <row r="601" spans="1:44" x14ac:dyDescent="0.25">
      <c r="A601" t="s">
        <v>121</v>
      </c>
      <c r="B601" t="s">
        <v>72</v>
      </c>
      <c r="C601" t="s">
        <v>119</v>
      </c>
      <c r="D601" t="s">
        <v>108</v>
      </c>
      <c r="E601" t="s">
        <v>56</v>
      </c>
      <c r="F601" t="s">
        <v>44</v>
      </c>
      <c r="G601">
        <v>3847</v>
      </c>
      <c r="H601">
        <v>0</v>
      </c>
      <c r="I601">
        <v>9.7000000000000003E-3</v>
      </c>
      <c r="J601">
        <v>1.15E-2</v>
      </c>
      <c r="K601">
        <v>1.32E-2</v>
      </c>
      <c r="L601">
        <v>1.4999999999999999E-2</v>
      </c>
      <c r="M601">
        <v>1.67E-2</v>
      </c>
      <c r="N601">
        <v>1.8499999999999999E-2</v>
      </c>
      <c r="O601">
        <v>1.84E-2</v>
      </c>
      <c r="P601">
        <v>1.84E-2</v>
      </c>
      <c r="Q601">
        <v>1.84E-2</v>
      </c>
      <c r="R601">
        <v>1.84E-2</v>
      </c>
      <c r="S601">
        <v>1.83E-2</v>
      </c>
      <c r="T601">
        <v>1.83E-2</v>
      </c>
      <c r="U601">
        <v>1.8200000000000001E-2</v>
      </c>
      <c r="V601">
        <v>1.8200000000000001E-2</v>
      </c>
      <c r="W601">
        <v>1.8100000000000002E-2</v>
      </c>
      <c r="X601">
        <v>1.7999999999999999E-2</v>
      </c>
      <c r="Y601">
        <v>1.7899999999999999E-2</v>
      </c>
      <c r="Z601">
        <v>1.7899999999999999E-2</v>
      </c>
      <c r="AA601">
        <v>1.78E-2</v>
      </c>
      <c r="AB601">
        <v>1.77E-2</v>
      </c>
      <c r="AC601">
        <v>1.7600000000000001E-2</v>
      </c>
      <c r="AD601">
        <v>1.7500000000000002E-2</v>
      </c>
      <c r="AE601">
        <v>1.7399999999999999E-2</v>
      </c>
      <c r="AF601">
        <v>1.7299999999999999E-2</v>
      </c>
      <c r="AG601">
        <v>1.7299999999999999E-2</v>
      </c>
      <c r="AH601">
        <v>1.72E-2</v>
      </c>
      <c r="AI601">
        <v>1.7100000000000001E-2</v>
      </c>
      <c r="AJ601">
        <v>1.7000000000000001E-2</v>
      </c>
      <c r="AK601">
        <v>1.7000000000000001E-2</v>
      </c>
      <c r="AL601">
        <v>1.6899999999999998E-2</v>
      </c>
      <c r="AM601">
        <v>1.6799999999999999E-2</v>
      </c>
      <c r="AN601">
        <v>1.6799999999999999E-2</v>
      </c>
      <c r="AO601">
        <v>1.67E-2</v>
      </c>
      <c r="AP601">
        <v>1.67E-2</v>
      </c>
      <c r="AQ601">
        <v>1.66E-2</v>
      </c>
      <c r="AR601">
        <v>1.66E-2</v>
      </c>
    </row>
    <row r="602" spans="1:44" x14ac:dyDescent="0.25">
      <c r="A602" t="s">
        <v>121</v>
      </c>
      <c r="B602" t="s">
        <v>72</v>
      </c>
      <c r="C602" t="s">
        <v>119</v>
      </c>
      <c r="D602" t="s">
        <v>109</v>
      </c>
      <c r="E602" t="s">
        <v>56</v>
      </c>
      <c r="F602" t="s">
        <v>44</v>
      </c>
      <c r="G602">
        <v>3848</v>
      </c>
      <c r="H602">
        <v>0</v>
      </c>
      <c r="I602">
        <v>1.9E-3</v>
      </c>
      <c r="J602">
        <v>2.3E-3</v>
      </c>
      <c r="K602">
        <v>2.8E-3</v>
      </c>
      <c r="L602">
        <v>3.2000000000000002E-3</v>
      </c>
      <c r="M602">
        <v>3.5999999999999999E-3</v>
      </c>
      <c r="N602">
        <v>4.0000000000000001E-3</v>
      </c>
      <c r="O602">
        <v>4.1000000000000003E-3</v>
      </c>
      <c r="P602">
        <v>4.1000000000000003E-3</v>
      </c>
      <c r="Q602">
        <v>4.1000000000000003E-3</v>
      </c>
      <c r="R602">
        <v>4.1999999999999997E-3</v>
      </c>
      <c r="S602">
        <v>4.1999999999999997E-3</v>
      </c>
      <c r="T602">
        <v>4.1999999999999997E-3</v>
      </c>
      <c r="U602">
        <v>4.3E-3</v>
      </c>
      <c r="V602">
        <v>4.3E-3</v>
      </c>
      <c r="W602">
        <v>4.4000000000000003E-3</v>
      </c>
      <c r="X602">
        <v>4.4000000000000003E-3</v>
      </c>
      <c r="Y602">
        <v>4.4000000000000003E-3</v>
      </c>
      <c r="Z602">
        <v>4.4999999999999997E-3</v>
      </c>
      <c r="AA602">
        <v>4.4999999999999997E-3</v>
      </c>
      <c r="AB602">
        <v>4.4999999999999997E-3</v>
      </c>
      <c r="AC602">
        <v>4.5999999999999999E-3</v>
      </c>
      <c r="AD602">
        <v>4.5999999999999999E-3</v>
      </c>
      <c r="AE602">
        <v>4.7000000000000002E-3</v>
      </c>
      <c r="AF602">
        <v>4.7000000000000002E-3</v>
      </c>
      <c r="AG602">
        <v>4.7000000000000002E-3</v>
      </c>
      <c r="AH602">
        <v>4.7999999999999996E-3</v>
      </c>
      <c r="AI602">
        <v>4.7999999999999996E-3</v>
      </c>
      <c r="AJ602">
        <v>4.7999999999999996E-3</v>
      </c>
      <c r="AK602">
        <v>4.8999999999999998E-3</v>
      </c>
      <c r="AL602">
        <v>4.8999999999999998E-3</v>
      </c>
      <c r="AM602">
        <v>5.0000000000000001E-3</v>
      </c>
      <c r="AN602">
        <v>5.0000000000000001E-3</v>
      </c>
      <c r="AO602">
        <v>5.1000000000000004E-3</v>
      </c>
      <c r="AP602">
        <v>5.1000000000000004E-3</v>
      </c>
      <c r="AQ602">
        <v>5.1999999999999998E-3</v>
      </c>
      <c r="AR602">
        <v>5.1999999999999998E-3</v>
      </c>
    </row>
    <row r="603" spans="1:44" x14ac:dyDescent="0.25">
      <c r="A603" t="s">
        <v>121</v>
      </c>
      <c r="B603" t="s">
        <v>72</v>
      </c>
      <c r="C603" t="s">
        <v>119</v>
      </c>
      <c r="D603" t="s">
        <v>110</v>
      </c>
      <c r="E603" t="s">
        <v>56</v>
      </c>
      <c r="F603" t="s">
        <v>44</v>
      </c>
      <c r="G603">
        <v>3851</v>
      </c>
      <c r="H603">
        <v>0</v>
      </c>
      <c r="I603">
        <v>4.4999999999999997E-3</v>
      </c>
      <c r="J603">
        <v>5.4000000000000003E-3</v>
      </c>
      <c r="K603">
        <v>6.1999999999999998E-3</v>
      </c>
      <c r="L603">
        <v>7.1000000000000004E-3</v>
      </c>
      <c r="M603">
        <v>7.9000000000000008E-3</v>
      </c>
      <c r="N603">
        <v>8.8000000000000005E-3</v>
      </c>
      <c r="O603">
        <v>8.8000000000000005E-3</v>
      </c>
      <c r="P603">
        <v>8.8000000000000005E-3</v>
      </c>
      <c r="Q603">
        <v>8.8999999999999999E-3</v>
      </c>
      <c r="R603">
        <v>8.8999999999999999E-3</v>
      </c>
      <c r="S603">
        <v>8.8999999999999999E-3</v>
      </c>
      <c r="T603">
        <v>8.8999999999999999E-3</v>
      </c>
      <c r="U603">
        <v>8.8999999999999999E-3</v>
      </c>
      <c r="V603">
        <v>8.8999999999999999E-3</v>
      </c>
      <c r="W603">
        <v>8.8999999999999999E-3</v>
      </c>
      <c r="X603">
        <v>8.8999999999999999E-3</v>
      </c>
      <c r="Y603">
        <v>8.8999999999999999E-3</v>
      </c>
      <c r="Z603">
        <v>8.8999999999999999E-3</v>
      </c>
      <c r="AA603">
        <v>8.8999999999999999E-3</v>
      </c>
      <c r="AB603">
        <v>8.8999999999999999E-3</v>
      </c>
      <c r="AC603">
        <v>8.8999999999999999E-3</v>
      </c>
      <c r="AD603">
        <v>8.8999999999999999E-3</v>
      </c>
      <c r="AE603">
        <v>8.8999999999999999E-3</v>
      </c>
      <c r="AF603">
        <v>8.8999999999999999E-3</v>
      </c>
      <c r="AG603">
        <v>8.8999999999999999E-3</v>
      </c>
      <c r="AH603">
        <v>8.8999999999999999E-3</v>
      </c>
      <c r="AI603">
        <v>8.8999999999999999E-3</v>
      </c>
      <c r="AJ603">
        <v>8.8999999999999999E-3</v>
      </c>
      <c r="AK603">
        <v>8.8999999999999999E-3</v>
      </c>
      <c r="AL603">
        <v>8.8999999999999999E-3</v>
      </c>
      <c r="AM603">
        <v>8.8999999999999999E-3</v>
      </c>
      <c r="AN603">
        <v>8.8999999999999999E-3</v>
      </c>
      <c r="AO603">
        <v>8.8999999999999999E-3</v>
      </c>
      <c r="AP603">
        <v>8.9999999999999993E-3</v>
      </c>
      <c r="AQ603">
        <v>8.9999999999999993E-3</v>
      </c>
      <c r="AR603">
        <v>8.9999999999999993E-3</v>
      </c>
    </row>
    <row r="604" spans="1:44" x14ac:dyDescent="0.25">
      <c r="A604" t="s">
        <v>121</v>
      </c>
      <c r="B604" t="s">
        <v>72</v>
      </c>
      <c r="C604" t="s">
        <v>119</v>
      </c>
      <c r="D604" t="s">
        <v>111</v>
      </c>
      <c r="E604" t="s">
        <v>56</v>
      </c>
      <c r="F604" t="s">
        <v>44</v>
      </c>
      <c r="G604">
        <v>3852</v>
      </c>
      <c r="H604">
        <v>0</v>
      </c>
      <c r="I604">
        <v>5.0000000000000001E-4</v>
      </c>
      <c r="J604">
        <v>5.9999999999999995E-4</v>
      </c>
      <c r="K604">
        <v>6.9999999999999999E-4</v>
      </c>
      <c r="L604">
        <v>8.0000000000000004E-4</v>
      </c>
      <c r="M604">
        <v>8.9999999999999998E-4</v>
      </c>
      <c r="N604">
        <v>1E-3</v>
      </c>
      <c r="O604">
        <v>8.9999999999999998E-4</v>
      </c>
      <c r="P604">
        <v>8.9999999999999998E-4</v>
      </c>
      <c r="Q604">
        <v>8.9999999999999998E-4</v>
      </c>
      <c r="R604">
        <v>8.9999999999999998E-4</v>
      </c>
      <c r="S604">
        <v>8.9999999999999998E-4</v>
      </c>
      <c r="T604">
        <v>8.9999999999999998E-4</v>
      </c>
      <c r="U604">
        <v>8.9999999999999998E-4</v>
      </c>
      <c r="V604">
        <v>8.9999999999999998E-4</v>
      </c>
      <c r="W604">
        <v>8.9999999999999998E-4</v>
      </c>
      <c r="X604">
        <v>8.9999999999999998E-4</v>
      </c>
      <c r="Y604">
        <v>8.0000000000000004E-4</v>
      </c>
      <c r="Z604">
        <v>8.0000000000000004E-4</v>
      </c>
      <c r="AA604">
        <v>8.0000000000000004E-4</v>
      </c>
      <c r="AB604">
        <v>8.0000000000000004E-4</v>
      </c>
      <c r="AC604">
        <v>8.0000000000000004E-4</v>
      </c>
      <c r="AD604">
        <v>8.0000000000000004E-4</v>
      </c>
      <c r="AE604">
        <v>8.0000000000000004E-4</v>
      </c>
      <c r="AF604">
        <v>8.0000000000000004E-4</v>
      </c>
      <c r="AG604">
        <v>8.0000000000000004E-4</v>
      </c>
      <c r="AH604">
        <v>8.0000000000000004E-4</v>
      </c>
      <c r="AI604">
        <v>8.0000000000000004E-4</v>
      </c>
      <c r="AJ604">
        <v>6.9999999999999999E-4</v>
      </c>
      <c r="AK604">
        <v>6.9999999999999999E-4</v>
      </c>
      <c r="AL604">
        <v>6.9999999999999999E-4</v>
      </c>
      <c r="AM604">
        <v>6.9999999999999999E-4</v>
      </c>
      <c r="AN604">
        <v>6.9999999999999999E-4</v>
      </c>
      <c r="AO604">
        <v>6.9999999999999999E-4</v>
      </c>
      <c r="AP604">
        <v>6.9999999999999999E-4</v>
      </c>
      <c r="AQ604">
        <v>6.9999999999999999E-4</v>
      </c>
      <c r="AR604">
        <v>6.9999999999999999E-4</v>
      </c>
    </row>
    <row r="605" spans="1:44" x14ac:dyDescent="0.25">
      <c r="A605" t="s">
        <v>121</v>
      </c>
      <c r="B605" t="s">
        <v>72</v>
      </c>
      <c r="C605" t="s">
        <v>119</v>
      </c>
      <c r="D605" t="s">
        <v>112</v>
      </c>
      <c r="E605" t="s">
        <v>56</v>
      </c>
      <c r="F605" t="s">
        <v>44</v>
      </c>
      <c r="G605">
        <v>3853</v>
      </c>
      <c r="H605">
        <v>0</v>
      </c>
      <c r="I605">
        <v>5.0000000000000001E-4</v>
      </c>
      <c r="J605">
        <v>5.9999999999999995E-4</v>
      </c>
      <c r="K605">
        <v>6.9999999999999999E-4</v>
      </c>
      <c r="L605">
        <v>8.0000000000000004E-4</v>
      </c>
      <c r="M605">
        <v>8.9999999999999998E-4</v>
      </c>
      <c r="N605">
        <v>8.9999999999999998E-4</v>
      </c>
      <c r="O605">
        <v>8.9999999999999998E-4</v>
      </c>
      <c r="P605">
        <v>8.9999999999999998E-4</v>
      </c>
      <c r="Q605">
        <v>8.9999999999999998E-4</v>
      </c>
      <c r="R605">
        <v>8.9999999999999998E-4</v>
      </c>
      <c r="S605">
        <v>8.9999999999999998E-4</v>
      </c>
      <c r="T605">
        <v>8.9999999999999998E-4</v>
      </c>
      <c r="U605">
        <v>8.9999999999999998E-4</v>
      </c>
      <c r="V605">
        <v>8.9999999999999998E-4</v>
      </c>
      <c r="W605">
        <v>8.9999999999999998E-4</v>
      </c>
      <c r="X605">
        <v>8.9999999999999998E-4</v>
      </c>
      <c r="Y605">
        <v>8.0000000000000004E-4</v>
      </c>
      <c r="Z605">
        <v>8.0000000000000004E-4</v>
      </c>
      <c r="AA605">
        <v>8.0000000000000004E-4</v>
      </c>
      <c r="AB605">
        <v>8.0000000000000004E-4</v>
      </c>
      <c r="AC605">
        <v>8.0000000000000004E-4</v>
      </c>
      <c r="AD605">
        <v>8.0000000000000004E-4</v>
      </c>
      <c r="AE605">
        <v>8.0000000000000004E-4</v>
      </c>
      <c r="AF605">
        <v>8.0000000000000004E-4</v>
      </c>
      <c r="AG605">
        <v>8.0000000000000004E-4</v>
      </c>
      <c r="AH605">
        <v>6.9999999999999999E-4</v>
      </c>
      <c r="AI605">
        <v>6.9999999999999999E-4</v>
      </c>
      <c r="AJ605">
        <v>6.9999999999999999E-4</v>
      </c>
      <c r="AK605">
        <v>6.9999999999999999E-4</v>
      </c>
      <c r="AL605">
        <v>6.9999999999999999E-4</v>
      </c>
      <c r="AM605">
        <v>6.9999999999999999E-4</v>
      </c>
      <c r="AN605">
        <v>6.9999999999999999E-4</v>
      </c>
      <c r="AO605">
        <v>6.9999999999999999E-4</v>
      </c>
      <c r="AP605">
        <v>6.9999999999999999E-4</v>
      </c>
      <c r="AQ605">
        <v>6.9999999999999999E-4</v>
      </c>
      <c r="AR605">
        <v>5.9999999999999995E-4</v>
      </c>
    </row>
    <row r="606" spans="1:44" x14ac:dyDescent="0.25">
      <c r="A606" t="s">
        <v>121</v>
      </c>
      <c r="B606" t="s">
        <v>72</v>
      </c>
      <c r="C606" t="s">
        <v>119</v>
      </c>
      <c r="D606" t="s">
        <v>113</v>
      </c>
      <c r="E606" t="s">
        <v>56</v>
      </c>
      <c r="F606" t="s">
        <v>44</v>
      </c>
      <c r="G606">
        <v>3857</v>
      </c>
      <c r="H606">
        <v>0</v>
      </c>
      <c r="I606">
        <v>5.0000000000000001E-4</v>
      </c>
      <c r="J606">
        <v>5.9999999999999995E-4</v>
      </c>
      <c r="K606">
        <v>6.9999999999999999E-4</v>
      </c>
      <c r="L606">
        <v>6.9999999999999999E-4</v>
      </c>
      <c r="M606">
        <v>8.0000000000000004E-4</v>
      </c>
      <c r="N606">
        <v>8.9999999999999998E-4</v>
      </c>
      <c r="O606">
        <v>8.9999999999999998E-4</v>
      </c>
      <c r="P606">
        <v>8.9999999999999998E-4</v>
      </c>
      <c r="Q606">
        <v>8.9999999999999998E-4</v>
      </c>
      <c r="R606">
        <v>8.9999999999999998E-4</v>
      </c>
      <c r="S606">
        <v>8.9999999999999998E-4</v>
      </c>
      <c r="T606">
        <v>8.9999999999999998E-4</v>
      </c>
      <c r="U606">
        <v>8.9999999999999998E-4</v>
      </c>
      <c r="V606">
        <v>8.9999999999999998E-4</v>
      </c>
      <c r="W606">
        <v>8.9999999999999998E-4</v>
      </c>
      <c r="X606">
        <v>8.9999999999999998E-4</v>
      </c>
      <c r="Y606">
        <v>8.9999999999999998E-4</v>
      </c>
      <c r="Z606">
        <v>8.9999999999999998E-4</v>
      </c>
      <c r="AA606">
        <v>8.9999999999999998E-4</v>
      </c>
      <c r="AB606">
        <v>8.9999999999999998E-4</v>
      </c>
      <c r="AC606">
        <v>8.9999999999999998E-4</v>
      </c>
      <c r="AD606">
        <v>8.9999999999999998E-4</v>
      </c>
      <c r="AE606">
        <v>8.9999999999999998E-4</v>
      </c>
      <c r="AF606">
        <v>8.9999999999999998E-4</v>
      </c>
      <c r="AG606">
        <v>8.9999999999999998E-4</v>
      </c>
      <c r="AH606">
        <v>8.9999999999999998E-4</v>
      </c>
      <c r="AI606">
        <v>8.9999999999999998E-4</v>
      </c>
      <c r="AJ606">
        <v>8.9999999999999998E-4</v>
      </c>
      <c r="AK606">
        <v>8.9999999999999998E-4</v>
      </c>
      <c r="AL606">
        <v>8.0000000000000004E-4</v>
      </c>
      <c r="AM606">
        <v>8.0000000000000004E-4</v>
      </c>
      <c r="AN606">
        <v>8.0000000000000004E-4</v>
      </c>
      <c r="AO606">
        <v>8.0000000000000004E-4</v>
      </c>
      <c r="AP606">
        <v>8.0000000000000004E-4</v>
      </c>
      <c r="AQ606">
        <v>8.0000000000000004E-4</v>
      </c>
      <c r="AR606">
        <v>8.0000000000000004E-4</v>
      </c>
    </row>
    <row r="607" spans="1:44" x14ac:dyDescent="0.25">
      <c r="A607" t="s">
        <v>121</v>
      </c>
      <c r="B607" t="s">
        <v>72</v>
      </c>
      <c r="C607" t="s">
        <v>119</v>
      </c>
      <c r="D607" t="s">
        <v>114</v>
      </c>
      <c r="E607" t="s">
        <v>56</v>
      </c>
      <c r="F607" t="s">
        <v>44</v>
      </c>
      <c r="G607">
        <v>3858</v>
      </c>
      <c r="H607">
        <v>0</v>
      </c>
      <c r="I607">
        <v>5.0000000000000001E-4</v>
      </c>
      <c r="J607">
        <v>5.9999999999999995E-4</v>
      </c>
      <c r="K607">
        <v>6.9999999999999999E-4</v>
      </c>
      <c r="L607">
        <v>8.0000000000000004E-4</v>
      </c>
      <c r="M607">
        <v>8.9999999999999998E-4</v>
      </c>
      <c r="N607">
        <v>1E-3</v>
      </c>
      <c r="O607">
        <v>1E-3</v>
      </c>
      <c r="P607">
        <v>1E-3</v>
      </c>
      <c r="Q607">
        <v>1E-3</v>
      </c>
      <c r="R607">
        <v>1E-3</v>
      </c>
      <c r="S607">
        <v>1E-3</v>
      </c>
      <c r="T607">
        <v>1E-3</v>
      </c>
      <c r="U607">
        <v>1E-3</v>
      </c>
      <c r="V607">
        <v>1E-3</v>
      </c>
      <c r="W607">
        <v>1E-3</v>
      </c>
      <c r="X607">
        <v>1E-3</v>
      </c>
      <c r="Y607">
        <v>1E-3</v>
      </c>
      <c r="Z607">
        <v>1E-3</v>
      </c>
      <c r="AA607">
        <v>1E-3</v>
      </c>
      <c r="AB607">
        <v>1E-3</v>
      </c>
      <c r="AC607">
        <v>1E-3</v>
      </c>
      <c r="AD607">
        <v>1E-3</v>
      </c>
      <c r="AE607">
        <v>1E-3</v>
      </c>
      <c r="AF607">
        <v>1E-3</v>
      </c>
      <c r="AG607">
        <v>8.9999999999999998E-4</v>
      </c>
      <c r="AH607">
        <v>8.9999999999999998E-4</v>
      </c>
      <c r="AI607">
        <v>8.9999999999999998E-4</v>
      </c>
      <c r="AJ607">
        <v>8.9999999999999998E-4</v>
      </c>
      <c r="AK607">
        <v>8.9999999999999998E-4</v>
      </c>
      <c r="AL607">
        <v>8.9999999999999998E-4</v>
      </c>
      <c r="AM607">
        <v>8.9999999999999998E-4</v>
      </c>
      <c r="AN607">
        <v>8.9999999999999998E-4</v>
      </c>
      <c r="AO607">
        <v>8.9999999999999998E-4</v>
      </c>
      <c r="AP607">
        <v>8.9999999999999998E-4</v>
      </c>
      <c r="AQ607">
        <v>8.9999999999999998E-4</v>
      </c>
      <c r="AR607">
        <v>8.9999999999999998E-4</v>
      </c>
    </row>
    <row r="608" spans="1:44" x14ac:dyDescent="0.25">
      <c r="A608" t="s">
        <v>121</v>
      </c>
      <c r="B608" t="s">
        <v>72</v>
      </c>
      <c r="C608" t="s">
        <v>119</v>
      </c>
      <c r="D608" t="s">
        <v>115</v>
      </c>
      <c r="E608" t="s">
        <v>56</v>
      </c>
      <c r="F608" t="s">
        <v>44</v>
      </c>
      <c r="G608">
        <v>3859</v>
      </c>
      <c r="H608">
        <v>0</v>
      </c>
      <c r="I608">
        <v>1E-4</v>
      </c>
      <c r="J608">
        <v>1E-4</v>
      </c>
      <c r="K608">
        <v>1E-4</v>
      </c>
      <c r="L608">
        <v>1E-4</v>
      </c>
      <c r="M608">
        <v>2.0000000000000001E-4</v>
      </c>
      <c r="N608">
        <v>2.0000000000000001E-4</v>
      </c>
      <c r="O608">
        <v>2.0000000000000001E-4</v>
      </c>
      <c r="P608">
        <v>2.0000000000000001E-4</v>
      </c>
      <c r="Q608">
        <v>2.0000000000000001E-4</v>
      </c>
      <c r="R608">
        <v>2.0000000000000001E-4</v>
      </c>
      <c r="S608">
        <v>2.0000000000000001E-4</v>
      </c>
      <c r="T608">
        <v>2.0000000000000001E-4</v>
      </c>
      <c r="U608">
        <v>2.0000000000000001E-4</v>
      </c>
      <c r="V608">
        <v>2.0000000000000001E-4</v>
      </c>
      <c r="W608">
        <v>2.0000000000000001E-4</v>
      </c>
      <c r="X608">
        <v>2.0000000000000001E-4</v>
      </c>
      <c r="Y608">
        <v>2.0000000000000001E-4</v>
      </c>
      <c r="Z608">
        <v>2.0000000000000001E-4</v>
      </c>
      <c r="AA608">
        <v>2.0000000000000001E-4</v>
      </c>
      <c r="AB608">
        <v>2.0000000000000001E-4</v>
      </c>
      <c r="AC608">
        <v>2.0000000000000001E-4</v>
      </c>
      <c r="AD608">
        <v>2.0000000000000001E-4</v>
      </c>
      <c r="AE608">
        <v>2.0000000000000001E-4</v>
      </c>
      <c r="AF608">
        <v>2.0000000000000001E-4</v>
      </c>
      <c r="AG608">
        <v>1E-4</v>
      </c>
      <c r="AH608">
        <v>1E-4</v>
      </c>
      <c r="AI608">
        <v>1E-4</v>
      </c>
      <c r="AJ608">
        <v>1E-4</v>
      </c>
      <c r="AK608">
        <v>1E-4</v>
      </c>
      <c r="AL608">
        <v>1E-4</v>
      </c>
      <c r="AM608">
        <v>1E-4</v>
      </c>
      <c r="AN608">
        <v>1E-4</v>
      </c>
      <c r="AO608">
        <v>1E-4</v>
      </c>
      <c r="AP608">
        <v>1E-4</v>
      </c>
      <c r="AQ608">
        <v>1E-4</v>
      </c>
      <c r="AR608">
        <v>1E-4</v>
      </c>
    </row>
    <row r="609" spans="1:44" x14ac:dyDescent="0.25">
      <c r="A609" t="s">
        <v>121</v>
      </c>
      <c r="B609" t="s">
        <v>72</v>
      </c>
      <c r="C609" t="s">
        <v>119</v>
      </c>
      <c r="D609" t="s">
        <v>116</v>
      </c>
      <c r="E609" t="s">
        <v>56</v>
      </c>
      <c r="F609" t="s">
        <v>44</v>
      </c>
      <c r="G609">
        <v>3860</v>
      </c>
      <c r="H609">
        <v>0</v>
      </c>
      <c r="I609">
        <v>5.9999999999999995E-4</v>
      </c>
      <c r="J609">
        <v>6.9999999999999999E-4</v>
      </c>
      <c r="K609">
        <v>8.0000000000000004E-4</v>
      </c>
      <c r="L609">
        <v>8.9999999999999998E-4</v>
      </c>
      <c r="M609">
        <v>1E-3</v>
      </c>
      <c r="N609">
        <v>1.1000000000000001E-3</v>
      </c>
      <c r="O609">
        <v>1.1000000000000001E-3</v>
      </c>
      <c r="P609">
        <v>1.1000000000000001E-3</v>
      </c>
      <c r="Q609">
        <v>1.1000000000000001E-3</v>
      </c>
      <c r="R609">
        <v>1.1000000000000001E-3</v>
      </c>
      <c r="S609">
        <v>1E-3</v>
      </c>
      <c r="T609">
        <v>1E-3</v>
      </c>
      <c r="U609">
        <v>1E-3</v>
      </c>
      <c r="V609">
        <v>1E-3</v>
      </c>
      <c r="W609">
        <v>1E-3</v>
      </c>
      <c r="X609">
        <v>1E-3</v>
      </c>
      <c r="Y609">
        <v>1E-3</v>
      </c>
      <c r="Z609">
        <v>1E-3</v>
      </c>
      <c r="AA609">
        <v>1E-3</v>
      </c>
      <c r="AB609">
        <v>1E-3</v>
      </c>
      <c r="AC609">
        <v>1E-3</v>
      </c>
      <c r="AD609">
        <v>1E-3</v>
      </c>
      <c r="AE609">
        <v>1E-3</v>
      </c>
      <c r="AF609">
        <v>1E-3</v>
      </c>
      <c r="AG609">
        <v>1E-3</v>
      </c>
      <c r="AH609">
        <v>1E-3</v>
      </c>
      <c r="AI609">
        <v>8.9999999999999998E-4</v>
      </c>
      <c r="AJ609">
        <v>8.9999999999999998E-4</v>
      </c>
      <c r="AK609">
        <v>8.9999999999999998E-4</v>
      </c>
      <c r="AL609">
        <v>8.9999999999999998E-4</v>
      </c>
      <c r="AM609">
        <v>8.9999999999999998E-4</v>
      </c>
      <c r="AN609">
        <v>8.9999999999999998E-4</v>
      </c>
      <c r="AO609">
        <v>8.9999999999999998E-4</v>
      </c>
      <c r="AP609">
        <v>8.9999999999999998E-4</v>
      </c>
      <c r="AQ609">
        <v>8.9999999999999998E-4</v>
      </c>
      <c r="AR609">
        <v>8.9999999999999998E-4</v>
      </c>
    </row>
    <row r="610" spans="1:44" x14ac:dyDescent="0.25">
      <c r="A610" t="s">
        <v>121</v>
      </c>
      <c r="B610" t="s">
        <v>72</v>
      </c>
      <c r="C610" t="s">
        <v>119</v>
      </c>
      <c r="D610" t="s">
        <v>117</v>
      </c>
      <c r="E610" t="s">
        <v>56</v>
      </c>
      <c r="F610" t="s">
        <v>44</v>
      </c>
      <c r="G610">
        <v>3861</v>
      </c>
      <c r="H610">
        <v>0</v>
      </c>
      <c r="I610">
        <v>1.8E-3</v>
      </c>
      <c r="J610">
        <v>2.0999999999999999E-3</v>
      </c>
      <c r="K610">
        <v>2.5000000000000001E-3</v>
      </c>
      <c r="L610">
        <v>2.8E-3</v>
      </c>
      <c r="M610">
        <v>3.2000000000000002E-3</v>
      </c>
      <c r="N610">
        <v>3.5000000000000001E-3</v>
      </c>
      <c r="O610">
        <v>3.5000000000000001E-3</v>
      </c>
      <c r="P610">
        <v>3.5000000000000001E-3</v>
      </c>
      <c r="Q610">
        <v>3.5000000000000001E-3</v>
      </c>
      <c r="R610">
        <v>3.5000000000000001E-3</v>
      </c>
      <c r="S610">
        <v>3.5000000000000001E-3</v>
      </c>
      <c r="T610">
        <v>3.5000000000000001E-3</v>
      </c>
      <c r="U610">
        <v>3.5000000000000001E-3</v>
      </c>
      <c r="V610">
        <v>3.5000000000000001E-3</v>
      </c>
      <c r="W610">
        <v>3.5000000000000001E-3</v>
      </c>
      <c r="X610">
        <v>3.3999999999999998E-3</v>
      </c>
      <c r="Y610">
        <v>3.3999999999999998E-3</v>
      </c>
      <c r="Z610">
        <v>3.3999999999999998E-3</v>
      </c>
      <c r="AA610">
        <v>3.3E-3</v>
      </c>
      <c r="AB610">
        <v>3.3E-3</v>
      </c>
      <c r="AC610">
        <v>3.3E-3</v>
      </c>
      <c r="AD610">
        <v>3.3E-3</v>
      </c>
      <c r="AE610">
        <v>3.2000000000000002E-3</v>
      </c>
      <c r="AF610">
        <v>3.2000000000000002E-3</v>
      </c>
      <c r="AG610">
        <v>3.2000000000000002E-3</v>
      </c>
      <c r="AH610">
        <v>3.2000000000000002E-3</v>
      </c>
      <c r="AI610">
        <v>3.0999999999999999E-3</v>
      </c>
      <c r="AJ610">
        <v>3.0999999999999999E-3</v>
      </c>
      <c r="AK610">
        <v>3.0999999999999999E-3</v>
      </c>
      <c r="AL610">
        <v>3.0999999999999999E-3</v>
      </c>
      <c r="AM610">
        <v>3.0000000000000001E-3</v>
      </c>
      <c r="AN610">
        <v>3.0000000000000001E-3</v>
      </c>
      <c r="AO610">
        <v>3.0000000000000001E-3</v>
      </c>
      <c r="AP610">
        <v>3.0000000000000001E-3</v>
      </c>
      <c r="AQ610">
        <v>2.8999999999999998E-3</v>
      </c>
      <c r="AR610">
        <v>2.8999999999999998E-3</v>
      </c>
    </row>
    <row r="611" spans="1:44" x14ac:dyDescent="0.25">
      <c r="A611" t="s">
        <v>121</v>
      </c>
      <c r="B611" t="s">
        <v>72</v>
      </c>
      <c r="C611" t="s">
        <v>119</v>
      </c>
      <c r="D611" t="s">
        <v>118</v>
      </c>
      <c r="E611" t="s">
        <v>56</v>
      </c>
      <c r="F611" t="s">
        <v>44</v>
      </c>
      <c r="G611">
        <v>3862</v>
      </c>
      <c r="H611">
        <v>0</v>
      </c>
      <c r="I611">
        <v>4.4999999999999997E-3</v>
      </c>
      <c r="J611">
        <v>5.4000000000000003E-3</v>
      </c>
      <c r="K611">
        <v>6.1999999999999998E-3</v>
      </c>
      <c r="L611">
        <v>7.1000000000000004E-3</v>
      </c>
      <c r="M611">
        <v>7.9000000000000008E-3</v>
      </c>
      <c r="N611">
        <v>8.6999999999999994E-3</v>
      </c>
      <c r="O611">
        <v>8.6E-3</v>
      </c>
      <c r="P611">
        <v>8.6E-3</v>
      </c>
      <c r="Q611">
        <v>8.5000000000000006E-3</v>
      </c>
      <c r="R611">
        <v>8.3999999999999995E-3</v>
      </c>
      <c r="S611">
        <v>8.3000000000000001E-3</v>
      </c>
      <c r="T611">
        <v>8.2000000000000007E-3</v>
      </c>
      <c r="U611">
        <v>8.0999999999999996E-3</v>
      </c>
      <c r="V611">
        <v>8.0999999999999996E-3</v>
      </c>
      <c r="W611">
        <v>8.0000000000000002E-3</v>
      </c>
      <c r="X611">
        <v>7.9000000000000008E-3</v>
      </c>
      <c r="Y611">
        <v>7.7999999999999996E-3</v>
      </c>
      <c r="Z611">
        <v>7.7000000000000002E-3</v>
      </c>
      <c r="AA611">
        <v>7.6E-3</v>
      </c>
      <c r="AB611">
        <v>7.4999999999999997E-3</v>
      </c>
      <c r="AC611">
        <v>7.4000000000000003E-3</v>
      </c>
      <c r="AD611">
        <v>7.3000000000000001E-3</v>
      </c>
      <c r="AE611">
        <v>7.1999999999999998E-3</v>
      </c>
      <c r="AF611">
        <v>7.1000000000000004E-3</v>
      </c>
      <c r="AG611">
        <v>7.0000000000000001E-3</v>
      </c>
      <c r="AH611">
        <v>6.8999999999999999E-3</v>
      </c>
      <c r="AI611">
        <v>6.7999999999999996E-3</v>
      </c>
      <c r="AJ611">
        <v>6.7000000000000002E-3</v>
      </c>
      <c r="AK611">
        <v>6.7000000000000002E-3</v>
      </c>
      <c r="AL611">
        <v>6.6E-3</v>
      </c>
      <c r="AM611">
        <v>6.4999999999999997E-3</v>
      </c>
      <c r="AN611">
        <v>6.4000000000000003E-3</v>
      </c>
      <c r="AO611">
        <v>6.4000000000000003E-3</v>
      </c>
      <c r="AP611">
        <v>6.3E-3</v>
      </c>
      <c r="AQ611">
        <v>6.1999999999999998E-3</v>
      </c>
      <c r="AR611">
        <v>6.1999999999999998E-3</v>
      </c>
    </row>
    <row r="612" spans="1:44" x14ac:dyDescent="0.25">
      <c r="A612" t="s">
        <v>121</v>
      </c>
      <c r="B612" t="s">
        <v>72</v>
      </c>
      <c r="C612" t="s">
        <v>119</v>
      </c>
      <c r="D612" t="s">
        <v>102</v>
      </c>
      <c r="E612" t="s">
        <v>57</v>
      </c>
      <c r="F612" t="s">
        <v>44</v>
      </c>
      <c r="G612">
        <v>3801</v>
      </c>
      <c r="H612">
        <v>0</v>
      </c>
      <c r="I612">
        <v>5.9999999999999995E-4</v>
      </c>
      <c r="J612">
        <v>6.9999999999999999E-4</v>
      </c>
      <c r="K612">
        <v>8.0000000000000004E-4</v>
      </c>
      <c r="L612">
        <v>8.9999999999999998E-4</v>
      </c>
      <c r="M612">
        <v>1E-3</v>
      </c>
      <c r="N612">
        <v>1.1000000000000001E-3</v>
      </c>
      <c r="O612">
        <v>1.1000000000000001E-3</v>
      </c>
      <c r="P612">
        <v>1.1000000000000001E-3</v>
      </c>
      <c r="Q612">
        <v>1.1000000000000001E-3</v>
      </c>
      <c r="R612">
        <v>1.1000000000000001E-3</v>
      </c>
      <c r="S612">
        <v>1.1000000000000001E-3</v>
      </c>
      <c r="T612">
        <v>1.1000000000000001E-3</v>
      </c>
      <c r="U612">
        <v>1.1000000000000001E-3</v>
      </c>
      <c r="V612">
        <v>1E-3</v>
      </c>
      <c r="W612">
        <v>1E-3</v>
      </c>
      <c r="X612">
        <v>1E-3</v>
      </c>
      <c r="Y612">
        <v>1E-3</v>
      </c>
      <c r="Z612">
        <v>1E-3</v>
      </c>
      <c r="AA612">
        <v>1E-3</v>
      </c>
      <c r="AB612">
        <v>1E-3</v>
      </c>
      <c r="AC612">
        <v>8.9999999999999998E-4</v>
      </c>
      <c r="AD612">
        <v>8.9999999999999998E-4</v>
      </c>
      <c r="AE612">
        <v>8.9999999999999998E-4</v>
      </c>
      <c r="AF612">
        <v>8.9999999999999998E-4</v>
      </c>
      <c r="AG612">
        <v>8.9999999999999998E-4</v>
      </c>
      <c r="AH612">
        <v>8.9999999999999998E-4</v>
      </c>
      <c r="AI612">
        <v>8.9999999999999998E-4</v>
      </c>
      <c r="AJ612">
        <v>8.9999999999999998E-4</v>
      </c>
      <c r="AK612">
        <v>8.9999999999999998E-4</v>
      </c>
      <c r="AL612">
        <v>8.0000000000000004E-4</v>
      </c>
      <c r="AM612">
        <v>8.0000000000000004E-4</v>
      </c>
      <c r="AN612">
        <v>8.0000000000000004E-4</v>
      </c>
      <c r="AO612">
        <v>8.0000000000000004E-4</v>
      </c>
      <c r="AP612">
        <v>8.0000000000000004E-4</v>
      </c>
      <c r="AQ612">
        <v>8.0000000000000004E-4</v>
      </c>
      <c r="AR612">
        <v>8.0000000000000004E-4</v>
      </c>
    </row>
    <row r="613" spans="1:44" x14ac:dyDescent="0.25">
      <c r="A613" t="s">
        <v>121</v>
      </c>
      <c r="B613" t="s">
        <v>72</v>
      </c>
      <c r="C613" t="s">
        <v>119</v>
      </c>
      <c r="D613" t="s">
        <v>103</v>
      </c>
      <c r="E613" t="s">
        <v>57</v>
      </c>
      <c r="F613" t="s">
        <v>44</v>
      </c>
      <c r="G613">
        <v>3802</v>
      </c>
      <c r="H613">
        <v>0</v>
      </c>
      <c r="I613">
        <v>0</v>
      </c>
      <c r="J613">
        <v>0</v>
      </c>
      <c r="K613">
        <v>1E-4</v>
      </c>
      <c r="L613">
        <v>1E-4</v>
      </c>
      <c r="M613">
        <v>1E-4</v>
      </c>
      <c r="N613">
        <v>1E-4</v>
      </c>
      <c r="O613">
        <v>1E-4</v>
      </c>
      <c r="P613">
        <v>1E-4</v>
      </c>
      <c r="Q613">
        <v>1E-4</v>
      </c>
      <c r="R613">
        <v>1E-4</v>
      </c>
      <c r="S613">
        <v>1E-4</v>
      </c>
      <c r="T613">
        <v>1E-4</v>
      </c>
      <c r="U613">
        <v>1E-4</v>
      </c>
      <c r="V613">
        <v>1E-4</v>
      </c>
      <c r="W613">
        <v>1E-4</v>
      </c>
      <c r="X613">
        <v>1E-4</v>
      </c>
      <c r="Y613">
        <v>1E-4</v>
      </c>
      <c r="Z613">
        <v>1E-4</v>
      </c>
      <c r="AA613">
        <v>1E-4</v>
      </c>
      <c r="AB613">
        <v>1E-4</v>
      </c>
      <c r="AC613">
        <v>1E-4</v>
      </c>
      <c r="AD613">
        <v>1E-4</v>
      </c>
      <c r="AE613">
        <v>1E-4</v>
      </c>
      <c r="AF613">
        <v>1E-4</v>
      </c>
      <c r="AG613">
        <v>1E-4</v>
      </c>
      <c r="AH613">
        <v>1E-4</v>
      </c>
      <c r="AI613">
        <v>1E-4</v>
      </c>
      <c r="AJ613">
        <v>1E-4</v>
      </c>
      <c r="AK613">
        <v>1E-4</v>
      </c>
      <c r="AL613">
        <v>1E-4</v>
      </c>
      <c r="AM613">
        <v>1E-4</v>
      </c>
      <c r="AN613">
        <v>1E-4</v>
      </c>
      <c r="AO613">
        <v>1E-4</v>
      </c>
      <c r="AP613">
        <v>1E-4</v>
      </c>
      <c r="AQ613">
        <v>1E-4</v>
      </c>
      <c r="AR613">
        <v>1E-4</v>
      </c>
    </row>
    <row r="614" spans="1:44" x14ac:dyDescent="0.25">
      <c r="A614" t="s">
        <v>121</v>
      </c>
      <c r="B614" t="s">
        <v>72</v>
      </c>
      <c r="C614" t="s">
        <v>119</v>
      </c>
      <c r="D614" t="s">
        <v>104</v>
      </c>
      <c r="E614" t="s">
        <v>57</v>
      </c>
      <c r="F614" t="s">
        <v>44</v>
      </c>
      <c r="G614">
        <v>3804</v>
      </c>
      <c r="H614">
        <v>0</v>
      </c>
      <c r="I614">
        <v>2.9999999999999997E-4</v>
      </c>
      <c r="J614">
        <v>4.0000000000000002E-4</v>
      </c>
      <c r="K614">
        <v>4.0000000000000002E-4</v>
      </c>
      <c r="L614">
        <v>5.0000000000000001E-4</v>
      </c>
      <c r="M614">
        <v>5.0000000000000001E-4</v>
      </c>
      <c r="N614">
        <v>5.0000000000000001E-4</v>
      </c>
      <c r="O614">
        <v>5.0000000000000001E-4</v>
      </c>
      <c r="P614">
        <v>5.0000000000000001E-4</v>
      </c>
      <c r="Q614">
        <v>5.0000000000000001E-4</v>
      </c>
      <c r="R614">
        <v>5.0000000000000001E-4</v>
      </c>
      <c r="S614">
        <v>5.0000000000000001E-4</v>
      </c>
      <c r="T614">
        <v>5.0000000000000001E-4</v>
      </c>
      <c r="U614">
        <v>5.0000000000000001E-4</v>
      </c>
      <c r="V614">
        <v>5.0000000000000001E-4</v>
      </c>
      <c r="W614">
        <v>5.0000000000000001E-4</v>
      </c>
      <c r="X614">
        <v>5.0000000000000001E-4</v>
      </c>
      <c r="Y614">
        <v>5.0000000000000001E-4</v>
      </c>
      <c r="Z614">
        <v>5.0000000000000001E-4</v>
      </c>
      <c r="AA614">
        <v>5.0000000000000001E-4</v>
      </c>
      <c r="AB614">
        <v>5.0000000000000001E-4</v>
      </c>
      <c r="AC614">
        <v>5.0000000000000001E-4</v>
      </c>
      <c r="AD614">
        <v>5.0000000000000001E-4</v>
      </c>
      <c r="AE614">
        <v>5.0000000000000001E-4</v>
      </c>
      <c r="AF614">
        <v>5.0000000000000001E-4</v>
      </c>
      <c r="AG614">
        <v>5.0000000000000001E-4</v>
      </c>
      <c r="AH614">
        <v>5.0000000000000001E-4</v>
      </c>
      <c r="AI614">
        <v>5.0000000000000001E-4</v>
      </c>
      <c r="AJ614">
        <v>5.0000000000000001E-4</v>
      </c>
      <c r="AK614">
        <v>5.0000000000000001E-4</v>
      </c>
      <c r="AL614">
        <v>5.0000000000000001E-4</v>
      </c>
      <c r="AM614">
        <v>5.0000000000000001E-4</v>
      </c>
      <c r="AN614">
        <v>5.0000000000000001E-4</v>
      </c>
      <c r="AO614">
        <v>4.0000000000000002E-4</v>
      </c>
      <c r="AP614">
        <v>4.0000000000000002E-4</v>
      </c>
      <c r="AQ614">
        <v>4.0000000000000002E-4</v>
      </c>
      <c r="AR614">
        <v>4.0000000000000002E-4</v>
      </c>
    </row>
    <row r="615" spans="1:44" x14ac:dyDescent="0.25">
      <c r="A615" t="s">
        <v>121</v>
      </c>
      <c r="B615" t="s">
        <v>72</v>
      </c>
      <c r="C615" t="s">
        <v>119</v>
      </c>
      <c r="D615" t="s">
        <v>105</v>
      </c>
      <c r="E615" t="s">
        <v>57</v>
      </c>
      <c r="F615" t="s">
        <v>44</v>
      </c>
      <c r="G615">
        <v>3805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 t="s">
        <v>121</v>
      </c>
      <c r="B616" t="s">
        <v>72</v>
      </c>
      <c r="C616" t="s">
        <v>119</v>
      </c>
      <c r="D616" t="s">
        <v>106</v>
      </c>
      <c r="E616" t="s">
        <v>57</v>
      </c>
      <c r="F616" t="s">
        <v>44</v>
      </c>
      <c r="G616">
        <v>3807</v>
      </c>
      <c r="H616">
        <v>0</v>
      </c>
      <c r="I616">
        <v>1.09E-2</v>
      </c>
      <c r="J616">
        <v>1.37E-2</v>
      </c>
      <c r="K616">
        <v>1.6500000000000001E-2</v>
      </c>
      <c r="L616">
        <v>1.9300000000000001E-2</v>
      </c>
      <c r="M616">
        <v>2.2200000000000001E-2</v>
      </c>
      <c r="N616">
        <v>2.5100000000000001E-2</v>
      </c>
      <c r="O616">
        <v>2.5399999999999999E-2</v>
      </c>
      <c r="P616">
        <v>2.5700000000000001E-2</v>
      </c>
      <c r="Q616">
        <v>2.5899999999999999E-2</v>
      </c>
      <c r="R616">
        <v>2.6100000000000002E-2</v>
      </c>
      <c r="S616">
        <v>2.64E-2</v>
      </c>
      <c r="T616">
        <v>2.6800000000000001E-2</v>
      </c>
      <c r="U616">
        <v>2.7199999999999998E-2</v>
      </c>
      <c r="V616">
        <v>2.76E-2</v>
      </c>
      <c r="W616">
        <v>2.8000000000000001E-2</v>
      </c>
      <c r="X616">
        <v>2.8400000000000002E-2</v>
      </c>
      <c r="Y616">
        <v>2.8899999999999999E-2</v>
      </c>
      <c r="Z616">
        <v>2.93E-2</v>
      </c>
      <c r="AA616">
        <v>2.98E-2</v>
      </c>
      <c r="AB616">
        <v>3.0200000000000001E-2</v>
      </c>
      <c r="AC616">
        <v>3.0599999999999999E-2</v>
      </c>
      <c r="AD616">
        <v>3.1099999999999999E-2</v>
      </c>
      <c r="AE616">
        <v>3.15E-2</v>
      </c>
      <c r="AF616">
        <v>3.1899999999999998E-2</v>
      </c>
      <c r="AG616">
        <v>3.2300000000000002E-2</v>
      </c>
      <c r="AH616">
        <v>3.27E-2</v>
      </c>
      <c r="AI616">
        <v>3.3099999999999997E-2</v>
      </c>
      <c r="AJ616">
        <v>3.3500000000000002E-2</v>
      </c>
      <c r="AK616">
        <v>3.39E-2</v>
      </c>
      <c r="AL616">
        <v>3.4200000000000001E-2</v>
      </c>
      <c r="AM616">
        <v>3.4599999999999999E-2</v>
      </c>
      <c r="AN616">
        <v>3.5000000000000003E-2</v>
      </c>
      <c r="AO616">
        <v>3.5400000000000001E-2</v>
      </c>
      <c r="AP616">
        <v>3.5799999999999998E-2</v>
      </c>
      <c r="AQ616">
        <v>3.61E-2</v>
      </c>
      <c r="AR616">
        <v>3.6499999999999998E-2</v>
      </c>
    </row>
    <row r="617" spans="1:44" x14ac:dyDescent="0.25">
      <c r="A617" t="s">
        <v>121</v>
      </c>
      <c r="B617" t="s">
        <v>72</v>
      </c>
      <c r="C617" t="s">
        <v>119</v>
      </c>
      <c r="D617" t="s">
        <v>107</v>
      </c>
      <c r="E617" t="s">
        <v>57</v>
      </c>
      <c r="F617" t="s">
        <v>44</v>
      </c>
      <c r="G617">
        <v>3829</v>
      </c>
      <c r="H617">
        <v>0</v>
      </c>
      <c r="I617">
        <v>1.5299999999999999E-2</v>
      </c>
      <c r="J617">
        <v>1.84E-2</v>
      </c>
      <c r="K617">
        <v>2.1700000000000001E-2</v>
      </c>
      <c r="L617">
        <v>2.4899999999999999E-2</v>
      </c>
      <c r="M617">
        <v>2.8199999999999999E-2</v>
      </c>
      <c r="N617">
        <v>3.1600000000000003E-2</v>
      </c>
      <c r="O617">
        <v>3.1699999999999999E-2</v>
      </c>
      <c r="P617">
        <v>3.1800000000000002E-2</v>
      </c>
      <c r="Q617">
        <v>3.1899999999999998E-2</v>
      </c>
      <c r="R617">
        <v>3.2000000000000001E-2</v>
      </c>
      <c r="S617">
        <v>3.2199999999999999E-2</v>
      </c>
      <c r="T617">
        <v>3.2300000000000002E-2</v>
      </c>
      <c r="U617">
        <v>3.2399999999999998E-2</v>
      </c>
      <c r="V617">
        <v>3.2500000000000001E-2</v>
      </c>
      <c r="W617">
        <v>3.2599999999999997E-2</v>
      </c>
      <c r="X617">
        <v>3.2599999999999997E-2</v>
      </c>
      <c r="Y617">
        <v>3.27E-2</v>
      </c>
      <c r="Z617">
        <v>3.27E-2</v>
      </c>
      <c r="AA617">
        <v>3.27E-2</v>
      </c>
      <c r="AB617">
        <v>3.27E-2</v>
      </c>
      <c r="AC617">
        <v>3.2800000000000003E-2</v>
      </c>
      <c r="AD617">
        <v>3.2800000000000003E-2</v>
      </c>
      <c r="AE617">
        <v>3.2800000000000003E-2</v>
      </c>
      <c r="AF617">
        <v>3.2899999999999999E-2</v>
      </c>
      <c r="AG617">
        <v>3.2899999999999999E-2</v>
      </c>
      <c r="AH617">
        <v>3.2899999999999999E-2</v>
      </c>
      <c r="AI617">
        <v>3.2899999999999999E-2</v>
      </c>
      <c r="AJ617">
        <v>3.3000000000000002E-2</v>
      </c>
      <c r="AK617">
        <v>3.3000000000000002E-2</v>
      </c>
      <c r="AL617">
        <v>3.3099999999999997E-2</v>
      </c>
      <c r="AM617">
        <v>3.3099999999999997E-2</v>
      </c>
      <c r="AN617">
        <v>3.32E-2</v>
      </c>
      <c r="AO617">
        <v>3.32E-2</v>
      </c>
      <c r="AP617">
        <v>3.3300000000000003E-2</v>
      </c>
      <c r="AQ617">
        <v>3.3399999999999999E-2</v>
      </c>
      <c r="AR617">
        <v>3.3500000000000002E-2</v>
      </c>
    </row>
    <row r="618" spans="1:44" x14ac:dyDescent="0.25">
      <c r="A618" t="s">
        <v>121</v>
      </c>
      <c r="B618" t="s">
        <v>72</v>
      </c>
      <c r="C618" t="s">
        <v>119</v>
      </c>
      <c r="D618" t="s">
        <v>108</v>
      </c>
      <c r="E618" t="s">
        <v>57</v>
      </c>
      <c r="F618" t="s">
        <v>44</v>
      </c>
      <c r="G618">
        <v>3847</v>
      </c>
      <c r="H618">
        <v>0</v>
      </c>
      <c r="I618">
        <v>9.5999999999999992E-3</v>
      </c>
      <c r="J618">
        <v>1.14E-2</v>
      </c>
      <c r="K618">
        <v>1.32E-2</v>
      </c>
      <c r="L618">
        <v>1.49E-2</v>
      </c>
      <c r="M618">
        <v>1.67E-2</v>
      </c>
      <c r="N618">
        <v>1.8499999999999999E-2</v>
      </c>
      <c r="O618">
        <v>1.84E-2</v>
      </c>
      <c r="P618">
        <v>1.84E-2</v>
      </c>
      <c r="Q618">
        <v>1.84E-2</v>
      </c>
      <c r="R618">
        <v>1.83E-2</v>
      </c>
      <c r="S618">
        <v>1.83E-2</v>
      </c>
      <c r="T618">
        <v>1.83E-2</v>
      </c>
      <c r="U618">
        <v>1.8200000000000001E-2</v>
      </c>
      <c r="V618">
        <v>1.8200000000000001E-2</v>
      </c>
      <c r="W618">
        <v>1.8100000000000002E-2</v>
      </c>
      <c r="X618">
        <v>1.8100000000000002E-2</v>
      </c>
      <c r="Y618">
        <v>1.7999999999999999E-2</v>
      </c>
      <c r="Z618">
        <v>1.7899999999999999E-2</v>
      </c>
      <c r="AA618">
        <v>1.78E-2</v>
      </c>
      <c r="AB618">
        <v>1.77E-2</v>
      </c>
      <c r="AC618">
        <v>1.7600000000000001E-2</v>
      </c>
      <c r="AD618">
        <v>1.7600000000000001E-2</v>
      </c>
      <c r="AE618">
        <v>1.7500000000000002E-2</v>
      </c>
      <c r="AF618">
        <v>1.7399999999999999E-2</v>
      </c>
      <c r="AG618">
        <v>1.7299999999999999E-2</v>
      </c>
      <c r="AH618">
        <v>1.72E-2</v>
      </c>
      <c r="AI618">
        <v>1.72E-2</v>
      </c>
      <c r="AJ618">
        <v>1.7100000000000001E-2</v>
      </c>
      <c r="AK618">
        <v>1.7100000000000001E-2</v>
      </c>
      <c r="AL618">
        <v>1.7000000000000001E-2</v>
      </c>
      <c r="AM618">
        <v>1.6899999999999998E-2</v>
      </c>
      <c r="AN618">
        <v>1.6899999999999998E-2</v>
      </c>
      <c r="AO618">
        <v>1.6799999999999999E-2</v>
      </c>
      <c r="AP618">
        <v>1.6799999999999999E-2</v>
      </c>
      <c r="AQ618">
        <v>1.67E-2</v>
      </c>
      <c r="AR618">
        <v>1.67E-2</v>
      </c>
    </row>
    <row r="619" spans="1:44" x14ac:dyDescent="0.25">
      <c r="A619" t="s">
        <v>121</v>
      </c>
      <c r="B619" t="s">
        <v>72</v>
      </c>
      <c r="C619" t="s">
        <v>119</v>
      </c>
      <c r="D619" t="s">
        <v>109</v>
      </c>
      <c r="E619" t="s">
        <v>57</v>
      </c>
      <c r="F619" t="s">
        <v>44</v>
      </c>
      <c r="G619">
        <v>3848</v>
      </c>
      <c r="H619">
        <v>0</v>
      </c>
      <c r="I619">
        <v>8.0000000000000004E-4</v>
      </c>
      <c r="J619">
        <v>1E-3</v>
      </c>
      <c r="K619">
        <v>1.1000000000000001E-3</v>
      </c>
      <c r="L619">
        <v>1.2999999999999999E-3</v>
      </c>
      <c r="M619">
        <v>1.5E-3</v>
      </c>
      <c r="N619">
        <v>1.6000000000000001E-3</v>
      </c>
      <c r="O619">
        <v>1.6000000000000001E-3</v>
      </c>
      <c r="P619">
        <v>1.6000000000000001E-3</v>
      </c>
      <c r="Q619">
        <v>1.6999999999999999E-3</v>
      </c>
      <c r="R619">
        <v>1.6999999999999999E-3</v>
      </c>
      <c r="S619">
        <v>1.6999999999999999E-3</v>
      </c>
      <c r="T619">
        <v>1.6999999999999999E-3</v>
      </c>
      <c r="U619">
        <v>1.6999999999999999E-3</v>
      </c>
      <c r="V619">
        <v>1.6999999999999999E-3</v>
      </c>
      <c r="W619">
        <v>1.6999999999999999E-3</v>
      </c>
      <c r="X619">
        <v>1.6999999999999999E-3</v>
      </c>
      <c r="Y619">
        <v>1.6999999999999999E-3</v>
      </c>
      <c r="Z619">
        <v>1.8E-3</v>
      </c>
      <c r="AA619">
        <v>1.8E-3</v>
      </c>
      <c r="AB619">
        <v>1.8E-3</v>
      </c>
      <c r="AC619">
        <v>1.8E-3</v>
      </c>
      <c r="AD619">
        <v>1.8E-3</v>
      </c>
      <c r="AE619">
        <v>1.8E-3</v>
      </c>
      <c r="AF619">
        <v>1.8E-3</v>
      </c>
      <c r="AG619">
        <v>1.8E-3</v>
      </c>
      <c r="AH619">
        <v>1.8E-3</v>
      </c>
      <c r="AI619">
        <v>1.8E-3</v>
      </c>
      <c r="AJ619">
        <v>1.9E-3</v>
      </c>
      <c r="AK619">
        <v>1.9E-3</v>
      </c>
      <c r="AL619">
        <v>1.9E-3</v>
      </c>
      <c r="AM619">
        <v>1.9E-3</v>
      </c>
      <c r="AN619">
        <v>1.9E-3</v>
      </c>
      <c r="AO619">
        <v>1.9E-3</v>
      </c>
      <c r="AP619">
        <v>1.9E-3</v>
      </c>
      <c r="AQ619">
        <v>1.9E-3</v>
      </c>
      <c r="AR619">
        <v>1.9E-3</v>
      </c>
    </row>
    <row r="620" spans="1:44" x14ac:dyDescent="0.25">
      <c r="A620" t="s">
        <v>121</v>
      </c>
      <c r="B620" t="s">
        <v>72</v>
      </c>
      <c r="C620" t="s">
        <v>119</v>
      </c>
      <c r="D620" t="s">
        <v>110</v>
      </c>
      <c r="E620" t="s">
        <v>57</v>
      </c>
      <c r="F620" t="s">
        <v>44</v>
      </c>
      <c r="G620">
        <v>3851</v>
      </c>
      <c r="H620">
        <v>0</v>
      </c>
      <c r="I620">
        <v>6.6E-3</v>
      </c>
      <c r="J620">
        <v>7.7000000000000002E-3</v>
      </c>
      <c r="K620">
        <v>8.8000000000000005E-3</v>
      </c>
      <c r="L620">
        <v>9.9000000000000008E-3</v>
      </c>
      <c r="M620">
        <v>1.09E-2</v>
      </c>
      <c r="N620">
        <v>1.1900000000000001E-2</v>
      </c>
      <c r="O620">
        <v>1.18E-2</v>
      </c>
      <c r="P620">
        <v>1.17E-2</v>
      </c>
      <c r="Q620">
        <v>1.15E-2</v>
      </c>
      <c r="R620">
        <v>1.14E-2</v>
      </c>
      <c r="S620">
        <v>1.1299999999999999E-2</v>
      </c>
      <c r="T620">
        <v>1.12E-2</v>
      </c>
      <c r="U620">
        <v>1.0999999999999999E-2</v>
      </c>
      <c r="V620">
        <v>1.09E-2</v>
      </c>
      <c r="W620">
        <v>1.0800000000000001E-2</v>
      </c>
      <c r="X620">
        <v>1.0699999999999999E-2</v>
      </c>
      <c r="Y620">
        <v>1.06E-2</v>
      </c>
      <c r="Z620">
        <v>1.04E-2</v>
      </c>
      <c r="AA620">
        <v>1.03E-2</v>
      </c>
      <c r="AB620">
        <v>1.0200000000000001E-2</v>
      </c>
      <c r="AC620">
        <v>1.01E-2</v>
      </c>
      <c r="AD620">
        <v>0.01</v>
      </c>
      <c r="AE620">
        <v>9.9000000000000008E-3</v>
      </c>
      <c r="AF620">
        <v>9.7999999999999997E-3</v>
      </c>
      <c r="AG620">
        <v>9.5999999999999992E-3</v>
      </c>
      <c r="AH620">
        <v>9.4999999999999998E-3</v>
      </c>
      <c r="AI620">
        <v>9.4000000000000004E-3</v>
      </c>
      <c r="AJ620">
        <v>9.2999999999999992E-3</v>
      </c>
      <c r="AK620">
        <v>9.2999999999999992E-3</v>
      </c>
      <c r="AL620">
        <v>9.1999999999999998E-3</v>
      </c>
      <c r="AM620">
        <v>9.1000000000000004E-3</v>
      </c>
      <c r="AN620">
        <v>8.9999999999999993E-3</v>
      </c>
      <c r="AO620">
        <v>8.8999999999999999E-3</v>
      </c>
      <c r="AP620">
        <v>8.8000000000000005E-3</v>
      </c>
      <c r="AQ620">
        <v>8.6999999999999994E-3</v>
      </c>
      <c r="AR620">
        <v>8.6E-3</v>
      </c>
    </row>
    <row r="621" spans="1:44" x14ac:dyDescent="0.25">
      <c r="A621" t="s">
        <v>121</v>
      </c>
      <c r="B621" t="s">
        <v>72</v>
      </c>
      <c r="C621" t="s">
        <v>119</v>
      </c>
      <c r="D621" t="s">
        <v>111</v>
      </c>
      <c r="E621" t="s">
        <v>57</v>
      </c>
      <c r="F621" t="s">
        <v>44</v>
      </c>
      <c r="G621">
        <v>3852</v>
      </c>
      <c r="H621">
        <v>0</v>
      </c>
      <c r="I621">
        <v>4.0000000000000002E-4</v>
      </c>
      <c r="J621">
        <v>5.0000000000000001E-4</v>
      </c>
      <c r="K621">
        <v>5.9999999999999995E-4</v>
      </c>
      <c r="L621">
        <v>5.9999999999999995E-4</v>
      </c>
      <c r="M621">
        <v>6.9999999999999999E-4</v>
      </c>
      <c r="N621">
        <v>8.0000000000000004E-4</v>
      </c>
      <c r="O621">
        <v>6.9999999999999999E-4</v>
      </c>
      <c r="P621">
        <v>6.9999999999999999E-4</v>
      </c>
      <c r="Q621">
        <v>6.9999999999999999E-4</v>
      </c>
      <c r="R621">
        <v>6.9999999999999999E-4</v>
      </c>
      <c r="S621">
        <v>6.9999999999999999E-4</v>
      </c>
      <c r="T621">
        <v>6.9999999999999999E-4</v>
      </c>
      <c r="U621">
        <v>6.9999999999999999E-4</v>
      </c>
      <c r="V621">
        <v>6.9999999999999999E-4</v>
      </c>
      <c r="W621">
        <v>6.9999999999999999E-4</v>
      </c>
      <c r="X621">
        <v>6.9999999999999999E-4</v>
      </c>
      <c r="Y621">
        <v>6.9999999999999999E-4</v>
      </c>
      <c r="Z621">
        <v>6.9999999999999999E-4</v>
      </c>
      <c r="AA621">
        <v>6.9999999999999999E-4</v>
      </c>
      <c r="AB621">
        <v>5.9999999999999995E-4</v>
      </c>
      <c r="AC621">
        <v>5.9999999999999995E-4</v>
      </c>
      <c r="AD621">
        <v>5.9999999999999995E-4</v>
      </c>
      <c r="AE621">
        <v>5.9999999999999995E-4</v>
      </c>
      <c r="AF621">
        <v>5.9999999999999995E-4</v>
      </c>
      <c r="AG621">
        <v>5.9999999999999995E-4</v>
      </c>
      <c r="AH621">
        <v>5.9999999999999995E-4</v>
      </c>
      <c r="AI621">
        <v>5.9999999999999995E-4</v>
      </c>
      <c r="AJ621">
        <v>5.9999999999999995E-4</v>
      </c>
      <c r="AK621">
        <v>5.9999999999999995E-4</v>
      </c>
      <c r="AL621">
        <v>5.9999999999999995E-4</v>
      </c>
      <c r="AM621">
        <v>5.9999999999999995E-4</v>
      </c>
      <c r="AN621">
        <v>5.9999999999999995E-4</v>
      </c>
      <c r="AO621">
        <v>5.9999999999999995E-4</v>
      </c>
      <c r="AP621">
        <v>5.9999999999999995E-4</v>
      </c>
      <c r="AQ621">
        <v>5.0000000000000001E-4</v>
      </c>
      <c r="AR621">
        <v>5.0000000000000001E-4</v>
      </c>
    </row>
    <row r="622" spans="1:44" x14ac:dyDescent="0.25">
      <c r="A622" t="s">
        <v>121</v>
      </c>
      <c r="B622" t="s">
        <v>72</v>
      </c>
      <c r="C622" t="s">
        <v>119</v>
      </c>
      <c r="D622" t="s">
        <v>112</v>
      </c>
      <c r="E622" t="s">
        <v>57</v>
      </c>
      <c r="F622" t="s">
        <v>44</v>
      </c>
      <c r="G622">
        <v>3853</v>
      </c>
      <c r="H622">
        <v>0</v>
      </c>
      <c r="I622">
        <v>2.9999999999999997E-4</v>
      </c>
      <c r="J622">
        <v>2.9999999999999997E-4</v>
      </c>
      <c r="K622">
        <v>4.0000000000000002E-4</v>
      </c>
      <c r="L622">
        <v>4.0000000000000002E-4</v>
      </c>
      <c r="M622">
        <v>5.0000000000000001E-4</v>
      </c>
      <c r="N622">
        <v>5.0000000000000001E-4</v>
      </c>
      <c r="O622">
        <v>5.0000000000000001E-4</v>
      </c>
      <c r="P622">
        <v>5.0000000000000001E-4</v>
      </c>
      <c r="Q622">
        <v>5.0000000000000001E-4</v>
      </c>
      <c r="R622">
        <v>5.0000000000000001E-4</v>
      </c>
      <c r="S622">
        <v>5.0000000000000001E-4</v>
      </c>
      <c r="T622">
        <v>5.0000000000000001E-4</v>
      </c>
      <c r="U622">
        <v>5.0000000000000001E-4</v>
      </c>
      <c r="V622">
        <v>5.0000000000000001E-4</v>
      </c>
      <c r="W622">
        <v>5.0000000000000001E-4</v>
      </c>
      <c r="X622">
        <v>5.0000000000000001E-4</v>
      </c>
      <c r="Y622">
        <v>5.0000000000000001E-4</v>
      </c>
      <c r="Z622">
        <v>5.0000000000000001E-4</v>
      </c>
      <c r="AA622">
        <v>4.0000000000000002E-4</v>
      </c>
      <c r="AB622">
        <v>4.0000000000000002E-4</v>
      </c>
      <c r="AC622">
        <v>4.0000000000000002E-4</v>
      </c>
      <c r="AD622">
        <v>4.0000000000000002E-4</v>
      </c>
      <c r="AE622">
        <v>4.0000000000000002E-4</v>
      </c>
      <c r="AF622">
        <v>4.0000000000000002E-4</v>
      </c>
      <c r="AG622">
        <v>4.0000000000000002E-4</v>
      </c>
      <c r="AH622">
        <v>4.0000000000000002E-4</v>
      </c>
      <c r="AI622">
        <v>4.0000000000000002E-4</v>
      </c>
      <c r="AJ622">
        <v>4.0000000000000002E-4</v>
      </c>
      <c r="AK622">
        <v>4.0000000000000002E-4</v>
      </c>
      <c r="AL622">
        <v>4.0000000000000002E-4</v>
      </c>
      <c r="AM622">
        <v>4.0000000000000002E-4</v>
      </c>
      <c r="AN622">
        <v>4.0000000000000002E-4</v>
      </c>
      <c r="AO622">
        <v>4.0000000000000002E-4</v>
      </c>
      <c r="AP622">
        <v>4.0000000000000002E-4</v>
      </c>
      <c r="AQ622">
        <v>4.0000000000000002E-4</v>
      </c>
      <c r="AR622">
        <v>4.0000000000000002E-4</v>
      </c>
    </row>
    <row r="623" spans="1:44" x14ac:dyDescent="0.25">
      <c r="A623" t="s">
        <v>121</v>
      </c>
      <c r="B623" t="s">
        <v>72</v>
      </c>
      <c r="C623" t="s">
        <v>119</v>
      </c>
      <c r="D623" t="s">
        <v>113</v>
      </c>
      <c r="E623" t="s">
        <v>57</v>
      </c>
      <c r="F623" t="s">
        <v>44</v>
      </c>
      <c r="G623">
        <v>3857</v>
      </c>
      <c r="H623">
        <v>0</v>
      </c>
      <c r="I623">
        <v>5.9999999999999995E-4</v>
      </c>
      <c r="J623">
        <v>6.9999999999999999E-4</v>
      </c>
      <c r="K623">
        <v>8.9999999999999998E-4</v>
      </c>
      <c r="L623">
        <v>1E-3</v>
      </c>
      <c r="M623">
        <v>1.1000000000000001E-3</v>
      </c>
      <c r="N623">
        <v>1.1999999999999999E-3</v>
      </c>
      <c r="O623">
        <v>1.2999999999999999E-3</v>
      </c>
      <c r="P623">
        <v>1.2999999999999999E-3</v>
      </c>
      <c r="Q623">
        <v>1.2999999999999999E-3</v>
      </c>
      <c r="R623">
        <v>1.1999999999999999E-3</v>
      </c>
      <c r="S623">
        <v>1.1999999999999999E-3</v>
      </c>
      <c r="T623">
        <v>1.2999999999999999E-3</v>
      </c>
      <c r="U623">
        <v>1.2999999999999999E-3</v>
      </c>
      <c r="V623">
        <v>1.1999999999999999E-3</v>
      </c>
      <c r="W623">
        <v>1.1999999999999999E-3</v>
      </c>
      <c r="X623">
        <v>1.1999999999999999E-3</v>
      </c>
      <c r="Y623">
        <v>1.1999999999999999E-3</v>
      </c>
      <c r="Z623">
        <v>1.1999999999999999E-3</v>
      </c>
      <c r="AA623">
        <v>1.1999999999999999E-3</v>
      </c>
      <c r="AB623">
        <v>1.1999999999999999E-3</v>
      </c>
      <c r="AC623">
        <v>1.1999999999999999E-3</v>
      </c>
      <c r="AD623">
        <v>1.1999999999999999E-3</v>
      </c>
      <c r="AE623">
        <v>1.1999999999999999E-3</v>
      </c>
      <c r="AF623">
        <v>1.1999999999999999E-3</v>
      </c>
      <c r="AG623">
        <v>1.1999999999999999E-3</v>
      </c>
      <c r="AH623">
        <v>1.1999999999999999E-3</v>
      </c>
      <c r="AI623">
        <v>1.1999999999999999E-3</v>
      </c>
      <c r="AJ623">
        <v>1.1999999999999999E-3</v>
      </c>
      <c r="AK623">
        <v>1.1999999999999999E-3</v>
      </c>
      <c r="AL623">
        <v>1.1999999999999999E-3</v>
      </c>
      <c r="AM623">
        <v>1.1999999999999999E-3</v>
      </c>
      <c r="AN623">
        <v>1.1999999999999999E-3</v>
      </c>
      <c r="AO623">
        <v>1.1999999999999999E-3</v>
      </c>
      <c r="AP623">
        <v>1.1999999999999999E-3</v>
      </c>
      <c r="AQ623">
        <v>1.1999999999999999E-3</v>
      </c>
      <c r="AR623">
        <v>1.1999999999999999E-3</v>
      </c>
    </row>
    <row r="624" spans="1:44" x14ac:dyDescent="0.25">
      <c r="A624" t="s">
        <v>121</v>
      </c>
      <c r="B624" t="s">
        <v>72</v>
      </c>
      <c r="C624" t="s">
        <v>119</v>
      </c>
      <c r="D624" t="s">
        <v>114</v>
      </c>
      <c r="E624" t="s">
        <v>57</v>
      </c>
      <c r="F624" t="s">
        <v>44</v>
      </c>
      <c r="G624">
        <v>3858</v>
      </c>
      <c r="H624">
        <v>0</v>
      </c>
      <c r="I624">
        <v>1E-4</v>
      </c>
      <c r="J624">
        <v>2.0000000000000001E-4</v>
      </c>
      <c r="K624">
        <v>2.0000000000000001E-4</v>
      </c>
      <c r="L624">
        <v>2.0000000000000001E-4</v>
      </c>
      <c r="M624">
        <v>2.9999999999999997E-4</v>
      </c>
      <c r="N624">
        <v>2.9999999999999997E-4</v>
      </c>
      <c r="O624">
        <v>2.9999999999999997E-4</v>
      </c>
      <c r="P624">
        <v>2.9999999999999997E-4</v>
      </c>
      <c r="Q624">
        <v>2.9999999999999997E-4</v>
      </c>
      <c r="R624">
        <v>2.9999999999999997E-4</v>
      </c>
      <c r="S624">
        <v>2.9999999999999997E-4</v>
      </c>
      <c r="T624">
        <v>2.9999999999999997E-4</v>
      </c>
      <c r="U624">
        <v>2.9999999999999997E-4</v>
      </c>
      <c r="V624">
        <v>2.9999999999999997E-4</v>
      </c>
      <c r="W624">
        <v>2.9999999999999997E-4</v>
      </c>
      <c r="X624">
        <v>2.9999999999999997E-4</v>
      </c>
      <c r="Y624">
        <v>2.9999999999999997E-4</v>
      </c>
      <c r="Z624">
        <v>2.9999999999999997E-4</v>
      </c>
      <c r="AA624">
        <v>2.9999999999999997E-4</v>
      </c>
      <c r="AB624">
        <v>2.9999999999999997E-4</v>
      </c>
      <c r="AC624">
        <v>2.9999999999999997E-4</v>
      </c>
      <c r="AD624">
        <v>2.9999999999999997E-4</v>
      </c>
      <c r="AE624">
        <v>2.9999999999999997E-4</v>
      </c>
      <c r="AF624">
        <v>2.9999999999999997E-4</v>
      </c>
      <c r="AG624">
        <v>2.9999999999999997E-4</v>
      </c>
      <c r="AH624">
        <v>2.9999999999999997E-4</v>
      </c>
      <c r="AI624">
        <v>2.9999999999999997E-4</v>
      </c>
      <c r="AJ624">
        <v>2.0000000000000001E-4</v>
      </c>
      <c r="AK624">
        <v>2.0000000000000001E-4</v>
      </c>
      <c r="AL624">
        <v>2.0000000000000001E-4</v>
      </c>
      <c r="AM624">
        <v>2.0000000000000001E-4</v>
      </c>
      <c r="AN624">
        <v>2.0000000000000001E-4</v>
      </c>
      <c r="AO624">
        <v>2.0000000000000001E-4</v>
      </c>
      <c r="AP624">
        <v>2.0000000000000001E-4</v>
      </c>
      <c r="AQ624">
        <v>2.0000000000000001E-4</v>
      </c>
      <c r="AR624">
        <v>2.0000000000000001E-4</v>
      </c>
    </row>
    <row r="625" spans="1:44" x14ac:dyDescent="0.25">
      <c r="A625" t="s">
        <v>121</v>
      </c>
      <c r="B625" t="s">
        <v>72</v>
      </c>
      <c r="C625" t="s">
        <v>119</v>
      </c>
      <c r="D625" t="s">
        <v>115</v>
      </c>
      <c r="E625" t="s">
        <v>57</v>
      </c>
      <c r="F625" t="s">
        <v>44</v>
      </c>
      <c r="G625">
        <v>3859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 t="s">
        <v>121</v>
      </c>
      <c r="B626" t="s">
        <v>72</v>
      </c>
      <c r="C626" t="s">
        <v>119</v>
      </c>
      <c r="D626" t="s">
        <v>116</v>
      </c>
      <c r="E626" t="s">
        <v>57</v>
      </c>
      <c r="F626" t="s">
        <v>44</v>
      </c>
      <c r="G626">
        <v>3860</v>
      </c>
      <c r="H626">
        <v>0</v>
      </c>
      <c r="I626">
        <v>4.0000000000000002E-4</v>
      </c>
      <c r="J626">
        <v>4.0000000000000002E-4</v>
      </c>
      <c r="K626">
        <v>5.0000000000000001E-4</v>
      </c>
      <c r="L626">
        <v>5.9999999999999995E-4</v>
      </c>
      <c r="M626">
        <v>5.9999999999999995E-4</v>
      </c>
      <c r="N626">
        <v>6.9999999999999999E-4</v>
      </c>
      <c r="O626">
        <v>6.9999999999999999E-4</v>
      </c>
      <c r="P626">
        <v>6.9999999999999999E-4</v>
      </c>
      <c r="Q626">
        <v>6.9999999999999999E-4</v>
      </c>
      <c r="R626">
        <v>6.9999999999999999E-4</v>
      </c>
      <c r="S626">
        <v>6.9999999999999999E-4</v>
      </c>
      <c r="T626">
        <v>5.9999999999999995E-4</v>
      </c>
      <c r="U626">
        <v>5.9999999999999995E-4</v>
      </c>
      <c r="V626">
        <v>5.9999999999999995E-4</v>
      </c>
      <c r="W626">
        <v>5.9999999999999995E-4</v>
      </c>
      <c r="X626">
        <v>5.9999999999999995E-4</v>
      </c>
      <c r="Y626">
        <v>5.9999999999999995E-4</v>
      </c>
      <c r="Z626">
        <v>5.9999999999999995E-4</v>
      </c>
      <c r="AA626">
        <v>5.9999999999999995E-4</v>
      </c>
      <c r="AB626">
        <v>5.9999999999999995E-4</v>
      </c>
      <c r="AC626">
        <v>5.9999999999999995E-4</v>
      </c>
      <c r="AD626">
        <v>5.9999999999999995E-4</v>
      </c>
      <c r="AE626">
        <v>5.9999999999999995E-4</v>
      </c>
      <c r="AF626">
        <v>5.9999999999999995E-4</v>
      </c>
      <c r="AG626">
        <v>5.9999999999999995E-4</v>
      </c>
      <c r="AH626">
        <v>5.9999999999999995E-4</v>
      </c>
      <c r="AI626">
        <v>5.9999999999999995E-4</v>
      </c>
      <c r="AJ626">
        <v>5.9999999999999995E-4</v>
      </c>
      <c r="AK626">
        <v>5.9999999999999995E-4</v>
      </c>
      <c r="AL626">
        <v>5.9999999999999995E-4</v>
      </c>
      <c r="AM626">
        <v>5.9999999999999995E-4</v>
      </c>
      <c r="AN626">
        <v>5.9999999999999995E-4</v>
      </c>
      <c r="AO626">
        <v>5.9999999999999995E-4</v>
      </c>
      <c r="AP626">
        <v>5.9999999999999995E-4</v>
      </c>
      <c r="AQ626">
        <v>5.9999999999999995E-4</v>
      </c>
      <c r="AR626">
        <v>5.9999999999999995E-4</v>
      </c>
    </row>
    <row r="627" spans="1:44" x14ac:dyDescent="0.25">
      <c r="A627" t="s">
        <v>121</v>
      </c>
      <c r="B627" t="s">
        <v>72</v>
      </c>
      <c r="C627" t="s">
        <v>119</v>
      </c>
      <c r="D627" t="s">
        <v>117</v>
      </c>
      <c r="E627" t="s">
        <v>57</v>
      </c>
      <c r="F627" t="s">
        <v>44</v>
      </c>
      <c r="G627">
        <v>3861</v>
      </c>
      <c r="H627">
        <v>0</v>
      </c>
      <c r="I627">
        <v>2.9999999999999997E-4</v>
      </c>
      <c r="J627">
        <v>4.0000000000000002E-4</v>
      </c>
      <c r="K627">
        <v>4.0000000000000002E-4</v>
      </c>
      <c r="L627">
        <v>5.0000000000000001E-4</v>
      </c>
      <c r="M627">
        <v>5.9999999999999995E-4</v>
      </c>
      <c r="N627">
        <v>5.9999999999999995E-4</v>
      </c>
      <c r="O627">
        <v>5.9999999999999995E-4</v>
      </c>
      <c r="P627">
        <v>5.9999999999999995E-4</v>
      </c>
      <c r="Q627">
        <v>5.9999999999999995E-4</v>
      </c>
      <c r="R627">
        <v>5.9999999999999995E-4</v>
      </c>
      <c r="S627">
        <v>5.9999999999999995E-4</v>
      </c>
      <c r="T627">
        <v>5.9999999999999995E-4</v>
      </c>
      <c r="U627">
        <v>5.9999999999999995E-4</v>
      </c>
      <c r="V627">
        <v>5.9999999999999995E-4</v>
      </c>
      <c r="W627">
        <v>5.9999999999999995E-4</v>
      </c>
      <c r="X627">
        <v>5.9999999999999995E-4</v>
      </c>
      <c r="Y627">
        <v>5.9999999999999995E-4</v>
      </c>
      <c r="Z627">
        <v>5.9999999999999995E-4</v>
      </c>
      <c r="AA627">
        <v>5.9999999999999995E-4</v>
      </c>
      <c r="AB627">
        <v>5.9999999999999995E-4</v>
      </c>
      <c r="AC627">
        <v>5.9999999999999995E-4</v>
      </c>
      <c r="AD627">
        <v>5.9999999999999995E-4</v>
      </c>
      <c r="AE627">
        <v>5.9999999999999995E-4</v>
      </c>
      <c r="AF627">
        <v>5.9999999999999995E-4</v>
      </c>
      <c r="AG627">
        <v>5.9999999999999995E-4</v>
      </c>
      <c r="AH627">
        <v>5.9999999999999995E-4</v>
      </c>
      <c r="AI627">
        <v>5.9999999999999995E-4</v>
      </c>
      <c r="AJ627">
        <v>5.9999999999999995E-4</v>
      </c>
      <c r="AK627">
        <v>5.9999999999999995E-4</v>
      </c>
      <c r="AL627">
        <v>5.9999999999999995E-4</v>
      </c>
      <c r="AM627">
        <v>5.9999999999999995E-4</v>
      </c>
      <c r="AN627">
        <v>5.9999999999999995E-4</v>
      </c>
      <c r="AO627">
        <v>5.9999999999999995E-4</v>
      </c>
      <c r="AP627">
        <v>5.9999999999999995E-4</v>
      </c>
      <c r="AQ627">
        <v>5.9999999999999995E-4</v>
      </c>
      <c r="AR627">
        <v>5.9999999999999995E-4</v>
      </c>
    </row>
    <row r="628" spans="1:44" x14ac:dyDescent="0.25">
      <c r="A628" t="s">
        <v>121</v>
      </c>
      <c r="B628" t="s">
        <v>72</v>
      </c>
      <c r="C628" t="s">
        <v>119</v>
      </c>
      <c r="D628" t="s">
        <v>118</v>
      </c>
      <c r="E628" t="s">
        <v>57</v>
      </c>
      <c r="F628" t="s">
        <v>44</v>
      </c>
      <c r="G628">
        <v>3862</v>
      </c>
      <c r="H628">
        <v>0</v>
      </c>
      <c r="I628">
        <v>5.8999999999999999E-3</v>
      </c>
      <c r="J628">
        <v>7.0000000000000001E-3</v>
      </c>
      <c r="K628">
        <v>8.0999999999999996E-3</v>
      </c>
      <c r="L628">
        <v>9.1999999999999998E-3</v>
      </c>
      <c r="M628">
        <v>1.03E-2</v>
      </c>
      <c r="N628">
        <v>1.14E-2</v>
      </c>
      <c r="O628">
        <v>1.1299999999999999E-2</v>
      </c>
      <c r="P628">
        <v>1.1299999999999999E-2</v>
      </c>
      <c r="Q628">
        <v>1.12E-2</v>
      </c>
      <c r="R628">
        <v>1.11E-2</v>
      </c>
      <c r="S628">
        <v>1.11E-2</v>
      </c>
      <c r="T628">
        <v>1.0999999999999999E-2</v>
      </c>
      <c r="U628">
        <v>1.09E-2</v>
      </c>
      <c r="V628">
        <v>1.0800000000000001E-2</v>
      </c>
      <c r="W628">
        <v>1.0699999999999999E-2</v>
      </c>
      <c r="X628">
        <v>1.06E-2</v>
      </c>
      <c r="Y628">
        <v>1.0500000000000001E-2</v>
      </c>
      <c r="Z628">
        <v>1.04E-2</v>
      </c>
      <c r="AA628">
        <v>1.03E-2</v>
      </c>
      <c r="AB628">
        <v>1.0200000000000001E-2</v>
      </c>
      <c r="AC628">
        <v>1.01E-2</v>
      </c>
      <c r="AD628">
        <v>0.01</v>
      </c>
      <c r="AE628">
        <v>9.9000000000000008E-3</v>
      </c>
      <c r="AF628">
        <v>9.7999999999999997E-3</v>
      </c>
      <c r="AG628">
        <v>9.7000000000000003E-3</v>
      </c>
      <c r="AH628">
        <v>9.5999999999999992E-3</v>
      </c>
      <c r="AI628">
        <v>9.4999999999999998E-3</v>
      </c>
      <c r="AJ628">
        <v>9.4000000000000004E-3</v>
      </c>
      <c r="AK628">
        <v>9.4000000000000004E-3</v>
      </c>
      <c r="AL628">
        <v>9.2999999999999992E-3</v>
      </c>
      <c r="AM628">
        <v>9.1999999999999998E-3</v>
      </c>
      <c r="AN628">
        <v>9.1000000000000004E-3</v>
      </c>
      <c r="AO628">
        <v>9.1000000000000004E-3</v>
      </c>
      <c r="AP628">
        <v>8.9999999999999993E-3</v>
      </c>
      <c r="AQ628">
        <v>8.8999999999999999E-3</v>
      </c>
      <c r="AR628">
        <v>8.8999999999999999E-3</v>
      </c>
    </row>
    <row r="629" spans="1:44" x14ac:dyDescent="0.25">
      <c r="A629" t="s">
        <v>121</v>
      </c>
      <c r="B629" t="s">
        <v>72</v>
      </c>
      <c r="C629" t="s">
        <v>119</v>
      </c>
      <c r="D629" t="s">
        <v>102</v>
      </c>
      <c r="E629" t="s">
        <v>58</v>
      </c>
      <c r="F629" t="s">
        <v>44</v>
      </c>
      <c r="G629">
        <v>3801</v>
      </c>
      <c r="H629">
        <v>0</v>
      </c>
      <c r="I629">
        <v>1E-4</v>
      </c>
      <c r="J629">
        <v>1E-4</v>
      </c>
      <c r="K629">
        <v>1E-4</v>
      </c>
      <c r="L629">
        <v>2.0000000000000001E-4</v>
      </c>
      <c r="M629">
        <v>2.0000000000000001E-4</v>
      </c>
      <c r="N629">
        <v>2.0000000000000001E-4</v>
      </c>
      <c r="O629">
        <v>2.0000000000000001E-4</v>
      </c>
      <c r="P629">
        <v>2.0000000000000001E-4</v>
      </c>
      <c r="Q629">
        <v>2.0000000000000001E-4</v>
      </c>
      <c r="R629">
        <v>2.0000000000000001E-4</v>
      </c>
      <c r="S629">
        <v>2.0000000000000001E-4</v>
      </c>
      <c r="T629">
        <v>2.0000000000000001E-4</v>
      </c>
      <c r="U629">
        <v>2.0000000000000001E-4</v>
      </c>
      <c r="V629">
        <v>2.0000000000000001E-4</v>
      </c>
      <c r="W629">
        <v>2.0000000000000001E-4</v>
      </c>
      <c r="X629">
        <v>2.0000000000000001E-4</v>
      </c>
      <c r="Y629">
        <v>2.0000000000000001E-4</v>
      </c>
      <c r="Z629">
        <v>2.0000000000000001E-4</v>
      </c>
      <c r="AA629">
        <v>2.0000000000000001E-4</v>
      </c>
      <c r="AB629">
        <v>2.0000000000000001E-4</v>
      </c>
      <c r="AC629">
        <v>2.0000000000000001E-4</v>
      </c>
      <c r="AD629">
        <v>2.0000000000000001E-4</v>
      </c>
      <c r="AE629">
        <v>2.0000000000000001E-4</v>
      </c>
      <c r="AF629">
        <v>1E-4</v>
      </c>
      <c r="AG629">
        <v>1E-4</v>
      </c>
      <c r="AH629">
        <v>1E-4</v>
      </c>
      <c r="AI629">
        <v>1E-4</v>
      </c>
      <c r="AJ629">
        <v>1E-4</v>
      </c>
      <c r="AK629">
        <v>1E-4</v>
      </c>
      <c r="AL629">
        <v>1E-4</v>
      </c>
      <c r="AM629">
        <v>1E-4</v>
      </c>
      <c r="AN629">
        <v>1E-4</v>
      </c>
      <c r="AO629">
        <v>1E-4</v>
      </c>
      <c r="AP629">
        <v>1E-4</v>
      </c>
      <c r="AQ629">
        <v>1E-4</v>
      </c>
      <c r="AR629">
        <v>1E-4</v>
      </c>
    </row>
    <row r="630" spans="1:44" x14ac:dyDescent="0.25">
      <c r="A630" t="s">
        <v>121</v>
      </c>
      <c r="B630" t="s">
        <v>72</v>
      </c>
      <c r="C630" t="s">
        <v>119</v>
      </c>
      <c r="D630" t="s">
        <v>103</v>
      </c>
      <c r="E630" t="s">
        <v>58</v>
      </c>
      <c r="F630" t="s">
        <v>44</v>
      </c>
      <c r="G630">
        <v>3802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5">
      <c r="A631" t="s">
        <v>121</v>
      </c>
      <c r="B631" t="s">
        <v>72</v>
      </c>
      <c r="C631" t="s">
        <v>119</v>
      </c>
      <c r="D631" t="s">
        <v>104</v>
      </c>
      <c r="E631" t="s">
        <v>58</v>
      </c>
      <c r="F631" t="s">
        <v>44</v>
      </c>
      <c r="G631">
        <v>3804</v>
      </c>
      <c r="H631">
        <v>0</v>
      </c>
      <c r="I631">
        <v>1E-4</v>
      </c>
      <c r="J631">
        <v>1E-4</v>
      </c>
      <c r="K631">
        <v>1E-4</v>
      </c>
      <c r="L631">
        <v>1E-4</v>
      </c>
      <c r="M631">
        <v>1E-4</v>
      </c>
      <c r="N631">
        <v>1E-4</v>
      </c>
      <c r="O631">
        <v>1E-4</v>
      </c>
      <c r="P631">
        <v>1E-4</v>
      </c>
      <c r="Q631">
        <v>1E-4</v>
      </c>
      <c r="R631">
        <v>1E-4</v>
      </c>
      <c r="S631">
        <v>1E-4</v>
      </c>
      <c r="T631">
        <v>1E-4</v>
      </c>
      <c r="U631">
        <v>1E-4</v>
      </c>
      <c r="V631">
        <v>1E-4</v>
      </c>
      <c r="W631">
        <v>1E-4</v>
      </c>
      <c r="X631">
        <v>1E-4</v>
      </c>
      <c r="Y631">
        <v>1E-4</v>
      </c>
      <c r="Z631">
        <v>1E-4</v>
      </c>
      <c r="AA631">
        <v>1E-4</v>
      </c>
      <c r="AB631">
        <v>1E-4</v>
      </c>
      <c r="AC631">
        <v>1E-4</v>
      </c>
      <c r="AD631">
        <v>1E-4</v>
      </c>
      <c r="AE631">
        <v>1E-4</v>
      </c>
      <c r="AF631">
        <v>1E-4</v>
      </c>
      <c r="AG631">
        <v>1E-4</v>
      </c>
      <c r="AH631">
        <v>1E-4</v>
      </c>
      <c r="AI631">
        <v>1E-4</v>
      </c>
      <c r="AJ631">
        <v>1E-4</v>
      </c>
      <c r="AK631">
        <v>1E-4</v>
      </c>
      <c r="AL631">
        <v>1E-4</v>
      </c>
      <c r="AM631">
        <v>1E-4</v>
      </c>
      <c r="AN631">
        <v>1E-4</v>
      </c>
      <c r="AO631">
        <v>1E-4</v>
      </c>
      <c r="AP631">
        <v>1E-4</v>
      </c>
      <c r="AQ631">
        <v>1E-4</v>
      </c>
      <c r="AR631">
        <v>1E-4</v>
      </c>
    </row>
    <row r="632" spans="1:44" x14ac:dyDescent="0.25">
      <c r="A632" t="s">
        <v>121</v>
      </c>
      <c r="B632" t="s">
        <v>72</v>
      </c>
      <c r="C632" t="s">
        <v>119</v>
      </c>
      <c r="D632" t="s">
        <v>105</v>
      </c>
      <c r="E632" t="s">
        <v>58</v>
      </c>
      <c r="F632" t="s">
        <v>44</v>
      </c>
      <c r="G632">
        <v>3805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 t="s">
        <v>121</v>
      </c>
      <c r="B633" t="s">
        <v>72</v>
      </c>
      <c r="C633" t="s">
        <v>119</v>
      </c>
      <c r="D633" t="s">
        <v>106</v>
      </c>
      <c r="E633" t="s">
        <v>58</v>
      </c>
      <c r="F633" t="s">
        <v>44</v>
      </c>
      <c r="G633">
        <v>3807</v>
      </c>
      <c r="H633">
        <v>0</v>
      </c>
      <c r="I633">
        <v>6.7999999999999996E-3</v>
      </c>
      <c r="J633">
        <v>8.6E-3</v>
      </c>
      <c r="K633">
        <v>1.0500000000000001E-2</v>
      </c>
      <c r="L633">
        <v>1.2500000000000001E-2</v>
      </c>
      <c r="M633">
        <v>1.4500000000000001E-2</v>
      </c>
      <c r="N633">
        <v>1.6500000000000001E-2</v>
      </c>
      <c r="O633">
        <v>1.67E-2</v>
      </c>
      <c r="P633">
        <v>1.6899999999999998E-2</v>
      </c>
      <c r="Q633">
        <v>1.7100000000000001E-2</v>
      </c>
      <c r="R633">
        <v>1.72E-2</v>
      </c>
      <c r="S633">
        <v>1.7399999999999999E-2</v>
      </c>
      <c r="T633">
        <v>1.7600000000000001E-2</v>
      </c>
      <c r="U633">
        <v>1.78E-2</v>
      </c>
      <c r="V633">
        <v>1.8100000000000002E-2</v>
      </c>
      <c r="W633">
        <v>1.83E-2</v>
      </c>
      <c r="X633">
        <v>1.8599999999999998E-2</v>
      </c>
      <c r="Y633">
        <v>1.9E-2</v>
      </c>
      <c r="Z633">
        <v>1.9300000000000001E-2</v>
      </c>
      <c r="AA633">
        <v>1.9599999999999999E-2</v>
      </c>
      <c r="AB633">
        <v>0.02</v>
      </c>
      <c r="AC633">
        <v>2.0299999999999999E-2</v>
      </c>
      <c r="AD633">
        <v>2.06E-2</v>
      </c>
      <c r="AE633">
        <v>2.0899999999999998E-2</v>
      </c>
      <c r="AF633">
        <v>2.12E-2</v>
      </c>
      <c r="AG633">
        <v>2.1399999999999999E-2</v>
      </c>
      <c r="AH633">
        <v>2.1700000000000001E-2</v>
      </c>
      <c r="AI633">
        <v>2.1899999999999999E-2</v>
      </c>
      <c r="AJ633">
        <v>2.2100000000000002E-2</v>
      </c>
      <c r="AK633">
        <v>2.23E-2</v>
      </c>
      <c r="AL633">
        <v>2.2499999999999999E-2</v>
      </c>
      <c r="AM633">
        <v>2.2700000000000001E-2</v>
      </c>
      <c r="AN633">
        <v>2.29E-2</v>
      </c>
      <c r="AO633">
        <v>2.3E-2</v>
      </c>
      <c r="AP633">
        <v>2.3199999999999998E-2</v>
      </c>
      <c r="AQ633">
        <v>2.3300000000000001E-2</v>
      </c>
      <c r="AR633">
        <v>2.35E-2</v>
      </c>
    </row>
    <row r="634" spans="1:44" x14ac:dyDescent="0.25">
      <c r="A634" t="s">
        <v>121</v>
      </c>
      <c r="B634" t="s">
        <v>72</v>
      </c>
      <c r="C634" t="s">
        <v>119</v>
      </c>
      <c r="D634" t="s">
        <v>107</v>
      </c>
      <c r="E634" t="s">
        <v>58</v>
      </c>
      <c r="F634" t="s">
        <v>44</v>
      </c>
      <c r="G634">
        <v>3829</v>
      </c>
      <c r="H634">
        <v>0</v>
      </c>
      <c r="I634">
        <v>1.5599999999999999E-2</v>
      </c>
      <c r="J634">
        <v>1.8800000000000001E-2</v>
      </c>
      <c r="K634">
        <v>2.2100000000000002E-2</v>
      </c>
      <c r="L634">
        <v>2.5499999999999998E-2</v>
      </c>
      <c r="M634">
        <v>2.8799999999999999E-2</v>
      </c>
      <c r="N634">
        <v>3.2300000000000002E-2</v>
      </c>
      <c r="O634">
        <v>3.2399999999999998E-2</v>
      </c>
      <c r="P634">
        <v>3.2599999999999997E-2</v>
      </c>
      <c r="Q634">
        <v>3.27E-2</v>
      </c>
      <c r="R634">
        <v>3.27E-2</v>
      </c>
      <c r="S634">
        <v>3.2800000000000003E-2</v>
      </c>
      <c r="T634">
        <v>3.2899999999999999E-2</v>
      </c>
      <c r="U634">
        <v>3.2899999999999999E-2</v>
      </c>
      <c r="V634">
        <v>3.3000000000000002E-2</v>
      </c>
      <c r="W634">
        <v>3.3000000000000002E-2</v>
      </c>
      <c r="X634">
        <v>3.3099999999999997E-2</v>
      </c>
      <c r="Y634">
        <v>3.3099999999999997E-2</v>
      </c>
      <c r="Z634">
        <v>3.3099999999999997E-2</v>
      </c>
      <c r="AA634">
        <v>3.32E-2</v>
      </c>
      <c r="AB634">
        <v>3.32E-2</v>
      </c>
      <c r="AC634">
        <v>3.32E-2</v>
      </c>
      <c r="AD634">
        <v>3.3099999999999997E-2</v>
      </c>
      <c r="AE634">
        <v>3.3099999999999997E-2</v>
      </c>
      <c r="AF634">
        <v>3.3099999999999997E-2</v>
      </c>
      <c r="AG634">
        <v>3.3099999999999997E-2</v>
      </c>
      <c r="AH634">
        <v>3.3099999999999997E-2</v>
      </c>
      <c r="AI634">
        <v>3.3099999999999997E-2</v>
      </c>
      <c r="AJ634">
        <v>3.3099999999999997E-2</v>
      </c>
      <c r="AK634">
        <v>3.3000000000000002E-2</v>
      </c>
      <c r="AL634">
        <v>3.3000000000000002E-2</v>
      </c>
      <c r="AM634">
        <v>3.3000000000000002E-2</v>
      </c>
      <c r="AN634">
        <v>3.3000000000000002E-2</v>
      </c>
      <c r="AO634">
        <v>3.2899999999999999E-2</v>
      </c>
      <c r="AP634">
        <v>3.2899999999999999E-2</v>
      </c>
      <c r="AQ634">
        <v>3.2899999999999999E-2</v>
      </c>
      <c r="AR634">
        <v>3.2899999999999999E-2</v>
      </c>
    </row>
    <row r="635" spans="1:44" x14ac:dyDescent="0.25">
      <c r="A635" t="s">
        <v>121</v>
      </c>
      <c r="B635" t="s">
        <v>72</v>
      </c>
      <c r="C635" t="s">
        <v>119</v>
      </c>
      <c r="D635" t="s">
        <v>108</v>
      </c>
      <c r="E635" t="s">
        <v>58</v>
      </c>
      <c r="F635" t="s">
        <v>44</v>
      </c>
      <c r="G635">
        <v>3847</v>
      </c>
      <c r="H635">
        <v>0</v>
      </c>
      <c r="I635">
        <v>8.9999999999999993E-3</v>
      </c>
      <c r="J635">
        <v>1.0699999999999999E-2</v>
      </c>
      <c r="K635">
        <v>1.23E-2</v>
      </c>
      <c r="L635">
        <v>1.4E-2</v>
      </c>
      <c r="M635">
        <v>1.5599999999999999E-2</v>
      </c>
      <c r="N635">
        <v>1.7299999999999999E-2</v>
      </c>
      <c r="O635">
        <v>1.72E-2</v>
      </c>
      <c r="P635">
        <v>1.72E-2</v>
      </c>
      <c r="Q635">
        <v>1.72E-2</v>
      </c>
      <c r="R635">
        <v>1.7100000000000001E-2</v>
      </c>
      <c r="S635">
        <v>1.7100000000000001E-2</v>
      </c>
      <c r="T635">
        <v>1.7100000000000001E-2</v>
      </c>
      <c r="U635">
        <v>1.7000000000000001E-2</v>
      </c>
      <c r="V635">
        <v>1.6899999999999998E-2</v>
      </c>
      <c r="W635">
        <v>1.6899999999999998E-2</v>
      </c>
      <c r="X635">
        <v>1.6799999999999999E-2</v>
      </c>
      <c r="Y635">
        <v>1.67E-2</v>
      </c>
      <c r="Z635">
        <v>1.67E-2</v>
      </c>
      <c r="AA635">
        <v>1.66E-2</v>
      </c>
      <c r="AB635">
        <v>1.6500000000000001E-2</v>
      </c>
      <c r="AC635">
        <v>1.6400000000000001E-2</v>
      </c>
      <c r="AD635">
        <v>1.6299999999999999E-2</v>
      </c>
      <c r="AE635">
        <v>1.6299999999999999E-2</v>
      </c>
      <c r="AF635">
        <v>1.6199999999999999E-2</v>
      </c>
      <c r="AG635">
        <v>1.61E-2</v>
      </c>
      <c r="AH635">
        <v>1.6E-2</v>
      </c>
      <c r="AI635">
        <v>1.6E-2</v>
      </c>
      <c r="AJ635">
        <v>1.5900000000000001E-2</v>
      </c>
      <c r="AK635">
        <v>1.5800000000000002E-2</v>
      </c>
      <c r="AL635">
        <v>1.5800000000000002E-2</v>
      </c>
      <c r="AM635">
        <v>1.5699999999999999E-2</v>
      </c>
      <c r="AN635">
        <v>1.5599999999999999E-2</v>
      </c>
      <c r="AO635">
        <v>1.5599999999999999E-2</v>
      </c>
      <c r="AP635">
        <v>1.55E-2</v>
      </c>
      <c r="AQ635">
        <v>1.55E-2</v>
      </c>
      <c r="AR635">
        <v>1.54E-2</v>
      </c>
    </row>
    <row r="636" spans="1:44" x14ac:dyDescent="0.25">
      <c r="A636" t="s">
        <v>121</v>
      </c>
      <c r="B636" t="s">
        <v>72</v>
      </c>
      <c r="C636" t="s">
        <v>119</v>
      </c>
      <c r="D636" t="s">
        <v>109</v>
      </c>
      <c r="E636" t="s">
        <v>58</v>
      </c>
      <c r="F636" t="s">
        <v>44</v>
      </c>
      <c r="G636">
        <v>3848</v>
      </c>
      <c r="H636">
        <v>0</v>
      </c>
      <c r="I636">
        <v>1.5E-3</v>
      </c>
      <c r="J636">
        <v>1.9E-3</v>
      </c>
      <c r="K636">
        <v>2.2000000000000001E-3</v>
      </c>
      <c r="L636">
        <v>2.5000000000000001E-3</v>
      </c>
      <c r="M636">
        <v>2.8999999999999998E-3</v>
      </c>
      <c r="N636">
        <v>3.2000000000000002E-3</v>
      </c>
      <c r="O636">
        <v>3.2000000000000002E-3</v>
      </c>
      <c r="P636">
        <v>3.2000000000000002E-3</v>
      </c>
      <c r="Q636">
        <v>3.2000000000000002E-3</v>
      </c>
      <c r="R636">
        <v>3.2000000000000002E-3</v>
      </c>
      <c r="S636">
        <v>3.3E-3</v>
      </c>
      <c r="T636">
        <v>3.3E-3</v>
      </c>
      <c r="U636">
        <v>3.3E-3</v>
      </c>
      <c r="V636">
        <v>3.3E-3</v>
      </c>
      <c r="W636">
        <v>3.3E-3</v>
      </c>
      <c r="X636">
        <v>3.3E-3</v>
      </c>
      <c r="Y636">
        <v>3.3999999999999998E-3</v>
      </c>
      <c r="Z636">
        <v>3.3999999999999998E-3</v>
      </c>
      <c r="AA636">
        <v>3.3999999999999998E-3</v>
      </c>
      <c r="AB636">
        <v>3.3999999999999998E-3</v>
      </c>
      <c r="AC636">
        <v>3.3999999999999998E-3</v>
      </c>
      <c r="AD636">
        <v>3.3999999999999998E-3</v>
      </c>
      <c r="AE636">
        <v>3.5000000000000001E-3</v>
      </c>
      <c r="AF636">
        <v>3.5000000000000001E-3</v>
      </c>
      <c r="AG636">
        <v>3.5000000000000001E-3</v>
      </c>
      <c r="AH636">
        <v>3.5000000000000001E-3</v>
      </c>
      <c r="AI636">
        <v>3.5000000000000001E-3</v>
      </c>
      <c r="AJ636">
        <v>3.5000000000000001E-3</v>
      </c>
      <c r="AK636">
        <v>3.5000000000000001E-3</v>
      </c>
      <c r="AL636">
        <v>3.5999999999999999E-3</v>
      </c>
      <c r="AM636">
        <v>3.5999999999999999E-3</v>
      </c>
      <c r="AN636">
        <v>3.5999999999999999E-3</v>
      </c>
      <c r="AO636">
        <v>3.5999999999999999E-3</v>
      </c>
      <c r="AP636">
        <v>3.5999999999999999E-3</v>
      </c>
      <c r="AQ636">
        <v>3.7000000000000002E-3</v>
      </c>
      <c r="AR636">
        <v>3.7000000000000002E-3</v>
      </c>
    </row>
    <row r="637" spans="1:44" x14ac:dyDescent="0.25">
      <c r="A637" t="s">
        <v>121</v>
      </c>
      <c r="B637" t="s">
        <v>72</v>
      </c>
      <c r="C637" t="s">
        <v>119</v>
      </c>
      <c r="D637" t="s">
        <v>110</v>
      </c>
      <c r="E637" t="s">
        <v>58</v>
      </c>
      <c r="F637" t="s">
        <v>44</v>
      </c>
      <c r="G637">
        <v>3851</v>
      </c>
      <c r="H637">
        <v>0</v>
      </c>
      <c r="I637">
        <v>7.6E-3</v>
      </c>
      <c r="J637">
        <v>9.1000000000000004E-3</v>
      </c>
      <c r="K637">
        <v>1.0500000000000001E-2</v>
      </c>
      <c r="L637">
        <v>1.1900000000000001E-2</v>
      </c>
      <c r="M637">
        <v>1.3299999999999999E-2</v>
      </c>
      <c r="N637">
        <v>1.47E-2</v>
      </c>
      <c r="O637">
        <v>1.47E-2</v>
      </c>
      <c r="P637">
        <v>1.47E-2</v>
      </c>
      <c r="Q637">
        <v>1.47E-2</v>
      </c>
      <c r="R637">
        <v>1.46E-2</v>
      </c>
      <c r="S637">
        <v>1.46E-2</v>
      </c>
      <c r="T637">
        <v>1.46E-2</v>
      </c>
      <c r="U637">
        <v>1.46E-2</v>
      </c>
      <c r="V637">
        <v>1.46E-2</v>
      </c>
      <c r="W637">
        <v>1.4500000000000001E-2</v>
      </c>
      <c r="X637">
        <v>1.4500000000000001E-2</v>
      </c>
      <c r="Y637">
        <v>1.44E-2</v>
      </c>
      <c r="Z637">
        <v>1.44E-2</v>
      </c>
      <c r="AA637">
        <v>1.44E-2</v>
      </c>
      <c r="AB637">
        <v>1.43E-2</v>
      </c>
      <c r="AC637">
        <v>1.43E-2</v>
      </c>
      <c r="AD637">
        <v>1.4200000000000001E-2</v>
      </c>
      <c r="AE637">
        <v>1.4200000000000001E-2</v>
      </c>
      <c r="AF637">
        <v>1.41E-2</v>
      </c>
      <c r="AG637">
        <v>1.41E-2</v>
      </c>
      <c r="AH637">
        <v>1.4E-2</v>
      </c>
      <c r="AI637">
        <v>1.4E-2</v>
      </c>
      <c r="AJ637">
        <v>1.4E-2</v>
      </c>
      <c r="AK637">
        <v>1.3899999999999999E-2</v>
      </c>
      <c r="AL637">
        <v>1.3899999999999999E-2</v>
      </c>
      <c r="AM637">
        <v>1.3899999999999999E-2</v>
      </c>
      <c r="AN637">
        <v>1.38E-2</v>
      </c>
      <c r="AO637">
        <v>1.38E-2</v>
      </c>
      <c r="AP637">
        <v>1.38E-2</v>
      </c>
      <c r="AQ637">
        <v>1.38E-2</v>
      </c>
      <c r="AR637">
        <v>1.37E-2</v>
      </c>
    </row>
    <row r="638" spans="1:44" x14ac:dyDescent="0.25">
      <c r="A638" t="s">
        <v>121</v>
      </c>
      <c r="B638" t="s">
        <v>72</v>
      </c>
      <c r="C638" t="s">
        <v>119</v>
      </c>
      <c r="D638" t="s">
        <v>111</v>
      </c>
      <c r="E638" t="s">
        <v>58</v>
      </c>
      <c r="F638" t="s">
        <v>44</v>
      </c>
      <c r="G638">
        <v>3852</v>
      </c>
      <c r="H638">
        <v>0</v>
      </c>
      <c r="I638">
        <v>2.9999999999999997E-4</v>
      </c>
      <c r="J638">
        <v>4.0000000000000002E-4</v>
      </c>
      <c r="K638">
        <v>4.0000000000000002E-4</v>
      </c>
      <c r="L638">
        <v>5.0000000000000001E-4</v>
      </c>
      <c r="M638">
        <v>5.0000000000000001E-4</v>
      </c>
      <c r="N638">
        <v>5.9999999999999995E-4</v>
      </c>
      <c r="O638">
        <v>5.9999999999999995E-4</v>
      </c>
      <c r="P638">
        <v>5.9999999999999995E-4</v>
      </c>
      <c r="Q638">
        <v>5.9999999999999995E-4</v>
      </c>
      <c r="R638">
        <v>5.9999999999999995E-4</v>
      </c>
      <c r="S638">
        <v>5.9999999999999995E-4</v>
      </c>
      <c r="T638">
        <v>5.9999999999999995E-4</v>
      </c>
      <c r="U638">
        <v>5.0000000000000001E-4</v>
      </c>
      <c r="V638">
        <v>5.0000000000000001E-4</v>
      </c>
      <c r="W638">
        <v>5.0000000000000001E-4</v>
      </c>
      <c r="X638">
        <v>5.0000000000000001E-4</v>
      </c>
      <c r="Y638">
        <v>5.0000000000000001E-4</v>
      </c>
      <c r="Z638">
        <v>5.0000000000000001E-4</v>
      </c>
      <c r="AA638">
        <v>5.0000000000000001E-4</v>
      </c>
      <c r="AB638">
        <v>5.0000000000000001E-4</v>
      </c>
      <c r="AC638">
        <v>5.0000000000000001E-4</v>
      </c>
      <c r="AD638">
        <v>5.0000000000000001E-4</v>
      </c>
      <c r="AE638">
        <v>5.0000000000000001E-4</v>
      </c>
      <c r="AF638">
        <v>5.0000000000000001E-4</v>
      </c>
      <c r="AG638">
        <v>5.0000000000000001E-4</v>
      </c>
      <c r="AH638">
        <v>5.0000000000000001E-4</v>
      </c>
      <c r="AI638">
        <v>5.0000000000000001E-4</v>
      </c>
      <c r="AJ638">
        <v>5.0000000000000001E-4</v>
      </c>
      <c r="AK638">
        <v>5.0000000000000001E-4</v>
      </c>
      <c r="AL638">
        <v>4.0000000000000002E-4</v>
      </c>
      <c r="AM638">
        <v>4.0000000000000002E-4</v>
      </c>
      <c r="AN638">
        <v>4.0000000000000002E-4</v>
      </c>
      <c r="AO638">
        <v>4.0000000000000002E-4</v>
      </c>
      <c r="AP638">
        <v>4.0000000000000002E-4</v>
      </c>
      <c r="AQ638">
        <v>4.0000000000000002E-4</v>
      </c>
      <c r="AR638">
        <v>4.0000000000000002E-4</v>
      </c>
    </row>
    <row r="639" spans="1:44" x14ac:dyDescent="0.25">
      <c r="A639" t="s">
        <v>121</v>
      </c>
      <c r="B639" t="s">
        <v>72</v>
      </c>
      <c r="C639" t="s">
        <v>119</v>
      </c>
      <c r="D639" t="s">
        <v>112</v>
      </c>
      <c r="E639" t="s">
        <v>58</v>
      </c>
      <c r="F639" t="s">
        <v>44</v>
      </c>
      <c r="G639">
        <v>3853</v>
      </c>
      <c r="H639">
        <v>0</v>
      </c>
      <c r="I639">
        <v>8.9999999999999998E-4</v>
      </c>
      <c r="J639">
        <v>1.1000000000000001E-3</v>
      </c>
      <c r="K639">
        <v>1.2999999999999999E-3</v>
      </c>
      <c r="L639">
        <v>1.5E-3</v>
      </c>
      <c r="M639">
        <v>1.6000000000000001E-3</v>
      </c>
      <c r="N639">
        <v>1.8E-3</v>
      </c>
      <c r="O639">
        <v>1.8E-3</v>
      </c>
      <c r="P639">
        <v>1.8E-3</v>
      </c>
      <c r="Q639">
        <v>1.8E-3</v>
      </c>
      <c r="R639">
        <v>1.8E-3</v>
      </c>
      <c r="S639">
        <v>1.6999999999999999E-3</v>
      </c>
      <c r="T639">
        <v>1.6999999999999999E-3</v>
      </c>
      <c r="U639">
        <v>1.6999999999999999E-3</v>
      </c>
      <c r="V639">
        <v>1.6999999999999999E-3</v>
      </c>
      <c r="W639">
        <v>1.6999999999999999E-3</v>
      </c>
      <c r="X639">
        <v>1.6000000000000001E-3</v>
      </c>
      <c r="Y639">
        <v>1.6000000000000001E-3</v>
      </c>
      <c r="Z639">
        <v>1.6000000000000001E-3</v>
      </c>
      <c r="AA639">
        <v>1.6000000000000001E-3</v>
      </c>
      <c r="AB639">
        <v>1.5E-3</v>
      </c>
      <c r="AC639">
        <v>1.5E-3</v>
      </c>
      <c r="AD639">
        <v>1.5E-3</v>
      </c>
      <c r="AE639">
        <v>1.5E-3</v>
      </c>
      <c r="AF639">
        <v>1.5E-3</v>
      </c>
      <c r="AG639">
        <v>1.4E-3</v>
      </c>
      <c r="AH639">
        <v>1.4E-3</v>
      </c>
      <c r="AI639">
        <v>1.4E-3</v>
      </c>
      <c r="AJ639">
        <v>1.4E-3</v>
      </c>
      <c r="AK639">
        <v>1.4E-3</v>
      </c>
      <c r="AL639">
        <v>1.2999999999999999E-3</v>
      </c>
      <c r="AM639">
        <v>1.2999999999999999E-3</v>
      </c>
      <c r="AN639">
        <v>1.2999999999999999E-3</v>
      </c>
      <c r="AO639">
        <v>1.2999999999999999E-3</v>
      </c>
      <c r="AP639">
        <v>1.2999999999999999E-3</v>
      </c>
      <c r="AQ639">
        <v>1.1999999999999999E-3</v>
      </c>
      <c r="AR639">
        <v>1.1999999999999999E-3</v>
      </c>
    </row>
    <row r="640" spans="1:44" x14ac:dyDescent="0.25">
      <c r="A640" t="s">
        <v>121</v>
      </c>
      <c r="B640" t="s">
        <v>72</v>
      </c>
      <c r="C640" t="s">
        <v>119</v>
      </c>
      <c r="D640" t="s">
        <v>113</v>
      </c>
      <c r="E640" t="s">
        <v>58</v>
      </c>
      <c r="F640" t="s">
        <v>44</v>
      </c>
      <c r="G640">
        <v>3857</v>
      </c>
      <c r="H640">
        <v>0</v>
      </c>
      <c r="I640">
        <v>8.0000000000000004E-4</v>
      </c>
      <c r="J640">
        <v>8.9999999999999998E-4</v>
      </c>
      <c r="K640">
        <v>1.1000000000000001E-3</v>
      </c>
      <c r="L640">
        <v>1.2999999999999999E-3</v>
      </c>
      <c r="M640">
        <v>1.4E-3</v>
      </c>
      <c r="N640">
        <v>1.6000000000000001E-3</v>
      </c>
      <c r="O640">
        <v>1.6000000000000001E-3</v>
      </c>
      <c r="P640">
        <v>1.6000000000000001E-3</v>
      </c>
      <c r="Q640">
        <v>1.6000000000000001E-3</v>
      </c>
      <c r="R640">
        <v>1.6000000000000001E-3</v>
      </c>
      <c r="S640">
        <v>1.6000000000000001E-3</v>
      </c>
      <c r="T640">
        <v>1.6000000000000001E-3</v>
      </c>
      <c r="U640">
        <v>1.6000000000000001E-3</v>
      </c>
      <c r="V640">
        <v>1.6000000000000001E-3</v>
      </c>
      <c r="W640">
        <v>1.6000000000000001E-3</v>
      </c>
      <c r="X640">
        <v>1.6000000000000001E-3</v>
      </c>
      <c r="Y640">
        <v>1.6000000000000001E-3</v>
      </c>
      <c r="Z640">
        <v>1.6000000000000001E-3</v>
      </c>
      <c r="AA640">
        <v>1.6000000000000001E-3</v>
      </c>
      <c r="AB640">
        <v>1.6000000000000001E-3</v>
      </c>
      <c r="AC640">
        <v>1.6000000000000001E-3</v>
      </c>
      <c r="AD640">
        <v>1.5E-3</v>
      </c>
      <c r="AE640">
        <v>1.5E-3</v>
      </c>
      <c r="AF640">
        <v>1.5E-3</v>
      </c>
      <c r="AG640">
        <v>1.5E-3</v>
      </c>
      <c r="AH640">
        <v>1.5E-3</v>
      </c>
      <c r="AI640">
        <v>1.5E-3</v>
      </c>
      <c r="AJ640">
        <v>1.5E-3</v>
      </c>
      <c r="AK640">
        <v>1.5E-3</v>
      </c>
      <c r="AL640">
        <v>1.5E-3</v>
      </c>
      <c r="AM640">
        <v>1.5E-3</v>
      </c>
      <c r="AN640">
        <v>1.5E-3</v>
      </c>
      <c r="AO640">
        <v>1.5E-3</v>
      </c>
      <c r="AP640">
        <v>1.5E-3</v>
      </c>
      <c r="AQ640">
        <v>1.5E-3</v>
      </c>
      <c r="AR640">
        <v>1.5E-3</v>
      </c>
    </row>
    <row r="641" spans="1:44" x14ac:dyDescent="0.25">
      <c r="A641" t="s">
        <v>121</v>
      </c>
      <c r="B641" t="s">
        <v>72</v>
      </c>
      <c r="C641" t="s">
        <v>119</v>
      </c>
      <c r="D641" t="s">
        <v>114</v>
      </c>
      <c r="E641" t="s">
        <v>58</v>
      </c>
      <c r="F641" t="s">
        <v>44</v>
      </c>
      <c r="G641">
        <v>3858</v>
      </c>
      <c r="H641">
        <v>0</v>
      </c>
      <c r="I641">
        <v>5.0000000000000001E-4</v>
      </c>
      <c r="J641">
        <v>5.9999999999999995E-4</v>
      </c>
      <c r="K641">
        <v>6.9999999999999999E-4</v>
      </c>
      <c r="L641">
        <v>8.0000000000000004E-4</v>
      </c>
      <c r="M641">
        <v>8.9999999999999998E-4</v>
      </c>
      <c r="N641">
        <v>1E-3</v>
      </c>
      <c r="O641">
        <v>1E-3</v>
      </c>
      <c r="P641">
        <v>1E-3</v>
      </c>
      <c r="Q641">
        <v>1E-3</v>
      </c>
      <c r="R641">
        <v>1E-3</v>
      </c>
      <c r="S641">
        <v>1E-3</v>
      </c>
      <c r="T641">
        <v>1E-3</v>
      </c>
      <c r="U641">
        <v>1E-3</v>
      </c>
      <c r="V641">
        <v>1E-3</v>
      </c>
      <c r="W641">
        <v>1E-3</v>
      </c>
      <c r="X641">
        <v>1E-3</v>
      </c>
      <c r="Y641">
        <v>1E-3</v>
      </c>
      <c r="Z641">
        <v>1E-3</v>
      </c>
      <c r="AA641">
        <v>1E-3</v>
      </c>
      <c r="AB641">
        <v>1E-3</v>
      </c>
      <c r="AC641">
        <v>1E-3</v>
      </c>
      <c r="AD641">
        <v>1E-3</v>
      </c>
      <c r="AE641">
        <v>8.9999999999999998E-4</v>
      </c>
      <c r="AF641">
        <v>8.9999999999999998E-4</v>
      </c>
      <c r="AG641">
        <v>8.9999999999999998E-4</v>
      </c>
      <c r="AH641">
        <v>8.9999999999999998E-4</v>
      </c>
      <c r="AI641">
        <v>8.9999999999999998E-4</v>
      </c>
      <c r="AJ641">
        <v>8.9999999999999998E-4</v>
      </c>
      <c r="AK641">
        <v>8.9999999999999998E-4</v>
      </c>
      <c r="AL641">
        <v>8.9999999999999998E-4</v>
      </c>
      <c r="AM641">
        <v>8.9999999999999998E-4</v>
      </c>
      <c r="AN641">
        <v>8.9999999999999998E-4</v>
      </c>
      <c r="AO641">
        <v>8.9999999999999998E-4</v>
      </c>
      <c r="AP641">
        <v>8.9999999999999998E-4</v>
      </c>
      <c r="AQ641">
        <v>8.9999999999999998E-4</v>
      </c>
      <c r="AR641">
        <v>8.9999999999999998E-4</v>
      </c>
    </row>
    <row r="642" spans="1:44" x14ac:dyDescent="0.25">
      <c r="A642" t="s">
        <v>121</v>
      </c>
      <c r="B642" t="s">
        <v>72</v>
      </c>
      <c r="C642" t="s">
        <v>119</v>
      </c>
      <c r="D642" t="s">
        <v>115</v>
      </c>
      <c r="E642" t="s">
        <v>58</v>
      </c>
      <c r="F642" t="s">
        <v>44</v>
      </c>
      <c r="G642">
        <v>3859</v>
      </c>
      <c r="H642">
        <v>0</v>
      </c>
      <c r="I642">
        <v>1E-4</v>
      </c>
      <c r="J642">
        <v>1E-4</v>
      </c>
      <c r="K642">
        <v>1E-4</v>
      </c>
      <c r="L642">
        <v>1E-4</v>
      </c>
      <c r="M642">
        <v>1E-4</v>
      </c>
      <c r="N642">
        <v>1E-4</v>
      </c>
      <c r="O642">
        <v>1E-4</v>
      </c>
      <c r="P642">
        <v>1E-4</v>
      </c>
      <c r="Q642">
        <v>1E-4</v>
      </c>
      <c r="R642">
        <v>1E-4</v>
      </c>
      <c r="S642">
        <v>1E-4</v>
      </c>
      <c r="T642">
        <v>1E-4</v>
      </c>
      <c r="U642">
        <v>1E-4</v>
      </c>
      <c r="V642">
        <v>1E-4</v>
      </c>
      <c r="W642">
        <v>1E-4</v>
      </c>
      <c r="X642">
        <v>1E-4</v>
      </c>
      <c r="Y642">
        <v>1E-4</v>
      </c>
      <c r="Z642">
        <v>1E-4</v>
      </c>
      <c r="AA642">
        <v>1E-4</v>
      </c>
      <c r="AB642">
        <v>1E-4</v>
      </c>
      <c r="AC642">
        <v>1E-4</v>
      </c>
      <c r="AD642">
        <v>1E-4</v>
      </c>
      <c r="AE642">
        <v>1E-4</v>
      </c>
      <c r="AF642">
        <v>1E-4</v>
      </c>
      <c r="AG642">
        <v>1E-4</v>
      </c>
      <c r="AH642">
        <v>1E-4</v>
      </c>
      <c r="AI642">
        <v>1E-4</v>
      </c>
      <c r="AJ642">
        <v>1E-4</v>
      </c>
      <c r="AK642">
        <v>1E-4</v>
      </c>
      <c r="AL642">
        <v>1E-4</v>
      </c>
      <c r="AM642">
        <v>1E-4</v>
      </c>
      <c r="AN642">
        <v>1E-4</v>
      </c>
      <c r="AO642">
        <v>1E-4</v>
      </c>
      <c r="AP642">
        <v>1E-4</v>
      </c>
      <c r="AQ642">
        <v>1E-4</v>
      </c>
      <c r="AR642">
        <v>1E-4</v>
      </c>
    </row>
    <row r="643" spans="1:44" x14ac:dyDescent="0.25">
      <c r="A643" t="s">
        <v>121</v>
      </c>
      <c r="B643" t="s">
        <v>72</v>
      </c>
      <c r="C643" t="s">
        <v>119</v>
      </c>
      <c r="D643" t="s">
        <v>116</v>
      </c>
      <c r="E643" t="s">
        <v>58</v>
      </c>
      <c r="F643" t="s">
        <v>44</v>
      </c>
      <c r="G643">
        <v>3860</v>
      </c>
      <c r="H643">
        <v>0</v>
      </c>
      <c r="I643">
        <v>8.9999999999999998E-4</v>
      </c>
      <c r="J643">
        <v>1.1000000000000001E-3</v>
      </c>
      <c r="K643">
        <v>1.1999999999999999E-3</v>
      </c>
      <c r="L643">
        <v>1.4E-3</v>
      </c>
      <c r="M643">
        <v>1.5E-3</v>
      </c>
      <c r="N643">
        <v>1.6999999999999999E-3</v>
      </c>
      <c r="O643">
        <v>1.6999999999999999E-3</v>
      </c>
      <c r="P643">
        <v>1.6999999999999999E-3</v>
      </c>
      <c r="Q643">
        <v>1.6999999999999999E-3</v>
      </c>
      <c r="R643">
        <v>1.6000000000000001E-3</v>
      </c>
      <c r="S643">
        <v>1.6000000000000001E-3</v>
      </c>
      <c r="T643">
        <v>1.6000000000000001E-3</v>
      </c>
      <c r="U643">
        <v>1.6000000000000001E-3</v>
      </c>
      <c r="V643">
        <v>1.6000000000000001E-3</v>
      </c>
      <c r="W643">
        <v>1.6000000000000001E-3</v>
      </c>
      <c r="X643">
        <v>1.6000000000000001E-3</v>
      </c>
      <c r="Y643">
        <v>1.6000000000000001E-3</v>
      </c>
      <c r="Z643">
        <v>1.6000000000000001E-3</v>
      </c>
      <c r="AA643">
        <v>1.6000000000000001E-3</v>
      </c>
      <c r="AB643">
        <v>1.5E-3</v>
      </c>
      <c r="AC643">
        <v>1.5E-3</v>
      </c>
      <c r="AD643">
        <v>1.5E-3</v>
      </c>
      <c r="AE643">
        <v>1.5E-3</v>
      </c>
      <c r="AF643">
        <v>1.5E-3</v>
      </c>
      <c r="AG643">
        <v>1.5E-3</v>
      </c>
      <c r="AH643">
        <v>1.5E-3</v>
      </c>
      <c r="AI643">
        <v>1.5E-3</v>
      </c>
      <c r="AJ643">
        <v>1.5E-3</v>
      </c>
      <c r="AK643">
        <v>1.5E-3</v>
      </c>
      <c r="AL643">
        <v>1.5E-3</v>
      </c>
      <c r="AM643">
        <v>1.5E-3</v>
      </c>
      <c r="AN643">
        <v>1.4E-3</v>
      </c>
      <c r="AO643">
        <v>1.4E-3</v>
      </c>
      <c r="AP643">
        <v>1.4E-3</v>
      </c>
      <c r="AQ643">
        <v>1.4E-3</v>
      </c>
      <c r="AR643">
        <v>1.4E-3</v>
      </c>
    </row>
    <row r="644" spans="1:44" x14ac:dyDescent="0.25">
      <c r="A644" t="s">
        <v>121</v>
      </c>
      <c r="B644" t="s">
        <v>72</v>
      </c>
      <c r="C644" t="s">
        <v>119</v>
      </c>
      <c r="D644" t="s">
        <v>117</v>
      </c>
      <c r="E644" t="s">
        <v>58</v>
      </c>
      <c r="F644" t="s">
        <v>44</v>
      </c>
      <c r="G644">
        <v>3861</v>
      </c>
      <c r="H644">
        <v>0</v>
      </c>
      <c r="I644">
        <v>5.0000000000000001E-4</v>
      </c>
      <c r="J644">
        <v>5.9999999999999995E-4</v>
      </c>
      <c r="K644">
        <v>6.9999999999999999E-4</v>
      </c>
      <c r="L644">
        <v>8.0000000000000004E-4</v>
      </c>
      <c r="M644">
        <v>8.9999999999999998E-4</v>
      </c>
      <c r="N644">
        <v>1E-3</v>
      </c>
      <c r="O644">
        <v>1E-3</v>
      </c>
      <c r="P644">
        <v>1E-3</v>
      </c>
      <c r="Q644">
        <v>1E-3</v>
      </c>
      <c r="R644">
        <v>1E-3</v>
      </c>
      <c r="S644">
        <v>1E-3</v>
      </c>
      <c r="T644">
        <v>1E-3</v>
      </c>
      <c r="U644">
        <v>1E-3</v>
      </c>
      <c r="V644">
        <v>1E-3</v>
      </c>
      <c r="W644">
        <v>1E-3</v>
      </c>
      <c r="X644">
        <v>1E-3</v>
      </c>
      <c r="Y644">
        <v>1E-3</v>
      </c>
      <c r="Z644">
        <v>1E-3</v>
      </c>
      <c r="AA644">
        <v>1E-3</v>
      </c>
      <c r="AB644">
        <v>1E-3</v>
      </c>
      <c r="AC644">
        <v>1E-3</v>
      </c>
      <c r="AD644">
        <v>8.9999999999999998E-4</v>
      </c>
      <c r="AE644">
        <v>8.9999999999999998E-4</v>
      </c>
      <c r="AF644">
        <v>8.9999999999999998E-4</v>
      </c>
      <c r="AG644">
        <v>8.9999999999999998E-4</v>
      </c>
      <c r="AH644">
        <v>8.9999999999999998E-4</v>
      </c>
      <c r="AI644">
        <v>8.9999999999999998E-4</v>
      </c>
      <c r="AJ644">
        <v>8.9999999999999998E-4</v>
      </c>
      <c r="AK644">
        <v>8.9999999999999998E-4</v>
      </c>
      <c r="AL644">
        <v>8.9999999999999998E-4</v>
      </c>
      <c r="AM644">
        <v>8.9999999999999998E-4</v>
      </c>
      <c r="AN644">
        <v>8.9999999999999998E-4</v>
      </c>
      <c r="AO644">
        <v>8.9999999999999998E-4</v>
      </c>
      <c r="AP644">
        <v>8.9999999999999998E-4</v>
      </c>
      <c r="AQ644">
        <v>8.9999999999999998E-4</v>
      </c>
      <c r="AR644">
        <v>8.9999999999999998E-4</v>
      </c>
    </row>
    <row r="645" spans="1:44" x14ac:dyDescent="0.25">
      <c r="A645" t="s">
        <v>121</v>
      </c>
      <c r="B645" t="s">
        <v>72</v>
      </c>
      <c r="C645" t="s">
        <v>119</v>
      </c>
      <c r="D645" t="s">
        <v>118</v>
      </c>
      <c r="E645" t="s">
        <v>58</v>
      </c>
      <c r="F645" t="s">
        <v>44</v>
      </c>
      <c r="G645">
        <v>3862</v>
      </c>
      <c r="H645">
        <v>0</v>
      </c>
      <c r="I645">
        <v>6.0000000000000001E-3</v>
      </c>
      <c r="J645">
        <v>7.1000000000000004E-3</v>
      </c>
      <c r="K645">
        <v>8.3000000000000001E-3</v>
      </c>
      <c r="L645">
        <v>9.4000000000000004E-3</v>
      </c>
      <c r="M645">
        <v>1.06E-2</v>
      </c>
      <c r="N645">
        <v>1.17E-2</v>
      </c>
      <c r="O645">
        <v>1.1599999999999999E-2</v>
      </c>
      <c r="P645">
        <v>1.1599999999999999E-2</v>
      </c>
      <c r="Q645">
        <v>1.15E-2</v>
      </c>
      <c r="R645">
        <v>1.14E-2</v>
      </c>
      <c r="S645">
        <v>1.1299999999999999E-2</v>
      </c>
      <c r="T645">
        <v>1.12E-2</v>
      </c>
      <c r="U645">
        <v>1.11E-2</v>
      </c>
      <c r="V645">
        <v>1.0999999999999999E-2</v>
      </c>
      <c r="W645">
        <v>1.09E-2</v>
      </c>
      <c r="X645">
        <v>1.0800000000000001E-2</v>
      </c>
      <c r="Y645">
        <v>1.0699999999999999E-2</v>
      </c>
      <c r="Z645">
        <v>1.06E-2</v>
      </c>
      <c r="AA645">
        <v>1.04E-2</v>
      </c>
      <c r="AB645">
        <v>1.03E-2</v>
      </c>
      <c r="AC645">
        <v>1.0200000000000001E-2</v>
      </c>
      <c r="AD645">
        <v>1.01E-2</v>
      </c>
      <c r="AE645">
        <v>0.01</v>
      </c>
      <c r="AF645">
        <v>9.9000000000000008E-3</v>
      </c>
      <c r="AG645">
        <v>9.7999999999999997E-3</v>
      </c>
      <c r="AH645">
        <v>9.5999999999999992E-3</v>
      </c>
      <c r="AI645">
        <v>9.4999999999999998E-3</v>
      </c>
      <c r="AJ645">
        <v>9.4000000000000004E-3</v>
      </c>
      <c r="AK645">
        <v>9.2999999999999992E-3</v>
      </c>
      <c r="AL645">
        <v>9.2999999999999992E-3</v>
      </c>
      <c r="AM645">
        <v>9.1999999999999998E-3</v>
      </c>
      <c r="AN645">
        <v>9.1000000000000004E-3</v>
      </c>
      <c r="AO645">
        <v>8.9999999999999993E-3</v>
      </c>
      <c r="AP645">
        <v>8.8999999999999999E-3</v>
      </c>
      <c r="AQ645">
        <v>8.8000000000000005E-3</v>
      </c>
      <c r="AR645">
        <v>8.6999999999999994E-3</v>
      </c>
    </row>
    <row r="646" spans="1:44" x14ac:dyDescent="0.25">
      <c r="A646" t="s">
        <v>121</v>
      </c>
      <c r="B646" t="s">
        <v>72</v>
      </c>
      <c r="C646" t="s">
        <v>119</v>
      </c>
      <c r="D646" t="s">
        <v>102</v>
      </c>
      <c r="E646" t="s">
        <v>59</v>
      </c>
      <c r="F646" t="s">
        <v>44</v>
      </c>
      <c r="G646">
        <v>3801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5">
      <c r="A647" t="s">
        <v>121</v>
      </c>
      <c r="B647" t="s">
        <v>72</v>
      </c>
      <c r="C647" t="s">
        <v>119</v>
      </c>
      <c r="D647" t="s">
        <v>103</v>
      </c>
      <c r="E647" t="s">
        <v>59</v>
      </c>
      <c r="F647" t="s">
        <v>44</v>
      </c>
      <c r="G647">
        <v>3802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5">
      <c r="A648" t="s">
        <v>121</v>
      </c>
      <c r="B648" t="s">
        <v>72</v>
      </c>
      <c r="C648" t="s">
        <v>119</v>
      </c>
      <c r="D648" t="s">
        <v>104</v>
      </c>
      <c r="E648" t="s">
        <v>59</v>
      </c>
      <c r="F648" t="s">
        <v>44</v>
      </c>
      <c r="G648">
        <v>3804</v>
      </c>
      <c r="H648">
        <v>0</v>
      </c>
      <c r="I648">
        <v>4.0000000000000002E-4</v>
      </c>
      <c r="J648">
        <v>4.0000000000000002E-4</v>
      </c>
      <c r="K648">
        <v>5.0000000000000001E-4</v>
      </c>
      <c r="L648">
        <v>5.9999999999999995E-4</v>
      </c>
      <c r="M648">
        <v>5.9999999999999995E-4</v>
      </c>
      <c r="N648">
        <v>6.9999999999999999E-4</v>
      </c>
      <c r="O648">
        <v>5.9999999999999995E-4</v>
      </c>
      <c r="P648">
        <v>5.9999999999999995E-4</v>
      </c>
      <c r="Q648">
        <v>5.9999999999999995E-4</v>
      </c>
      <c r="R648">
        <v>5.9999999999999995E-4</v>
      </c>
      <c r="S648">
        <v>5.9999999999999995E-4</v>
      </c>
      <c r="T648">
        <v>5.9999999999999995E-4</v>
      </c>
      <c r="U648">
        <v>5.9999999999999995E-4</v>
      </c>
      <c r="V648">
        <v>5.9999999999999995E-4</v>
      </c>
      <c r="W648">
        <v>5.9999999999999995E-4</v>
      </c>
      <c r="X648">
        <v>5.9999999999999995E-4</v>
      </c>
      <c r="Y648">
        <v>5.9999999999999995E-4</v>
      </c>
      <c r="Z648">
        <v>5.9999999999999995E-4</v>
      </c>
      <c r="AA648">
        <v>5.9999999999999995E-4</v>
      </c>
      <c r="AB648">
        <v>5.9999999999999995E-4</v>
      </c>
      <c r="AC648">
        <v>5.9999999999999995E-4</v>
      </c>
      <c r="AD648">
        <v>5.9999999999999995E-4</v>
      </c>
      <c r="AE648">
        <v>5.9999999999999995E-4</v>
      </c>
      <c r="AF648">
        <v>5.9999999999999995E-4</v>
      </c>
      <c r="AG648">
        <v>5.9999999999999995E-4</v>
      </c>
      <c r="AH648">
        <v>5.9999999999999995E-4</v>
      </c>
      <c r="AI648">
        <v>5.9999999999999995E-4</v>
      </c>
      <c r="AJ648">
        <v>5.9999999999999995E-4</v>
      </c>
      <c r="AK648">
        <v>5.9999999999999995E-4</v>
      </c>
      <c r="AL648">
        <v>5.9999999999999995E-4</v>
      </c>
      <c r="AM648">
        <v>5.9999999999999995E-4</v>
      </c>
      <c r="AN648">
        <v>5.9999999999999995E-4</v>
      </c>
      <c r="AO648">
        <v>5.9999999999999995E-4</v>
      </c>
      <c r="AP648">
        <v>5.9999999999999995E-4</v>
      </c>
      <c r="AQ648">
        <v>5.9999999999999995E-4</v>
      </c>
      <c r="AR648">
        <v>5.9999999999999995E-4</v>
      </c>
    </row>
    <row r="649" spans="1:44" x14ac:dyDescent="0.25">
      <c r="A649" t="s">
        <v>121</v>
      </c>
      <c r="B649" t="s">
        <v>72</v>
      </c>
      <c r="C649" t="s">
        <v>119</v>
      </c>
      <c r="D649" t="s">
        <v>105</v>
      </c>
      <c r="E649" t="s">
        <v>59</v>
      </c>
      <c r="F649" t="s">
        <v>44</v>
      </c>
      <c r="G649">
        <v>3805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5">
      <c r="A650" t="s">
        <v>121</v>
      </c>
      <c r="B650" t="s">
        <v>72</v>
      </c>
      <c r="C650" t="s">
        <v>119</v>
      </c>
      <c r="D650" t="s">
        <v>106</v>
      </c>
      <c r="E650" t="s">
        <v>59</v>
      </c>
      <c r="F650" t="s">
        <v>44</v>
      </c>
      <c r="G650">
        <v>3807</v>
      </c>
      <c r="H650">
        <v>0</v>
      </c>
      <c r="I650">
        <v>2.4299999999999999E-2</v>
      </c>
      <c r="J650">
        <v>3.1399999999999997E-2</v>
      </c>
      <c r="K650">
        <v>3.8899999999999997E-2</v>
      </c>
      <c r="L650">
        <v>4.6699999999999998E-2</v>
      </c>
      <c r="M650">
        <v>5.4600000000000003E-2</v>
      </c>
      <c r="N650">
        <v>6.2600000000000003E-2</v>
      </c>
      <c r="O650">
        <v>6.4000000000000001E-2</v>
      </c>
      <c r="P650">
        <v>6.4899999999999999E-2</v>
      </c>
      <c r="Q650">
        <v>6.59E-2</v>
      </c>
      <c r="R650">
        <v>6.6900000000000001E-2</v>
      </c>
      <c r="S650">
        <v>6.7799999999999999E-2</v>
      </c>
      <c r="T650">
        <v>6.8699999999999997E-2</v>
      </c>
      <c r="U650">
        <v>6.9699999999999998E-2</v>
      </c>
      <c r="V650">
        <v>7.0900000000000005E-2</v>
      </c>
      <c r="W650">
        <v>7.2099999999999997E-2</v>
      </c>
      <c r="X650">
        <v>7.3499999999999996E-2</v>
      </c>
      <c r="Y650">
        <v>7.4899999999999994E-2</v>
      </c>
      <c r="Z650">
        <v>7.6399999999999996E-2</v>
      </c>
      <c r="AA650">
        <v>7.7899999999999997E-2</v>
      </c>
      <c r="AB650">
        <v>7.9399999999999998E-2</v>
      </c>
      <c r="AC650">
        <v>8.1000000000000003E-2</v>
      </c>
      <c r="AD650">
        <v>8.2600000000000007E-2</v>
      </c>
      <c r="AE650">
        <v>8.4099999999999994E-2</v>
      </c>
      <c r="AF650">
        <v>8.5599999999999996E-2</v>
      </c>
      <c r="AG650">
        <v>8.7099999999999997E-2</v>
      </c>
      <c r="AH650">
        <v>8.8499999999999995E-2</v>
      </c>
      <c r="AI650">
        <v>8.9899999999999994E-2</v>
      </c>
      <c r="AJ650">
        <v>9.1300000000000006E-2</v>
      </c>
      <c r="AK650">
        <v>9.2600000000000002E-2</v>
      </c>
      <c r="AL650">
        <v>9.3899999999999997E-2</v>
      </c>
      <c r="AM650">
        <v>9.5100000000000004E-2</v>
      </c>
      <c r="AN650">
        <v>9.6299999999999997E-2</v>
      </c>
      <c r="AO650">
        <v>9.74E-2</v>
      </c>
      <c r="AP650">
        <v>9.8500000000000004E-2</v>
      </c>
      <c r="AQ650">
        <v>9.9500000000000005E-2</v>
      </c>
      <c r="AR650">
        <v>0.1004</v>
      </c>
    </row>
    <row r="651" spans="1:44" x14ac:dyDescent="0.25">
      <c r="A651" t="s">
        <v>121</v>
      </c>
      <c r="B651" t="s">
        <v>72</v>
      </c>
      <c r="C651" t="s">
        <v>119</v>
      </c>
      <c r="D651" t="s">
        <v>107</v>
      </c>
      <c r="E651" t="s">
        <v>59</v>
      </c>
      <c r="F651" t="s">
        <v>44</v>
      </c>
      <c r="G651">
        <v>3829</v>
      </c>
      <c r="H651">
        <v>0</v>
      </c>
      <c r="I651">
        <v>2.0199999999999999E-2</v>
      </c>
      <c r="J651">
        <v>2.4500000000000001E-2</v>
      </c>
      <c r="K651">
        <v>2.9000000000000001E-2</v>
      </c>
      <c r="L651">
        <v>3.3599999999999998E-2</v>
      </c>
      <c r="M651">
        <v>3.8300000000000001E-2</v>
      </c>
      <c r="N651">
        <v>4.2999999999999997E-2</v>
      </c>
      <c r="O651">
        <v>4.3299999999999998E-2</v>
      </c>
      <c r="P651">
        <v>4.36E-2</v>
      </c>
      <c r="Q651">
        <v>4.3999999999999997E-2</v>
      </c>
      <c r="R651">
        <v>4.4299999999999999E-2</v>
      </c>
      <c r="S651">
        <v>4.4499999999999998E-2</v>
      </c>
      <c r="T651">
        <v>4.4699999999999997E-2</v>
      </c>
      <c r="U651">
        <v>4.4900000000000002E-2</v>
      </c>
      <c r="V651">
        <v>4.5199999999999997E-2</v>
      </c>
      <c r="W651">
        <v>4.5400000000000003E-2</v>
      </c>
      <c r="X651">
        <v>4.5699999999999998E-2</v>
      </c>
      <c r="Y651">
        <v>4.5900000000000003E-2</v>
      </c>
      <c r="Z651">
        <v>4.6100000000000002E-2</v>
      </c>
      <c r="AA651">
        <v>4.6300000000000001E-2</v>
      </c>
      <c r="AB651">
        <v>4.6600000000000003E-2</v>
      </c>
      <c r="AC651">
        <v>4.6800000000000001E-2</v>
      </c>
      <c r="AD651">
        <v>4.7E-2</v>
      </c>
      <c r="AE651">
        <v>4.7100000000000003E-2</v>
      </c>
      <c r="AF651">
        <v>4.7300000000000002E-2</v>
      </c>
      <c r="AG651">
        <v>4.7500000000000001E-2</v>
      </c>
      <c r="AH651">
        <v>4.7600000000000003E-2</v>
      </c>
      <c r="AI651">
        <v>4.7800000000000002E-2</v>
      </c>
      <c r="AJ651">
        <v>4.7899999999999998E-2</v>
      </c>
      <c r="AK651">
        <v>4.8000000000000001E-2</v>
      </c>
      <c r="AL651">
        <v>4.82E-2</v>
      </c>
      <c r="AM651">
        <v>4.8300000000000003E-2</v>
      </c>
      <c r="AN651">
        <v>4.8399999999999999E-2</v>
      </c>
      <c r="AO651">
        <v>4.8599999999999997E-2</v>
      </c>
      <c r="AP651">
        <v>4.87E-2</v>
      </c>
      <c r="AQ651">
        <v>4.8800000000000003E-2</v>
      </c>
      <c r="AR651">
        <v>4.9000000000000002E-2</v>
      </c>
    </row>
    <row r="652" spans="1:44" x14ac:dyDescent="0.25">
      <c r="A652" t="s">
        <v>121</v>
      </c>
      <c r="B652" t="s">
        <v>72</v>
      </c>
      <c r="C652" t="s">
        <v>119</v>
      </c>
      <c r="D652" t="s">
        <v>108</v>
      </c>
      <c r="E652" t="s">
        <v>59</v>
      </c>
      <c r="F652" t="s">
        <v>44</v>
      </c>
      <c r="G652">
        <v>3847</v>
      </c>
      <c r="H652">
        <v>0</v>
      </c>
      <c r="I652">
        <v>1.61E-2</v>
      </c>
      <c r="J652">
        <v>1.9199999999999998E-2</v>
      </c>
      <c r="K652">
        <v>2.2200000000000001E-2</v>
      </c>
      <c r="L652">
        <v>2.53E-2</v>
      </c>
      <c r="M652">
        <v>2.8299999999999999E-2</v>
      </c>
      <c r="N652">
        <v>3.1300000000000001E-2</v>
      </c>
      <c r="O652">
        <v>3.1300000000000001E-2</v>
      </c>
      <c r="P652">
        <v>3.1300000000000001E-2</v>
      </c>
      <c r="Q652">
        <v>3.1300000000000001E-2</v>
      </c>
      <c r="R652">
        <v>3.1199999999999999E-2</v>
      </c>
      <c r="S652">
        <v>3.1199999999999999E-2</v>
      </c>
      <c r="T652">
        <v>3.1099999999999999E-2</v>
      </c>
      <c r="U652">
        <v>3.1099999999999999E-2</v>
      </c>
      <c r="V652">
        <v>3.1E-2</v>
      </c>
      <c r="W652">
        <v>3.09E-2</v>
      </c>
      <c r="X652">
        <v>3.09E-2</v>
      </c>
      <c r="Y652">
        <v>3.0800000000000001E-2</v>
      </c>
      <c r="Z652">
        <v>3.0700000000000002E-2</v>
      </c>
      <c r="AA652">
        <v>3.0599999999999999E-2</v>
      </c>
      <c r="AB652">
        <v>3.0499999999999999E-2</v>
      </c>
      <c r="AC652">
        <v>3.04E-2</v>
      </c>
      <c r="AD652">
        <v>3.0300000000000001E-2</v>
      </c>
      <c r="AE652">
        <v>3.0200000000000001E-2</v>
      </c>
      <c r="AF652">
        <v>3.0099999999999998E-2</v>
      </c>
      <c r="AG652">
        <v>0.03</v>
      </c>
      <c r="AH652">
        <v>2.9899999999999999E-2</v>
      </c>
      <c r="AI652">
        <v>2.98E-2</v>
      </c>
      <c r="AJ652">
        <v>2.9700000000000001E-2</v>
      </c>
      <c r="AK652">
        <v>2.9600000000000001E-2</v>
      </c>
      <c r="AL652">
        <v>2.9600000000000001E-2</v>
      </c>
      <c r="AM652">
        <v>2.9499999999999998E-2</v>
      </c>
      <c r="AN652">
        <v>2.9399999999999999E-2</v>
      </c>
      <c r="AO652">
        <v>2.93E-2</v>
      </c>
      <c r="AP652">
        <v>2.92E-2</v>
      </c>
      <c r="AQ652">
        <v>2.92E-2</v>
      </c>
      <c r="AR652">
        <v>2.9100000000000001E-2</v>
      </c>
    </row>
    <row r="653" spans="1:44" x14ac:dyDescent="0.25">
      <c r="A653" t="s">
        <v>121</v>
      </c>
      <c r="B653" t="s">
        <v>72</v>
      </c>
      <c r="C653" t="s">
        <v>119</v>
      </c>
      <c r="D653" t="s">
        <v>109</v>
      </c>
      <c r="E653" t="s">
        <v>59</v>
      </c>
      <c r="F653" t="s">
        <v>44</v>
      </c>
      <c r="G653">
        <v>3848</v>
      </c>
      <c r="H653">
        <v>0</v>
      </c>
      <c r="I653">
        <v>2.2000000000000001E-3</v>
      </c>
      <c r="J653">
        <v>2.7000000000000001E-3</v>
      </c>
      <c r="K653">
        <v>3.0999999999999999E-3</v>
      </c>
      <c r="L653">
        <v>3.5999999999999999E-3</v>
      </c>
      <c r="M653">
        <v>4.1000000000000003E-3</v>
      </c>
      <c r="N653">
        <v>4.5999999999999999E-3</v>
      </c>
      <c r="O653">
        <v>4.5999999999999999E-3</v>
      </c>
      <c r="P653">
        <v>4.7000000000000002E-3</v>
      </c>
      <c r="Q653">
        <v>4.7000000000000002E-3</v>
      </c>
      <c r="R653">
        <v>4.7000000000000002E-3</v>
      </c>
      <c r="S653">
        <v>4.7000000000000002E-3</v>
      </c>
      <c r="T653">
        <v>4.7999999999999996E-3</v>
      </c>
      <c r="U653">
        <v>4.7999999999999996E-3</v>
      </c>
      <c r="V653">
        <v>4.7999999999999996E-3</v>
      </c>
      <c r="W653">
        <v>4.8999999999999998E-3</v>
      </c>
      <c r="X653">
        <v>4.8999999999999998E-3</v>
      </c>
      <c r="Y653">
        <v>4.8999999999999998E-3</v>
      </c>
      <c r="Z653">
        <v>4.8999999999999998E-3</v>
      </c>
      <c r="AA653">
        <v>5.0000000000000001E-3</v>
      </c>
      <c r="AB653">
        <v>5.0000000000000001E-3</v>
      </c>
      <c r="AC653">
        <v>5.0000000000000001E-3</v>
      </c>
      <c r="AD653">
        <v>5.1000000000000004E-3</v>
      </c>
      <c r="AE653">
        <v>5.1000000000000004E-3</v>
      </c>
      <c r="AF653">
        <v>5.1000000000000004E-3</v>
      </c>
      <c r="AG653">
        <v>5.1999999999999998E-3</v>
      </c>
      <c r="AH653">
        <v>5.1999999999999998E-3</v>
      </c>
      <c r="AI653">
        <v>5.1999999999999998E-3</v>
      </c>
      <c r="AJ653">
        <v>5.1999999999999998E-3</v>
      </c>
      <c r="AK653">
        <v>5.3E-3</v>
      </c>
      <c r="AL653">
        <v>5.3E-3</v>
      </c>
      <c r="AM653">
        <v>5.3E-3</v>
      </c>
      <c r="AN653">
        <v>5.4000000000000003E-3</v>
      </c>
      <c r="AO653">
        <v>5.4000000000000003E-3</v>
      </c>
      <c r="AP653">
        <v>5.4000000000000003E-3</v>
      </c>
      <c r="AQ653">
        <v>5.4999999999999997E-3</v>
      </c>
      <c r="AR653">
        <v>5.4999999999999997E-3</v>
      </c>
    </row>
    <row r="654" spans="1:44" x14ac:dyDescent="0.25">
      <c r="A654" t="s">
        <v>121</v>
      </c>
      <c r="B654" t="s">
        <v>72</v>
      </c>
      <c r="C654" t="s">
        <v>119</v>
      </c>
      <c r="D654" t="s">
        <v>110</v>
      </c>
      <c r="E654" t="s">
        <v>59</v>
      </c>
      <c r="F654" t="s">
        <v>44</v>
      </c>
      <c r="G654">
        <v>3851</v>
      </c>
      <c r="H654">
        <v>0</v>
      </c>
      <c r="I654">
        <v>1.6E-2</v>
      </c>
      <c r="J654">
        <v>1.9099999999999999E-2</v>
      </c>
      <c r="K654">
        <v>2.2200000000000001E-2</v>
      </c>
      <c r="L654">
        <v>2.53E-2</v>
      </c>
      <c r="M654">
        <v>2.8400000000000002E-2</v>
      </c>
      <c r="N654">
        <v>3.15E-2</v>
      </c>
      <c r="O654">
        <v>3.15E-2</v>
      </c>
      <c r="P654">
        <v>3.1600000000000003E-2</v>
      </c>
      <c r="Q654">
        <v>3.1600000000000003E-2</v>
      </c>
      <c r="R654">
        <v>3.1699999999999999E-2</v>
      </c>
      <c r="S654">
        <v>3.1699999999999999E-2</v>
      </c>
      <c r="T654">
        <v>3.1800000000000002E-2</v>
      </c>
      <c r="U654">
        <v>3.1800000000000002E-2</v>
      </c>
      <c r="V654">
        <v>3.1899999999999998E-2</v>
      </c>
      <c r="W654">
        <v>3.1899999999999998E-2</v>
      </c>
      <c r="X654">
        <v>3.1899999999999998E-2</v>
      </c>
      <c r="Y654">
        <v>3.1899999999999998E-2</v>
      </c>
      <c r="Z654">
        <v>3.1899999999999998E-2</v>
      </c>
      <c r="AA654">
        <v>3.1899999999999998E-2</v>
      </c>
      <c r="AB654">
        <v>3.1899999999999998E-2</v>
      </c>
      <c r="AC654">
        <v>3.1899999999999998E-2</v>
      </c>
      <c r="AD654">
        <v>3.1800000000000002E-2</v>
      </c>
      <c r="AE654">
        <v>3.1800000000000002E-2</v>
      </c>
      <c r="AF654">
        <v>3.1800000000000002E-2</v>
      </c>
      <c r="AG654">
        <v>3.1800000000000002E-2</v>
      </c>
      <c r="AH654">
        <v>3.1800000000000002E-2</v>
      </c>
      <c r="AI654">
        <v>3.1800000000000002E-2</v>
      </c>
      <c r="AJ654">
        <v>3.1800000000000002E-2</v>
      </c>
      <c r="AK654">
        <v>3.1899999999999998E-2</v>
      </c>
      <c r="AL654">
        <v>3.1899999999999998E-2</v>
      </c>
      <c r="AM654">
        <v>3.1899999999999998E-2</v>
      </c>
      <c r="AN654">
        <v>3.1899999999999998E-2</v>
      </c>
      <c r="AO654">
        <v>3.1899999999999998E-2</v>
      </c>
      <c r="AP654">
        <v>3.2000000000000001E-2</v>
      </c>
      <c r="AQ654">
        <v>3.2000000000000001E-2</v>
      </c>
      <c r="AR654">
        <v>3.2000000000000001E-2</v>
      </c>
    </row>
    <row r="655" spans="1:44" x14ac:dyDescent="0.25">
      <c r="A655" t="s">
        <v>121</v>
      </c>
      <c r="B655" t="s">
        <v>72</v>
      </c>
      <c r="C655" t="s">
        <v>119</v>
      </c>
      <c r="D655" t="s">
        <v>111</v>
      </c>
      <c r="E655" t="s">
        <v>59</v>
      </c>
      <c r="F655" t="s">
        <v>44</v>
      </c>
      <c r="G655">
        <v>3852</v>
      </c>
      <c r="H655">
        <v>0</v>
      </c>
      <c r="I655">
        <v>3.3E-3</v>
      </c>
      <c r="J655">
        <v>3.8E-3</v>
      </c>
      <c r="K655">
        <v>4.4000000000000003E-3</v>
      </c>
      <c r="L655">
        <v>4.8999999999999998E-3</v>
      </c>
      <c r="M655">
        <v>5.4000000000000003E-3</v>
      </c>
      <c r="N655">
        <v>5.8999999999999999E-3</v>
      </c>
      <c r="O655">
        <v>5.7999999999999996E-3</v>
      </c>
      <c r="P655">
        <v>5.7000000000000002E-3</v>
      </c>
      <c r="Q655">
        <v>5.7000000000000002E-3</v>
      </c>
      <c r="R655">
        <v>5.5999999999999999E-3</v>
      </c>
      <c r="S655">
        <v>5.5999999999999999E-3</v>
      </c>
      <c r="T655">
        <v>5.4999999999999997E-3</v>
      </c>
      <c r="U655">
        <v>5.4999999999999997E-3</v>
      </c>
      <c r="V655">
        <v>5.4000000000000003E-3</v>
      </c>
      <c r="W655">
        <v>5.3E-3</v>
      </c>
      <c r="X655">
        <v>5.3E-3</v>
      </c>
      <c r="Y655">
        <v>5.1999999999999998E-3</v>
      </c>
      <c r="Z655">
        <v>5.1999999999999998E-3</v>
      </c>
      <c r="AA655">
        <v>5.1000000000000004E-3</v>
      </c>
      <c r="AB655">
        <v>5.1000000000000004E-3</v>
      </c>
      <c r="AC655">
        <v>5.0000000000000001E-3</v>
      </c>
      <c r="AD655">
        <v>4.8999999999999998E-3</v>
      </c>
      <c r="AE655">
        <v>4.8999999999999998E-3</v>
      </c>
      <c r="AF655">
        <v>4.7999999999999996E-3</v>
      </c>
      <c r="AG655">
        <v>4.7999999999999996E-3</v>
      </c>
      <c r="AH655">
        <v>4.7000000000000002E-3</v>
      </c>
      <c r="AI655">
        <v>4.7000000000000002E-3</v>
      </c>
      <c r="AJ655">
        <v>4.5999999999999999E-3</v>
      </c>
      <c r="AK655">
        <v>4.5999999999999999E-3</v>
      </c>
      <c r="AL655">
        <v>4.4999999999999997E-3</v>
      </c>
      <c r="AM655">
        <v>4.4999999999999997E-3</v>
      </c>
      <c r="AN655">
        <v>4.4999999999999997E-3</v>
      </c>
      <c r="AO655">
        <v>4.4000000000000003E-3</v>
      </c>
      <c r="AP655">
        <v>4.4000000000000003E-3</v>
      </c>
      <c r="AQ655">
        <v>4.3E-3</v>
      </c>
      <c r="AR655">
        <v>4.3E-3</v>
      </c>
    </row>
    <row r="656" spans="1:44" x14ac:dyDescent="0.25">
      <c r="A656" t="s">
        <v>121</v>
      </c>
      <c r="B656" t="s">
        <v>72</v>
      </c>
      <c r="C656" t="s">
        <v>119</v>
      </c>
      <c r="D656" t="s">
        <v>112</v>
      </c>
      <c r="E656" t="s">
        <v>59</v>
      </c>
      <c r="F656" t="s">
        <v>44</v>
      </c>
      <c r="G656">
        <v>3853</v>
      </c>
      <c r="H656">
        <v>0</v>
      </c>
      <c r="I656">
        <v>1.1000000000000001E-3</v>
      </c>
      <c r="J656">
        <v>1.2999999999999999E-3</v>
      </c>
      <c r="K656">
        <v>1.5E-3</v>
      </c>
      <c r="L656">
        <v>1.8E-3</v>
      </c>
      <c r="M656">
        <v>2E-3</v>
      </c>
      <c r="N656">
        <v>2.2000000000000001E-3</v>
      </c>
      <c r="O656">
        <v>2.2000000000000001E-3</v>
      </c>
      <c r="P656">
        <v>2.0999999999999999E-3</v>
      </c>
      <c r="Q656">
        <v>2.0999999999999999E-3</v>
      </c>
      <c r="R656">
        <v>2.0999999999999999E-3</v>
      </c>
      <c r="S656">
        <v>2.0999999999999999E-3</v>
      </c>
      <c r="T656">
        <v>2.0999999999999999E-3</v>
      </c>
      <c r="U656">
        <v>2E-3</v>
      </c>
      <c r="V656">
        <v>2E-3</v>
      </c>
      <c r="W656">
        <v>2E-3</v>
      </c>
      <c r="X656">
        <v>2E-3</v>
      </c>
      <c r="Y656">
        <v>1.9E-3</v>
      </c>
      <c r="Z656">
        <v>1.9E-3</v>
      </c>
      <c r="AA656">
        <v>1.9E-3</v>
      </c>
      <c r="AB656">
        <v>1.8E-3</v>
      </c>
      <c r="AC656">
        <v>1.8E-3</v>
      </c>
      <c r="AD656">
        <v>1.8E-3</v>
      </c>
      <c r="AE656">
        <v>1.8E-3</v>
      </c>
      <c r="AF656">
        <v>1.8E-3</v>
      </c>
      <c r="AG656">
        <v>1.6999999999999999E-3</v>
      </c>
      <c r="AH656">
        <v>1.6999999999999999E-3</v>
      </c>
      <c r="AI656">
        <v>1.6999999999999999E-3</v>
      </c>
      <c r="AJ656">
        <v>1.6999999999999999E-3</v>
      </c>
      <c r="AK656">
        <v>1.6000000000000001E-3</v>
      </c>
      <c r="AL656">
        <v>1.6000000000000001E-3</v>
      </c>
      <c r="AM656">
        <v>1.6000000000000001E-3</v>
      </c>
      <c r="AN656">
        <v>1.6000000000000001E-3</v>
      </c>
      <c r="AO656">
        <v>1.6000000000000001E-3</v>
      </c>
      <c r="AP656">
        <v>1.5E-3</v>
      </c>
      <c r="AQ656">
        <v>1.5E-3</v>
      </c>
      <c r="AR656">
        <v>1.5E-3</v>
      </c>
    </row>
    <row r="657" spans="1:44" x14ac:dyDescent="0.25">
      <c r="A657" t="s">
        <v>121</v>
      </c>
      <c r="B657" t="s">
        <v>72</v>
      </c>
      <c r="C657" t="s">
        <v>119</v>
      </c>
      <c r="D657" t="s">
        <v>113</v>
      </c>
      <c r="E657" t="s">
        <v>59</v>
      </c>
      <c r="F657" t="s">
        <v>44</v>
      </c>
      <c r="G657">
        <v>3857</v>
      </c>
      <c r="H657">
        <v>0</v>
      </c>
      <c r="I657">
        <v>2.3E-3</v>
      </c>
      <c r="J657">
        <v>2.7000000000000001E-3</v>
      </c>
      <c r="K657">
        <v>3.3E-3</v>
      </c>
      <c r="L657">
        <v>3.8E-3</v>
      </c>
      <c r="M657">
        <v>4.3E-3</v>
      </c>
      <c r="N657">
        <v>4.7999999999999996E-3</v>
      </c>
      <c r="O657">
        <v>4.7999999999999996E-3</v>
      </c>
      <c r="P657">
        <v>4.7999999999999996E-3</v>
      </c>
      <c r="Q657">
        <v>4.7999999999999996E-3</v>
      </c>
      <c r="R657">
        <v>4.7999999999999996E-3</v>
      </c>
      <c r="S657">
        <v>4.7999999999999996E-3</v>
      </c>
      <c r="T657">
        <v>4.7999999999999996E-3</v>
      </c>
      <c r="U657">
        <v>4.8999999999999998E-3</v>
      </c>
      <c r="V657">
        <v>4.8999999999999998E-3</v>
      </c>
      <c r="W657">
        <v>4.8999999999999998E-3</v>
      </c>
      <c r="X657">
        <v>4.8999999999999998E-3</v>
      </c>
      <c r="Y657">
        <v>4.8999999999999998E-3</v>
      </c>
      <c r="Z657">
        <v>4.8999999999999998E-3</v>
      </c>
      <c r="AA657">
        <v>4.8999999999999998E-3</v>
      </c>
      <c r="AB657">
        <v>5.0000000000000001E-3</v>
      </c>
      <c r="AC657">
        <v>5.0000000000000001E-3</v>
      </c>
      <c r="AD657">
        <v>5.0000000000000001E-3</v>
      </c>
      <c r="AE657">
        <v>5.0000000000000001E-3</v>
      </c>
      <c r="AF657">
        <v>5.0000000000000001E-3</v>
      </c>
      <c r="AG657">
        <v>5.0000000000000001E-3</v>
      </c>
      <c r="AH657">
        <v>5.0000000000000001E-3</v>
      </c>
      <c r="AI657">
        <v>5.0000000000000001E-3</v>
      </c>
      <c r="AJ657">
        <v>5.1000000000000004E-3</v>
      </c>
      <c r="AK657">
        <v>5.1000000000000004E-3</v>
      </c>
      <c r="AL657">
        <v>5.1000000000000004E-3</v>
      </c>
      <c r="AM657">
        <v>5.1000000000000004E-3</v>
      </c>
      <c r="AN657">
        <v>5.1000000000000004E-3</v>
      </c>
      <c r="AO657">
        <v>5.1000000000000004E-3</v>
      </c>
      <c r="AP657">
        <v>5.1000000000000004E-3</v>
      </c>
      <c r="AQ657">
        <v>5.1000000000000004E-3</v>
      </c>
      <c r="AR657">
        <v>5.1000000000000004E-3</v>
      </c>
    </row>
    <row r="658" spans="1:44" x14ac:dyDescent="0.25">
      <c r="A658" t="s">
        <v>121</v>
      </c>
      <c r="B658" t="s">
        <v>72</v>
      </c>
      <c r="C658" t="s">
        <v>119</v>
      </c>
      <c r="D658" t="s">
        <v>114</v>
      </c>
      <c r="E658" t="s">
        <v>59</v>
      </c>
      <c r="F658" t="s">
        <v>44</v>
      </c>
      <c r="G658">
        <v>3858</v>
      </c>
      <c r="H658">
        <v>0</v>
      </c>
      <c r="I658">
        <v>5.9999999999999995E-4</v>
      </c>
      <c r="J658">
        <v>6.9999999999999999E-4</v>
      </c>
      <c r="K658">
        <v>8.0000000000000004E-4</v>
      </c>
      <c r="L658">
        <v>8.9999999999999998E-4</v>
      </c>
      <c r="M658">
        <v>8.9999999999999998E-4</v>
      </c>
      <c r="N658">
        <v>1E-3</v>
      </c>
      <c r="O658">
        <v>1E-3</v>
      </c>
      <c r="P658">
        <v>1E-3</v>
      </c>
      <c r="Q658">
        <v>1E-3</v>
      </c>
      <c r="R658">
        <v>1E-3</v>
      </c>
      <c r="S658">
        <v>1E-3</v>
      </c>
      <c r="T658">
        <v>1E-3</v>
      </c>
      <c r="U658">
        <v>1E-3</v>
      </c>
      <c r="V658">
        <v>1E-3</v>
      </c>
      <c r="W658">
        <v>1E-3</v>
      </c>
      <c r="X658">
        <v>1E-3</v>
      </c>
      <c r="Y658">
        <v>1E-3</v>
      </c>
      <c r="Z658">
        <v>1E-3</v>
      </c>
      <c r="AA658">
        <v>1E-3</v>
      </c>
      <c r="AB658">
        <v>1E-3</v>
      </c>
      <c r="AC658">
        <v>1E-3</v>
      </c>
      <c r="AD658">
        <v>1E-3</v>
      </c>
      <c r="AE658">
        <v>1E-3</v>
      </c>
      <c r="AF658">
        <v>1E-3</v>
      </c>
      <c r="AG658">
        <v>1E-3</v>
      </c>
      <c r="AH658">
        <v>1E-3</v>
      </c>
      <c r="AI658">
        <v>1E-3</v>
      </c>
      <c r="AJ658">
        <v>8.9999999999999998E-4</v>
      </c>
      <c r="AK658">
        <v>8.9999999999999998E-4</v>
      </c>
      <c r="AL658">
        <v>8.9999999999999998E-4</v>
      </c>
      <c r="AM658">
        <v>8.9999999999999998E-4</v>
      </c>
      <c r="AN658">
        <v>8.9999999999999998E-4</v>
      </c>
      <c r="AO658">
        <v>8.9999999999999998E-4</v>
      </c>
      <c r="AP658">
        <v>8.9999999999999998E-4</v>
      </c>
      <c r="AQ658">
        <v>8.9999999999999998E-4</v>
      </c>
      <c r="AR658">
        <v>8.9999999999999998E-4</v>
      </c>
    </row>
    <row r="659" spans="1:44" x14ac:dyDescent="0.25">
      <c r="A659" t="s">
        <v>121</v>
      </c>
      <c r="B659" t="s">
        <v>72</v>
      </c>
      <c r="C659" t="s">
        <v>119</v>
      </c>
      <c r="D659" t="s">
        <v>115</v>
      </c>
      <c r="E659" t="s">
        <v>59</v>
      </c>
      <c r="F659" t="s">
        <v>44</v>
      </c>
      <c r="G659">
        <v>3859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5">
      <c r="A660" t="s">
        <v>121</v>
      </c>
      <c r="B660" t="s">
        <v>72</v>
      </c>
      <c r="C660" t="s">
        <v>119</v>
      </c>
      <c r="D660" t="s">
        <v>116</v>
      </c>
      <c r="E660" t="s">
        <v>59</v>
      </c>
      <c r="F660" t="s">
        <v>44</v>
      </c>
      <c r="G660">
        <v>3860</v>
      </c>
      <c r="H660">
        <v>0</v>
      </c>
      <c r="I660">
        <v>2.0999999999999999E-3</v>
      </c>
      <c r="J660">
        <v>2.3999999999999998E-3</v>
      </c>
      <c r="K660">
        <v>2.7000000000000001E-3</v>
      </c>
      <c r="L660">
        <v>3.0999999999999999E-3</v>
      </c>
      <c r="M660">
        <v>3.3999999999999998E-3</v>
      </c>
      <c r="N660">
        <v>3.7000000000000002E-3</v>
      </c>
      <c r="O660">
        <v>3.7000000000000002E-3</v>
      </c>
      <c r="P660">
        <v>3.7000000000000002E-3</v>
      </c>
      <c r="Q660">
        <v>3.5999999999999999E-3</v>
      </c>
      <c r="R660">
        <v>3.5999999999999999E-3</v>
      </c>
      <c r="S660">
        <v>3.5999999999999999E-3</v>
      </c>
      <c r="T660">
        <v>3.5999999999999999E-3</v>
      </c>
      <c r="U660">
        <v>3.5000000000000001E-3</v>
      </c>
      <c r="V660">
        <v>3.5000000000000001E-3</v>
      </c>
      <c r="W660">
        <v>3.5000000000000001E-3</v>
      </c>
      <c r="X660">
        <v>3.5000000000000001E-3</v>
      </c>
      <c r="Y660">
        <v>3.3999999999999998E-3</v>
      </c>
      <c r="Z660">
        <v>3.3999999999999998E-3</v>
      </c>
      <c r="AA660">
        <v>3.3999999999999998E-3</v>
      </c>
      <c r="AB660">
        <v>3.3999999999999998E-3</v>
      </c>
      <c r="AC660">
        <v>3.3999999999999998E-3</v>
      </c>
      <c r="AD660">
        <v>3.3E-3</v>
      </c>
      <c r="AE660">
        <v>3.3E-3</v>
      </c>
      <c r="AF660">
        <v>3.3E-3</v>
      </c>
      <c r="AG660">
        <v>3.3E-3</v>
      </c>
      <c r="AH660">
        <v>3.2000000000000002E-3</v>
      </c>
      <c r="AI660">
        <v>3.2000000000000002E-3</v>
      </c>
      <c r="AJ660">
        <v>3.2000000000000002E-3</v>
      </c>
      <c r="AK660">
        <v>3.2000000000000002E-3</v>
      </c>
      <c r="AL660">
        <v>3.2000000000000002E-3</v>
      </c>
      <c r="AM660">
        <v>3.2000000000000002E-3</v>
      </c>
      <c r="AN660">
        <v>3.2000000000000002E-3</v>
      </c>
      <c r="AO660">
        <v>3.2000000000000002E-3</v>
      </c>
      <c r="AP660">
        <v>3.0999999999999999E-3</v>
      </c>
      <c r="AQ660">
        <v>3.0999999999999999E-3</v>
      </c>
      <c r="AR660">
        <v>3.0999999999999999E-3</v>
      </c>
    </row>
    <row r="661" spans="1:44" x14ac:dyDescent="0.25">
      <c r="A661" t="s">
        <v>121</v>
      </c>
      <c r="B661" t="s">
        <v>72</v>
      </c>
      <c r="C661" t="s">
        <v>119</v>
      </c>
      <c r="D661" t="s">
        <v>117</v>
      </c>
      <c r="E661" t="s">
        <v>59</v>
      </c>
      <c r="F661" t="s">
        <v>44</v>
      </c>
      <c r="G661">
        <v>3861</v>
      </c>
      <c r="H661">
        <v>0</v>
      </c>
      <c r="I661">
        <v>8.9999999999999998E-4</v>
      </c>
      <c r="J661">
        <v>1E-3</v>
      </c>
      <c r="K661">
        <v>1.1999999999999999E-3</v>
      </c>
      <c r="L661">
        <v>1.4E-3</v>
      </c>
      <c r="M661">
        <v>1.6000000000000001E-3</v>
      </c>
      <c r="N661">
        <v>1.8E-3</v>
      </c>
      <c r="O661">
        <v>1.8E-3</v>
      </c>
      <c r="P661">
        <v>1.8E-3</v>
      </c>
      <c r="Q661">
        <v>1.8E-3</v>
      </c>
      <c r="R661">
        <v>1.8E-3</v>
      </c>
      <c r="S661">
        <v>1.8E-3</v>
      </c>
      <c r="T661">
        <v>1.8E-3</v>
      </c>
      <c r="U661">
        <v>1.8E-3</v>
      </c>
      <c r="V661">
        <v>1.8E-3</v>
      </c>
      <c r="W661">
        <v>1.8E-3</v>
      </c>
      <c r="X661">
        <v>1.8E-3</v>
      </c>
      <c r="Y661">
        <v>1.6999999999999999E-3</v>
      </c>
      <c r="Z661">
        <v>1.6999999999999999E-3</v>
      </c>
      <c r="AA661">
        <v>1.6999999999999999E-3</v>
      </c>
      <c r="AB661">
        <v>1.6999999999999999E-3</v>
      </c>
      <c r="AC661">
        <v>1.6999999999999999E-3</v>
      </c>
      <c r="AD661">
        <v>1.6999999999999999E-3</v>
      </c>
      <c r="AE661">
        <v>1.6999999999999999E-3</v>
      </c>
      <c r="AF661">
        <v>1.6999999999999999E-3</v>
      </c>
      <c r="AG661">
        <v>1.6999999999999999E-3</v>
      </c>
      <c r="AH661">
        <v>1.6999999999999999E-3</v>
      </c>
      <c r="AI661">
        <v>1.6999999999999999E-3</v>
      </c>
      <c r="AJ661">
        <v>1.6999999999999999E-3</v>
      </c>
      <c r="AK661">
        <v>1.6999999999999999E-3</v>
      </c>
      <c r="AL661">
        <v>1.6999999999999999E-3</v>
      </c>
      <c r="AM661">
        <v>1.6999999999999999E-3</v>
      </c>
      <c r="AN661">
        <v>1.6999999999999999E-3</v>
      </c>
      <c r="AO661">
        <v>1.6999999999999999E-3</v>
      </c>
      <c r="AP661">
        <v>1.6999999999999999E-3</v>
      </c>
      <c r="AQ661">
        <v>1.6000000000000001E-3</v>
      </c>
      <c r="AR661">
        <v>1.6000000000000001E-3</v>
      </c>
    </row>
    <row r="662" spans="1:44" x14ac:dyDescent="0.25">
      <c r="A662" t="s">
        <v>121</v>
      </c>
      <c r="B662" t="s">
        <v>72</v>
      </c>
      <c r="C662" t="s">
        <v>119</v>
      </c>
      <c r="D662" t="s">
        <v>118</v>
      </c>
      <c r="E662" t="s">
        <v>59</v>
      </c>
      <c r="F662" t="s">
        <v>44</v>
      </c>
      <c r="G662">
        <v>3862</v>
      </c>
      <c r="H662">
        <v>0</v>
      </c>
      <c r="I662">
        <v>8.9999999999999993E-3</v>
      </c>
      <c r="J662">
        <v>1.0699999999999999E-2</v>
      </c>
      <c r="K662">
        <v>1.26E-2</v>
      </c>
      <c r="L662">
        <v>1.44E-2</v>
      </c>
      <c r="M662">
        <v>1.61E-2</v>
      </c>
      <c r="N662">
        <v>1.7899999999999999E-2</v>
      </c>
      <c r="O662">
        <v>1.7899999999999999E-2</v>
      </c>
      <c r="P662">
        <v>1.7899999999999999E-2</v>
      </c>
      <c r="Q662">
        <v>1.78E-2</v>
      </c>
      <c r="R662">
        <v>1.77E-2</v>
      </c>
      <c r="S662">
        <v>1.7600000000000001E-2</v>
      </c>
      <c r="T662">
        <v>1.7600000000000001E-2</v>
      </c>
      <c r="U662">
        <v>1.7500000000000002E-2</v>
      </c>
      <c r="V662">
        <v>1.7399999999999999E-2</v>
      </c>
      <c r="W662">
        <v>1.7299999999999999E-2</v>
      </c>
      <c r="X662">
        <v>1.72E-2</v>
      </c>
      <c r="Y662">
        <v>1.7100000000000001E-2</v>
      </c>
      <c r="Z662">
        <v>1.7000000000000001E-2</v>
      </c>
      <c r="AA662">
        <v>1.6899999999999998E-2</v>
      </c>
      <c r="AB662">
        <v>1.6799999999999999E-2</v>
      </c>
      <c r="AC662">
        <v>1.66E-2</v>
      </c>
      <c r="AD662">
        <v>1.6500000000000001E-2</v>
      </c>
      <c r="AE662">
        <v>1.6400000000000001E-2</v>
      </c>
      <c r="AF662">
        <v>1.6299999999999999E-2</v>
      </c>
      <c r="AG662">
        <v>1.6199999999999999E-2</v>
      </c>
      <c r="AH662">
        <v>1.61E-2</v>
      </c>
      <c r="AI662">
        <v>1.6E-2</v>
      </c>
      <c r="AJ662">
        <v>1.5900000000000001E-2</v>
      </c>
      <c r="AK662">
        <v>1.5800000000000002E-2</v>
      </c>
      <c r="AL662">
        <v>1.5699999999999999E-2</v>
      </c>
      <c r="AM662">
        <v>1.5599999999999999E-2</v>
      </c>
      <c r="AN662">
        <v>1.54E-2</v>
      </c>
      <c r="AO662">
        <v>1.54E-2</v>
      </c>
      <c r="AP662">
        <v>1.5299999999999999E-2</v>
      </c>
      <c r="AQ662">
        <v>1.52E-2</v>
      </c>
      <c r="AR662">
        <v>1.5100000000000001E-2</v>
      </c>
    </row>
    <row r="663" spans="1:44" x14ac:dyDescent="0.25">
      <c r="A663" t="s">
        <v>121</v>
      </c>
      <c r="B663" t="s">
        <v>72</v>
      </c>
      <c r="C663" t="s">
        <v>119</v>
      </c>
      <c r="D663" t="s">
        <v>102</v>
      </c>
      <c r="E663" t="s">
        <v>60</v>
      </c>
      <c r="F663" t="s">
        <v>44</v>
      </c>
      <c r="G663">
        <v>3801</v>
      </c>
      <c r="H663">
        <v>0</v>
      </c>
      <c r="I663">
        <v>2.0000000000000001E-4</v>
      </c>
      <c r="J663">
        <v>2.0000000000000001E-4</v>
      </c>
      <c r="K663">
        <v>2.0000000000000001E-4</v>
      </c>
      <c r="L663">
        <v>2.0000000000000001E-4</v>
      </c>
      <c r="M663">
        <v>2.9999999999999997E-4</v>
      </c>
      <c r="N663">
        <v>2.9999999999999997E-4</v>
      </c>
      <c r="O663">
        <v>2.9999999999999997E-4</v>
      </c>
      <c r="P663">
        <v>2.9999999999999997E-4</v>
      </c>
      <c r="Q663">
        <v>2.9999999999999997E-4</v>
      </c>
      <c r="R663">
        <v>2.9999999999999997E-4</v>
      </c>
      <c r="S663">
        <v>2.9999999999999997E-4</v>
      </c>
      <c r="T663">
        <v>2.9999999999999997E-4</v>
      </c>
      <c r="U663">
        <v>2.9999999999999997E-4</v>
      </c>
      <c r="V663">
        <v>2.9999999999999997E-4</v>
      </c>
      <c r="W663">
        <v>2.9999999999999997E-4</v>
      </c>
      <c r="X663">
        <v>2.9999999999999997E-4</v>
      </c>
      <c r="Y663">
        <v>2.9999999999999997E-4</v>
      </c>
      <c r="Z663">
        <v>2.9999999999999997E-4</v>
      </c>
      <c r="AA663">
        <v>2.9999999999999997E-4</v>
      </c>
      <c r="AB663">
        <v>2.9999999999999997E-4</v>
      </c>
      <c r="AC663">
        <v>2.9999999999999997E-4</v>
      </c>
      <c r="AD663">
        <v>2.0000000000000001E-4</v>
      </c>
      <c r="AE663">
        <v>2.0000000000000001E-4</v>
      </c>
      <c r="AF663">
        <v>2.0000000000000001E-4</v>
      </c>
      <c r="AG663">
        <v>2.0000000000000001E-4</v>
      </c>
      <c r="AH663">
        <v>2.0000000000000001E-4</v>
      </c>
      <c r="AI663">
        <v>2.0000000000000001E-4</v>
      </c>
      <c r="AJ663">
        <v>2.0000000000000001E-4</v>
      </c>
      <c r="AK663">
        <v>2.0000000000000001E-4</v>
      </c>
      <c r="AL663">
        <v>2.0000000000000001E-4</v>
      </c>
      <c r="AM663">
        <v>2.0000000000000001E-4</v>
      </c>
      <c r="AN663">
        <v>2.0000000000000001E-4</v>
      </c>
      <c r="AO663">
        <v>2.0000000000000001E-4</v>
      </c>
      <c r="AP663">
        <v>2.0000000000000001E-4</v>
      </c>
      <c r="AQ663">
        <v>2.0000000000000001E-4</v>
      </c>
      <c r="AR663">
        <v>2.0000000000000001E-4</v>
      </c>
    </row>
    <row r="664" spans="1:44" x14ac:dyDescent="0.25">
      <c r="A664" t="s">
        <v>121</v>
      </c>
      <c r="B664" t="s">
        <v>72</v>
      </c>
      <c r="C664" t="s">
        <v>119</v>
      </c>
      <c r="D664" t="s">
        <v>103</v>
      </c>
      <c r="E664" t="s">
        <v>60</v>
      </c>
      <c r="F664" t="s">
        <v>44</v>
      </c>
      <c r="G664">
        <v>3802</v>
      </c>
      <c r="H664">
        <v>0</v>
      </c>
      <c r="I664">
        <v>1E-4</v>
      </c>
      <c r="J664">
        <v>1E-4</v>
      </c>
      <c r="K664">
        <v>1E-4</v>
      </c>
      <c r="L664">
        <v>1E-4</v>
      </c>
      <c r="M664">
        <v>1E-4</v>
      </c>
      <c r="N664">
        <v>1E-4</v>
      </c>
      <c r="O664">
        <v>1E-4</v>
      </c>
      <c r="P664">
        <v>1E-4</v>
      </c>
      <c r="Q664">
        <v>1E-4</v>
      </c>
      <c r="R664">
        <v>1E-4</v>
      </c>
      <c r="S664">
        <v>1E-4</v>
      </c>
      <c r="T664">
        <v>1E-4</v>
      </c>
      <c r="U664">
        <v>1E-4</v>
      </c>
      <c r="V664">
        <v>1E-4</v>
      </c>
      <c r="W664">
        <v>1E-4</v>
      </c>
      <c r="X664">
        <v>1E-4</v>
      </c>
      <c r="Y664">
        <v>1E-4</v>
      </c>
      <c r="Z664">
        <v>1E-4</v>
      </c>
      <c r="AA664">
        <v>1E-4</v>
      </c>
      <c r="AB664">
        <v>1E-4</v>
      </c>
      <c r="AC664">
        <v>1E-4</v>
      </c>
      <c r="AD664">
        <v>1E-4</v>
      </c>
      <c r="AE664">
        <v>1E-4</v>
      </c>
      <c r="AF664">
        <v>1E-4</v>
      </c>
      <c r="AG664">
        <v>1E-4</v>
      </c>
      <c r="AH664">
        <v>1E-4</v>
      </c>
      <c r="AI664">
        <v>1E-4</v>
      </c>
      <c r="AJ664">
        <v>1E-4</v>
      </c>
      <c r="AK664">
        <v>1E-4</v>
      </c>
      <c r="AL664">
        <v>1E-4</v>
      </c>
      <c r="AM664">
        <v>1E-4</v>
      </c>
      <c r="AN664">
        <v>1E-4</v>
      </c>
      <c r="AO664">
        <v>1E-4</v>
      </c>
      <c r="AP664">
        <v>1E-4</v>
      </c>
      <c r="AQ664">
        <v>1E-4</v>
      </c>
      <c r="AR664">
        <v>1E-4</v>
      </c>
    </row>
    <row r="665" spans="1:44" x14ac:dyDescent="0.25">
      <c r="A665" t="s">
        <v>121</v>
      </c>
      <c r="B665" t="s">
        <v>72</v>
      </c>
      <c r="C665" t="s">
        <v>119</v>
      </c>
      <c r="D665" t="s">
        <v>104</v>
      </c>
      <c r="E665" t="s">
        <v>60</v>
      </c>
      <c r="F665" t="s">
        <v>44</v>
      </c>
      <c r="G665">
        <v>3804</v>
      </c>
      <c r="H665">
        <v>0</v>
      </c>
      <c r="I665">
        <v>4.0000000000000002E-4</v>
      </c>
      <c r="J665">
        <v>5.0000000000000001E-4</v>
      </c>
      <c r="K665">
        <v>5.9999999999999995E-4</v>
      </c>
      <c r="L665">
        <v>5.9999999999999995E-4</v>
      </c>
      <c r="M665">
        <v>6.9999999999999999E-4</v>
      </c>
      <c r="N665">
        <v>6.9999999999999999E-4</v>
      </c>
      <c r="O665">
        <v>6.9999999999999999E-4</v>
      </c>
      <c r="P665">
        <v>6.9999999999999999E-4</v>
      </c>
      <c r="Q665">
        <v>6.9999999999999999E-4</v>
      </c>
      <c r="R665">
        <v>6.9999999999999999E-4</v>
      </c>
      <c r="S665">
        <v>6.9999999999999999E-4</v>
      </c>
      <c r="T665">
        <v>6.9999999999999999E-4</v>
      </c>
      <c r="U665">
        <v>6.9999999999999999E-4</v>
      </c>
      <c r="V665">
        <v>6.9999999999999999E-4</v>
      </c>
      <c r="W665">
        <v>6.9999999999999999E-4</v>
      </c>
      <c r="X665">
        <v>6.9999999999999999E-4</v>
      </c>
      <c r="Y665">
        <v>6.9999999999999999E-4</v>
      </c>
      <c r="Z665">
        <v>6.9999999999999999E-4</v>
      </c>
      <c r="AA665">
        <v>6.9999999999999999E-4</v>
      </c>
      <c r="AB665">
        <v>6.9999999999999999E-4</v>
      </c>
      <c r="AC665">
        <v>6.9999999999999999E-4</v>
      </c>
      <c r="AD665">
        <v>6.9999999999999999E-4</v>
      </c>
      <c r="AE665">
        <v>6.9999999999999999E-4</v>
      </c>
      <c r="AF665">
        <v>6.9999999999999999E-4</v>
      </c>
      <c r="AG665">
        <v>6.9999999999999999E-4</v>
      </c>
      <c r="AH665">
        <v>6.9999999999999999E-4</v>
      </c>
      <c r="AI665">
        <v>6.9999999999999999E-4</v>
      </c>
      <c r="AJ665">
        <v>6.9999999999999999E-4</v>
      </c>
      <c r="AK665">
        <v>6.9999999999999999E-4</v>
      </c>
      <c r="AL665">
        <v>6.9999999999999999E-4</v>
      </c>
      <c r="AM665">
        <v>6.9999999999999999E-4</v>
      </c>
      <c r="AN665">
        <v>6.9999999999999999E-4</v>
      </c>
      <c r="AO665">
        <v>5.9999999999999995E-4</v>
      </c>
      <c r="AP665">
        <v>5.9999999999999995E-4</v>
      </c>
      <c r="AQ665">
        <v>5.9999999999999995E-4</v>
      </c>
      <c r="AR665">
        <v>5.9999999999999995E-4</v>
      </c>
    </row>
    <row r="666" spans="1:44" x14ac:dyDescent="0.25">
      <c r="A666" t="s">
        <v>121</v>
      </c>
      <c r="B666" t="s">
        <v>72</v>
      </c>
      <c r="C666" t="s">
        <v>119</v>
      </c>
      <c r="D666" t="s">
        <v>105</v>
      </c>
      <c r="E666" t="s">
        <v>60</v>
      </c>
      <c r="F666" t="s">
        <v>44</v>
      </c>
      <c r="G666">
        <v>3805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5">
      <c r="A667" t="s">
        <v>121</v>
      </c>
      <c r="B667" t="s">
        <v>72</v>
      </c>
      <c r="C667" t="s">
        <v>119</v>
      </c>
      <c r="D667" t="s">
        <v>106</v>
      </c>
      <c r="E667" t="s">
        <v>60</v>
      </c>
      <c r="F667" t="s">
        <v>44</v>
      </c>
      <c r="G667">
        <v>3807</v>
      </c>
      <c r="H667">
        <v>0</v>
      </c>
      <c r="I667">
        <v>1.6E-2</v>
      </c>
      <c r="J667">
        <v>2.0199999999999999E-2</v>
      </c>
      <c r="K667">
        <v>2.4500000000000001E-2</v>
      </c>
      <c r="L667">
        <v>2.8899999999999999E-2</v>
      </c>
      <c r="M667">
        <v>3.3300000000000003E-2</v>
      </c>
      <c r="N667">
        <v>3.78E-2</v>
      </c>
      <c r="O667">
        <v>3.8300000000000001E-2</v>
      </c>
      <c r="P667">
        <v>3.8600000000000002E-2</v>
      </c>
      <c r="Q667">
        <v>3.9E-2</v>
      </c>
      <c r="R667">
        <v>3.9300000000000002E-2</v>
      </c>
      <c r="S667">
        <v>3.9699999999999999E-2</v>
      </c>
      <c r="T667">
        <v>4.02E-2</v>
      </c>
      <c r="U667">
        <v>4.0800000000000003E-2</v>
      </c>
      <c r="V667">
        <v>4.1300000000000003E-2</v>
      </c>
      <c r="W667">
        <v>4.2000000000000003E-2</v>
      </c>
      <c r="X667">
        <v>4.2599999999999999E-2</v>
      </c>
      <c r="Y667">
        <v>4.3299999999999998E-2</v>
      </c>
      <c r="Z667">
        <v>4.3999999999999997E-2</v>
      </c>
      <c r="AA667">
        <v>4.4699999999999997E-2</v>
      </c>
      <c r="AB667">
        <v>4.53E-2</v>
      </c>
      <c r="AC667">
        <v>4.5999999999999999E-2</v>
      </c>
      <c r="AD667">
        <v>4.6600000000000003E-2</v>
      </c>
      <c r="AE667">
        <v>4.7199999999999999E-2</v>
      </c>
      <c r="AF667">
        <v>4.7800000000000002E-2</v>
      </c>
      <c r="AG667">
        <v>4.8399999999999999E-2</v>
      </c>
      <c r="AH667">
        <v>4.8899999999999999E-2</v>
      </c>
      <c r="AI667">
        <v>4.9399999999999999E-2</v>
      </c>
      <c r="AJ667">
        <v>4.99E-2</v>
      </c>
      <c r="AK667">
        <v>5.04E-2</v>
      </c>
      <c r="AL667">
        <v>5.0799999999999998E-2</v>
      </c>
      <c r="AM667">
        <v>5.1299999999999998E-2</v>
      </c>
      <c r="AN667">
        <v>5.1700000000000003E-2</v>
      </c>
      <c r="AO667">
        <v>5.21E-2</v>
      </c>
      <c r="AP667">
        <v>5.2499999999999998E-2</v>
      </c>
      <c r="AQ667">
        <v>5.28E-2</v>
      </c>
      <c r="AR667">
        <v>5.3199999999999997E-2</v>
      </c>
    </row>
    <row r="668" spans="1:44" x14ac:dyDescent="0.25">
      <c r="A668" t="s">
        <v>121</v>
      </c>
      <c r="B668" t="s">
        <v>72</v>
      </c>
      <c r="C668" t="s">
        <v>119</v>
      </c>
      <c r="D668" t="s">
        <v>107</v>
      </c>
      <c r="E668" t="s">
        <v>60</v>
      </c>
      <c r="F668" t="s">
        <v>44</v>
      </c>
      <c r="G668">
        <v>3829</v>
      </c>
      <c r="H668">
        <v>0</v>
      </c>
      <c r="I668">
        <v>2.46E-2</v>
      </c>
      <c r="J668">
        <v>2.9700000000000001E-2</v>
      </c>
      <c r="K668">
        <v>3.49E-2</v>
      </c>
      <c r="L668">
        <v>0.04</v>
      </c>
      <c r="M668">
        <v>4.53E-2</v>
      </c>
      <c r="N668">
        <v>5.0500000000000003E-2</v>
      </c>
      <c r="O668">
        <v>5.0700000000000002E-2</v>
      </c>
      <c r="P668">
        <v>5.0900000000000001E-2</v>
      </c>
      <c r="Q668">
        <v>5.0999999999999997E-2</v>
      </c>
      <c r="R668">
        <v>5.11E-2</v>
      </c>
      <c r="S668">
        <v>5.1299999999999998E-2</v>
      </c>
      <c r="T668">
        <v>5.1499999999999997E-2</v>
      </c>
      <c r="U668">
        <v>5.16E-2</v>
      </c>
      <c r="V668">
        <v>5.1700000000000003E-2</v>
      </c>
      <c r="W668">
        <v>5.1799999999999999E-2</v>
      </c>
      <c r="X668">
        <v>5.1799999999999999E-2</v>
      </c>
      <c r="Y668">
        <v>5.1799999999999999E-2</v>
      </c>
      <c r="Z668">
        <v>5.1799999999999999E-2</v>
      </c>
      <c r="AA668">
        <v>5.1799999999999999E-2</v>
      </c>
      <c r="AB668">
        <v>5.1900000000000002E-2</v>
      </c>
      <c r="AC668">
        <v>5.1900000000000002E-2</v>
      </c>
      <c r="AD668">
        <v>5.1900000000000002E-2</v>
      </c>
      <c r="AE668">
        <v>5.1900000000000002E-2</v>
      </c>
      <c r="AF668">
        <v>5.1799999999999999E-2</v>
      </c>
      <c r="AG668">
        <v>5.1799999999999999E-2</v>
      </c>
      <c r="AH668">
        <v>5.1799999999999999E-2</v>
      </c>
      <c r="AI668">
        <v>5.1700000000000003E-2</v>
      </c>
      <c r="AJ668">
        <v>5.1700000000000003E-2</v>
      </c>
      <c r="AK668">
        <v>5.16E-2</v>
      </c>
      <c r="AL668">
        <v>5.16E-2</v>
      </c>
      <c r="AM668">
        <v>5.1499999999999997E-2</v>
      </c>
      <c r="AN668">
        <v>5.1499999999999997E-2</v>
      </c>
      <c r="AO668">
        <v>5.1400000000000001E-2</v>
      </c>
      <c r="AP668">
        <v>5.1400000000000001E-2</v>
      </c>
      <c r="AQ668">
        <v>5.1400000000000001E-2</v>
      </c>
      <c r="AR668">
        <v>5.1299999999999998E-2</v>
      </c>
    </row>
    <row r="669" spans="1:44" x14ac:dyDescent="0.25">
      <c r="A669" t="s">
        <v>121</v>
      </c>
      <c r="B669" t="s">
        <v>72</v>
      </c>
      <c r="C669" t="s">
        <v>119</v>
      </c>
      <c r="D669" t="s">
        <v>108</v>
      </c>
      <c r="E669" t="s">
        <v>60</v>
      </c>
      <c r="F669" t="s">
        <v>44</v>
      </c>
      <c r="G669">
        <v>3847</v>
      </c>
      <c r="H669">
        <v>0</v>
      </c>
      <c r="I669">
        <v>3.2000000000000001E-2</v>
      </c>
      <c r="J669">
        <v>3.7999999999999999E-2</v>
      </c>
      <c r="K669">
        <v>4.3799999999999999E-2</v>
      </c>
      <c r="L669">
        <v>4.9599999999999998E-2</v>
      </c>
      <c r="M669">
        <v>5.5500000000000001E-2</v>
      </c>
      <c r="N669">
        <v>6.13E-2</v>
      </c>
      <c r="O669">
        <v>6.1199999999999997E-2</v>
      </c>
      <c r="P669">
        <v>6.1100000000000002E-2</v>
      </c>
      <c r="Q669">
        <v>6.0999999999999999E-2</v>
      </c>
      <c r="R669">
        <v>6.0900000000000003E-2</v>
      </c>
      <c r="S669">
        <v>6.0699999999999997E-2</v>
      </c>
      <c r="T669">
        <v>6.0600000000000001E-2</v>
      </c>
      <c r="U669">
        <v>6.0499999999999998E-2</v>
      </c>
      <c r="V669">
        <v>6.0299999999999999E-2</v>
      </c>
      <c r="W669">
        <v>0.06</v>
      </c>
      <c r="X669">
        <v>5.9799999999999999E-2</v>
      </c>
      <c r="Y669">
        <v>5.9499999999999997E-2</v>
      </c>
      <c r="Z669">
        <v>5.9200000000000003E-2</v>
      </c>
      <c r="AA669">
        <v>5.8900000000000001E-2</v>
      </c>
      <c r="AB669">
        <v>5.8599999999999999E-2</v>
      </c>
      <c r="AC669">
        <v>5.8299999999999998E-2</v>
      </c>
      <c r="AD669">
        <v>5.8000000000000003E-2</v>
      </c>
      <c r="AE669">
        <v>5.7799999999999997E-2</v>
      </c>
      <c r="AF669">
        <v>5.7500000000000002E-2</v>
      </c>
      <c r="AG669">
        <v>5.7200000000000001E-2</v>
      </c>
      <c r="AH669">
        <v>5.7000000000000002E-2</v>
      </c>
      <c r="AI669">
        <v>5.67E-2</v>
      </c>
      <c r="AJ669">
        <v>5.6500000000000002E-2</v>
      </c>
      <c r="AK669">
        <v>5.62E-2</v>
      </c>
      <c r="AL669">
        <v>5.6000000000000001E-2</v>
      </c>
      <c r="AM669">
        <v>5.5800000000000002E-2</v>
      </c>
      <c r="AN669">
        <v>5.5599999999999997E-2</v>
      </c>
      <c r="AO669">
        <v>5.5399999999999998E-2</v>
      </c>
      <c r="AP669">
        <v>5.5199999999999999E-2</v>
      </c>
      <c r="AQ669">
        <v>5.5E-2</v>
      </c>
      <c r="AR669">
        <v>5.4800000000000001E-2</v>
      </c>
    </row>
    <row r="670" spans="1:44" x14ac:dyDescent="0.25">
      <c r="A670" t="s">
        <v>121</v>
      </c>
      <c r="B670" t="s">
        <v>72</v>
      </c>
      <c r="C670" t="s">
        <v>119</v>
      </c>
      <c r="D670" t="s">
        <v>109</v>
      </c>
      <c r="E670" t="s">
        <v>60</v>
      </c>
      <c r="F670" t="s">
        <v>44</v>
      </c>
      <c r="G670">
        <v>3848</v>
      </c>
      <c r="H670">
        <v>0</v>
      </c>
      <c r="I670">
        <v>1.8E-3</v>
      </c>
      <c r="J670">
        <v>2.0999999999999999E-3</v>
      </c>
      <c r="K670">
        <v>2.5000000000000001E-3</v>
      </c>
      <c r="L670">
        <v>2.8E-3</v>
      </c>
      <c r="M670">
        <v>3.2000000000000002E-3</v>
      </c>
      <c r="N670">
        <v>3.5000000000000001E-3</v>
      </c>
      <c r="O670">
        <v>3.5999999999999999E-3</v>
      </c>
      <c r="P670">
        <v>3.5999999999999999E-3</v>
      </c>
      <c r="Q670">
        <v>3.5999999999999999E-3</v>
      </c>
      <c r="R670">
        <v>3.5999999999999999E-3</v>
      </c>
      <c r="S670">
        <v>3.5999999999999999E-3</v>
      </c>
      <c r="T670">
        <v>3.5999999999999999E-3</v>
      </c>
      <c r="U670">
        <v>3.5999999999999999E-3</v>
      </c>
      <c r="V670">
        <v>3.7000000000000002E-3</v>
      </c>
      <c r="W670">
        <v>3.7000000000000002E-3</v>
      </c>
      <c r="X670">
        <v>3.7000000000000002E-3</v>
      </c>
      <c r="Y670">
        <v>3.7000000000000002E-3</v>
      </c>
      <c r="Z670">
        <v>3.7000000000000002E-3</v>
      </c>
      <c r="AA670">
        <v>3.7000000000000002E-3</v>
      </c>
      <c r="AB670">
        <v>3.8E-3</v>
      </c>
      <c r="AC670">
        <v>3.8E-3</v>
      </c>
      <c r="AD670">
        <v>3.8E-3</v>
      </c>
      <c r="AE670">
        <v>3.8E-3</v>
      </c>
      <c r="AF670">
        <v>3.8E-3</v>
      </c>
      <c r="AG670">
        <v>3.8E-3</v>
      </c>
      <c r="AH670">
        <v>3.8999999999999998E-3</v>
      </c>
      <c r="AI670">
        <v>3.8999999999999998E-3</v>
      </c>
      <c r="AJ670">
        <v>3.8999999999999998E-3</v>
      </c>
      <c r="AK670">
        <v>3.8999999999999998E-3</v>
      </c>
      <c r="AL670">
        <v>3.8999999999999998E-3</v>
      </c>
      <c r="AM670">
        <v>3.8999999999999998E-3</v>
      </c>
      <c r="AN670">
        <v>4.0000000000000001E-3</v>
      </c>
      <c r="AO670">
        <v>4.0000000000000001E-3</v>
      </c>
      <c r="AP670">
        <v>4.0000000000000001E-3</v>
      </c>
      <c r="AQ670">
        <v>4.0000000000000001E-3</v>
      </c>
      <c r="AR670">
        <v>4.0000000000000001E-3</v>
      </c>
    </row>
    <row r="671" spans="1:44" x14ac:dyDescent="0.25">
      <c r="A671" t="s">
        <v>121</v>
      </c>
      <c r="B671" t="s">
        <v>72</v>
      </c>
      <c r="C671" t="s">
        <v>119</v>
      </c>
      <c r="D671" t="s">
        <v>110</v>
      </c>
      <c r="E671" t="s">
        <v>60</v>
      </c>
      <c r="F671" t="s">
        <v>44</v>
      </c>
      <c r="G671">
        <v>3851</v>
      </c>
      <c r="H671">
        <v>0</v>
      </c>
      <c r="I671">
        <v>1.2500000000000001E-2</v>
      </c>
      <c r="J671">
        <v>1.49E-2</v>
      </c>
      <c r="K671">
        <v>1.72E-2</v>
      </c>
      <c r="L671">
        <v>1.9599999999999999E-2</v>
      </c>
      <c r="M671">
        <v>2.1899999999999999E-2</v>
      </c>
      <c r="N671">
        <v>2.4299999999999999E-2</v>
      </c>
      <c r="O671">
        <v>2.4299999999999999E-2</v>
      </c>
      <c r="P671">
        <v>2.4299999999999999E-2</v>
      </c>
      <c r="Q671">
        <v>2.4299999999999999E-2</v>
      </c>
      <c r="R671">
        <v>2.4299999999999999E-2</v>
      </c>
      <c r="S671">
        <v>2.4299999999999999E-2</v>
      </c>
      <c r="T671">
        <v>2.4299999999999999E-2</v>
      </c>
      <c r="U671">
        <v>2.4299999999999999E-2</v>
      </c>
      <c r="V671">
        <v>2.4299999999999999E-2</v>
      </c>
      <c r="W671">
        <v>2.4199999999999999E-2</v>
      </c>
      <c r="X671">
        <v>2.4199999999999999E-2</v>
      </c>
      <c r="Y671">
        <v>2.4199999999999999E-2</v>
      </c>
      <c r="Z671">
        <v>2.41E-2</v>
      </c>
      <c r="AA671">
        <v>2.41E-2</v>
      </c>
      <c r="AB671">
        <v>2.4E-2</v>
      </c>
      <c r="AC671">
        <v>2.4E-2</v>
      </c>
      <c r="AD671">
        <v>2.3900000000000001E-2</v>
      </c>
      <c r="AE671">
        <v>2.3900000000000001E-2</v>
      </c>
      <c r="AF671">
        <v>2.3800000000000002E-2</v>
      </c>
      <c r="AG671">
        <v>2.3800000000000002E-2</v>
      </c>
      <c r="AH671">
        <v>2.3800000000000002E-2</v>
      </c>
      <c r="AI671">
        <v>2.3699999999999999E-2</v>
      </c>
      <c r="AJ671">
        <v>2.3699999999999999E-2</v>
      </c>
      <c r="AK671">
        <v>2.3699999999999999E-2</v>
      </c>
      <c r="AL671">
        <v>2.3699999999999999E-2</v>
      </c>
      <c r="AM671">
        <v>2.3599999999999999E-2</v>
      </c>
      <c r="AN671">
        <v>2.3599999999999999E-2</v>
      </c>
      <c r="AO671">
        <v>2.3599999999999999E-2</v>
      </c>
      <c r="AP671">
        <v>2.3599999999999999E-2</v>
      </c>
      <c r="AQ671">
        <v>2.3599999999999999E-2</v>
      </c>
      <c r="AR671">
        <v>2.3599999999999999E-2</v>
      </c>
    </row>
    <row r="672" spans="1:44" x14ac:dyDescent="0.25">
      <c r="A672" t="s">
        <v>121</v>
      </c>
      <c r="B672" t="s">
        <v>72</v>
      </c>
      <c r="C672" t="s">
        <v>119</v>
      </c>
      <c r="D672" t="s">
        <v>111</v>
      </c>
      <c r="E672" t="s">
        <v>60</v>
      </c>
      <c r="F672" t="s">
        <v>44</v>
      </c>
      <c r="G672">
        <v>3852</v>
      </c>
      <c r="H672">
        <v>0</v>
      </c>
      <c r="I672">
        <v>5.0000000000000001E-4</v>
      </c>
      <c r="J672">
        <v>5.9999999999999995E-4</v>
      </c>
      <c r="K672">
        <v>6.9999999999999999E-4</v>
      </c>
      <c r="L672">
        <v>8.0000000000000004E-4</v>
      </c>
      <c r="M672">
        <v>8.0000000000000004E-4</v>
      </c>
      <c r="N672">
        <v>8.9999999999999998E-4</v>
      </c>
      <c r="O672">
        <v>8.9999999999999998E-4</v>
      </c>
      <c r="P672">
        <v>8.9999999999999998E-4</v>
      </c>
      <c r="Q672">
        <v>8.9999999999999998E-4</v>
      </c>
      <c r="R672">
        <v>8.9999999999999998E-4</v>
      </c>
      <c r="S672">
        <v>8.9999999999999998E-4</v>
      </c>
      <c r="T672">
        <v>8.0000000000000004E-4</v>
      </c>
      <c r="U672">
        <v>8.0000000000000004E-4</v>
      </c>
      <c r="V672">
        <v>8.0000000000000004E-4</v>
      </c>
      <c r="W672">
        <v>8.0000000000000004E-4</v>
      </c>
      <c r="X672">
        <v>8.0000000000000004E-4</v>
      </c>
      <c r="Y672">
        <v>8.0000000000000004E-4</v>
      </c>
      <c r="Z672">
        <v>8.0000000000000004E-4</v>
      </c>
      <c r="AA672">
        <v>8.0000000000000004E-4</v>
      </c>
      <c r="AB672">
        <v>8.0000000000000004E-4</v>
      </c>
      <c r="AC672">
        <v>8.0000000000000004E-4</v>
      </c>
      <c r="AD672">
        <v>8.0000000000000004E-4</v>
      </c>
      <c r="AE672">
        <v>6.9999999999999999E-4</v>
      </c>
      <c r="AF672">
        <v>6.9999999999999999E-4</v>
      </c>
      <c r="AG672">
        <v>6.9999999999999999E-4</v>
      </c>
      <c r="AH672">
        <v>6.9999999999999999E-4</v>
      </c>
      <c r="AI672">
        <v>6.9999999999999999E-4</v>
      </c>
      <c r="AJ672">
        <v>6.9999999999999999E-4</v>
      </c>
      <c r="AK672">
        <v>6.9999999999999999E-4</v>
      </c>
      <c r="AL672">
        <v>6.9999999999999999E-4</v>
      </c>
      <c r="AM672">
        <v>6.9999999999999999E-4</v>
      </c>
      <c r="AN672">
        <v>6.9999999999999999E-4</v>
      </c>
      <c r="AO672">
        <v>6.9999999999999999E-4</v>
      </c>
      <c r="AP672">
        <v>6.9999999999999999E-4</v>
      </c>
      <c r="AQ672">
        <v>6.9999999999999999E-4</v>
      </c>
      <c r="AR672">
        <v>6.9999999999999999E-4</v>
      </c>
    </row>
    <row r="673" spans="1:44" x14ac:dyDescent="0.25">
      <c r="A673" t="s">
        <v>121</v>
      </c>
      <c r="B673" t="s">
        <v>72</v>
      </c>
      <c r="C673" t="s">
        <v>119</v>
      </c>
      <c r="D673" t="s">
        <v>112</v>
      </c>
      <c r="E673" t="s">
        <v>60</v>
      </c>
      <c r="F673" t="s">
        <v>44</v>
      </c>
      <c r="G673">
        <v>3853</v>
      </c>
      <c r="H673">
        <v>0</v>
      </c>
      <c r="I673">
        <v>2.7000000000000001E-3</v>
      </c>
      <c r="J673">
        <v>3.2000000000000002E-3</v>
      </c>
      <c r="K673">
        <v>3.7000000000000002E-3</v>
      </c>
      <c r="L673">
        <v>4.1999999999999997E-3</v>
      </c>
      <c r="M673">
        <v>4.7000000000000002E-3</v>
      </c>
      <c r="N673">
        <v>5.1999999999999998E-3</v>
      </c>
      <c r="O673">
        <v>5.1999999999999998E-3</v>
      </c>
      <c r="P673">
        <v>5.1999999999999998E-3</v>
      </c>
      <c r="Q673">
        <v>5.1000000000000004E-3</v>
      </c>
      <c r="R673">
        <v>5.1000000000000004E-3</v>
      </c>
      <c r="S673">
        <v>5.0000000000000001E-3</v>
      </c>
      <c r="T673">
        <v>5.0000000000000001E-3</v>
      </c>
      <c r="U673">
        <v>4.8999999999999998E-3</v>
      </c>
      <c r="V673">
        <v>4.7999999999999996E-3</v>
      </c>
      <c r="W673">
        <v>4.7999999999999996E-3</v>
      </c>
      <c r="X673">
        <v>4.7000000000000002E-3</v>
      </c>
      <c r="Y673">
        <v>4.5999999999999999E-3</v>
      </c>
      <c r="Z673">
        <v>4.5999999999999999E-3</v>
      </c>
      <c r="AA673">
        <v>4.4999999999999997E-3</v>
      </c>
      <c r="AB673">
        <v>4.4999999999999997E-3</v>
      </c>
      <c r="AC673">
        <v>4.4000000000000003E-3</v>
      </c>
      <c r="AD673">
        <v>4.3E-3</v>
      </c>
      <c r="AE673">
        <v>4.3E-3</v>
      </c>
      <c r="AF673">
        <v>4.1999999999999997E-3</v>
      </c>
      <c r="AG673">
        <v>4.1999999999999997E-3</v>
      </c>
      <c r="AH673">
        <v>4.1000000000000003E-3</v>
      </c>
      <c r="AI673">
        <v>4.0000000000000001E-3</v>
      </c>
      <c r="AJ673">
        <v>4.0000000000000001E-3</v>
      </c>
      <c r="AK673">
        <v>3.8999999999999998E-3</v>
      </c>
      <c r="AL673">
        <v>3.8999999999999998E-3</v>
      </c>
      <c r="AM673">
        <v>3.8E-3</v>
      </c>
      <c r="AN673">
        <v>3.8E-3</v>
      </c>
      <c r="AO673">
        <v>3.7000000000000002E-3</v>
      </c>
      <c r="AP673">
        <v>3.7000000000000002E-3</v>
      </c>
      <c r="AQ673">
        <v>3.5999999999999999E-3</v>
      </c>
      <c r="AR673">
        <v>3.5999999999999999E-3</v>
      </c>
    </row>
    <row r="674" spans="1:44" x14ac:dyDescent="0.25">
      <c r="A674" t="s">
        <v>121</v>
      </c>
      <c r="B674" t="s">
        <v>72</v>
      </c>
      <c r="C674" t="s">
        <v>119</v>
      </c>
      <c r="D674" t="s">
        <v>113</v>
      </c>
      <c r="E674" t="s">
        <v>60</v>
      </c>
      <c r="F674" t="s">
        <v>44</v>
      </c>
      <c r="G674">
        <v>3857</v>
      </c>
      <c r="H674">
        <v>0</v>
      </c>
      <c r="I674">
        <v>1.1999999999999999E-3</v>
      </c>
      <c r="J674">
        <v>1.5E-3</v>
      </c>
      <c r="K674">
        <v>1.6999999999999999E-3</v>
      </c>
      <c r="L674">
        <v>2E-3</v>
      </c>
      <c r="M674">
        <v>2.3E-3</v>
      </c>
      <c r="N674">
        <v>2.5000000000000001E-3</v>
      </c>
      <c r="O674">
        <v>2.5000000000000001E-3</v>
      </c>
      <c r="P674">
        <v>2.5000000000000001E-3</v>
      </c>
      <c r="Q674">
        <v>2.5000000000000001E-3</v>
      </c>
      <c r="R674">
        <v>2.5000000000000001E-3</v>
      </c>
      <c r="S674">
        <v>2.5000000000000001E-3</v>
      </c>
      <c r="T674">
        <v>2.5000000000000001E-3</v>
      </c>
      <c r="U674">
        <v>2.5000000000000001E-3</v>
      </c>
      <c r="V674">
        <v>2.5000000000000001E-3</v>
      </c>
      <c r="W674">
        <v>2.5000000000000001E-3</v>
      </c>
      <c r="X674">
        <v>2.5000000000000001E-3</v>
      </c>
      <c r="Y674">
        <v>2.5000000000000001E-3</v>
      </c>
      <c r="Z674">
        <v>2.5000000000000001E-3</v>
      </c>
      <c r="AA674">
        <v>2.5000000000000001E-3</v>
      </c>
      <c r="AB674">
        <v>2.5000000000000001E-3</v>
      </c>
      <c r="AC674">
        <v>2.5000000000000001E-3</v>
      </c>
      <c r="AD674">
        <v>2.5000000000000001E-3</v>
      </c>
      <c r="AE674">
        <v>2.5000000000000001E-3</v>
      </c>
      <c r="AF674">
        <v>2.3999999999999998E-3</v>
      </c>
      <c r="AG674">
        <v>2.3999999999999998E-3</v>
      </c>
      <c r="AH674">
        <v>2.3999999999999998E-3</v>
      </c>
      <c r="AI674">
        <v>2.3999999999999998E-3</v>
      </c>
      <c r="AJ674">
        <v>2.3999999999999998E-3</v>
      </c>
      <c r="AK674">
        <v>2.3999999999999998E-3</v>
      </c>
      <c r="AL674">
        <v>2.3999999999999998E-3</v>
      </c>
      <c r="AM674">
        <v>2.3999999999999998E-3</v>
      </c>
      <c r="AN674">
        <v>2.3999999999999998E-3</v>
      </c>
      <c r="AO674">
        <v>2.3999999999999998E-3</v>
      </c>
      <c r="AP674">
        <v>2.3999999999999998E-3</v>
      </c>
      <c r="AQ674">
        <v>2.3999999999999998E-3</v>
      </c>
      <c r="AR674">
        <v>2.3999999999999998E-3</v>
      </c>
    </row>
    <row r="675" spans="1:44" x14ac:dyDescent="0.25">
      <c r="A675" t="s">
        <v>121</v>
      </c>
      <c r="B675" t="s">
        <v>72</v>
      </c>
      <c r="C675" t="s">
        <v>119</v>
      </c>
      <c r="D675" t="s">
        <v>114</v>
      </c>
      <c r="E675" t="s">
        <v>60</v>
      </c>
      <c r="F675" t="s">
        <v>44</v>
      </c>
      <c r="G675">
        <v>3858</v>
      </c>
      <c r="H675">
        <v>0</v>
      </c>
      <c r="I675">
        <v>1.5100000000000001E-2</v>
      </c>
      <c r="J675">
        <v>1.7899999999999999E-2</v>
      </c>
      <c r="K675">
        <v>2.06E-2</v>
      </c>
      <c r="L675">
        <v>2.3199999999999998E-2</v>
      </c>
      <c r="M675">
        <v>2.58E-2</v>
      </c>
      <c r="N675">
        <v>2.8400000000000002E-2</v>
      </c>
      <c r="O675">
        <v>2.8199999999999999E-2</v>
      </c>
      <c r="P675">
        <v>2.81E-2</v>
      </c>
      <c r="Q675">
        <v>2.7900000000000001E-2</v>
      </c>
      <c r="R675">
        <v>2.7799999999999998E-2</v>
      </c>
      <c r="S675">
        <v>2.76E-2</v>
      </c>
      <c r="T675">
        <v>2.7400000000000001E-2</v>
      </c>
      <c r="U675">
        <v>2.7300000000000001E-2</v>
      </c>
      <c r="V675">
        <v>2.7099999999999999E-2</v>
      </c>
      <c r="W675">
        <v>2.69E-2</v>
      </c>
      <c r="X675">
        <v>2.6700000000000002E-2</v>
      </c>
      <c r="Y675">
        <v>2.6499999999999999E-2</v>
      </c>
      <c r="Z675">
        <v>2.63E-2</v>
      </c>
      <c r="AA675">
        <v>2.6100000000000002E-2</v>
      </c>
      <c r="AB675">
        <v>2.5899999999999999E-2</v>
      </c>
      <c r="AC675">
        <v>2.5700000000000001E-2</v>
      </c>
      <c r="AD675">
        <v>2.5499999999999998E-2</v>
      </c>
      <c r="AE675">
        <v>2.53E-2</v>
      </c>
      <c r="AF675">
        <v>2.5100000000000001E-2</v>
      </c>
      <c r="AG675">
        <v>2.4899999999999999E-2</v>
      </c>
      <c r="AH675">
        <v>2.4799999999999999E-2</v>
      </c>
      <c r="AI675">
        <v>2.46E-2</v>
      </c>
      <c r="AJ675">
        <v>2.4400000000000002E-2</v>
      </c>
      <c r="AK675">
        <v>2.4299999999999999E-2</v>
      </c>
      <c r="AL675">
        <v>2.41E-2</v>
      </c>
      <c r="AM675">
        <v>2.4E-2</v>
      </c>
      <c r="AN675">
        <v>2.3800000000000002E-2</v>
      </c>
      <c r="AO675">
        <v>2.3699999999999999E-2</v>
      </c>
      <c r="AP675">
        <v>2.35E-2</v>
      </c>
      <c r="AQ675">
        <v>2.3400000000000001E-2</v>
      </c>
      <c r="AR675">
        <v>2.3300000000000001E-2</v>
      </c>
    </row>
    <row r="676" spans="1:44" x14ac:dyDescent="0.25">
      <c r="A676" t="s">
        <v>121</v>
      </c>
      <c r="B676" t="s">
        <v>72</v>
      </c>
      <c r="C676" t="s">
        <v>119</v>
      </c>
      <c r="D676" t="s">
        <v>115</v>
      </c>
      <c r="E676" t="s">
        <v>60</v>
      </c>
      <c r="F676" t="s">
        <v>44</v>
      </c>
      <c r="G676">
        <v>3859</v>
      </c>
      <c r="H676">
        <v>0</v>
      </c>
      <c r="I676">
        <v>1.1000000000000001E-3</v>
      </c>
      <c r="J676">
        <v>1.4E-3</v>
      </c>
      <c r="K676">
        <v>1.6000000000000001E-3</v>
      </c>
      <c r="L676">
        <v>1.8E-3</v>
      </c>
      <c r="M676">
        <v>2.0999999999999999E-3</v>
      </c>
      <c r="N676">
        <v>2.3E-3</v>
      </c>
      <c r="O676">
        <v>2.3E-3</v>
      </c>
      <c r="P676">
        <v>2.3E-3</v>
      </c>
      <c r="Q676">
        <v>2.3E-3</v>
      </c>
      <c r="R676">
        <v>2.3E-3</v>
      </c>
      <c r="S676">
        <v>2.3E-3</v>
      </c>
      <c r="T676">
        <v>2.3E-3</v>
      </c>
      <c r="U676">
        <v>2.3E-3</v>
      </c>
      <c r="V676">
        <v>2.2000000000000001E-3</v>
      </c>
      <c r="W676">
        <v>2.2000000000000001E-3</v>
      </c>
      <c r="X676">
        <v>2.2000000000000001E-3</v>
      </c>
      <c r="Y676">
        <v>2.2000000000000001E-3</v>
      </c>
      <c r="Z676">
        <v>2.2000000000000001E-3</v>
      </c>
      <c r="AA676">
        <v>2.2000000000000001E-3</v>
      </c>
      <c r="AB676">
        <v>2.0999999999999999E-3</v>
      </c>
      <c r="AC676">
        <v>2.0999999999999999E-3</v>
      </c>
      <c r="AD676">
        <v>2.0999999999999999E-3</v>
      </c>
      <c r="AE676">
        <v>2.0999999999999999E-3</v>
      </c>
      <c r="AF676">
        <v>2.0999999999999999E-3</v>
      </c>
      <c r="AG676">
        <v>2.0999999999999999E-3</v>
      </c>
      <c r="AH676">
        <v>2E-3</v>
      </c>
      <c r="AI676">
        <v>2E-3</v>
      </c>
      <c r="AJ676">
        <v>2E-3</v>
      </c>
      <c r="AK676">
        <v>2E-3</v>
      </c>
      <c r="AL676">
        <v>2E-3</v>
      </c>
      <c r="AM676">
        <v>1.9E-3</v>
      </c>
      <c r="AN676">
        <v>1.9E-3</v>
      </c>
      <c r="AO676">
        <v>1.9E-3</v>
      </c>
      <c r="AP676">
        <v>1.9E-3</v>
      </c>
      <c r="AQ676">
        <v>1.9E-3</v>
      </c>
      <c r="AR676">
        <v>1.8E-3</v>
      </c>
    </row>
    <row r="677" spans="1:44" x14ac:dyDescent="0.25">
      <c r="A677" t="s">
        <v>121</v>
      </c>
      <c r="B677" t="s">
        <v>72</v>
      </c>
      <c r="C677" t="s">
        <v>119</v>
      </c>
      <c r="D677" t="s">
        <v>116</v>
      </c>
      <c r="E677" t="s">
        <v>60</v>
      </c>
      <c r="F677" t="s">
        <v>44</v>
      </c>
      <c r="G677">
        <v>3860</v>
      </c>
      <c r="H677">
        <v>0</v>
      </c>
      <c r="I677">
        <v>1.2999999999999999E-3</v>
      </c>
      <c r="J677">
        <v>1.5E-3</v>
      </c>
      <c r="K677">
        <v>1.8E-3</v>
      </c>
      <c r="L677">
        <v>2E-3</v>
      </c>
      <c r="M677">
        <v>2.2000000000000001E-3</v>
      </c>
      <c r="N677">
        <v>2.3999999999999998E-3</v>
      </c>
      <c r="O677">
        <v>2.3999999999999998E-3</v>
      </c>
      <c r="P677">
        <v>2.3999999999999998E-3</v>
      </c>
      <c r="Q677">
        <v>2.3E-3</v>
      </c>
      <c r="R677">
        <v>2.3E-3</v>
      </c>
      <c r="S677">
        <v>2.3E-3</v>
      </c>
      <c r="T677">
        <v>2.3E-3</v>
      </c>
      <c r="U677">
        <v>2.3E-3</v>
      </c>
      <c r="V677">
        <v>2.3E-3</v>
      </c>
      <c r="W677">
        <v>2.3E-3</v>
      </c>
      <c r="X677">
        <v>2.2000000000000001E-3</v>
      </c>
      <c r="Y677">
        <v>2.2000000000000001E-3</v>
      </c>
      <c r="Z677">
        <v>2.2000000000000001E-3</v>
      </c>
      <c r="AA677">
        <v>2.2000000000000001E-3</v>
      </c>
      <c r="AB677">
        <v>2.2000000000000001E-3</v>
      </c>
      <c r="AC677">
        <v>2.2000000000000001E-3</v>
      </c>
      <c r="AD677">
        <v>2.0999999999999999E-3</v>
      </c>
      <c r="AE677">
        <v>2.0999999999999999E-3</v>
      </c>
      <c r="AF677">
        <v>2.0999999999999999E-3</v>
      </c>
      <c r="AG677">
        <v>2.0999999999999999E-3</v>
      </c>
      <c r="AH677">
        <v>2.0999999999999999E-3</v>
      </c>
      <c r="AI677">
        <v>2.0999999999999999E-3</v>
      </c>
      <c r="AJ677">
        <v>2.0999999999999999E-3</v>
      </c>
      <c r="AK677">
        <v>2.0999999999999999E-3</v>
      </c>
      <c r="AL677">
        <v>2E-3</v>
      </c>
      <c r="AM677">
        <v>2E-3</v>
      </c>
      <c r="AN677">
        <v>2E-3</v>
      </c>
      <c r="AO677">
        <v>2E-3</v>
      </c>
      <c r="AP677">
        <v>2E-3</v>
      </c>
      <c r="AQ677">
        <v>2E-3</v>
      </c>
      <c r="AR677">
        <v>2E-3</v>
      </c>
    </row>
    <row r="678" spans="1:44" x14ac:dyDescent="0.25">
      <c r="A678" t="s">
        <v>121</v>
      </c>
      <c r="B678" t="s">
        <v>72</v>
      </c>
      <c r="C678" t="s">
        <v>119</v>
      </c>
      <c r="D678" t="s">
        <v>117</v>
      </c>
      <c r="E678" t="s">
        <v>60</v>
      </c>
      <c r="F678" t="s">
        <v>44</v>
      </c>
      <c r="G678">
        <v>3861</v>
      </c>
      <c r="H678">
        <v>0</v>
      </c>
      <c r="I678">
        <v>2.8E-3</v>
      </c>
      <c r="J678">
        <v>3.3E-3</v>
      </c>
      <c r="K678">
        <v>3.8999999999999998E-3</v>
      </c>
      <c r="L678">
        <v>4.4000000000000003E-3</v>
      </c>
      <c r="M678">
        <v>5.0000000000000001E-3</v>
      </c>
      <c r="N678">
        <v>5.4999999999999997E-3</v>
      </c>
      <c r="O678">
        <v>5.4999999999999997E-3</v>
      </c>
      <c r="P678">
        <v>5.4999999999999997E-3</v>
      </c>
      <c r="Q678">
        <v>5.4999999999999997E-3</v>
      </c>
      <c r="R678">
        <v>5.4999999999999997E-3</v>
      </c>
      <c r="S678">
        <v>5.4999999999999997E-3</v>
      </c>
      <c r="T678">
        <v>5.4999999999999997E-3</v>
      </c>
      <c r="U678">
        <v>5.4999999999999997E-3</v>
      </c>
      <c r="V678">
        <v>5.4000000000000003E-3</v>
      </c>
      <c r="W678">
        <v>5.4000000000000003E-3</v>
      </c>
      <c r="X678">
        <v>5.4000000000000003E-3</v>
      </c>
      <c r="Y678">
        <v>5.3E-3</v>
      </c>
      <c r="Z678">
        <v>5.3E-3</v>
      </c>
      <c r="AA678">
        <v>5.1999999999999998E-3</v>
      </c>
      <c r="AB678">
        <v>5.1999999999999998E-3</v>
      </c>
      <c r="AC678">
        <v>5.1999999999999998E-3</v>
      </c>
      <c r="AD678">
        <v>5.1000000000000004E-3</v>
      </c>
      <c r="AE678">
        <v>5.1000000000000004E-3</v>
      </c>
      <c r="AF678">
        <v>5.0000000000000001E-3</v>
      </c>
      <c r="AG678">
        <v>5.0000000000000001E-3</v>
      </c>
      <c r="AH678">
        <v>5.0000000000000001E-3</v>
      </c>
      <c r="AI678">
        <v>4.8999999999999998E-3</v>
      </c>
      <c r="AJ678">
        <v>4.8999999999999998E-3</v>
      </c>
      <c r="AK678">
        <v>4.7999999999999996E-3</v>
      </c>
      <c r="AL678">
        <v>4.7999999999999996E-3</v>
      </c>
      <c r="AM678">
        <v>4.7000000000000002E-3</v>
      </c>
      <c r="AN678">
        <v>4.7000000000000002E-3</v>
      </c>
      <c r="AO678">
        <v>4.7000000000000002E-3</v>
      </c>
      <c r="AP678">
        <v>4.5999999999999999E-3</v>
      </c>
      <c r="AQ678">
        <v>4.5999999999999999E-3</v>
      </c>
      <c r="AR678">
        <v>4.4999999999999997E-3</v>
      </c>
    </row>
    <row r="679" spans="1:44" x14ac:dyDescent="0.25">
      <c r="A679" t="s">
        <v>121</v>
      </c>
      <c r="B679" t="s">
        <v>72</v>
      </c>
      <c r="C679" t="s">
        <v>119</v>
      </c>
      <c r="D679" t="s">
        <v>118</v>
      </c>
      <c r="E679" t="s">
        <v>60</v>
      </c>
      <c r="F679" t="s">
        <v>44</v>
      </c>
      <c r="G679">
        <v>3862</v>
      </c>
      <c r="H679">
        <v>0</v>
      </c>
      <c r="I679">
        <v>8.6E-3</v>
      </c>
      <c r="J679">
        <v>1.03E-2</v>
      </c>
      <c r="K679">
        <v>1.1900000000000001E-2</v>
      </c>
      <c r="L679">
        <v>1.3599999999999999E-2</v>
      </c>
      <c r="M679">
        <v>1.52E-2</v>
      </c>
      <c r="N679">
        <v>1.67E-2</v>
      </c>
      <c r="O679">
        <v>1.66E-2</v>
      </c>
      <c r="P679">
        <v>1.6500000000000001E-2</v>
      </c>
      <c r="Q679">
        <v>1.6400000000000001E-2</v>
      </c>
      <c r="R679">
        <v>1.6299999999999999E-2</v>
      </c>
      <c r="S679">
        <v>1.61E-2</v>
      </c>
      <c r="T679">
        <v>1.6E-2</v>
      </c>
      <c r="U679">
        <v>1.5900000000000001E-2</v>
      </c>
      <c r="V679">
        <v>1.5699999999999999E-2</v>
      </c>
      <c r="W679">
        <v>1.55E-2</v>
      </c>
      <c r="X679">
        <v>1.54E-2</v>
      </c>
      <c r="Y679">
        <v>1.52E-2</v>
      </c>
      <c r="Z679">
        <v>1.4999999999999999E-2</v>
      </c>
      <c r="AA679">
        <v>1.4800000000000001E-2</v>
      </c>
      <c r="AB679">
        <v>1.47E-2</v>
      </c>
      <c r="AC679">
        <v>1.4500000000000001E-2</v>
      </c>
      <c r="AD679">
        <v>1.43E-2</v>
      </c>
      <c r="AE679">
        <v>1.4200000000000001E-2</v>
      </c>
      <c r="AF679">
        <v>1.4E-2</v>
      </c>
      <c r="AG679">
        <v>1.38E-2</v>
      </c>
      <c r="AH679">
        <v>1.37E-2</v>
      </c>
      <c r="AI679">
        <v>1.35E-2</v>
      </c>
      <c r="AJ679">
        <v>1.34E-2</v>
      </c>
      <c r="AK679">
        <v>1.32E-2</v>
      </c>
      <c r="AL679">
        <v>1.3100000000000001E-2</v>
      </c>
      <c r="AM679">
        <v>1.29E-2</v>
      </c>
      <c r="AN679">
        <v>1.2800000000000001E-2</v>
      </c>
      <c r="AO679">
        <v>1.2699999999999999E-2</v>
      </c>
      <c r="AP679">
        <v>1.2500000000000001E-2</v>
      </c>
      <c r="AQ679">
        <v>1.24E-2</v>
      </c>
      <c r="AR679">
        <v>1.23E-2</v>
      </c>
    </row>
    <row r="680" spans="1:44" x14ac:dyDescent="0.25">
      <c r="A680" t="s">
        <v>121</v>
      </c>
      <c r="B680" t="s">
        <v>72</v>
      </c>
      <c r="C680" t="s">
        <v>119</v>
      </c>
      <c r="D680" t="s">
        <v>102</v>
      </c>
      <c r="E680" t="s">
        <v>61</v>
      </c>
      <c r="F680" t="s">
        <v>44</v>
      </c>
      <c r="G680">
        <v>3801</v>
      </c>
      <c r="H680">
        <v>0</v>
      </c>
      <c r="I680">
        <v>0</v>
      </c>
      <c r="J680">
        <v>0</v>
      </c>
      <c r="K680">
        <v>0</v>
      </c>
      <c r="L680">
        <v>1E-4</v>
      </c>
      <c r="M680">
        <v>1E-4</v>
      </c>
      <c r="N680">
        <v>1E-4</v>
      </c>
      <c r="O680">
        <v>1E-4</v>
      </c>
      <c r="P680">
        <v>1E-4</v>
      </c>
      <c r="Q680">
        <v>1E-4</v>
      </c>
      <c r="R680">
        <v>1E-4</v>
      </c>
      <c r="S680">
        <v>1E-4</v>
      </c>
      <c r="T680">
        <v>1E-4</v>
      </c>
      <c r="U680">
        <v>1E-4</v>
      </c>
      <c r="V680">
        <v>1E-4</v>
      </c>
      <c r="W680">
        <v>1E-4</v>
      </c>
      <c r="X680">
        <v>1E-4</v>
      </c>
      <c r="Y680">
        <v>1E-4</v>
      </c>
      <c r="Z680">
        <v>1E-4</v>
      </c>
      <c r="AA680">
        <v>1E-4</v>
      </c>
      <c r="AB680">
        <v>1E-4</v>
      </c>
      <c r="AC680">
        <v>1E-4</v>
      </c>
      <c r="AD680">
        <v>1E-4</v>
      </c>
      <c r="AE680">
        <v>1E-4</v>
      </c>
      <c r="AF680">
        <v>1E-4</v>
      </c>
      <c r="AG680">
        <v>1E-4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 t="s">
        <v>121</v>
      </c>
      <c r="B681" t="s">
        <v>72</v>
      </c>
      <c r="C681" t="s">
        <v>119</v>
      </c>
      <c r="D681" t="s">
        <v>103</v>
      </c>
      <c r="E681" t="s">
        <v>61</v>
      </c>
      <c r="F681" t="s">
        <v>44</v>
      </c>
      <c r="G681">
        <v>3802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1E-4</v>
      </c>
      <c r="N681">
        <v>1E-4</v>
      </c>
      <c r="O681">
        <v>1E-4</v>
      </c>
      <c r="P681">
        <v>1E-4</v>
      </c>
      <c r="Q681">
        <v>1E-4</v>
      </c>
      <c r="R681">
        <v>1E-4</v>
      </c>
      <c r="S681">
        <v>1E-4</v>
      </c>
      <c r="T681">
        <v>1E-4</v>
      </c>
      <c r="U681">
        <v>1E-4</v>
      </c>
      <c r="V681">
        <v>1E-4</v>
      </c>
      <c r="W681">
        <v>1E-4</v>
      </c>
      <c r="X681">
        <v>1E-4</v>
      </c>
      <c r="Y681">
        <v>1E-4</v>
      </c>
      <c r="Z681">
        <v>1E-4</v>
      </c>
      <c r="AA681">
        <v>1E-4</v>
      </c>
      <c r="AB681">
        <v>1E-4</v>
      </c>
      <c r="AC681">
        <v>1E-4</v>
      </c>
      <c r="AD681">
        <v>1E-4</v>
      </c>
      <c r="AE681">
        <v>1E-4</v>
      </c>
      <c r="AF681">
        <v>1E-4</v>
      </c>
      <c r="AG681">
        <v>1E-4</v>
      </c>
      <c r="AH681">
        <v>1E-4</v>
      </c>
      <c r="AI681">
        <v>1E-4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5">
      <c r="A682" t="s">
        <v>121</v>
      </c>
      <c r="B682" t="s">
        <v>72</v>
      </c>
      <c r="C682" t="s">
        <v>119</v>
      </c>
      <c r="D682" t="s">
        <v>104</v>
      </c>
      <c r="E682" t="s">
        <v>61</v>
      </c>
      <c r="F682" t="s">
        <v>44</v>
      </c>
      <c r="G682">
        <v>3804</v>
      </c>
      <c r="H682">
        <v>0</v>
      </c>
      <c r="I682">
        <v>2.0000000000000001E-4</v>
      </c>
      <c r="J682">
        <v>2.0000000000000001E-4</v>
      </c>
      <c r="K682">
        <v>2.0000000000000001E-4</v>
      </c>
      <c r="L682">
        <v>2.9999999999999997E-4</v>
      </c>
      <c r="M682">
        <v>2.9999999999999997E-4</v>
      </c>
      <c r="N682">
        <v>2.9999999999999997E-4</v>
      </c>
      <c r="O682">
        <v>2.9999999999999997E-4</v>
      </c>
      <c r="P682">
        <v>2.9999999999999997E-4</v>
      </c>
      <c r="Q682">
        <v>2.9999999999999997E-4</v>
      </c>
      <c r="R682">
        <v>2.9999999999999997E-4</v>
      </c>
      <c r="S682">
        <v>2.9999999999999997E-4</v>
      </c>
      <c r="T682">
        <v>2.9999999999999997E-4</v>
      </c>
      <c r="U682">
        <v>2.9999999999999997E-4</v>
      </c>
      <c r="V682">
        <v>2.9999999999999997E-4</v>
      </c>
      <c r="W682">
        <v>2.9999999999999997E-4</v>
      </c>
      <c r="X682">
        <v>2.9999999999999997E-4</v>
      </c>
      <c r="Y682">
        <v>2.9999999999999997E-4</v>
      </c>
      <c r="Z682">
        <v>2.9999999999999997E-4</v>
      </c>
      <c r="AA682">
        <v>2.9999999999999997E-4</v>
      </c>
      <c r="AB682">
        <v>2.9999999999999997E-4</v>
      </c>
      <c r="AC682">
        <v>2.9999999999999997E-4</v>
      </c>
      <c r="AD682">
        <v>2.9999999999999997E-4</v>
      </c>
      <c r="AE682">
        <v>2.9999999999999997E-4</v>
      </c>
      <c r="AF682">
        <v>2.9999999999999997E-4</v>
      </c>
      <c r="AG682">
        <v>2.9999999999999997E-4</v>
      </c>
      <c r="AH682">
        <v>2.9999999999999997E-4</v>
      </c>
      <c r="AI682">
        <v>2.9999999999999997E-4</v>
      </c>
      <c r="AJ682">
        <v>2.9999999999999997E-4</v>
      </c>
      <c r="AK682">
        <v>2.9999999999999997E-4</v>
      </c>
      <c r="AL682">
        <v>2.9999999999999997E-4</v>
      </c>
      <c r="AM682">
        <v>2.9999999999999997E-4</v>
      </c>
      <c r="AN682">
        <v>2.9999999999999997E-4</v>
      </c>
      <c r="AO682">
        <v>2.0000000000000001E-4</v>
      </c>
      <c r="AP682">
        <v>2.0000000000000001E-4</v>
      </c>
      <c r="AQ682">
        <v>2.0000000000000001E-4</v>
      </c>
      <c r="AR682">
        <v>2.0000000000000001E-4</v>
      </c>
    </row>
    <row r="683" spans="1:44" x14ac:dyDescent="0.25">
      <c r="A683" t="s">
        <v>121</v>
      </c>
      <c r="B683" t="s">
        <v>72</v>
      </c>
      <c r="C683" t="s">
        <v>119</v>
      </c>
      <c r="D683" t="s">
        <v>105</v>
      </c>
      <c r="E683" t="s">
        <v>61</v>
      </c>
      <c r="F683" t="s">
        <v>44</v>
      </c>
      <c r="G683">
        <v>3805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5">
      <c r="A684" t="s">
        <v>121</v>
      </c>
      <c r="B684" t="s">
        <v>72</v>
      </c>
      <c r="C684" t="s">
        <v>119</v>
      </c>
      <c r="D684" t="s">
        <v>106</v>
      </c>
      <c r="E684" t="s">
        <v>61</v>
      </c>
      <c r="F684" t="s">
        <v>44</v>
      </c>
      <c r="G684">
        <v>3807</v>
      </c>
      <c r="H684">
        <v>0</v>
      </c>
      <c r="I684">
        <v>5.5999999999999999E-3</v>
      </c>
      <c r="J684">
        <v>7.1000000000000004E-3</v>
      </c>
      <c r="K684">
        <v>8.5000000000000006E-3</v>
      </c>
      <c r="L684">
        <v>0.01</v>
      </c>
      <c r="M684">
        <v>1.15E-2</v>
      </c>
      <c r="N684">
        <v>1.3100000000000001E-2</v>
      </c>
      <c r="O684">
        <v>1.3299999999999999E-2</v>
      </c>
      <c r="P684">
        <v>1.34E-2</v>
      </c>
      <c r="Q684">
        <v>1.3599999999999999E-2</v>
      </c>
      <c r="R684">
        <v>1.37E-2</v>
      </c>
      <c r="S684">
        <v>1.4E-2</v>
      </c>
      <c r="T684">
        <v>1.4200000000000001E-2</v>
      </c>
      <c r="U684">
        <v>1.4500000000000001E-2</v>
      </c>
      <c r="V684">
        <v>1.4800000000000001E-2</v>
      </c>
      <c r="W684">
        <v>1.5100000000000001E-2</v>
      </c>
      <c r="X684">
        <v>1.55E-2</v>
      </c>
      <c r="Y684">
        <v>1.5800000000000002E-2</v>
      </c>
      <c r="Z684">
        <v>1.61E-2</v>
      </c>
      <c r="AA684">
        <v>1.6299999999999999E-2</v>
      </c>
      <c r="AB684">
        <v>1.66E-2</v>
      </c>
      <c r="AC684">
        <v>1.6799999999999999E-2</v>
      </c>
      <c r="AD684">
        <v>1.7000000000000001E-2</v>
      </c>
      <c r="AE684">
        <v>1.72E-2</v>
      </c>
      <c r="AF684">
        <v>1.7399999999999999E-2</v>
      </c>
      <c r="AG684">
        <v>1.7600000000000001E-2</v>
      </c>
      <c r="AH684">
        <v>1.78E-2</v>
      </c>
      <c r="AI684">
        <v>1.7999999999999999E-2</v>
      </c>
      <c r="AJ684">
        <v>1.8200000000000001E-2</v>
      </c>
      <c r="AK684">
        <v>1.84E-2</v>
      </c>
      <c r="AL684">
        <v>1.8499999999999999E-2</v>
      </c>
      <c r="AM684">
        <v>1.8700000000000001E-2</v>
      </c>
      <c r="AN684">
        <v>1.89E-2</v>
      </c>
      <c r="AO684">
        <v>1.9E-2</v>
      </c>
      <c r="AP684">
        <v>1.9199999999999998E-2</v>
      </c>
      <c r="AQ684">
        <v>1.9300000000000001E-2</v>
      </c>
      <c r="AR684">
        <v>1.9400000000000001E-2</v>
      </c>
    </row>
    <row r="685" spans="1:44" x14ac:dyDescent="0.25">
      <c r="A685" t="s">
        <v>121</v>
      </c>
      <c r="B685" t="s">
        <v>72</v>
      </c>
      <c r="C685" t="s">
        <v>119</v>
      </c>
      <c r="D685" t="s">
        <v>107</v>
      </c>
      <c r="E685" t="s">
        <v>61</v>
      </c>
      <c r="F685" t="s">
        <v>44</v>
      </c>
      <c r="G685">
        <v>3829</v>
      </c>
      <c r="H685">
        <v>0</v>
      </c>
      <c r="I685">
        <v>7.7000000000000002E-3</v>
      </c>
      <c r="J685">
        <v>9.2999999999999992E-3</v>
      </c>
      <c r="K685">
        <v>1.09E-2</v>
      </c>
      <c r="L685">
        <v>1.26E-2</v>
      </c>
      <c r="M685">
        <v>1.43E-2</v>
      </c>
      <c r="N685">
        <v>1.6E-2</v>
      </c>
      <c r="O685">
        <v>1.61E-2</v>
      </c>
      <c r="P685">
        <v>1.6199999999999999E-2</v>
      </c>
      <c r="Q685">
        <v>1.6199999999999999E-2</v>
      </c>
      <c r="R685">
        <v>1.6299999999999999E-2</v>
      </c>
      <c r="S685">
        <v>1.6400000000000001E-2</v>
      </c>
      <c r="T685">
        <v>1.6500000000000001E-2</v>
      </c>
      <c r="U685">
        <v>1.6500000000000001E-2</v>
      </c>
      <c r="V685">
        <v>1.66E-2</v>
      </c>
      <c r="W685">
        <v>1.67E-2</v>
      </c>
      <c r="X685">
        <v>1.67E-2</v>
      </c>
      <c r="Y685">
        <v>1.6799999999999999E-2</v>
      </c>
      <c r="Z685">
        <v>1.6899999999999998E-2</v>
      </c>
      <c r="AA685">
        <v>1.6899999999999998E-2</v>
      </c>
      <c r="AB685">
        <v>1.6899999999999998E-2</v>
      </c>
      <c r="AC685">
        <v>1.6899999999999998E-2</v>
      </c>
      <c r="AD685">
        <v>1.6899999999999998E-2</v>
      </c>
      <c r="AE685">
        <v>1.6899999999999998E-2</v>
      </c>
      <c r="AF685">
        <v>1.6899999999999998E-2</v>
      </c>
      <c r="AG685">
        <v>1.6899999999999998E-2</v>
      </c>
      <c r="AH685">
        <v>1.6899999999999998E-2</v>
      </c>
      <c r="AI685">
        <v>1.6899999999999998E-2</v>
      </c>
      <c r="AJ685">
        <v>1.6899999999999998E-2</v>
      </c>
      <c r="AK685">
        <v>1.6899999999999998E-2</v>
      </c>
      <c r="AL685">
        <v>1.6899999999999998E-2</v>
      </c>
      <c r="AM685">
        <v>1.6899999999999998E-2</v>
      </c>
      <c r="AN685">
        <v>1.6899999999999998E-2</v>
      </c>
      <c r="AO685">
        <v>1.6899999999999998E-2</v>
      </c>
      <c r="AP685">
        <v>1.6899999999999998E-2</v>
      </c>
      <c r="AQ685">
        <v>1.6899999999999998E-2</v>
      </c>
      <c r="AR685">
        <v>1.6899999999999998E-2</v>
      </c>
    </row>
    <row r="686" spans="1:44" x14ac:dyDescent="0.25">
      <c r="A686" t="s">
        <v>121</v>
      </c>
      <c r="B686" t="s">
        <v>72</v>
      </c>
      <c r="C686" t="s">
        <v>119</v>
      </c>
      <c r="D686" t="s">
        <v>108</v>
      </c>
      <c r="E686" t="s">
        <v>61</v>
      </c>
      <c r="F686" t="s">
        <v>44</v>
      </c>
      <c r="G686">
        <v>3847</v>
      </c>
      <c r="H686">
        <v>0</v>
      </c>
      <c r="I686">
        <v>3.0999999999999999E-3</v>
      </c>
      <c r="J686">
        <v>3.7000000000000002E-3</v>
      </c>
      <c r="K686">
        <v>4.3E-3</v>
      </c>
      <c r="L686">
        <v>4.8999999999999998E-3</v>
      </c>
      <c r="M686">
        <v>5.4000000000000003E-3</v>
      </c>
      <c r="N686">
        <v>6.0000000000000001E-3</v>
      </c>
      <c r="O686">
        <v>6.0000000000000001E-3</v>
      </c>
      <c r="P686">
        <v>6.0000000000000001E-3</v>
      </c>
      <c r="Q686">
        <v>6.0000000000000001E-3</v>
      </c>
      <c r="R686">
        <v>6.0000000000000001E-3</v>
      </c>
      <c r="S686">
        <v>6.0000000000000001E-3</v>
      </c>
      <c r="T686">
        <v>5.8999999999999999E-3</v>
      </c>
      <c r="U686">
        <v>5.8999999999999999E-3</v>
      </c>
      <c r="V686">
        <v>5.8999999999999999E-3</v>
      </c>
      <c r="W686">
        <v>5.8999999999999999E-3</v>
      </c>
      <c r="X686">
        <v>5.8999999999999999E-3</v>
      </c>
      <c r="Y686">
        <v>5.7999999999999996E-3</v>
      </c>
      <c r="Z686">
        <v>5.7999999999999996E-3</v>
      </c>
      <c r="AA686">
        <v>5.7999999999999996E-3</v>
      </c>
      <c r="AB686">
        <v>5.7999999999999996E-3</v>
      </c>
      <c r="AC686">
        <v>5.7000000000000002E-3</v>
      </c>
      <c r="AD686">
        <v>5.7000000000000002E-3</v>
      </c>
      <c r="AE686">
        <v>5.7000000000000002E-3</v>
      </c>
      <c r="AF686">
        <v>5.5999999999999999E-3</v>
      </c>
      <c r="AG686">
        <v>5.5999999999999999E-3</v>
      </c>
      <c r="AH686">
        <v>5.5999999999999999E-3</v>
      </c>
      <c r="AI686">
        <v>5.5999999999999999E-3</v>
      </c>
      <c r="AJ686">
        <v>5.4999999999999997E-3</v>
      </c>
      <c r="AK686">
        <v>5.4999999999999997E-3</v>
      </c>
      <c r="AL686">
        <v>5.4999999999999997E-3</v>
      </c>
      <c r="AM686">
        <v>5.4999999999999997E-3</v>
      </c>
      <c r="AN686">
        <v>5.4999999999999997E-3</v>
      </c>
      <c r="AO686">
        <v>5.4000000000000003E-3</v>
      </c>
      <c r="AP686">
        <v>5.4000000000000003E-3</v>
      </c>
      <c r="AQ686">
        <v>5.4000000000000003E-3</v>
      </c>
      <c r="AR686">
        <v>5.4000000000000003E-3</v>
      </c>
    </row>
    <row r="687" spans="1:44" x14ac:dyDescent="0.25">
      <c r="A687" t="s">
        <v>121</v>
      </c>
      <c r="B687" t="s">
        <v>72</v>
      </c>
      <c r="C687" t="s">
        <v>119</v>
      </c>
      <c r="D687" t="s">
        <v>109</v>
      </c>
      <c r="E687" t="s">
        <v>61</v>
      </c>
      <c r="F687" t="s">
        <v>44</v>
      </c>
      <c r="G687">
        <v>3848</v>
      </c>
      <c r="H687">
        <v>0</v>
      </c>
      <c r="I687">
        <v>1E-3</v>
      </c>
      <c r="J687">
        <v>1.1999999999999999E-3</v>
      </c>
      <c r="K687">
        <v>1.4E-3</v>
      </c>
      <c r="L687">
        <v>1.6000000000000001E-3</v>
      </c>
      <c r="M687">
        <v>1.8E-3</v>
      </c>
      <c r="N687">
        <v>2E-3</v>
      </c>
      <c r="O687">
        <v>2E-3</v>
      </c>
      <c r="P687">
        <v>2E-3</v>
      </c>
      <c r="Q687">
        <v>2E-3</v>
      </c>
      <c r="R687">
        <v>2E-3</v>
      </c>
      <c r="S687">
        <v>2E-3</v>
      </c>
      <c r="T687">
        <v>2E-3</v>
      </c>
      <c r="U687">
        <v>2E-3</v>
      </c>
      <c r="V687">
        <v>2E-3</v>
      </c>
      <c r="W687">
        <v>2E-3</v>
      </c>
      <c r="X687">
        <v>2.0999999999999999E-3</v>
      </c>
      <c r="Y687">
        <v>2.0999999999999999E-3</v>
      </c>
      <c r="Z687">
        <v>2.0999999999999999E-3</v>
      </c>
      <c r="AA687">
        <v>2.0999999999999999E-3</v>
      </c>
      <c r="AB687">
        <v>2.0999999999999999E-3</v>
      </c>
      <c r="AC687">
        <v>2.0999999999999999E-3</v>
      </c>
      <c r="AD687">
        <v>2.0999999999999999E-3</v>
      </c>
      <c r="AE687">
        <v>2.0999999999999999E-3</v>
      </c>
      <c r="AF687">
        <v>2.0999999999999999E-3</v>
      </c>
      <c r="AG687">
        <v>2.0999999999999999E-3</v>
      </c>
      <c r="AH687">
        <v>2.2000000000000001E-3</v>
      </c>
      <c r="AI687">
        <v>2.2000000000000001E-3</v>
      </c>
      <c r="AJ687">
        <v>2.2000000000000001E-3</v>
      </c>
      <c r="AK687">
        <v>2.2000000000000001E-3</v>
      </c>
      <c r="AL687">
        <v>2.2000000000000001E-3</v>
      </c>
      <c r="AM687">
        <v>2.2000000000000001E-3</v>
      </c>
      <c r="AN687">
        <v>2.2000000000000001E-3</v>
      </c>
      <c r="AO687">
        <v>2.2000000000000001E-3</v>
      </c>
      <c r="AP687">
        <v>2.2000000000000001E-3</v>
      </c>
      <c r="AQ687">
        <v>2.2000000000000001E-3</v>
      </c>
      <c r="AR687">
        <v>2.3E-3</v>
      </c>
    </row>
    <row r="688" spans="1:44" x14ac:dyDescent="0.25">
      <c r="A688" t="s">
        <v>121</v>
      </c>
      <c r="B688" t="s">
        <v>72</v>
      </c>
      <c r="C688" t="s">
        <v>119</v>
      </c>
      <c r="D688" t="s">
        <v>110</v>
      </c>
      <c r="E688" t="s">
        <v>61</v>
      </c>
      <c r="F688" t="s">
        <v>44</v>
      </c>
      <c r="G688">
        <v>3851</v>
      </c>
      <c r="H688">
        <v>0</v>
      </c>
      <c r="I688">
        <v>3.3E-3</v>
      </c>
      <c r="J688">
        <v>3.8999999999999998E-3</v>
      </c>
      <c r="K688">
        <v>4.4999999999999997E-3</v>
      </c>
      <c r="L688">
        <v>5.1999999999999998E-3</v>
      </c>
      <c r="M688">
        <v>5.7999999999999996E-3</v>
      </c>
      <c r="N688">
        <v>6.4000000000000003E-3</v>
      </c>
      <c r="O688">
        <v>6.4999999999999997E-3</v>
      </c>
      <c r="P688">
        <v>6.4999999999999997E-3</v>
      </c>
      <c r="Q688">
        <v>6.4999999999999997E-3</v>
      </c>
      <c r="R688">
        <v>6.4999999999999997E-3</v>
      </c>
      <c r="S688">
        <v>6.4999999999999997E-3</v>
      </c>
      <c r="T688">
        <v>6.6E-3</v>
      </c>
      <c r="U688">
        <v>6.6E-3</v>
      </c>
      <c r="V688">
        <v>6.6E-3</v>
      </c>
      <c r="W688">
        <v>6.6E-3</v>
      </c>
      <c r="X688">
        <v>6.6E-3</v>
      </c>
      <c r="Y688">
        <v>6.6E-3</v>
      </c>
      <c r="Z688">
        <v>6.6E-3</v>
      </c>
      <c r="AA688">
        <v>6.6E-3</v>
      </c>
      <c r="AB688">
        <v>6.6E-3</v>
      </c>
      <c r="AC688">
        <v>6.6E-3</v>
      </c>
      <c r="AD688">
        <v>6.6E-3</v>
      </c>
      <c r="AE688">
        <v>6.6E-3</v>
      </c>
      <c r="AF688">
        <v>6.6E-3</v>
      </c>
      <c r="AG688">
        <v>6.6E-3</v>
      </c>
      <c r="AH688">
        <v>6.6E-3</v>
      </c>
      <c r="AI688">
        <v>6.6E-3</v>
      </c>
      <c r="AJ688">
        <v>6.7000000000000002E-3</v>
      </c>
      <c r="AK688">
        <v>6.7000000000000002E-3</v>
      </c>
      <c r="AL688">
        <v>6.7000000000000002E-3</v>
      </c>
      <c r="AM688">
        <v>6.7000000000000002E-3</v>
      </c>
      <c r="AN688">
        <v>6.7000000000000002E-3</v>
      </c>
      <c r="AO688">
        <v>6.7000000000000002E-3</v>
      </c>
      <c r="AP688">
        <v>6.7000000000000002E-3</v>
      </c>
      <c r="AQ688">
        <v>6.7000000000000002E-3</v>
      </c>
      <c r="AR688">
        <v>6.7000000000000002E-3</v>
      </c>
    </row>
    <row r="689" spans="1:44" x14ac:dyDescent="0.25">
      <c r="A689" t="s">
        <v>121</v>
      </c>
      <c r="B689" t="s">
        <v>72</v>
      </c>
      <c r="C689" t="s">
        <v>119</v>
      </c>
      <c r="D689" t="s">
        <v>111</v>
      </c>
      <c r="E689" t="s">
        <v>61</v>
      </c>
      <c r="F689" t="s">
        <v>44</v>
      </c>
      <c r="G689">
        <v>3852</v>
      </c>
      <c r="H689">
        <v>0</v>
      </c>
      <c r="I689">
        <v>0</v>
      </c>
      <c r="J689">
        <v>1E-4</v>
      </c>
      <c r="K689">
        <v>1E-4</v>
      </c>
      <c r="L689">
        <v>1E-4</v>
      </c>
      <c r="M689">
        <v>1E-4</v>
      </c>
      <c r="N689">
        <v>1E-4</v>
      </c>
      <c r="O689">
        <v>1E-4</v>
      </c>
      <c r="P689">
        <v>1E-4</v>
      </c>
      <c r="Q689">
        <v>1E-4</v>
      </c>
      <c r="R689">
        <v>1E-4</v>
      </c>
      <c r="S689">
        <v>1E-4</v>
      </c>
      <c r="T689">
        <v>1E-4</v>
      </c>
      <c r="U689">
        <v>1E-4</v>
      </c>
      <c r="V689">
        <v>1E-4</v>
      </c>
      <c r="W689">
        <v>1E-4</v>
      </c>
      <c r="X689">
        <v>1E-4</v>
      </c>
      <c r="Y689">
        <v>1E-4</v>
      </c>
      <c r="Z689">
        <v>1E-4</v>
      </c>
      <c r="AA689">
        <v>1E-4</v>
      </c>
      <c r="AB689">
        <v>1E-4</v>
      </c>
      <c r="AC689">
        <v>1E-4</v>
      </c>
      <c r="AD689">
        <v>1E-4</v>
      </c>
      <c r="AE689">
        <v>1E-4</v>
      </c>
      <c r="AF689">
        <v>1E-4</v>
      </c>
      <c r="AG689">
        <v>1E-4</v>
      </c>
      <c r="AH689">
        <v>1E-4</v>
      </c>
      <c r="AI689">
        <v>1E-4</v>
      </c>
      <c r="AJ689">
        <v>1E-4</v>
      </c>
      <c r="AK689">
        <v>1E-4</v>
      </c>
      <c r="AL689">
        <v>1E-4</v>
      </c>
      <c r="AM689">
        <v>1E-4</v>
      </c>
      <c r="AN689">
        <v>1E-4</v>
      </c>
      <c r="AO689">
        <v>1E-4</v>
      </c>
      <c r="AP689">
        <v>1E-4</v>
      </c>
      <c r="AQ689">
        <v>1E-4</v>
      </c>
      <c r="AR689">
        <v>1E-4</v>
      </c>
    </row>
    <row r="690" spans="1:44" x14ac:dyDescent="0.25">
      <c r="A690" t="s">
        <v>121</v>
      </c>
      <c r="B690" t="s">
        <v>72</v>
      </c>
      <c r="C690" t="s">
        <v>119</v>
      </c>
      <c r="D690" t="s">
        <v>112</v>
      </c>
      <c r="E690" t="s">
        <v>61</v>
      </c>
      <c r="F690" t="s">
        <v>44</v>
      </c>
      <c r="G690">
        <v>3853</v>
      </c>
      <c r="H690">
        <v>0</v>
      </c>
      <c r="I690">
        <v>2.9999999999999997E-4</v>
      </c>
      <c r="J690">
        <v>4.0000000000000002E-4</v>
      </c>
      <c r="K690">
        <v>4.0000000000000002E-4</v>
      </c>
      <c r="L690">
        <v>5.0000000000000001E-4</v>
      </c>
      <c r="M690">
        <v>5.0000000000000001E-4</v>
      </c>
      <c r="N690">
        <v>5.9999999999999995E-4</v>
      </c>
      <c r="O690">
        <v>5.9999999999999995E-4</v>
      </c>
      <c r="P690">
        <v>5.9999999999999995E-4</v>
      </c>
      <c r="Q690">
        <v>5.9999999999999995E-4</v>
      </c>
      <c r="R690">
        <v>5.9999999999999995E-4</v>
      </c>
      <c r="S690">
        <v>5.9999999999999995E-4</v>
      </c>
      <c r="T690">
        <v>5.0000000000000001E-4</v>
      </c>
      <c r="U690">
        <v>5.0000000000000001E-4</v>
      </c>
      <c r="V690">
        <v>5.0000000000000001E-4</v>
      </c>
      <c r="W690">
        <v>5.0000000000000001E-4</v>
      </c>
      <c r="X690">
        <v>5.0000000000000001E-4</v>
      </c>
      <c r="Y690">
        <v>5.0000000000000001E-4</v>
      </c>
      <c r="Z690">
        <v>5.0000000000000001E-4</v>
      </c>
      <c r="AA690">
        <v>5.0000000000000001E-4</v>
      </c>
      <c r="AB690">
        <v>5.0000000000000001E-4</v>
      </c>
      <c r="AC690">
        <v>5.0000000000000001E-4</v>
      </c>
      <c r="AD690">
        <v>5.0000000000000001E-4</v>
      </c>
      <c r="AE690">
        <v>5.0000000000000001E-4</v>
      </c>
      <c r="AF690">
        <v>5.0000000000000001E-4</v>
      </c>
      <c r="AG690">
        <v>5.0000000000000001E-4</v>
      </c>
      <c r="AH690">
        <v>5.0000000000000001E-4</v>
      </c>
      <c r="AI690">
        <v>4.0000000000000002E-4</v>
      </c>
      <c r="AJ690">
        <v>4.0000000000000002E-4</v>
      </c>
      <c r="AK690">
        <v>4.0000000000000002E-4</v>
      </c>
      <c r="AL690">
        <v>4.0000000000000002E-4</v>
      </c>
      <c r="AM690">
        <v>4.0000000000000002E-4</v>
      </c>
      <c r="AN690">
        <v>4.0000000000000002E-4</v>
      </c>
      <c r="AO690">
        <v>4.0000000000000002E-4</v>
      </c>
      <c r="AP690">
        <v>4.0000000000000002E-4</v>
      </c>
      <c r="AQ690">
        <v>4.0000000000000002E-4</v>
      </c>
      <c r="AR690">
        <v>4.0000000000000002E-4</v>
      </c>
    </row>
    <row r="691" spans="1:44" x14ac:dyDescent="0.25">
      <c r="A691" t="s">
        <v>121</v>
      </c>
      <c r="B691" t="s">
        <v>72</v>
      </c>
      <c r="C691" t="s">
        <v>119</v>
      </c>
      <c r="D691" t="s">
        <v>113</v>
      </c>
      <c r="E691" t="s">
        <v>61</v>
      </c>
      <c r="F691" t="s">
        <v>44</v>
      </c>
      <c r="G691">
        <v>3857</v>
      </c>
      <c r="H691">
        <v>0</v>
      </c>
      <c r="I691">
        <v>5.0000000000000001E-4</v>
      </c>
      <c r="J691">
        <v>5.9999999999999995E-4</v>
      </c>
      <c r="K691">
        <v>6.9999999999999999E-4</v>
      </c>
      <c r="L691">
        <v>8.0000000000000004E-4</v>
      </c>
      <c r="M691">
        <v>8.0000000000000004E-4</v>
      </c>
      <c r="N691">
        <v>8.9999999999999998E-4</v>
      </c>
      <c r="O691">
        <v>8.9999999999999998E-4</v>
      </c>
      <c r="P691">
        <v>1E-3</v>
      </c>
      <c r="Q691">
        <v>1E-3</v>
      </c>
      <c r="R691">
        <v>8.9999999999999998E-4</v>
      </c>
      <c r="S691">
        <v>1E-3</v>
      </c>
      <c r="T691">
        <v>1E-3</v>
      </c>
      <c r="U691">
        <v>1E-3</v>
      </c>
      <c r="V691">
        <v>1E-3</v>
      </c>
      <c r="W691">
        <v>1E-3</v>
      </c>
      <c r="X691">
        <v>1E-3</v>
      </c>
      <c r="Y691">
        <v>1E-3</v>
      </c>
      <c r="Z691">
        <v>1E-3</v>
      </c>
      <c r="AA691">
        <v>1E-3</v>
      </c>
      <c r="AB691">
        <v>1E-3</v>
      </c>
      <c r="AC691">
        <v>1E-3</v>
      </c>
      <c r="AD691">
        <v>8.9999999999999998E-4</v>
      </c>
      <c r="AE691">
        <v>8.9999999999999998E-4</v>
      </c>
      <c r="AF691">
        <v>8.9999999999999998E-4</v>
      </c>
      <c r="AG691">
        <v>8.9999999999999998E-4</v>
      </c>
      <c r="AH691">
        <v>8.9999999999999998E-4</v>
      </c>
      <c r="AI691">
        <v>8.9999999999999998E-4</v>
      </c>
      <c r="AJ691">
        <v>8.9999999999999998E-4</v>
      </c>
      <c r="AK691">
        <v>8.9999999999999998E-4</v>
      </c>
      <c r="AL691">
        <v>8.9999999999999998E-4</v>
      </c>
      <c r="AM691">
        <v>8.9999999999999998E-4</v>
      </c>
      <c r="AN691">
        <v>8.9999999999999998E-4</v>
      </c>
      <c r="AO691">
        <v>8.9999999999999998E-4</v>
      </c>
      <c r="AP691">
        <v>8.9999999999999998E-4</v>
      </c>
      <c r="AQ691">
        <v>8.9999999999999998E-4</v>
      </c>
      <c r="AR691">
        <v>8.9999999999999998E-4</v>
      </c>
    </row>
    <row r="692" spans="1:44" x14ac:dyDescent="0.25">
      <c r="A692" t="s">
        <v>121</v>
      </c>
      <c r="B692" t="s">
        <v>72</v>
      </c>
      <c r="C692" t="s">
        <v>119</v>
      </c>
      <c r="D692" t="s">
        <v>114</v>
      </c>
      <c r="E692" t="s">
        <v>61</v>
      </c>
      <c r="F692" t="s">
        <v>44</v>
      </c>
      <c r="G692">
        <v>3858</v>
      </c>
      <c r="H692">
        <v>0</v>
      </c>
      <c r="I692">
        <v>1E-4</v>
      </c>
      <c r="J692">
        <v>1E-4</v>
      </c>
      <c r="K692">
        <v>2.0000000000000001E-4</v>
      </c>
      <c r="L692">
        <v>2.0000000000000001E-4</v>
      </c>
      <c r="M692">
        <v>2.0000000000000001E-4</v>
      </c>
      <c r="N692">
        <v>2.0000000000000001E-4</v>
      </c>
      <c r="O692">
        <v>2.0000000000000001E-4</v>
      </c>
      <c r="P692">
        <v>2.0000000000000001E-4</v>
      </c>
      <c r="Q692">
        <v>2.0000000000000001E-4</v>
      </c>
      <c r="R692">
        <v>2.0000000000000001E-4</v>
      </c>
      <c r="S692">
        <v>2.0000000000000001E-4</v>
      </c>
      <c r="T692">
        <v>2.0000000000000001E-4</v>
      </c>
      <c r="U692">
        <v>2.0000000000000001E-4</v>
      </c>
      <c r="V692">
        <v>2.0000000000000001E-4</v>
      </c>
      <c r="W692">
        <v>2.0000000000000001E-4</v>
      </c>
      <c r="X692">
        <v>2.0000000000000001E-4</v>
      </c>
      <c r="Y692">
        <v>2.0000000000000001E-4</v>
      </c>
      <c r="Z692">
        <v>2.0000000000000001E-4</v>
      </c>
      <c r="AA692">
        <v>2.0000000000000001E-4</v>
      </c>
      <c r="AB692">
        <v>2.0000000000000001E-4</v>
      </c>
      <c r="AC692">
        <v>2.0000000000000001E-4</v>
      </c>
      <c r="AD692">
        <v>2.0000000000000001E-4</v>
      </c>
      <c r="AE692">
        <v>2.0000000000000001E-4</v>
      </c>
      <c r="AF692">
        <v>2.0000000000000001E-4</v>
      </c>
      <c r="AG692">
        <v>2.0000000000000001E-4</v>
      </c>
      <c r="AH692">
        <v>2.0000000000000001E-4</v>
      </c>
      <c r="AI692">
        <v>2.0000000000000001E-4</v>
      </c>
      <c r="AJ692">
        <v>2.0000000000000001E-4</v>
      </c>
      <c r="AK692">
        <v>2.0000000000000001E-4</v>
      </c>
      <c r="AL692">
        <v>2.0000000000000001E-4</v>
      </c>
      <c r="AM692">
        <v>2.0000000000000001E-4</v>
      </c>
      <c r="AN692">
        <v>2.0000000000000001E-4</v>
      </c>
      <c r="AO692">
        <v>2.0000000000000001E-4</v>
      </c>
      <c r="AP692">
        <v>2.0000000000000001E-4</v>
      </c>
      <c r="AQ692">
        <v>2.0000000000000001E-4</v>
      </c>
      <c r="AR692">
        <v>2.0000000000000001E-4</v>
      </c>
    </row>
    <row r="693" spans="1:44" x14ac:dyDescent="0.25">
      <c r="A693" t="s">
        <v>121</v>
      </c>
      <c r="B693" t="s">
        <v>72</v>
      </c>
      <c r="C693" t="s">
        <v>119</v>
      </c>
      <c r="D693" t="s">
        <v>115</v>
      </c>
      <c r="E693" t="s">
        <v>61</v>
      </c>
      <c r="F693" t="s">
        <v>44</v>
      </c>
      <c r="G693">
        <v>3859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5">
      <c r="A694" t="s">
        <v>121</v>
      </c>
      <c r="B694" t="s">
        <v>72</v>
      </c>
      <c r="C694" t="s">
        <v>119</v>
      </c>
      <c r="D694" t="s">
        <v>116</v>
      </c>
      <c r="E694" t="s">
        <v>61</v>
      </c>
      <c r="F694" t="s">
        <v>44</v>
      </c>
      <c r="G694">
        <v>3860</v>
      </c>
      <c r="H694">
        <v>0</v>
      </c>
      <c r="I694">
        <v>2.9999999999999997E-4</v>
      </c>
      <c r="J694">
        <v>2.9999999999999997E-4</v>
      </c>
      <c r="K694">
        <v>2.9999999999999997E-4</v>
      </c>
      <c r="L694">
        <v>4.0000000000000002E-4</v>
      </c>
      <c r="M694">
        <v>4.0000000000000002E-4</v>
      </c>
      <c r="N694">
        <v>5.0000000000000001E-4</v>
      </c>
      <c r="O694">
        <v>5.0000000000000001E-4</v>
      </c>
      <c r="P694">
        <v>5.0000000000000001E-4</v>
      </c>
      <c r="Q694">
        <v>5.0000000000000001E-4</v>
      </c>
      <c r="R694">
        <v>5.0000000000000001E-4</v>
      </c>
      <c r="S694">
        <v>5.0000000000000001E-4</v>
      </c>
      <c r="T694">
        <v>4.0000000000000002E-4</v>
      </c>
      <c r="U694">
        <v>4.0000000000000002E-4</v>
      </c>
      <c r="V694">
        <v>4.0000000000000002E-4</v>
      </c>
      <c r="W694">
        <v>4.0000000000000002E-4</v>
      </c>
      <c r="X694">
        <v>4.0000000000000002E-4</v>
      </c>
      <c r="Y694">
        <v>4.0000000000000002E-4</v>
      </c>
      <c r="Z694">
        <v>4.0000000000000002E-4</v>
      </c>
      <c r="AA694">
        <v>4.0000000000000002E-4</v>
      </c>
      <c r="AB694">
        <v>4.0000000000000002E-4</v>
      </c>
      <c r="AC694">
        <v>4.0000000000000002E-4</v>
      </c>
      <c r="AD694">
        <v>4.0000000000000002E-4</v>
      </c>
      <c r="AE694">
        <v>4.0000000000000002E-4</v>
      </c>
      <c r="AF694">
        <v>4.0000000000000002E-4</v>
      </c>
      <c r="AG694">
        <v>4.0000000000000002E-4</v>
      </c>
      <c r="AH694">
        <v>4.0000000000000002E-4</v>
      </c>
      <c r="AI694">
        <v>4.0000000000000002E-4</v>
      </c>
      <c r="AJ694">
        <v>4.0000000000000002E-4</v>
      </c>
      <c r="AK694">
        <v>4.0000000000000002E-4</v>
      </c>
      <c r="AL694">
        <v>4.0000000000000002E-4</v>
      </c>
      <c r="AM694">
        <v>4.0000000000000002E-4</v>
      </c>
      <c r="AN694">
        <v>4.0000000000000002E-4</v>
      </c>
      <c r="AO694">
        <v>4.0000000000000002E-4</v>
      </c>
      <c r="AP694">
        <v>4.0000000000000002E-4</v>
      </c>
      <c r="AQ694">
        <v>4.0000000000000002E-4</v>
      </c>
      <c r="AR694">
        <v>4.0000000000000002E-4</v>
      </c>
    </row>
    <row r="695" spans="1:44" x14ac:dyDescent="0.25">
      <c r="A695" t="s">
        <v>121</v>
      </c>
      <c r="B695" t="s">
        <v>72</v>
      </c>
      <c r="C695" t="s">
        <v>119</v>
      </c>
      <c r="D695" t="s">
        <v>117</v>
      </c>
      <c r="E695" t="s">
        <v>61</v>
      </c>
      <c r="F695" t="s">
        <v>44</v>
      </c>
      <c r="G695">
        <v>3861</v>
      </c>
      <c r="H695">
        <v>0</v>
      </c>
      <c r="I695">
        <v>2.9999999999999997E-4</v>
      </c>
      <c r="J695">
        <v>4.0000000000000002E-4</v>
      </c>
      <c r="K695">
        <v>5.0000000000000001E-4</v>
      </c>
      <c r="L695">
        <v>5.0000000000000001E-4</v>
      </c>
      <c r="M695">
        <v>5.9999999999999995E-4</v>
      </c>
      <c r="N695">
        <v>6.9999999999999999E-4</v>
      </c>
      <c r="O695">
        <v>6.9999999999999999E-4</v>
      </c>
      <c r="P695">
        <v>6.9999999999999999E-4</v>
      </c>
      <c r="Q695">
        <v>6.9999999999999999E-4</v>
      </c>
      <c r="R695">
        <v>6.9999999999999999E-4</v>
      </c>
      <c r="S695">
        <v>6.9999999999999999E-4</v>
      </c>
      <c r="T695">
        <v>6.9999999999999999E-4</v>
      </c>
      <c r="U695">
        <v>6.9999999999999999E-4</v>
      </c>
      <c r="V695">
        <v>6.9999999999999999E-4</v>
      </c>
      <c r="W695">
        <v>6.9999999999999999E-4</v>
      </c>
      <c r="X695">
        <v>5.9999999999999995E-4</v>
      </c>
      <c r="Y695">
        <v>5.9999999999999995E-4</v>
      </c>
      <c r="Z695">
        <v>5.9999999999999995E-4</v>
      </c>
      <c r="AA695">
        <v>5.9999999999999995E-4</v>
      </c>
      <c r="AB695">
        <v>5.9999999999999995E-4</v>
      </c>
      <c r="AC695">
        <v>5.9999999999999995E-4</v>
      </c>
      <c r="AD695">
        <v>5.9999999999999995E-4</v>
      </c>
      <c r="AE695">
        <v>5.9999999999999995E-4</v>
      </c>
      <c r="AF695">
        <v>5.9999999999999995E-4</v>
      </c>
      <c r="AG695">
        <v>5.9999999999999995E-4</v>
      </c>
      <c r="AH695">
        <v>5.9999999999999995E-4</v>
      </c>
      <c r="AI695">
        <v>5.9999999999999995E-4</v>
      </c>
      <c r="AJ695">
        <v>5.9999999999999995E-4</v>
      </c>
      <c r="AK695">
        <v>5.9999999999999995E-4</v>
      </c>
      <c r="AL695">
        <v>5.9999999999999995E-4</v>
      </c>
      <c r="AM695">
        <v>5.9999999999999995E-4</v>
      </c>
      <c r="AN695">
        <v>5.9999999999999995E-4</v>
      </c>
      <c r="AO695">
        <v>5.9999999999999995E-4</v>
      </c>
      <c r="AP695">
        <v>5.9999999999999995E-4</v>
      </c>
      <c r="AQ695">
        <v>5.9999999999999995E-4</v>
      </c>
      <c r="AR695">
        <v>5.9999999999999995E-4</v>
      </c>
    </row>
    <row r="696" spans="1:44" x14ac:dyDescent="0.25">
      <c r="A696" t="s">
        <v>121</v>
      </c>
      <c r="B696" t="s">
        <v>72</v>
      </c>
      <c r="C696" t="s">
        <v>119</v>
      </c>
      <c r="D696" t="s">
        <v>118</v>
      </c>
      <c r="E696" t="s">
        <v>61</v>
      </c>
      <c r="F696" t="s">
        <v>44</v>
      </c>
      <c r="G696">
        <v>3862</v>
      </c>
      <c r="H696">
        <v>0</v>
      </c>
      <c r="I696">
        <v>3.0999999999999999E-3</v>
      </c>
      <c r="J696">
        <v>3.5999999999999999E-3</v>
      </c>
      <c r="K696">
        <v>4.1999999999999997E-3</v>
      </c>
      <c r="L696">
        <v>4.7999999999999996E-3</v>
      </c>
      <c r="M696">
        <v>5.4000000000000003E-3</v>
      </c>
      <c r="N696">
        <v>5.8999999999999999E-3</v>
      </c>
      <c r="O696">
        <v>5.8999999999999999E-3</v>
      </c>
      <c r="P696">
        <v>5.8999999999999999E-3</v>
      </c>
      <c r="Q696">
        <v>5.7999999999999996E-3</v>
      </c>
      <c r="R696">
        <v>5.7999999999999996E-3</v>
      </c>
      <c r="S696">
        <v>5.7000000000000002E-3</v>
      </c>
      <c r="T696">
        <v>5.7000000000000002E-3</v>
      </c>
      <c r="U696">
        <v>5.7000000000000002E-3</v>
      </c>
      <c r="V696">
        <v>5.5999999999999999E-3</v>
      </c>
      <c r="W696">
        <v>5.5999999999999999E-3</v>
      </c>
      <c r="X696">
        <v>5.4999999999999997E-3</v>
      </c>
      <c r="Y696">
        <v>5.4999999999999997E-3</v>
      </c>
      <c r="Z696">
        <v>5.4000000000000003E-3</v>
      </c>
      <c r="AA696">
        <v>5.4000000000000003E-3</v>
      </c>
      <c r="AB696">
        <v>5.3E-3</v>
      </c>
      <c r="AC696">
        <v>5.1999999999999998E-3</v>
      </c>
      <c r="AD696">
        <v>5.1999999999999998E-3</v>
      </c>
      <c r="AE696">
        <v>5.1000000000000004E-3</v>
      </c>
      <c r="AF696">
        <v>5.1000000000000004E-3</v>
      </c>
      <c r="AG696">
        <v>5.0000000000000001E-3</v>
      </c>
      <c r="AH696">
        <v>5.0000000000000001E-3</v>
      </c>
      <c r="AI696">
        <v>4.8999999999999998E-3</v>
      </c>
      <c r="AJ696">
        <v>4.8999999999999998E-3</v>
      </c>
      <c r="AK696">
        <v>4.7999999999999996E-3</v>
      </c>
      <c r="AL696">
        <v>4.7999999999999996E-3</v>
      </c>
      <c r="AM696">
        <v>4.7000000000000002E-3</v>
      </c>
      <c r="AN696">
        <v>4.7000000000000002E-3</v>
      </c>
      <c r="AO696">
        <v>4.5999999999999999E-3</v>
      </c>
      <c r="AP696">
        <v>4.5999999999999999E-3</v>
      </c>
      <c r="AQ696">
        <v>4.5999999999999999E-3</v>
      </c>
      <c r="AR696">
        <v>4.4999999999999997E-3</v>
      </c>
    </row>
    <row r="697" spans="1:44" x14ac:dyDescent="0.25">
      <c r="A697" t="s">
        <v>121</v>
      </c>
      <c r="B697" t="s">
        <v>72</v>
      </c>
      <c r="C697" t="s">
        <v>119</v>
      </c>
      <c r="D697" t="s">
        <v>102</v>
      </c>
      <c r="E697" t="s">
        <v>62</v>
      </c>
      <c r="F697" t="s">
        <v>44</v>
      </c>
      <c r="G697">
        <v>3801</v>
      </c>
      <c r="H697">
        <v>0</v>
      </c>
      <c r="I697">
        <v>1E-4</v>
      </c>
      <c r="J697">
        <v>1E-4</v>
      </c>
      <c r="K697">
        <v>1E-4</v>
      </c>
      <c r="L697">
        <v>1E-4</v>
      </c>
      <c r="M697">
        <v>1E-4</v>
      </c>
      <c r="N697">
        <v>2.0000000000000001E-4</v>
      </c>
      <c r="O697">
        <v>1E-4</v>
      </c>
      <c r="P697">
        <v>1E-4</v>
      </c>
      <c r="Q697">
        <v>1E-4</v>
      </c>
      <c r="R697">
        <v>1E-4</v>
      </c>
      <c r="S697">
        <v>1E-4</v>
      </c>
      <c r="T697">
        <v>1E-4</v>
      </c>
      <c r="U697">
        <v>1E-4</v>
      </c>
      <c r="V697">
        <v>1E-4</v>
      </c>
      <c r="W697">
        <v>1E-4</v>
      </c>
      <c r="X697">
        <v>1E-4</v>
      </c>
      <c r="Y697">
        <v>1E-4</v>
      </c>
      <c r="Z697">
        <v>1E-4</v>
      </c>
      <c r="AA697">
        <v>1E-4</v>
      </c>
      <c r="AB697">
        <v>1E-4</v>
      </c>
      <c r="AC697">
        <v>1E-4</v>
      </c>
      <c r="AD697">
        <v>1E-4</v>
      </c>
      <c r="AE697">
        <v>1E-4</v>
      </c>
      <c r="AF697">
        <v>1E-4</v>
      </c>
      <c r="AG697">
        <v>1E-4</v>
      </c>
      <c r="AH697">
        <v>1E-4</v>
      </c>
      <c r="AI697">
        <v>1E-4</v>
      </c>
      <c r="AJ697">
        <v>1E-4</v>
      </c>
      <c r="AK697">
        <v>1E-4</v>
      </c>
      <c r="AL697">
        <v>1E-4</v>
      </c>
      <c r="AM697">
        <v>1E-4</v>
      </c>
      <c r="AN697">
        <v>1E-4</v>
      </c>
      <c r="AO697">
        <v>1E-4</v>
      </c>
      <c r="AP697">
        <v>1E-4</v>
      </c>
      <c r="AQ697">
        <v>1E-4</v>
      </c>
      <c r="AR697">
        <v>1E-4</v>
      </c>
    </row>
    <row r="698" spans="1:44" x14ac:dyDescent="0.25">
      <c r="A698" t="s">
        <v>121</v>
      </c>
      <c r="B698" t="s">
        <v>72</v>
      </c>
      <c r="C698" t="s">
        <v>119</v>
      </c>
      <c r="D698" t="s">
        <v>103</v>
      </c>
      <c r="E698" t="s">
        <v>62</v>
      </c>
      <c r="F698" t="s">
        <v>44</v>
      </c>
      <c r="G698">
        <v>3802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5">
      <c r="A699" t="s">
        <v>121</v>
      </c>
      <c r="B699" t="s">
        <v>72</v>
      </c>
      <c r="C699" t="s">
        <v>119</v>
      </c>
      <c r="D699" t="s">
        <v>104</v>
      </c>
      <c r="E699" t="s">
        <v>62</v>
      </c>
      <c r="F699" t="s">
        <v>44</v>
      </c>
      <c r="G699">
        <v>3804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5">
      <c r="A700" t="s">
        <v>121</v>
      </c>
      <c r="B700" t="s">
        <v>72</v>
      </c>
      <c r="C700" t="s">
        <v>119</v>
      </c>
      <c r="D700" t="s">
        <v>105</v>
      </c>
      <c r="E700" t="s">
        <v>62</v>
      </c>
      <c r="F700" t="s">
        <v>44</v>
      </c>
      <c r="G700">
        <v>3805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5">
      <c r="A701" t="s">
        <v>121</v>
      </c>
      <c r="B701" t="s">
        <v>72</v>
      </c>
      <c r="C701" t="s">
        <v>119</v>
      </c>
      <c r="D701" t="s">
        <v>106</v>
      </c>
      <c r="E701" t="s">
        <v>62</v>
      </c>
      <c r="F701" t="s">
        <v>44</v>
      </c>
      <c r="G701">
        <v>3807</v>
      </c>
      <c r="H701">
        <v>0</v>
      </c>
      <c r="I701">
        <v>1.03E-2</v>
      </c>
      <c r="J701">
        <v>1.34E-2</v>
      </c>
      <c r="K701">
        <v>1.67E-2</v>
      </c>
      <c r="L701">
        <v>2.0199999999999999E-2</v>
      </c>
      <c r="M701">
        <v>2.3800000000000002E-2</v>
      </c>
      <c r="N701">
        <v>2.76E-2</v>
      </c>
      <c r="O701">
        <v>2.8400000000000002E-2</v>
      </c>
      <c r="P701">
        <v>2.9000000000000001E-2</v>
      </c>
      <c r="Q701">
        <v>2.9600000000000001E-2</v>
      </c>
      <c r="R701">
        <v>3.0200000000000001E-2</v>
      </c>
      <c r="S701">
        <v>3.0700000000000002E-2</v>
      </c>
      <c r="T701">
        <v>3.1199999999999999E-2</v>
      </c>
      <c r="U701">
        <v>3.1699999999999999E-2</v>
      </c>
      <c r="V701">
        <v>3.2300000000000002E-2</v>
      </c>
      <c r="W701">
        <v>3.3000000000000002E-2</v>
      </c>
      <c r="X701">
        <v>3.3700000000000001E-2</v>
      </c>
      <c r="Y701">
        <v>3.4500000000000003E-2</v>
      </c>
      <c r="Z701">
        <v>3.5299999999999998E-2</v>
      </c>
      <c r="AA701">
        <v>3.61E-2</v>
      </c>
      <c r="AB701">
        <v>3.6900000000000002E-2</v>
      </c>
      <c r="AC701">
        <v>3.78E-2</v>
      </c>
      <c r="AD701">
        <v>3.8699999999999998E-2</v>
      </c>
      <c r="AE701">
        <v>3.95E-2</v>
      </c>
      <c r="AF701">
        <v>4.0399999999999998E-2</v>
      </c>
      <c r="AG701">
        <v>4.1200000000000001E-2</v>
      </c>
      <c r="AH701">
        <v>4.2000000000000003E-2</v>
      </c>
      <c r="AI701">
        <v>4.2799999999999998E-2</v>
      </c>
      <c r="AJ701">
        <v>4.36E-2</v>
      </c>
      <c r="AK701">
        <v>4.4400000000000002E-2</v>
      </c>
      <c r="AL701">
        <v>4.5100000000000001E-2</v>
      </c>
      <c r="AM701">
        <v>4.58E-2</v>
      </c>
      <c r="AN701">
        <v>4.65E-2</v>
      </c>
      <c r="AO701">
        <v>4.7199999999999999E-2</v>
      </c>
      <c r="AP701">
        <v>4.7800000000000002E-2</v>
      </c>
      <c r="AQ701">
        <v>4.8399999999999999E-2</v>
      </c>
      <c r="AR701">
        <v>4.9000000000000002E-2</v>
      </c>
    </row>
    <row r="702" spans="1:44" x14ac:dyDescent="0.25">
      <c r="A702" t="s">
        <v>121</v>
      </c>
      <c r="B702" t="s">
        <v>72</v>
      </c>
      <c r="C702" t="s">
        <v>119</v>
      </c>
      <c r="D702" t="s">
        <v>107</v>
      </c>
      <c r="E702" t="s">
        <v>62</v>
      </c>
      <c r="F702" t="s">
        <v>44</v>
      </c>
      <c r="G702">
        <v>3829</v>
      </c>
      <c r="H702">
        <v>0</v>
      </c>
      <c r="I702">
        <v>1.1900000000000001E-2</v>
      </c>
      <c r="J702">
        <v>1.44E-2</v>
      </c>
      <c r="K702">
        <v>1.7100000000000001E-2</v>
      </c>
      <c r="L702">
        <v>1.9800000000000002E-2</v>
      </c>
      <c r="M702">
        <v>2.2599999999999999E-2</v>
      </c>
      <c r="N702">
        <v>2.5399999999999999E-2</v>
      </c>
      <c r="O702">
        <v>2.5600000000000001E-2</v>
      </c>
      <c r="P702">
        <v>2.58E-2</v>
      </c>
      <c r="Q702">
        <v>2.5999999999999999E-2</v>
      </c>
      <c r="R702">
        <v>2.6100000000000002E-2</v>
      </c>
      <c r="S702">
        <v>2.6200000000000001E-2</v>
      </c>
      <c r="T702">
        <v>2.63E-2</v>
      </c>
      <c r="U702">
        <v>2.64E-2</v>
      </c>
      <c r="V702">
        <v>2.6499999999999999E-2</v>
      </c>
      <c r="W702">
        <v>2.6599999999999999E-2</v>
      </c>
      <c r="X702">
        <v>2.6800000000000001E-2</v>
      </c>
      <c r="Y702">
        <v>2.69E-2</v>
      </c>
      <c r="Z702">
        <v>2.7099999999999999E-2</v>
      </c>
      <c r="AA702">
        <v>2.7199999999999998E-2</v>
      </c>
      <c r="AB702">
        <v>2.7300000000000001E-2</v>
      </c>
      <c r="AC702">
        <v>2.75E-2</v>
      </c>
      <c r="AD702">
        <v>2.76E-2</v>
      </c>
      <c r="AE702">
        <v>2.7799999999999998E-2</v>
      </c>
      <c r="AF702">
        <v>2.7900000000000001E-2</v>
      </c>
      <c r="AG702">
        <v>2.8000000000000001E-2</v>
      </c>
      <c r="AH702">
        <v>2.8199999999999999E-2</v>
      </c>
      <c r="AI702">
        <v>2.8299999999999999E-2</v>
      </c>
      <c r="AJ702">
        <v>2.8400000000000002E-2</v>
      </c>
      <c r="AK702">
        <v>2.8500000000000001E-2</v>
      </c>
      <c r="AL702">
        <v>2.87E-2</v>
      </c>
      <c r="AM702">
        <v>2.8799999999999999E-2</v>
      </c>
      <c r="AN702">
        <v>2.8899999999999999E-2</v>
      </c>
      <c r="AO702">
        <v>2.9100000000000001E-2</v>
      </c>
      <c r="AP702">
        <v>2.92E-2</v>
      </c>
      <c r="AQ702">
        <v>2.93E-2</v>
      </c>
      <c r="AR702">
        <v>2.9499999999999998E-2</v>
      </c>
    </row>
    <row r="703" spans="1:44" x14ac:dyDescent="0.25">
      <c r="A703" t="s">
        <v>121</v>
      </c>
      <c r="B703" t="s">
        <v>72</v>
      </c>
      <c r="C703" t="s">
        <v>119</v>
      </c>
      <c r="D703" t="s">
        <v>108</v>
      </c>
      <c r="E703" t="s">
        <v>62</v>
      </c>
      <c r="F703" t="s">
        <v>44</v>
      </c>
      <c r="G703">
        <v>3847</v>
      </c>
      <c r="H703">
        <v>0</v>
      </c>
      <c r="I703">
        <v>6.1000000000000004E-3</v>
      </c>
      <c r="J703">
        <v>7.3000000000000001E-3</v>
      </c>
      <c r="K703">
        <v>8.3999999999999995E-3</v>
      </c>
      <c r="L703">
        <v>9.5999999999999992E-3</v>
      </c>
      <c r="M703">
        <v>1.0699999999999999E-2</v>
      </c>
      <c r="N703">
        <v>1.18E-2</v>
      </c>
      <c r="O703">
        <v>1.18E-2</v>
      </c>
      <c r="P703">
        <v>1.18E-2</v>
      </c>
      <c r="Q703">
        <v>1.18E-2</v>
      </c>
      <c r="R703">
        <v>1.18E-2</v>
      </c>
      <c r="S703">
        <v>1.18E-2</v>
      </c>
      <c r="T703">
        <v>1.17E-2</v>
      </c>
      <c r="U703">
        <v>1.17E-2</v>
      </c>
      <c r="V703">
        <v>1.17E-2</v>
      </c>
      <c r="W703">
        <v>1.1599999999999999E-2</v>
      </c>
      <c r="X703">
        <v>1.1599999999999999E-2</v>
      </c>
      <c r="Y703">
        <v>1.15E-2</v>
      </c>
      <c r="Z703">
        <v>1.15E-2</v>
      </c>
      <c r="AA703">
        <v>1.15E-2</v>
      </c>
      <c r="AB703">
        <v>1.14E-2</v>
      </c>
      <c r="AC703">
        <v>1.14E-2</v>
      </c>
      <c r="AD703">
        <v>1.1299999999999999E-2</v>
      </c>
      <c r="AE703">
        <v>1.1299999999999999E-2</v>
      </c>
      <c r="AF703">
        <v>1.12E-2</v>
      </c>
      <c r="AG703">
        <v>1.12E-2</v>
      </c>
      <c r="AH703">
        <v>1.12E-2</v>
      </c>
      <c r="AI703">
        <v>1.11E-2</v>
      </c>
      <c r="AJ703">
        <v>1.11E-2</v>
      </c>
      <c r="AK703">
        <v>1.11E-2</v>
      </c>
      <c r="AL703">
        <v>1.0999999999999999E-2</v>
      </c>
      <c r="AM703">
        <v>1.0999999999999999E-2</v>
      </c>
      <c r="AN703">
        <v>1.0999999999999999E-2</v>
      </c>
      <c r="AO703">
        <v>1.09E-2</v>
      </c>
      <c r="AP703">
        <v>1.09E-2</v>
      </c>
      <c r="AQ703">
        <v>1.09E-2</v>
      </c>
      <c r="AR703">
        <v>1.09E-2</v>
      </c>
    </row>
    <row r="704" spans="1:44" x14ac:dyDescent="0.25">
      <c r="A704" t="s">
        <v>121</v>
      </c>
      <c r="B704" t="s">
        <v>72</v>
      </c>
      <c r="C704" t="s">
        <v>119</v>
      </c>
      <c r="D704" t="s">
        <v>109</v>
      </c>
      <c r="E704" t="s">
        <v>62</v>
      </c>
      <c r="F704" t="s">
        <v>44</v>
      </c>
      <c r="G704">
        <v>3848</v>
      </c>
      <c r="H704">
        <v>0</v>
      </c>
      <c r="I704">
        <v>3.0000000000000001E-3</v>
      </c>
      <c r="J704">
        <v>3.5999999999999999E-3</v>
      </c>
      <c r="K704">
        <v>4.1999999999999997E-3</v>
      </c>
      <c r="L704">
        <v>4.7999999999999996E-3</v>
      </c>
      <c r="M704">
        <v>5.4000000000000003E-3</v>
      </c>
      <c r="N704">
        <v>5.8999999999999999E-3</v>
      </c>
      <c r="O704">
        <v>5.8999999999999999E-3</v>
      </c>
      <c r="P704">
        <v>6.0000000000000001E-3</v>
      </c>
      <c r="Q704">
        <v>6.0000000000000001E-3</v>
      </c>
      <c r="R704">
        <v>6.0000000000000001E-3</v>
      </c>
      <c r="S704">
        <v>6.0000000000000001E-3</v>
      </c>
      <c r="T704">
        <v>6.0000000000000001E-3</v>
      </c>
      <c r="U704">
        <v>6.0000000000000001E-3</v>
      </c>
      <c r="V704">
        <v>6.0000000000000001E-3</v>
      </c>
      <c r="W704">
        <v>6.0000000000000001E-3</v>
      </c>
      <c r="X704">
        <v>6.1000000000000004E-3</v>
      </c>
      <c r="Y704">
        <v>6.1000000000000004E-3</v>
      </c>
      <c r="Z704">
        <v>6.1000000000000004E-3</v>
      </c>
      <c r="AA704">
        <v>6.1000000000000004E-3</v>
      </c>
      <c r="AB704">
        <v>6.1000000000000004E-3</v>
      </c>
      <c r="AC704">
        <v>6.1999999999999998E-3</v>
      </c>
      <c r="AD704">
        <v>6.1999999999999998E-3</v>
      </c>
      <c r="AE704">
        <v>6.1999999999999998E-3</v>
      </c>
      <c r="AF704">
        <v>6.1999999999999998E-3</v>
      </c>
      <c r="AG704">
        <v>6.1999999999999998E-3</v>
      </c>
      <c r="AH704">
        <v>6.3E-3</v>
      </c>
      <c r="AI704">
        <v>6.3E-3</v>
      </c>
      <c r="AJ704">
        <v>6.3E-3</v>
      </c>
      <c r="AK704">
        <v>6.3E-3</v>
      </c>
      <c r="AL704">
        <v>6.3E-3</v>
      </c>
      <c r="AM704">
        <v>6.4000000000000003E-3</v>
      </c>
      <c r="AN704">
        <v>6.4000000000000003E-3</v>
      </c>
      <c r="AO704">
        <v>6.4000000000000003E-3</v>
      </c>
      <c r="AP704">
        <v>6.4000000000000003E-3</v>
      </c>
      <c r="AQ704">
        <v>6.4000000000000003E-3</v>
      </c>
      <c r="AR704">
        <v>6.4999999999999997E-3</v>
      </c>
    </row>
    <row r="705" spans="1:44" x14ac:dyDescent="0.25">
      <c r="A705" t="s">
        <v>121</v>
      </c>
      <c r="B705" t="s">
        <v>72</v>
      </c>
      <c r="C705" t="s">
        <v>119</v>
      </c>
      <c r="D705" t="s">
        <v>110</v>
      </c>
      <c r="E705" t="s">
        <v>62</v>
      </c>
      <c r="F705" t="s">
        <v>44</v>
      </c>
      <c r="G705">
        <v>3851</v>
      </c>
      <c r="H705">
        <v>0</v>
      </c>
      <c r="I705">
        <v>3.2000000000000002E-3</v>
      </c>
      <c r="J705">
        <v>3.8E-3</v>
      </c>
      <c r="K705">
        <v>4.4000000000000003E-3</v>
      </c>
      <c r="L705">
        <v>5.0000000000000001E-3</v>
      </c>
      <c r="M705">
        <v>5.5999999999999999E-3</v>
      </c>
      <c r="N705">
        <v>6.1999999999999998E-3</v>
      </c>
      <c r="O705">
        <v>6.1999999999999998E-3</v>
      </c>
      <c r="P705">
        <v>6.1999999999999998E-3</v>
      </c>
      <c r="Q705">
        <v>6.1999999999999998E-3</v>
      </c>
      <c r="R705">
        <v>6.1999999999999998E-3</v>
      </c>
      <c r="S705">
        <v>6.1000000000000004E-3</v>
      </c>
      <c r="T705">
        <v>6.1000000000000004E-3</v>
      </c>
      <c r="U705">
        <v>6.1000000000000004E-3</v>
      </c>
      <c r="V705">
        <v>6.1000000000000004E-3</v>
      </c>
      <c r="W705">
        <v>6.1000000000000004E-3</v>
      </c>
      <c r="X705">
        <v>6.1000000000000004E-3</v>
      </c>
      <c r="Y705">
        <v>6.1000000000000004E-3</v>
      </c>
      <c r="Z705">
        <v>6.1000000000000004E-3</v>
      </c>
      <c r="AA705">
        <v>6.1000000000000004E-3</v>
      </c>
      <c r="AB705">
        <v>6.0000000000000001E-3</v>
      </c>
      <c r="AC705">
        <v>6.0000000000000001E-3</v>
      </c>
      <c r="AD705">
        <v>6.0000000000000001E-3</v>
      </c>
      <c r="AE705">
        <v>6.0000000000000001E-3</v>
      </c>
      <c r="AF705">
        <v>6.0000000000000001E-3</v>
      </c>
      <c r="AG705">
        <v>6.0000000000000001E-3</v>
      </c>
      <c r="AH705">
        <v>6.0000000000000001E-3</v>
      </c>
      <c r="AI705">
        <v>6.0000000000000001E-3</v>
      </c>
      <c r="AJ705">
        <v>5.8999999999999999E-3</v>
      </c>
      <c r="AK705">
        <v>5.8999999999999999E-3</v>
      </c>
      <c r="AL705">
        <v>5.8999999999999999E-3</v>
      </c>
      <c r="AM705">
        <v>5.8999999999999999E-3</v>
      </c>
      <c r="AN705">
        <v>5.8999999999999999E-3</v>
      </c>
      <c r="AO705">
        <v>5.8999999999999999E-3</v>
      </c>
      <c r="AP705">
        <v>5.8999999999999999E-3</v>
      </c>
      <c r="AQ705">
        <v>5.8999999999999999E-3</v>
      </c>
      <c r="AR705">
        <v>5.8999999999999999E-3</v>
      </c>
    </row>
    <row r="706" spans="1:44" x14ac:dyDescent="0.25">
      <c r="A706" t="s">
        <v>121</v>
      </c>
      <c r="B706" t="s">
        <v>72</v>
      </c>
      <c r="C706" t="s">
        <v>119</v>
      </c>
      <c r="D706" t="s">
        <v>111</v>
      </c>
      <c r="E706" t="s">
        <v>62</v>
      </c>
      <c r="F706" t="s">
        <v>44</v>
      </c>
      <c r="G706">
        <v>3852</v>
      </c>
      <c r="H706">
        <v>0</v>
      </c>
      <c r="I706">
        <v>6.9999999999999999E-4</v>
      </c>
      <c r="J706">
        <v>8.0000000000000004E-4</v>
      </c>
      <c r="K706">
        <v>8.9999999999999998E-4</v>
      </c>
      <c r="L706">
        <v>1E-3</v>
      </c>
      <c r="M706">
        <v>1.1000000000000001E-3</v>
      </c>
      <c r="N706">
        <v>1.1999999999999999E-3</v>
      </c>
      <c r="O706">
        <v>1.1999999999999999E-3</v>
      </c>
      <c r="P706">
        <v>1.1999999999999999E-3</v>
      </c>
      <c r="Q706">
        <v>1.1999999999999999E-3</v>
      </c>
      <c r="R706">
        <v>1.1999999999999999E-3</v>
      </c>
      <c r="S706">
        <v>1.1999999999999999E-3</v>
      </c>
      <c r="T706">
        <v>1.1999999999999999E-3</v>
      </c>
      <c r="U706">
        <v>1.1999999999999999E-3</v>
      </c>
      <c r="V706">
        <v>1.1000000000000001E-3</v>
      </c>
      <c r="W706">
        <v>1.1000000000000001E-3</v>
      </c>
      <c r="X706">
        <v>1.1000000000000001E-3</v>
      </c>
      <c r="Y706">
        <v>1.1000000000000001E-3</v>
      </c>
      <c r="Z706">
        <v>1.1000000000000001E-3</v>
      </c>
      <c r="AA706">
        <v>1.1000000000000001E-3</v>
      </c>
      <c r="AB706">
        <v>1.1000000000000001E-3</v>
      </c>
      <c r="AC706">
        <v>1.1000000000000001E-3</v>
      </c>
      <c r="AD706">
        <v>1E-3</v>
      </c>
      <c r="AE706">
        <v>1E-3</v>
      </c>
      <c r="AF706">
        <v>1E-3</v>
      </c>
      <c r="AG706">
        <v>1E-3</v>
      </c>
      <c r="AH706">
        <v>1E-3</v>
      </c>
      <c r="AI706">
        <v>1E-3</v>
      </c>
      <c r="AJ706">
        <v>1E-3</v>
      </c>
      <c r="AK706">
        <v>1E-3</v>
      </c>
      <c r="AL706">
        <v>1E-3</v>
      </c>
      <c r="AM706">
        <v>8.9999999999999998E-4</v>
      </c>
      <c r="AN706">
        <v>8.9999999999999998E-4</v>
      </c>
      <c r="AO706">
        <v>8.9999999999999998E-4</v>
      </c>
      <c r="AP706">
        <v>8.9999999999999998E-4</v>
      </c>
      <c r="AQ706">
        <v>8.9999999999999998E-4</v>
      </c>
      <c r="AR706">
        <v>8.9999999999999998E-4</v>
      </c>
    </row>
    <row r="707" spans="1:44" x14ac:dyDescent="0.25">
      <c r="A707" t="s">
        <v>121</v>
      </c>
      <c r="B707" t="s">
        <v>72</v>
      </c>
      <c r="C707" t="s">
        <v>119</v>
      </c>
      <c r="D707" t="s">
        <v>112</v>
      </c>
      <c r="E707" t="s">
        <v>62</v>
      </c>
      <c r="F707" t="s">
        <v>44</v>
      </c>
      <c r="G707">
        <v>3853</v>
      </c>
      <c r="H707">
        <v>0</v>
      </c>
      <c r="I707">
        <v>2.0000000000000001E-4</v>
      </c>
      <c r="J707">
        <v>2.9999999999999997E-4</v>
      </c>
      <c r="K707">
        <v>2.9999999999999997E-4</v>
      </c>
      <c r="L707">
        <v>2.9999999999999997E-4</v>
      </c>
      <c r="M707">
        <v>4.0000000000000002E-4</v>
      </c>
      <c r="N707">
        <v>4.0000000000000002E-4</v>
      </c>
      <c r="O707">
        <v>4.0000000000000002E-4</v>
      </c>
      <c r="P707">
        <v>4.0000000000000002E-4</v>
      </c>
      <c r="Q707">
        <v>4.0000000000000002E-4</v>
      </c>
      <c r="R707">
        <v>4.0000000000000002E-4</v>
      </c>
      <c r="S707">
        <v>4.0000000000000002E-4</v>
      </c>
      <c r="T707">
        <v>4.0000000000000002E-4</v>
      </c>
      <c r="U707">
        <v>4.0000000000000002E-4</v>
      </c>
      <c r="V707">
        <v>4.0000000000000002E-4</v>
      </c>
      <c r="W707">
        <v>4.0000000000000002E-4</v>
      </c>
      <c r="X707">
        <v>4.0000000000000002E-4</v>
      </c>
      <c r="Y707">
        <v>4.0000000000000002E-4</v>
      </c>
      <c r="Z707">
        <v>4.0000000000000002E-4</v>
      </c>
      <c r="AA707">
        <v>4.0000000000000002E-4</v>
      </c>
      <c r="AB707">
        <v>4.0000000000000002E-4</v>
      </c>
      <c r="AC707">
        <v>4.0000000000000002E-4</v>
      </c>
      <c r="AD707">
        <v>4.0000000000000002E-4</v>
      </c>
      <c r="AE707">
        <v>4.0000000000000002E-4</v>
      </c>
      <c r="AF707">
        <v>4.0000000000000002E-4</v>
      </c>
      <c r="AG707">
        <v>2.9999999999999997E-4</v>
      </c>
      <c r="AH707">
        <v>2.9999999999999997E-4</v>
      </c>
      <c r="AI707">
        <v>2.9999999999999997E-4</v>
      </c>
      <c r="AJ707">
        <v>2.9999999999999997E-4</v>
      </c>
      <c r="AK707">
        <v>2.9999999999999997E-4</v>
      </c>
      <c r="AL707">
        <v>2.9999999999999997E-4</v>
      </c>
      <c r="AM707">
        <v>2.9999999999999997E-4</v>
      </c>
      <c r="AN707">
        <v>2.9999999999999997E-4</v>
      </c>
      <c r="AO707">
        <v>2.9999999999999997E-4</v>
      </c>
      <c r="AP707">
        <v>2.9999999999999997E-4</v>
      </c>
      <c r="AQ707">
        <v>2.9999999999999997E-4</v>
      </c>
      <c r="AR707">
        <v>2.9999999999999997E-4</v>
      </c>
    </row>
    <row r="708" spans="1:44" x14ac:dyDescent="0.25">
      <c r="A708" t="s">
        <v>121</v>
      </c>
      <c r="B708" t="s">
        <v>72</v>
      </c>
      <c r="C708" t="s">
        <v>119</v>
      </c>
      <c r="D708" t="s">
        <v>113</v>
      </c>
      <c r="E708" t="s">
        <v>62</v>
      </c>
      <c r="F708" t="s">
        <v>44</v>
      </c>
      <c r="G708">
        <v>3857</v>
      </c>
      <c r="H708">
        <v>0</v>
      </c>
      <c r="I708">
        <v>6.9999999999999999E-4</v>
      </c>
      <c r="J708">
        <v>8.0000000000000004E-4</v>
      </c>
      <c r="K708">
        <v>8.9999999999999998E-4</v>
      </c>
      <c r="L708">
        <v>1.1000000000000001E-3</v>
      </c>
      <c r="M708">
        <v>1.1999999999999999E-3</v>
      </c>
      <c r="N708">
        <v>1.4E-3</v>
      </c>
      <c r="O708">
        <v>1.4E-3</v>
      </c>
      <c r="P708">
        <v>1.4E-3</v>
      </c>
      <c r="Q708">
        <v>1.4E-3</v>
      </c>
      <c r="R708">
        <v>1.4E-3</v>
      </c>
      <c r="S708">
        <v>1.4E-3</v>
      </c>
      <c r="T708">
        <v>1.4E-3</v>
      </c>
      <c r="U708">
        <v>1.4E-3</v>
      </c>
      <c r="V708">
        <v>1.4E-3</v>
      </c>
      <c r="W708">
        <v>1.4E-3</v>
      </c>
      <c r="X708">
        <v>1.4E-3</v>
      </c>
      <c r="Y708">
        <v>1.4E-3</v>
      </c>
      <c r="Z708">
        <v>1.4E-3</v>
      </c>
      <c r="AA708">
        <v>1.4E-3</v>
      </c>
      <c r="AB708">
        <v>1.4E-3</v>
      </c>
      <c r="AC708">
        <v>1.4E-3</v>
      </c>
      <c r="AD708">
        <v>1.4E-3</v>
      </c>
      <c r="AE708">
        <v>1.4E-3</v>
      </c>
      <c r="AF708">
        <v>1.4E-3</v>
      </c>
      <c r="AG708">
        <v>1.4E-3</v>
      </c>
      <c r="AH708">
        <v>1.4E-3</v>
      </c>
      <c r="AI708">
        <v>1.4E-3</v>
      </c>
      <c r="AJ708">
        <v>1.4E-3</v>
      </c>
      <c r="AK708">
        <v>1.4E-3</v>
      </c>
      <c r="AL708">
        <v>1.4E-3</v>
      </c>
      <c r="AM708">
        <v>1.4E-3</v>
      </c>
      <c r="AN708">
        <v>1.4E-3</v>
      </c>
      <c r="AO708">
        <v>1.4E-3</v>
      </c>
      <c r="AP708">
        <v>1.4E-3</v>
      </c>
      <c r="AQ708">
        <v>1.4E-3</v>
      </c>
      <c r="AR708">
        <v>1.4E-3</v>
      </c>
    </row>
    <row r="709" spans="1:44" x14ac:dyDescent="0.25">
      <c r="A709" t="s">
        <v>121</v>
      </c>
      <c r="B709" t="s">
        <v>72</v>
      </c>
      <c r="C709" t="s">
        <v>119</v>
      </c>
      <c r="D709" t="s">
        <v>114</v>
      </c>
      <c r="E709" t="s">
        <v>62</v>
      </c>
      <c r="F709" t="s">
        <v>44</v>
      </c>
      <c r="G709">
        <v>3858</v>
      </c>
      <c r="H709">
        <v>0</v>
      </c>
      <c r="I709">
        <v>2.9999999999999997E-4</v>
      </c>
      <c r="J709">
        <v>2.9999999999999997E-4</v>
      </c>
      <c r="K709">
        <v>4.0000000000000002E-4</v>
      </c>
      <c r="L709">
        <v>4.0000000000000002E-4</v>
      </c>
      <c r="M709">
        <v>5.0000000000000001E-4</v>
      </c>
      <c r="N709">
        <v>5.0000000000000001E-4</v>
      </c>
      <c r="O709">
        <v>5.0000000000000001E-4</v>
      </c>
      <c r="P709">
        <v>5.0000000000000001E-4</v>
      </c>
      <c r="Q709">
        <v>5.0000000000000001E-4</v>
      </c>
      <c r="R709">
        <v>5.0000000000000001E-4</v>
      </c>
      <c r="S709">
        <v>5.0000000000000001E-4</v>
      </c>
      <c r="T709">
        <v>5.0000000000000001E-4</v>
      </c>
      <c r="U709">
        <v>5.0000000000000001E-4</v>
      </c>
      <c r="V709">
        <v>5.0000000000000001E-4</v>
      </c>
      <c r="W709">
        <v>5.0000000000000001E-4</v>
      </c>
      <c r="X709">
        <v>5.0000000000000001E-4</v>
      </c>
      <c r="Y709">
        <v>5.0000000000000001E-4</v>
      </c>
      <c r="Z709">
        <v>5.0000000000000001E-4</v>
      </c>
      <c r="AA709">
        <v>5.0000000000000001E-4</v>
      </c>
      <c r="AB709">
        <v>5.0000000000000001E-4</v>
      </c>
      <c r="AC709">
        <v>5.0000000000000001E-4</v>
      </c>
      <c r="AD709">
        <v>5.0000000000000001E-4</v>
      </c>
      <c r="AE709">
        <v>5.0000000000000001E-4</v>
      </c>
      <c r="AF709">
        <v>5.0000000000000001E-4</v>
      </c>
      <c r="AG709">
        <v>5.0000000000000001E-4</v>
      </c>
      <c r="AH709">
        <v>5.0000000000000001E-4</v>
      </c>
      <c r="AI709">
        <v>5.0000000000000001E-4</v>
      </c>
      <c r="AJ709">
        <v>4.0000000000000002E-4</v>
      </c>
      <c r="AK709">
        <v>4.0000000000000002E-4</v>
      </c>
      <c r="AL709">
        <v>4.0000000000000002E-4</v>
      </c>
      <c r="AM709">
        <v>4.0000000000000002E-4</v>
      </c>
      <c r="AN709">
        <v>4.0000000000000002E-4</v>
      </c>
      <c r="AO709">
        <v>4.0000000000000002E-4</v>
      </c>
      <c r="AP709">
        <v>4.0000000000000002E-4</v>
      </c>
      <c r="AQ709">
        <v>4.0000000000000002E-4</v>
      </c>
      <c r="AR709">
        <v>4.0000000000000002E-4</v>
      </c>
    </row>
    <row r="710" spans="1:44" x14ac:dyDescent="0.25">
      <c r="A710" t="s">
        <v>121</v>
      </c>
      <c r="B710" t="s">
        <v>72</v>
      </c>
      <c r="C710" t="s">
        <v>119</v>
      </c>
      <c r="D710" t="s">
        <v>115</v>
      </c>
      <c r="E710" t="s">
        <v>62</v>
      </c>
      <c r="F710" t="s">
        <v>44</v>
      </c>
      <c r="G710">
        <v>3859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5">
      <c r="A711" t="s">
        <v>121</v>
      </c>
      <c r="B711" t="s">
        <v>72</v>
      </c>
      <c r="C711" t="s">
        <v>119</v>
      </c>
      <c r="D711" t="s">
        <v>116</v>
      </c>
      <c r="E711" t="s">
        <v>62</v>
      </c>
      <c r="F711" t="s">
        <v>44</v>
      </c>
      <c r="G711">
        <v>3860</v>
      </c>
      <c r="H711">
        <v>0</v>
      </c>
      <c r="I711">
        <v>2.9999999999999997E-4</v>
      </c>
      <c r="J711">
        <v>4.0000000000000002E-4</v>
      </c>
      <c r="K711">
        <v>4.0000000000000002E-4</v>
      </c>
      <c r="L711">
        <v>5.0000000000000001E-4</v>
      </c>
      <c r="M711">
        <v>5.0000000000000001E-4</v>
      </c>
      <c r="N711">
        <v>5.9999999999999995E-4</v>
      </c>
      <c r="O711">
        <v>5.9999999999999995E-4</v>
      </c>
      <c r="P711">
        <v>5.9999999999999995E-4</v>
      </c>
      <c r="Q711">
        <v>5.9999999999999995E-4</v>
      </c>
      <c r="R711">
        <v>5.9999999999999995E-4</v>
      </c>
      <c r="S711">
        <v>5.9999999999999995E-4</v>
      </c>
      <c r="T711">
        <v>5.9999999999999995E-4</v>
      </c>
      <c r="U711">
        <v>5.0000000000000001E-4</v>
      </c>
      <c r="V711">
        <v>5.0000000000000001E-4</v>
      </c>
      <c r="W711">
        <v>5.0000000000000001E-4</v>
      </c>
      <c r="X711">
        <v>5.0000000000000001E-4</v>
      </c>
      <c r="Y711">
        <v>5.0000000000000001E-4</v>
      </c>
      <c r="Z711">
        <v>5.0000000000000001E-4</v>
      </c>
      <c r="AA711">
        <v>5.0000000000000001E-4</v>
      </c>
      <c r="AB711">
        <v>5.0000000000000001E-4</v>
      </c>
      <c r="AC711">
        <v>5.0000000000000001E-4</v>
      </c>
      <c r="AD711">
        <v>5.0000000000000001E-4</v>
      </c>
      <c r="AE711">
        <v>5.0000000000000001E-4</v>
      </c>
      <c r="AF711">
        <v>5.0000000000000001E-4</v>
      </c>
      <c r="AG711">
        <v>5.0000000000000001E-4</v>
      </c>
      <c r="AH711">
        <v>5.0000000000000001E-4</v>
      </c>
      <c r="AI711">
        <v>5.0000000000000001E-4</v>
      </c>
      <c r="AJ711">
        <v>5.0000000000000001E-4</v>
      </c>
      <c r="AK711">
        <v>5.0000000000000001E-4</v>
      </c>
      <c r="AL711">
        <v>5.0000000000000001E-4</v>
      </c>
      <c r="AM711">
        <v>5.0000000000000001E-4</v>
      </c>
      <c r="AN711">
        <v>5.0000000000000001E-4</v>
      </c>
      <c r="AO711">
        <v>5.0000000000000001E-4</v>
      </c>
      <c r="AP711">
        <v>5.0000000000000001E-4</v>
      </c>
      <c r="AQ711">
        <v>5.0000000000000001E-4</v>
      </c>
      <c r="AR711">
        <v>5.0000000000000001E-4</v>
      </c>
    </row>
    <row r="712" spans="1:44" x14ac:dyDescent="0.25">
      <c r="A712" t="s">
        <v>121</v>
      </c>
      <c r="B712" t="s">
        <v>72</v>
      </c>
      <c r="C712" t="s">
        <v>119</v>
      </c>
      <c r="D712" t="s">
        <v>117</v>
      </c>
      <c r="E712" t="s">
        <v>62</v>
      </c>
      <c r="F712" t="s">
        <v>44</v>
      </c>
      <c r="G712">
        <v>3861</v>
      </c>
      <c r="H712">
        <v>0</v>
      </c>
      <c r="I712">
        <v>2.9999999999999997E-4</v>
      </c>
      <c r="J712">
        <v>2.9999999999999997E-4</v>
      </c>
      <c r="K712">
        <v>4.0000000000000002E-4</v>
      </c>
      <c r="L712">
        <v>4.0000000000000002E-4</v>
      </c>
      <c r="M712">
        <v>5.0000000000000001E-4</v>
      </c>
      <c r="N712">
        <v>5.9999999999999995E-4</v>
      </c>
      <c r="O712">
        <v>5.9999999999999995E-4</v>
      </c>
      <c r="P712">
        <v>5.9999999999999995E-4</v>
      </c>
      <c r="Q712">
        <v>5.9999999999999995E-4</v>
      </c>
      <c r="R712">
        <v>5.9999999999999995E-4</v>
      </c>
      <c r="S712">
        <v>5.9999999999999995E-4</v>
      </c>
      <c r="T712">
        <v>5.9999999999999995E-4</v>
      </c>
      <c r="U712">
        <v>5.9999999999999995E-4</v>
      </c>
      <c r="V712">
        <v>5.9999999999999995E-4</v>
      </c>
      <c r="W712">
        <v>5.9999999999999995E-4</v>
      </c>
      <c r="X712">
        <v>5.9999999999999995E-4</v>
      </c>
      <c r="Y712">
        <v>5.9999999999999995E-4</v>
      </c>
      <c r="Z712">
        <v>5.9999999999999995E-4</v>
      </c>
      <c r="AA712">
        <v>5.9999999999999995E-4</v>
      </c>
      <c r="AB712">
        <v>5.9999999999999995E-4</v>
      </c>
      <c r="AC712">
        <v>5.9999999999999995E-4</v>
      </c>
      <c r="AD712">
        <v>5.9999999999999995E-4</v>
      </c>
      <c r="AE712">
        <v>5.9999999999999995E-4</v>
      </c>
      <c r="AF712">
        <v>5.0000000000000001E-4</v>
      </c>
      <c r="AG712">
        <v>5.0000000000000001E-4</v>
      </c>
      <c r="AH712">
        <v>5.0000000000000001E-4</v>
      </c>
      <c r="AI712">
        <v>5.0000000000000001E-4</v>
      </c>
      <c r="AJ712">
        <v>5.0000000000000001E-4</v>
      </c>
      <c r="AK712">
        <v>5.0000000000000001E-4</v>
      </c>
      <c r="AL712">
        <v>5.0000000000000001E-4</v>
      </c>
      <c r="AM712">
        <v>5.0000000000000001E-4</v>
      </c>
      <c r="AN712">
        <v>5.0000000000000001E-4</v>
      </c>
      <c r="AO712">
        <v>5.0000000000000001E-4</v>
      </c>
      <c r="AP712">
        <v>5.0000000000000001E-4</v>
      </c>
      <c r="AQ712">
        <v>5.0000000000000001E-4</v>
      </c>
      <c r="AR712">
        <v>5.0000000000000001E-4</v>
      </c>
    </row>
    <row r="713" spans="1:44" x14ac:dyDescent="0.25">
      <c r="A713" t="s">
        <v>121</v>
      </c>
      <c r="B713" t="s">
        <v>72</v>
      </c>
      <c r="C713" t="s">
        <v>119</v>
      </c>
      <c r="D713" t="s">
        <v>118</v>
      </c>
      <c r="E713" t="s">
        <v>62</v>
      </c>
      <c r="F713" t="s">
        <v>44</v>
      </c>
      <c r="G713">
        <v>3862</v>
      </c>
      <c r="H713">
        <v>0</v>
      </c>
      <c r="I713">
        <v>5.1000000000000004E-3</v>
      </c>
      <c r="J713">
        <v>6.1000000000000004E-3</v>
      </c>
      <c r="K713">
        <v>7.1999999999999998E-3</v>
      </c>
      <c r="L713">
        <v>8.2000000000000007E-3</v>
      </c>
      <c r="M713">
        <v>9.1999999999999998E-3</v>
      </c>
      <c r="N713">
        <v>1.01E-2</v>
      </c>
      <c r="O713">
        <v>1.01E-2</v>
      </c>
      <c r="P713">
        <v>1.01E-2</v>
      </c>
      <c r="Q713">
        <v>0.01</v>
      </c>
      <c r="R713">
        <v>0.01</v>
      </c>
      <c r="S713">
        <v>9.9000000000000008E-3</v>
      </c>
      <c r="T713">
        <v>9.7999999999999997E-3</v>
      </c>
      <c r="U713">
        <v>9.7999999999999997E-3</v>
      </c>
      <c r="V713">
        <v>9.7000000000000003E-3</v>
      </c>
      <c r="W713">
        <v>9.5999999999999992E-3</v>
      </c>
      <c r="X713">
        <v>9.4999999999999998E-3</v>
      </c>
      <c r="Y713">
        <v>9.4999999999999998E-3</v>
      </c>
      <c r="Z713">
        <v>9.4000000000000004E-3</v>
      </c>
      <c r="AA713">
        <v>9.2999999999999992E-3</v>
      </c>
      <c r="AB713">
        <v>9.2999999999999992E-3</v>
      </c>
      <c r="AC713">
        <v>9.1999999999999998E-3</v>
      </c>
      <c r="AD713">
        <v>9.1000000000000004E-3</v>
      </c>
      <c r="AE713">
        <v>9.1000000000000004E-3</v>
      </c>
      <c r="AF713">
        <v>8.9999999999999993E-3</v>
      </c>
      <c r="AG713">
        <v>8.8999999999999999E-3</v>
      </c>
      <c r="AH713">
        <v>8.8999999999999999E-3</v>
      </c>
      <c r="AI713">
        <v>8.8000000000000005E-3</v>
      </c>
      <c r="AJ713">
        <v>8.8000000000000005E-3</v>
      </c>
      <c r="AK713">
        <v>8.6999999999999994E-3</v>
      </c>
      <c r="AL713">
        <v>8.6999999999999994E-3</v>
      </c>
      <c r="AM713">
        <v>8.6E-3</v>
      </c>
      <c r="AN713">
        <v>8.5000000000000006E-3</v>
      </c>
      <c r="AO713">
        <v>8.5000000000000006E-3</v>
      </c>
      <c r="AP713">
        <v>8.5000000000000006E-3</v>
      </c>
      <c r="AQ713">
        <v>8.3999999999999995E-3</v>
      </c>
      <c r="AR713">
        <v>8.3999999999999995E-3</v>
      </c>
    </row>
    <row r="714" spans="1:44" x14ac:dyDescent="0.25">
      <c r="A714" t="s">
        <v>121</v>
      </c>
      <c r="B714" t="s">
        <v>72</v>
      </c>
      <c r="C714" t="s">
        <v>119</v>
      </c>
      <c r="D714" t="s">
        <v>102</v>
      </c>
      <c r="E714" t="s">
        <v>63</v>
      </c>
      <c r="F714" t="s">
        <v>44</v>
      </c>
      <c r="G714">
        <v>3801</v>
      </c>
      <c r="H714">
        <v>0</v>
      </c>
      <c r="I714">
        <v>0</v>
      </c>
      <c r="J714">
        <v>1E-4</v>
      </c>
      <c r="K714">
        <v>1E-4</v>
      </c>
      <c r="L714">
        <v>1E-4</v>
      </c>
      <c r="M714">
        <v>1E-4</v>
      </c>
      <c r="N714">
        <v>1E-4</v>
      </c>
      <c r="O714">
        <v>1E-4</v>
      </c>
      <c r="P714">
        <v>1E-4</v>
      </c>
      <c r="Q714">
        <v>1E-4</v>
      </c>
      <c r="R714">
        <v>1E-4</v>
      </c>
      <c r="S714">
        <v>1E-4</v>
      </c>
      <c r="T714">
        <v>1E-4</v>
      </c>
      <c r="U714">
        <v>1E-4</v>
      </c>
      <c r="V714">
        <v>1E-4</v>
      </c>
      <c r="W714">
        <v>1E-4</v>
      </c>
      <c r="X714">
        <v>1E-4</v>
      </c>
      <c r="Y714">
        <v>1E-4</v>
      </c>
      <c r="Z714">
        <v>1E-4</v>
      </c>
      <c r="AA714">
        <v>1E-4</v>
      </c>
      <c r="AB714">
        <v>1E-4</v>
      </c>
      <c r="AC714">
        <v>1E-4</v>
      </c>
      <c r="AD714">
        <v>1E-4</v>
      </c>
      <c r="AE714">
        <v>1E-4</v>
      </c>
      <c r="AF714">
        <v>1E-4</v>
      </c>
      <c r="AG714">
        <v>1E-4</v>
      </c>
      <c r="AH714">
        <v>1E-4</v>
      </c>
      <c r="AI714">
        <v>1E-4</v>
      </c>
      <c r="AJ714">
        <v>1E-4</v>
      </c>
      <c r="AK714">
        <v>1E-4</v>
      </c>
      <c r="AL714">
        <v>1E-4</v>
      </c>
      <c r="AM714">
        <v>1E-4</v>
      </c>
      <c r="AN714">
        <v>1E-4</v>
      </c>
      <c r="AO714">
        <v>1E-4</v>
      </c>
      <c r="AP714">
        <v>1E-4</v>
      </c>
      <c r="AQ714">
        <v>1E-4</v>
      </c>
      <c r="AR714">
        <v>1E-4</v>
      </c>
    </row>
    <row r="715" spans="1:44" x14ac:dyDescent="0.25">
      <c r="A715" t="s">
        <v>121</v>
      </c>
      <c r="B715" t="s">
        <v>72</v>
      </c>
      <c r="C715" t="s">
        <v>119</v>
      </c>
      <c r="D715" t="s">
        <v>103</v>
      </c>
      <c r="E715" t="s">
        <v>63</v>
      </c>
      <c r="F715" t="s">
        <v>44</v>
      </c>
      <c r="G715">
        <v>3802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5">
      <c r="A716" t="s">
        <v>121</v>
      </c>
      <c r="B716" t="s">
        <v>72</v>
      </c>
      <c r="C716" t="s">
        <v>119</v>
      </c>
      <c r="D716" t="s">
        <v>104</v>
      </c>
      <c r="E716" t="s">
        <v>63</v>
      </c>
      <c r="F716" t="s">
        <v>44</v>
      </c>
      <c r="G716">
        <v>3804</v>
      </c>
      <c r="H716">
        <v>0</v>
      </c>
      <c r="I716">
        <v>1E-4</v>
      </c>
      <c r="J716">
        <v>2.0000000000000001E-4</v>
      </c>
      <c r="K716">
        <v>2.0000000000000001E-4</v>
      </c>
      <c r="L716">
        <v>2.0000000000000001E-4</v>
      </c>
      <c r="M716">
        <v>2.0000000000000001E-4</v>
      </c>
      <c r="N716">
        <v>2.9999999999999997E-4</v>
      </c>
      <c r="O716">
        <v>2.0000000000000001E-4</v>
      </c>
      <c r="P716">
        <v>2.0000000000000001E-4</v>
      </c>
      <c r="Q716">
        <v>2.0000000000000001E-4</v>
      </c>
      <c r="R716">
        <v>2.0000000000000001E-4</v>
      </c>
      <c r="S716">
        <v>2.0000000000000001E-4</v>
      </c>
      <c r="T716">
        <v>2.0000000000000001E-4</v>
      </c>
      <c r="U716">
        <v>2.0000000000000001E-4</v>
      </c>
      <c r="V716">
        <v>2.0000000000000001E-4</v>
      </c>
      <c r="W716">
        <v>2.0000000000000001E-4</v>
      </c>
      <c r="X716">
        <v>2.0000000000000001E-4</v>
      </c>
      <c r="Y716">
        <v>2.0000000000000001E-4</v>
      </c>
      <c r="Z716">
        <v>2.0000000000000001E-4</v>
      </c>
      <c r="AA716">
        <v>2.0000000000000001E-4</v>
      </c>
      <c r="AB716">
        <v>2.0000000000000001E-4</v>
      </c>
      <c r="AC716">
        <v>2.0000000000000001E-4</v>
      </c>
      <c r="AD716">
        <v>2.0000000000000001E-4</v>
      </c>
      <c r="AE716">
        <v>2.0000000000000001E-4</v>
      </c>
      <c r="AF716">
        <v>2.0000000000000001E-4</v>
      </c>
      <c r="AG716">
        <v>2.0000000000000001E-4</v>
      </c>
      <c r="AH716">
        <v>2.0000000000000001E-4</v>
      </c>
      <c r="AI716">
        <v>2.0000000000000001E-4</v>
      </c>
      <c r="AJ716">
        <v>2.0000000000000001E-4</v>
      </c>
      <c r="AK716">
        <v>2.0000000000000001E-4</v>
      </c>
      <c r="AL716">
        <v>2.0000000000000001E-4</v>
      </c>
      <c r="AM716">
        <v>2.0000000000000001E-4</v>
      </c>
      <c r="AN716">
        <v>2.0000000000000001E-4</v>
      </c>
      <c r="AO716">
        <v>2.0000000000000001E-4</v>
      </c>
      <c r="AP716">
        <v>2.0000000000000001E-4</v>
      </c>
      <c r="AQ716">
        <v>2.0000000000000001E-4</v>
      </c>
      <c r="AR716">
        <v>2.0000000000000001E-4</v>
      </c>
    </row>
    <row r="717" spans="1:44" x14ac:dyDescent="0.25">
      <c r="A717" t="s">
        <v>121</v>
      </c>
      <c r="B717" t="s">
        <v>72</v>
      </c>
      <c r="C717" t="s">
        <v>119</v>
      </c>
      <c r="D717" t="s">
        <v>105</v>
      </c>
      <c r="E717" t="s">
        <v>63</v>
      </c>
      <c r="F717" t="s">
        <v>44</v>
      </c>
      <c r="G717">
        <v>3805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5">
      <c r="A718" t="s">
        <v>121</v>
      </c>
      <c r="B718" t="s">
        <v>72</v>
      </c>
      <c r="C718" t="s">
        <v>119</v>
      </c>
      <c r="D718" t="s">
        <v>106</v>
      </c>
      <c r="E718" t="s">
        <v>63</v>
      </c>
      <c r="F718" t="s">
        <v>44</v>
      </c>
      <c r="G718">
        <v>3807</v>
      </c>
      <c r="H718">
        <v>0</v>
      </c>
      <c r="I718">
        <v>2.2000000000000001E-3</v>
      </c>
      <c r="J718">
        <v>2.8E-3</v>
      </c>
      <c r="K718">
        <v>3.3E-3</v>
      </c>
      <c r="L718">
        <v>3.8E-3</v>
      </c>
      <c r="M718">
        <v>4.4000000000000003E-3</v>
      </c>
      <c r="N718">
        <v>4.8999999999999998E-3</v>
      </c>
      <c r="O718">
        <v>5.0000000000000001E-3</v>
      </c>
      <c r="P718">
        <v>5.1000000000000004E-3</v>
      </c>
      <c r="Q718">
        <v>5.1000000000000004E-3</v>
      </c>
      <c r="R718">
        <v>5.1999999999999998E-3</v>
      </c>
      <c r="S718">
        <v>5.1999999999999998E-3</v>
      </c>
      <c r="T718">
        <v>5.3E-3</v>
      </c>
      <c r="U718">
        <v>5.4000000000000003E-3</v>
      </c>
      <c r="V718">
        <v>5.4999999999999997E-3</v>
      </c>
      <c r="W718">
        <v>5.4999999999999997E-3</v>
      </c>
      <c r="X718">
        <v>5.5999999999999999E-3</v>
      </c>
      <c r="Y718">
        <v>5.7000000000000002E-3</v>
      </c>
      <c r="Z718">
        <v>5.7000000000000002E-3</v>
      </c>
      <c r="AA718">
        <v>5.7999999999999996E-3</v>
      </c>
      <c r="AB718">
        <v>5.8999999999999999E-3</v>
      </c>
      <c r="AC718">
        <v>5.8999999999999999E-3</v>
      </c>
      <c r="AD718">
        <v>6.0000000000000001E-3</v>
      </c>
      <c r="AE718">
        <v>6.1000000000000004E-3</v>
      </c>
      <c r="AF718">
        <v>6.1000000000000004E-3</v>
      </c>
      <c r="AG718">
        <v>6.1999999999999998E-3</v>
      </c>
      <c r="AH718">
        <v>6.3E-3</v>
      </c>
      <c r="AI718">
        <v>6.3E-3</v>
      </c>
      <c r="AJ718">
        <v>6.4000000000000003E-3</v>
      </c>
      <c r="AK718">
        <v>6.4000000000000003E-3</v>
      </c>
      <c r="AL718">
        <v>6.4999999999999997E-3</v>
      </c>
      <c r="AM718">
        <v>6.6E-3</v>
      </c>
      <c r="AN718">
        <v>6.6E-3</v>
      </c>
      <c r="AO718">
        <v>6.7000000000000002E-3</v>
      </c>
      <c r="AP718">
        <v>6.7999999999999996E-3</v>
      </c>
      <c r="AQ718">
        <v>6.7999999999999996E-3</v>
      </c>
      <c r="AR718">
        <v>6.8999999999999999E-3</v>
      </c>
    </row>
    <row r="719" spans="1:44" x14ac:dyDescent="0.25">
      <c r="A719" t="s">
        <v>121</v>
      </c>
      <c r="B719" t="s">
        <v>72</v>
      </c>
      <c r="C719" t="s">
        <v>119</v>
      </c>
      <c r="D719" t="s">
        <v>107</v>
      </c>
      <c r="E719" t="s">
        <v>63</v>
      </c>
      <c r="F719" t="s">
        <v>44</v>
      </c>
      <c r="G719">
        <v>3829</v>
      </c>
      <c r="H719">
        <v>0</v>
      </c>
      <c r="I719">
        <v>7.0000000000000001E-3</v>
      </c>
      <c r="J719">
        <v>8.3999999999999995E-3</v>
      </c>
      <c r="K719">
        <v>9.7999999999999997E-3</v>
      </c>
      <c r="L719">
        <v>1.12E-2</v>
      </c>
      <c r="M719">
        <v>1.26E-2</v>
      </c>
      <c r="N719">
        <v>1.41E-2</v>
      </c>
      <c r="O719">
        <v>1.41E-2</v>
      </c>
      <c r="P719">
        <v>1.41E-2</v>
      </c>
      <c r="Q719">
        <v>1.41E-2</v>
      </c>
      <c r="R719">
        <v>1.41E-2</v>
      </c>
      <c r="S719">
        <v>1.41E-2</v>
      </c>
      <c r="T719">
        <v>1.41E-2</v>
      </c>
      <c r="U719">
        <v>1.41E-2</v>
      </c>
      <c r="V719">
        <v>1.41E-2</v>
      </c>
      <c r="W719">
        <v>1.4E-2</v>
      </c>
      <c r="X719">
        <v>1.4E-2</v>
      </c>
      <c r="Y719">
        <v>1.4E-2</v>
      </c>
      <c r="Z719">
        <v>1.3899999999999999E-2</v>
      </c>
      <c r="AA719">
        <v>1.3899999999999999E-2</v>
      </c>
      <c r="AB719">
        <v>1.38E-2</v>
      </c>
      <c r="AC719">
        <v>1.38E-2</v>
      </c>
      <c r="AD719">
        <v>1.37E-2</v>
      </c>
      <c r="AE719">
        <v>1.37E-2</v>
      </c>
      <c r="AF719">
        <v>1.37E-2</v>
      </c>
      <c r="AG719">
        <v>1.3599999999999999E-2</v>
      </c>
      <c r="AH719">
        <v>1.3599999999999999E-2</v>
      </c>
      <c r="AI719">
        <v>1.3599999999999999E-2</v>
      </c>
      <c r="AJ719">
        <v>1.35E-2</v>
      </c>
      <c r="AK719">
        <v>1.35E-2</v>
      </c>
      <c r="AL719">
        <v>1.35E-2</v>
      </c>
      <c r="AM719">
        <v>1.35E-2</v>
      </c>
      <c r="AN719">
        <v>1.35E-2</v>
      </c>
      <c r="AO719">
        <v>1.34E-2</v>
      </c>
      <c r="AP719">
        <v>1.34E-2</v>
      </c>
      <c r="AQ719">
        <v>1.34E-2</v>
      </c>
      <c r="AR719">
        <v>1.34E-2</v>
      </c>
    </row>
    <row r="720" spans="1:44" x14ac:dyDescent="0.25">
      <c r="A720" t="s">
        <v>121</v>
      </c>
      <c r="B720" t="s">
        <v>72</v>
      </c>
      <c r="C720" t="s">
        <v>119</v>
      </c>
      <c r="D720" t="s">
        <v>108</v>
      </c>
      <c r="E720" t="s">
        <v>63</v>
      </c>
      <c r="F720" t="s">
        <v>44</v>
      </c>
      <c r="G720">
        <v>3847</v>
      </c>
      <c r="H720">
        <v>0</v>
      </c>
      <c r="I720">
        <v>3.3E-3</v>
      </c>
      <c r="J720">
        <v>3.8999999999999998E-3</v>
      </c>
      <c r="K720">
        <v>4.4999999999999997E-3</v>
      </c>
      <c r="L720">
        <v>5.1000000000000004E-3</v>
      </c>
      <c r="M720">
        <v>5.7000000000000002E-3</v>
      </c>
      <c r="N720">
        <v>6.3E-3</v>
      </c>
      <c r="O720">
        <v>6.3E-3</v>
      </c>
      <c r="P720">
        <v>6.3E-3</v>
      </c>
      <c r="Q720">
        <v>6.3E-3</v>
      </c>
      <c r="R720">
        <v>6.1999999999999998E-3</v>
      </c>
      <c r="S720">
        <v>6.1999999999999998E-3</v>
      </c>
      <c r="T720">
        <v>6.1999999999999998E-3</v>
      </c>
      <c r="U720">
        <v>6.1999999999999998E-3</v>
      </c>
      <c r="V720">
        <v>6.1999999999999998E-3</v>
      </c>
      <c r="W720">
        <v>6.1000000000000004E-3</v>
      </c>
      <c r="X720">
        <v>6.1000000000000004E-3</v>
      </c>
      <c r="Y720">
        <v>6.1000000000000004E-3</v>
      </c>
      <c r="Z720">
        <v>6.1000000000000004E-3</v>
      </c>
      <c r="AA720">
        <v>6.0000000000000001E-3</v>
      </c>
      <c r="AB720">
        <v>6.0000000000000001E-3</v>
      </c>
      <c r="AC720">
        <v>6.0000000000000001E-3</v>
      </c>
      <c r="AD720">
        <v>5.8999999999999999E-3</v>
      </c>
      <c r="AE720">
        <v>5.8999999999999999E-3</v>
      </c>
      <c r="AF720">
        <v>5.8999999999999999E-3</v>
      </c>
      <c r="AG720">
        <v>5.7999999999999996E-3</v>
      </c>
      <c r="AH720">
        <v>5.7999999999999996E-3</v>
      </c>
      <c r="AI720">
        <v>5.7999999999999996E-3</v>
      </c>
      <c r="AJ720">
        <v>5.7999999999999996E-3</v>
      </c>
      <c r="AK720">
        <v>5.7999999999999996E-3</v>
      </c>
      <c r="AL720">
        <v>5.7000000000000002E-3</v>
      </c>
      <c r="AM720">
        <v>5.7000000000000002E-3</v>
      </c>
      <c r="AN720">
        <v>5.7000000000000002E-3</v>
      </c>
      <c r="AO720">
        <v>5.7000000000000002E-3</v>
      </c>
      <c r="AP720">
        <v>5.5999999999999999E-3</v>
      </c>
      <c r="AQ720">
        <v>5.5999999999999999E-3</v>
      </c>
      <c r="AR720">
        <v>5.5999999999999999E-3</v>
      </c>
    </row>
    <row r="721" spans="1:44" x14ac:dyDescent="0.25">
      <c r="A721" t="s">
        <v>121</v>
      </c>
      <c r="B721" t="s">
        <v>72</v>
      </c>
      <c r="C721" t="s">
        <v>119</v>
      </c>
      <c r="D721" t="s">
        <v>109</v>
      </c>
      <c r="E721" t="s">
        <v>63</v>
      </c>
      <c r="F721" t="s">
        <v>44</v>
      </c>
      <c r="G721">
        <v>3848</v>
      </c>
      <c r="H721">
        <v>0</v>
      </c>
      <c r="I721">
        <v>1.1999999999999999E-3</v>
      </c>
      <c r="J721">
        <v>1.4E-3</v>
      </c>
      <c r="K721">
        <v>1.6000000000000001E-3</v>
      </c>
      <c r="L721">
        <v>1.9E-3</v>
      </c>
      <c r="M721">
        <v>2.0999999999999999E-3</v>
      </c>
      <c r="N721">
        <v>2.3999999999999998E-3</v>
      </c>
      <c r="O721">
        <v>2.3999999999999998E-3</v>
      </c>
      <c r="P721">
        <v>2.3999999999999998E-3</v>
      </c>
      <c r="Q721">
        <v>2.3999999999999998E-3</v>
      </c>
      <c r="R721">
        <v>2.3999999999999998E-3</v>
      </c>
      <c r="S721">
        <v>2.3999999999999998E-3</v>
      </c>
      <c r="T721">
        <v>2.3999999999999998E-3</v>
      </c>
      <c r="U721">
        <v>2.3999999999999998E-3</v>
      </c>
      <c r="V721">
        <v>2.5000000000000001E-3</v>
      </c>
      <c r="W721">
        <v>2.5000000000000001E-3</v>
      </c>
      <c r="X721">
        <v>2.5000000000000001E-3</v>
      </c>
      <c r="Y721">
        <v>2.5000000000000001E-3</v>
      </c>
      <c r="Z721">
        <v>2.5000000000000001E-3</v>
      </c>
      <c r="AA721">
        <v>2.5000000000000001E-3</v>
      </c>
      <c r="AB721">
        <v>2.5000000000000001E-3</v>
      </c>
      <c r="AC721">
        <v>2.5000000000000001E-3</v>
      </c>
      <c r="AD721">
        <v>2.5000000000000001E-3</v>
      </c>
      <c r="AE721">
        <v>2.5000000000000001E-3</v>
      </c>
      <c r="AF721">
        <v>2.5000000000000001E-3</v>
      </c>
      <c r="AG721">
        <v>2.5999999999999999E-3</v>
      </c>
      <c r="AH721">
        <v>2.5999999999999999E-3</v>
      </c>
      <c r="AI721">
        <v>2.5999999999999999E-3</v>
      </c>
      <c r="AJ721">
        <v>2.5999999999999999E-3</v>
      </c>
      <c r="AK721">
        <v>2.5999999999999999E-3</v>
      </c>
      <c r="AL721">
        <v>2.5999999999999999E-3</v>
      </c>
      <c r="AM721">
        <v>2.5999999999999999E-3</v>
      </c>
      <c r="AN721">
        <v>2.5999999999999999E-3</v>
      </c>
      <c r="AO721">
        <v>2.5999999999999999E-3</v>
      </c>
      <c r="AP721">
        <v>2.7000000000000001E-3</v>
      </c>
      <c r="AQ721">
        <v>2.7000000000000001E-3</v>
      </c>
      <c r="AR721">
        <v>2.7000000000000001E-3</v>
      </c>
    </row>
    <row r="722" spans="1:44" x14ac:dyDescent="0.25">
      <c r="A722" t="s">
        <v>121</v>
      </c>
      <c r="B722" t="s">
        <v>72</v>
      </c>
      <c r="C722" t="s">
        <v>119</v>
      </c>
      <c r="D722" t="s">
        <v>110</v>
      </c>
      <c r="E722" t="s">
        <v>63</v>
      </c>
      <c r="F722" t="s">
        <v>44</v>
      </c>
      <c r="G722">
        <v>3851</v>
      </c>
      <c r="H722">
        <v>0</v>
      </c>
      <c r="I722">
        <v>4.7999999999999996E-3</v>
      </c>
      <c r="J722">
        <v>5.7999999999999996E-3</v>
      </c>
      <c r="K722">
        <v>6.7000000000000002E-3</v>
      </c>
      <c r="L722">
        <v>7.7000000000000002E-3</v>
      </c>
      <c r="M722">
        <v>8.6E-3</v>
      </c>
      <c r="N722">
        <v>9.5999999999999992E-3</v>
      </c>
      <c r="O722">
        <v>9.5999999999999992E-3</v>
      </c>
      <c r="P722">
        <v>9.7000000000000003E-3</v>
      </c>
      <c r="Q722">
        <v>9.7000000000000003E-3</v>
      </c>
      <c r="R722">
        <v>9.7000000000000003E-3</v>
      </c>
      <c r="S722">
        <v>9.7999999999999997E-3</v>
      </c>
      <c r="T722">
        <v>9.7999999999999997E-3</v>
      </c>
      <c r="U722">
        <v>9.7999999999999997E-3</v>
      </c>
      <c r="V722">
        <v>9.7999999999999997E-3</v>
      </c>
      <c r="W722">
        <v>9.9000000000000008E-3</v>
      </c>
      <c r="X722">
        <v>9.9000000000000008E-3</v>
      </c>
      <c r="Y722">
        <v>9.9000000000000008E-3</v>
      </c>
      <c r="Z722">
        <v>9.9000000000000008E-3</v>
      </c>
      <c r="AA722">
        <v>9.9000000000000008E-3</v>
      </c>
      <c r="AB722">
        <v>9.9000000000000008E-3</v>
      </c>
      <c r="AC722">
        <v>9.9000000000000008E-3</v>
      </c>
      <c r="AD722">
        <v>9.9000000000000008E-3</v>
      </c>
      <c r="AE722">
        <v>0.01</v>
      </c>
      <c r="AF722">
        <v>0.01</v>
      </c>
      <c r="AG722">
        <v>0.01</v>
      </c>
      <c r="AH722">
        <v>0.01</v>
      </c>
      <c r="AI722">
        <v>0.01</v>
      </c>
      <c r="AJ722">
        <v>0.01</v>
      </c>
      <c r="AK722">
        <v>0.01</v>
      </c>
      <c r="AL722">
        <v>1.01E-2</v>
      </c>
      <c r="AM722">
        <v>1.01E-2</v>
      </c>
      <c r="AN722">
        <v>1.01E-2</v>
      </c>
      <c r="AO722">
        <v>1.01E-2</v>
      </c>
      <c r="AP722">
        <v>1.0200000000000001E-2</v>
      </c>
      <c r="AQ722">
        <v>1.0200000000000001E-2</v>
      </c>
      <c r="AR722">
        <v>1.0200000000000001E-2</v>
      </c>
    </row>
    <row r="723" spans="1:44" x14ac:dyDescent="0.25">
      <c r="A723" t="s">
        <v>121</v>
      </c>
      <c r="B723" t="s">
        <v>72</v>
      </c>
      <c r="C723" t="s">
        <v>119</v>
      </c>
      <c r="D723" t="s">
        <v>111</v>
      </c>
      <c r="E723" t="s">
        <v>63</v>
      </c>
      <c r="F723" t="s">
        <v>44</v>
      </c>
      <c r="G723">
        <v>3852</v>
      </c>
      <c r="H723">
        <v>0</v>
      </c>
      <c r="I723">
        <v>4.0000000000000002E-4</v>
      </c>
      <c r="J723">
        <v>5.0000000000000001E-4</v>
      </c>
      <c r="K723">
        <v>5.9999999999999995E-4</v>
      </c>
      <c r="L723">
        <v>5.9999999999999995E-4</v>
      </c>
      <c r="M723">
        <v>6.9999999999999999E-4</v>
      </c>
      <c r="N723">
        <v>8.0000000000000004E-4</v>
      </c>
      <c r="O723">
        <v>6.9999999999999999E-4</v>
      </c>
      <c r="P723">
        <v>6.9999999999999999E-4</v>
      </c>
      <c r="Q723">
        <v>6.9999999999999999E-4</v>
      </c>
      <c r="R723">
        <v>6.9999999999999999E-4</v>
      </c>
      <c r="S723">
        <v>6.9999999999999999E-4</v>
      </c>
      <c r="T723">
        <v>6.9999999999999999E-4</v>
      </c>
      <c r="U723">
        <v>6.9999999999999999E-4</v>
      </c>
      <c r="V723">
        <v>6.9999999999999999E-4</v>
      </c>
      <c r="W723">
        <v>6.9999999999999999E-4</v>
      </c>
      <c r="X723">
        <v>6.9999999999999999E-4</v>
      </c>
      <c r="Y723">
        <v>6.9999999999999999E-4</v>
      </c>
      <c r="Z723">
        <v>6.9999999999999999E-4</v>
      </c>
      <c r="AA723">
        <v>6.9999999999999999E-4</v>
      </c>
      <c r="AB723">
        <v>5.9999999999999995E-4</v>
      </c>
      <c r="AC723">
        <v>5.9999999999999995E-4</v>
      </c>
      <c r="AD723">
        <v>5.9999999999999995E-4</v>
      </c>
      <c r="AE723">
        <v>5.9999999999999995E-4</v>
      </c>
      <c r="AF723">
        <v>5.9999999999999995E-4</v>
      </c>
      <c r="AG723">
        <v>5.9999999999999995E-4</v>
      </c>
      <c r="AH723">
        <v>5.9999999999999995E-4</v>
      </c>
      <c r="AI723">
        <v>5.9999999999999995E-4</v>
      </c>
      <c r="AJ723">
        <v>5.9999999999999995E-4</v>
      </c>
      <c r="AK723">
        <v>5.9999999999999995E-4</v>
      </c>
      <c r="AL723">
        <v>5.9999999999999995E-4</v>
      </c>
      <c r="AM723">
        <v>5.9999999999999995E-4</v>
      </c>
      <c r="AN723">
        <v>5.9999999999999995E-4</v>
      </c>
      <c r="AO723">
        <v>5.9999999999999995E-4</v>
      </c>
      <c r="AP723">
        <v>5.9999999999999995E-4</v>
      </c>
      <c r="AQ723">
        <v>5.0000000000000001E-4</v>
      </c>
      <c r="AR723">
        <v>5.0000000000000001E-4</v>
      </c>
    </row>
    <row r="724" spans="1:44" x14ac:dyDescent="0.25">
      <c r="A724" t="s">
        <v>121</v>
      </c>
      <c r="B724" t="s">
        <v>72</v>
      </c>
      <c r="C724" t="s">
        <v>119</v>
      </c>
      <c r="D724" t="s">
        <v>112</v>
      </c>
      <c r="E724" t="s">
        <v>63</v>
      </c>
      <c r="F724" t="s">
        <v>44</v>
      </c>
      <c r="G724">
        <v>3853</v>
      </c>
      <c r="H724">
        <v>0</v>
      </c>
      <c r="I724">
        <v>1E-4</v>
      </c>
      <c r="J724">
        <v>2.0000000000000001E-4</v>
      </c>
      <c r="K724">
        <v>2.0000000000000001E-4</v>
      </c>
      <c r="L724">
        <v>2.0000000000000001E-4</v>
      </c>
      <c r="M724">
        <v>2.0000000000000001E-4</v>
      </c>
      <c r="N724">
        <v>2.9999999999999997E-4</v>
      </c>
      <c r="O724">
        <v>2.9999999999999997E-4</v>
      </c>
      <c r="P724">
        <v>2.9999999999999997E-4</v>
      </c>
      <c r="Q724">
        <v>2.9999999999999997E-4</v>
      </c>
      <c r="R724">
        <v>2.9999999999999997E-4</v>
      </c>
      <c r="S724">
        <v>2.9999999999999997E-4</v>
      </c>
      <c r="T724">
        <v>2.9999999999999997E-4</v>
      </c>
      <c r="U724">
        <v>2.0000000000000001E-4</v>
      </c>
      <c r="V724">
        <v>2.0000000000000001E-4</v>
      </c>
      <c r="W724">
        <v>2.0000000000000001E-4</v>
      </c>
      <c r="X724">
        <v>2.0000000000000001E-4</v>
      </c>
      <c r="Y724">
        <v>2.0000000000000001E-4</v>
      </c>
      <c r="Z724">
        <v>2.0000000000000001E-4</v>
      </c>
      <c r="AA724">
        <v>2.0000000000000001E-4</v>
      </c>
      <c r="AB724">
        <v>2.0000000000000001E-4</v>
      </c>
      <c r="AC724">
        <v>2.0000000000000001E-4</v>
      </c>
      <c r="AD724">
        <v>2.0000000000000001E-4</v>
      </c>
      <c r="AE724">
        <v>2.0000000000000001E-4</v>
      </c>
      <c r="AF724">
        <v>2.0000000000000001E-4</v>
      </c>
      <c r="AG724">
        <v>2.0000000000000001E-4</v>
      </c>
      <c r="AH724">
        <v>2.0000000000000001E-4</v>
      </c>
      <c r="AI724">
        <v>2.0000000000000001E-4</v>
      </c>
      <c r="AJ724">
        <v>2.0000000000000001E-4</v>
      </c>
      <c r="AK724">
        <v>2.0000000000000001E-4</v>
      </c>
      <c r="AL724">
        <v>2.0000000000000001E-4</v>
      </c>
      <c r="AM724">
        <v>2.0000000000000001E-4</v>
      </c>
      <c r="AN724">
        <v>2.0000000000000001E-4</v>
      </c>
      <c r="AO724">
        <v>2.0000000000000001E-4</v>
      </c>
      <c r="AP724">
        <v>2.0000000000000001E-4</v>
      </c>
      <c r="AQ724">
        <v>2.0000000000000001E-4</v>
      </c>
      <c r="AR724">
        <v>2.0000000000000001E-4</v>
      </c>
    </row>
    <row r="725" spans="1:44" x14ac:dyDescent="0.25">
      <c r="A725" t="s">
        <v>121</v>
      </c>
      <c r="B725" t="s">
        <v>72</v>
      </c>
      <c r="C725" t="s">
        <v>119</v>
      </c>
      <c r="D725" t="s">
        <v>113</v>
      </c>
      <c r="E725" t="s">
        <v>63</v>
      </c>
      <c r="F725" t="s">
        <v>44</v>
      </c>
      <c r="G725">
        <v>3857</v>
      </c>
      <c r="H725">
        <v>0</v>
      </c>
      <c r="I725">
        <v>2E-3</v>
      </c>
      <c r="J725">
        <v>2.3999999999999998E-3</v>
      </c>
      <c r="K725">
        <v>2.8E-3</v>
      </c>
      <c r="L725">
        <v>3.2000000000000002E-3</v>
      </c>
      <c r="M725">
        <v>3.7000000000000002E-3</v>
      </c>
      <c r="N725">
        <v>4.1000000000000003E-3</v>
      </c>
      <c r="O725">
        <v>4.1000000000000003E-3</v>
      </c>
      <c r="P725">
        <v>4.1000000000000003E-3</v>
      </c>
      <c r="Q725">
        <v>4.1000000000000003E-3</v>
      </c>
      <c r="R725">
        <v>4.1000000000000003E-3</v>
      </c>
      <c r="S725">
        <v>4.1000000000000003E-3</v>
      </c>
      <c r="T725">
        <v>4.1000000000000003E-3</v>
      </c>
      <c r="U725">
        <v>4.0000000000000001E-3</v>
      </c>
      <c r="V725">
        <v>4.0000000000000001E-3</v>
      </c>
      <c r="W725">
        <v>4.0000000000000001E-3</v>
      </c>
      <c r="X725">
        <v>4.0000000000000001E-3</v>
      </c>
      <c r="Y725">
        <v>4.0000000000000001E-3</v>
      </c>
      <c r="Z725">
        <v>4.0000000000000001E-3</v>
      </c>
      <c r="AA725">
        <v>4.0000000000000001E-3</v>
      </c>
      <c r="AB725">
        <v>4.0000000000000001E-3</v>
      </c>
      <c r="AC725">
        <v>4.0000000000000001E-3</v>
      </c>
      <c r="AD725">
        <v>4.0000000000000001E-3</v>
      </c>
      <c r="AE725">
        <v>4.0000000000000001E-3</v>
      </c>
      <c r="AF725">
        <v>4.0000000000000001E-3</v>
      </c>
      <c r="AG725">
        <v>4.0000000000000001E-3</v>
      </c>
      <c r="AH725">
        <v>4.0000000000000001E-3</v>
      </c>
      <c r="AI725">
        <v>4.0000000000000001E-3</v>
      </c>
      <c r="AJ725">
        <v>4.0000000000000001E-3</v>
      </c>
      <c r="AK725">
        <v>4.0000000000000001E-3</v>
      </c>
      <c r="AL725">
        <v>4.0000000000000001E-3</v>
      </c>
      <c r="AM725">
        <v>4.0000000000000001E-3</v>
      </c>
      <c r="AN725">
        <v>4.0000000000000001E-3</v>
      </c>
      <c r="AO725">
        <v>4.0000000000000001E-3</v>
      </c>
      <c r="AP725">
        <v>4.0000000000000001E-3</v>
      </c>
      <c r="AQ725">
        <v>4.0000000000000001E-3</v>
      </c>
      <c r="AR725">
        <v>4.0000000000000001E-3</v>
      </c>
    </row>
    <row r="726" spans="1:44" x14ac:dyDescent="0.25">
      <c r="A726" t="s">
        <v>121</v>
      </c>
      <c r="B726" t="s">
        <v>72</v>
      </c>
      <c r="C726" t="s">
        <v>119</v>
      </c>
      <c r="D726" t="s">
        <v>114</v>
      </c>
      <c r="E726" t="s">
        <v>63</v>
      </c>
      <c r="F726" t="s">
        <v>44</v>
      </c>
      <c r="G726">
        <v>3858</v>
      </c>
      <c r="H726">
        <v>0</v>
      </c>
      <c r="I726">
        <v>1E-4</v>
      </c>
      <c r="J726">
        <v>1E-4</v>
      </c>
      <c r="K726">
        <v>1E-4</v>
      </c>
      <c r="L726">
        <v>1E-4</v>
      </c>
      <c r="M726">
        <v>1E-4</v>
      </c>
      <c r="N726">
        <v>1E-4</v>
      </c>
      <c r="O726">
        <v>1E-4</v>
      </c>
      <c r="P726">
        <v>1E-4</v>
      </c>
      <c r="Q726">
        <v>1E-4</v>
      </c>
      <c r="R726">
        <v>1E-4</v>
      </c>
      <c r="S726">
        <v>1E-4</v>
      </c>
      <c r="T726">
        <v>1E-4</v>
      </c>
      <c r="U726">
        <v>1E-4</v>
      </c>
      <c r="V726">
        <v>1E-4</v>
      </c>
      <c r="W726">
        <v>1E-4</v>
      </c>
      <c r="X726">
        <v>1E-4</v>
      </c>
      <c r="Y726">
        <v>1E-4</v>
      </c>
      <c r="Z726">
        <v>1E-4</v>
      </c>
      <c r="AA726">
        <v>1E-4</v>
      </c>
      <c r="AB726">
        <v>1E-4</v>
      </c>
      <c r="AC726">
        <v>1E-4</v>
      </c>
      <c r="AD726">
        <v>1E-4</v>
      </c>
      <c r="AE726">
        <v>1E-4</v>
      </c>
      <c r="AF726">
        <v>1E-4</v>
      </c>
      <c r="AG726">
        <v>1E-4</v>
      </c>
      <c r="AH726">
        <v>1E-4</v>
      </c>
      <c r="AI726">
        <v>1E-4</v>
      </c>
      <c r="AJ726">
        <v>1E-4</v>
      </c>
      <c r="AK726">
        <v>1E-4</v>
      </c>
      <c r="AL726">
        <v>1E-4</v>
      </c>
      <c r="AM726">
        <v>1E-4</v>
      </c>
      <c r="AN726">
        <v>1E-4</v>
      </c>
      <c r="AO726">
        <v>1E-4</v>
      </c>
      <c r="AP726">
        <v>1E-4</v>
      </c>
      <c r="AQ726">
        <v>1E-4</v>
      </c>
      <c r="AR726">
        <v>1E-4</v>
      </c>
    </row>
    <row r="727" spans="1:44" x14ac:dyDescent="0.25">
      <c r="A727" t="s">
        <v>121</v>
      </c>
      <c r="B727" t="s">
        <v>72</v>
      </c>
      <c r="C727" t="s">
        <v>119</v>
      </c>
      <c r="D727" t="s">
        <v>115</v>
      </c>
      <c r="E727" t="s">
        <v>63</v>
      </c>
      <c r="F727" t="s">
        <v>44</v>
      </c>
      <c r="G727">
        <v>3859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 t="s">
        <v>121</v>
      </c>
      <c r="B728" t="s">
        <v>72</v>
      </c>
      <c r="C728" t="s">
        <v>119</v>
      </c>
      <c r="D728" t="s">
        <v>116</v>
      </c>
      <c r="E728" t="s">
        <v>63</v>
      </c>
      <c r="F728" t="s">
        <v>44</v>
      </c>
      <c r="G728">
        <v>3860</v>
      </c>
      <c r="H728">
        <v>0</v>
      </c>
      <c r="I728">
        <v>5.0000000000000001E-4</v>
      </c>
      <c r="J728">
        <v>5.9999999999999995E-4</v>
      </c>
      <c r="K728">
        <v>6.9999999999999999E-4</v>
      </c>
      <c r="L728">
        <v>6.9999999999999999E-4</v>
      </c>
      <c r="M728">
        <v>8.0000000000000004E-4</v>
      </c>
      <c r="N728">
        <v>8.9999999999999998E-4</v>
      </c>
      <c r="O728">
        <v>8.9999999999999998E-4</v>
      </c>
      <c r="P728">
        <v>8.9999999999999998E-4</v>
      </c>
      <c r="Q728">
        <v>8.9999999999999998E-4</v>
      </c>
      <c r="R728">
        <v>8.9999999999999998E-4</v>
      </c>
      <c r="S728">
        <v>8.9999999999999998E-4</v>
      </c>
      <c r="T728">
        <v>8.9999999999999998E-4</v>
      </c>
      <c r="U728">
        <v>8.9999999999999998E-4</v>
      </c>
      <c r="V728">
        <v>8.9999999999999998E-4</v>
      </c>
      <c r="W728">
        <v>8.9999999999999998E-4</v>
      </c>
      <c r="X728">
        <v>8.0000000000000004E-4</v>
      </c>
      <c r="Y728">
        <v>8.0000000000000004E-4</v>
      </c>
      <c r="Z728">
        <v>8.0000000000000004E-4</v>
      </c>
      <c r="AA728">
        <v>8.0000000000000004E-4</v>
      </c>
      <c r="AB728">
        <v>8.0000000000000004E-4</v>
      </c>
      <c r="AC728">
        <v>8.0000000000000004E-4</v>
      </c>
      <c r="AD728">
        <v>8.0000000000000004E-4</v>
      </c>
      <c r="AE728">
        <v>8.0000000000000004E-4</v>
      </c>
      <c r="AF728">
        <v>8.0000000000000004E-4</v>
      </c>
      <c r="AG728">
        <v>8.0000000000000004E-4</v>
      </c>
      <c r="AH728">
        <v>8.0000000000000004E-4</v>
      </c>
      <c r="AI728">
        <v>8.0000000000000004E-4</v>
      </c>
      <c r="AJ728">
        <v>8.0000000000000004E-4</v>
      </c>
      <c r="AK728">
        <v>8.0000000000000004E-4</v>
      </c>
      <c r="AL728">
        <v>8.0000000000000004E-4</v>
      </c>
      <c r="AM728">
        <v>8.0000000000000004E-4</v>
      </c>
      <c r="AN728">
        <v>8.0000000000000004E-4</v>
      </c>
      <c r="AO728">
        <v>8.0000000000000004E-4</v>
      </c>
      <c r="AP728">
        <v>8.0000000000000004E-4</v>
      </c>
      <c r="AQ728">
        <v>8.0000000000000004E-4</v>
      </c>
      <c r="AR728">
        <v>8.0000000000000004E-4</v>
      </c>
    </row>
    <row r="729" spans="1:44" x14ac:dyDescent="0.25">
      <c r="A729" t="s">
        <v>121</v>
      </c>
      <c r="B729" t="s">
        <v>72</v>
      </c>
      <c r="C729" t="s">
        <v>119</v>
      </c>
      <c r="D729" t="s">
        <v>117</v>
      </c>
      <c r="E729" t="s">
        <v>63</v>
      </c>
      <c r="F729" t="s">
        <v>44</v>
      </c>
      <c r="G729">
        <v>3861</v>
      </c>
      <c r="H729">
        <v>0</v>
      </c>
      <c r="I729">
        <v>2.0000000000000001E-4</v>
      </c>
      <c r="J729">
        <v>2.0000000000000001E-4</v>
      </c>
      <c r="K729">
        <v>2.9999999999999997E-4</v>
      </c>
      <c r="L729">
        <v>2.9999999999999997E-4</v>
      </c>
      <c r="M729">
        <v>4.0000000000000002E-4</v>
      </c>
      <c r="N729">
        <v>4.0000000000000002E-4</v>
      </c>
      <c r="O729">
        <v>4.0000000000000002E-4</v>
      </c>
      <c r="P729">
        <v>4.0000000000000002E-4</v>
      </c>
      <c r="Q729">
        <v>4.0000000000000002E-4</v>
      </c>
      <c r="R729">
        <v>4.0000000000000002E-4</v>
      </c>
      <c r="S729">
        <v>4.0000000000000002E-4</v>
      </c>
      <c r="T729">
        <v>4.0000000000000002E-4</v>
      </c>
      <c r="U729">
        <v>4.0000000000000002E-4</v>
      </c>
      <c r="V729">
        <v>4.0000000000000002E-4</v>
      </c>
      <c r="W729">
        <v>4.0000000000000002E-4</v>
      </c>
      <c r="X729">
        <v>4.0000000000000002E-4</v>
      </c>
      <c r="Y729">
        <v>4.0000000000000002E-4</v>
      </c>
      <c r="Z729">
        <v>4.0000000000000002E-4</v>
      </c>
      <c r="AA729">
        <v>4.0000000000000002E-4</v>
      </c>
      <c r="AB729">
        <v>4.0000000000000002E-4</v>
      </c>
      <c r="AC729">
        <v>4.0000000000000002E-4</v>
      </c>
      <c r="AD729">
        <v>4.0000000000000002E-4</v>
      </c>
      <c r="AE729">
        <v>4.0000000000000002E-4</v>
      </c>
      <c r="AF729">
        <v>2.9999999999999997E-4</v>
      </c>
      <c r="AG729">
        <v>2.9999999999999997E-4</v>
      </c>
      <c r="AH729">
        <v>2.9999999999999997E-4</v>
      </c>
      <c r="AI729">
        <v>2.9999999999999997E-4</v>
      </c>
      <c r="AJ729">
        <v>2.9999999999999997E-4</v>
      </c>
      <c r="AK729">
        <v>2.9999999999999997E-4</v>
      </c>
      <c r="AL729">
        <v>2.9999999999999997E-4</v>
      </c>
      <c r="AM729">
        <v>2.9999999999999997E-4</v>
      </c>
      <c r="AN729">
        <v>2.9999999999999997E-4</v>
      </c>
      <c r="AO729">
        <v>2.9999999999999997E-4</v>
      </c>
      <c r="AP729">
        <v>2.9999999999999997E-4</v>
      </c>
      <c r="AQ729">
        <v>2.9999999999999997E-4</v>
      </c>
      <c r="AR729">
        <v>2.9999999999999997E-4</v>
      </c>
    </row>
    <row r="730" spans="1:44" x14ac:dyDescent="0.25">
      <c r="A730" t="s">
        <v>121</v>
      </c>
      <c r="B730" t="s">
        <v>72</v>
      </c>
      <c r="C730" t="s">
        <v>119</v>
      </c>
      <c r="D730" t="s">
        <v>118</v>
      </c>
      <c r="E730" t="s">
        <v>63</v>
      </c>
      <c r="F730" t="s">
        <v>44</v>
      </c>
      <c r="G730">
        <v>3862</v>
      </c>
      <c r="H730">
        <v>0</v>
      </c>
      <c r="I730">
        <v>2.8999999999999998E-3</v>
      </c>
      <c r="J730">
        <v>3.5000000000000001E-3</v>
      </c>
      <c r="K730">
        <v>4.0000000000000001E-3</v>
      </c>
      <c r="L730">
        <v>4.4999999999999997E-3</v>
      </c>
      <c r="M730">
        <v>5.1000000000000004E-3</v>
      </c>
      <c r="N730">
        <v>5.5999999999999999E-3</v>
      </c>
      <c r="O730">
        <v>5.5999999999999999E-3</v>
      </c>
      <c r="P730">
        <v>5.4999999999999997E-3</v>
      </c>
      <c r="Q730">
        <v>5.4999999999999997E-3</v>
      </c>
      <c r="R730">
        <v>5.4000000000000003E-3</v>
      </c>
      <c r="S730">
        <v>5.4000000000000003E-3</v>
      </c>
      <c r="T730">
        <v>5.3E-3</v>
      </c>
      <c r="U730">
        <v>5.3E-3</v>
      </c>
      <c r="V730">
        <v>5.1999999999999998E-3</v>
      </c>
      <c r="W730">
        <v>5.1999999999999998E-3</v>
      </c>
      <c r="X730">
        <v>5.1000000000000004E-3</v>
      </c>
      <c r="Y730">
        <v>5.0000000000000001E-3</v>
      </c>
      <c r="Z730">
        <v>5.0000000000000001E-3</v>
      </c>
      <c r="AA730">
        <v>4.8999999999999998E-3</v>
      </c>
      <c r="AB730">
        <v>4.8999999999999998E-3</v>
      </c>
      <c r="AC730">
        <v>4.7999999999999996E-3</v>
      </c>
      <c r="AD730">
        <v>4.7000000000000002E-3</v>
      </c>
      <c r="AE730">
        <v>4.7000000000000002E-3</v>
      </c>
      <c r="AF730">
        <v>4.5999999999999999E-3</v>
      </c>
      <c r="AG730">
        <v>4.5999999999999999E-3</v>
      </c>
      <c r="AH730">
        <v>4.4999999999999997E-3</v>
      </c>
      <c r="AI730">
        <v>4.4999999999999997E-3</v>
      </c>
      <c r="AJ730">
        <v>4.4000000000000003E-3</v>
      </c>
      <c r="AK730">
        <v>4.4000000000000003E-3</v>
      </c>
      <c r="AL730">
        <v>4.3E-3</v>
      </c>
      <c r="AM730">
        <v>4.3E-3</v>
      </c>
      <c r="AN730">
        <v>4.1999999999999997E-3</v>
      </c>
      <c r="AO730">
        <v>4.1999999999999997E-3</v>
      </c>
      <c r="AP730">
        <v>4.1000000000000003E-3</v>
      </c>
      <c r="AQ730">
        <v>4.1000000000000003E-3</v>
      </c>
      <c r="AR730">
        <v>4.1000000000000003E-3</v>
      </c>
    </row>
    <row r="731" spans="1:44" x14ac:dyDescent="0.25">
      <c r="A731" t="s">
        <v>121</v>
      </c>
      <c r="B731" t="s">
        <v>72</v>
      </c>
      <c r="C731" t="s">
        <v>119</v>
      </c>
      <c r="D731" t="s">
        <v>102</v>
      </c>
      <c r="E731" t="s">
        <v>64</v>
      </c>
      <c r="F731" t="s">
        <v>44</v>
      </c>
      <c r="G731">
        <v>3801</v>
      </c>
      <c r="H731">
        <v>0</v>
      </c>
      <c r="I731">
        <v>2.0000000000000001E-4</v>
      </c>
      <c r="J731">
        <v>2.0000000000000001E-4</v>
      </c>
      <c r="K731">
        <v>2.9999999999999997E-4</v>
      </c>
      <c r="L731">
        <v>2.9999999999999997E-4</v>
      </c>
      <c r="M731">
        <v>2.9999999999999997E-4</v>
      </c>
      <c r="N731">
        <v>4.0000000000000002E-4</v>
      </c>
      <c r="O731">
        <v>4.0000000000000002E-4</v>
      </c>
      <c r="P731">
        <v>4.0000000000000002E-4</v>
      </c>
      <c r="Q731">
        <v>4.0000000000000002E-4</v>
      </c>
      <c r="R731">
        <v>4.0000000000000002E-4</v>
      </c>
      <c r="S731">
        <v>2.9999999999999997E-4</v>
      </c>
      <c r="T731">
        <v>2.9999999999999997E-4</v>
      </c>
      <c r="U731">
        <v>2.9999999999999997E-4</v>
      </c>
      <c r="V731">
        <v>2.9999999999999997E-4</v>
      </c>
      <c r="W731">
        <v>2.9999999999999997E-4</v>
      </c>
      <c r="X731">
        <v>2.9999999999999997E-4</v>
      </c>
      <c r="Y731">
        <v>2.9999999999999997E-4</v>
      </c>
      <c r="Z731">
        <v>2.9999999999999997E-4</v>
      </c>
      <c r="AA731">
        <v>2.9999999999999997E-4</v>
      </c>
      <c r="AB731">
        <v>2.9999999999999997E-4</v>
      </c>
      <c r="AC731">
        <v>2.9999999999999997E-4</v>
      </c>
      <c r="AD731">
        <v>2.9999999999999997E-4</v>
      </c>
      <c r="AE731">
        <v>2.9999999999999997E-4</v>
      </c>
      <c r="AF731">
        <v>2.9999999999999997E-4</v>
      </c>
      <c r="AG731">
        <v>2.9999999999999997E-4</v>
      </c>
      <c r="AH731">
        <v>2.9999999999999997E-4</v>
      </c>
      <c r="AI731">
        <v>2.9999999999999997E-4</v>
      </c>
      <c r="AJ731">
        <v>2.9999999999999997E-4</v>
      </c>
      <c r="AK731">
        <v>2.9999999999999997E-4</v>
      </c>
      <c r="AL731">
        <v>2.9999999999999997E-4</v>
      </c>
      <c r="AM731">
        <v>2.9999999999999997E-4</v>
      </c>
      <c r="AN731">
        <v>2.9999999999999997E-4</v>
      </c>
      <c r="AO731">
        <v>2.9999999999999997E-4</v>
      </c>
      <c r="AP731">
        <v>2.9999999999999997E-4</v>
      </c>
      <c r="AQ731">
        <v>2.0000000000000001E-4</v>
      </c>
      <c r="AR731">
        <v>2.0000000000000001E-4</v>
      </c>
    </row>
    <row r="732" spans="1:44" x14ac:dyDescent="0.25">
      <c r="A732" t="s">
        <v>121</v>
      </c>
      <c r="B732" t="s">
        <v>72</v>
      </c>
      <c r="C732" t="s">
        <v>119</v>
      </c>
      <c r="D732" t="s">
        <v>103</v>
      </c>
      <c r="E732" t="s">
        <v>64</v>
      </c>
      <c r="F732" t="s">
        <v>44</v>
      </c>
      <c r="G732">
        <v>3802</v>
      </c>
      <c r="H732">
        <v>0</v>
      </c>
      <c r="I732">
        <v>0</v>
      </c>
      <c r="J732">
        <v>0</v>
      </c>
      <c r="K732">
        <v>0</v>
      </c>
      <c r="L732">
        <v>1E-4</v>
      </c>
      <c r="M732">
        <v>1E-4</v>
      </c>
      <c r="N732">
        <v>1E-4</v>
      </c>
      <c r="O732">
        <v>1E-4</v>
      </c>
      <c r="P732">
        <v>1E-4</v>
      </c>
      <c r="Q732">
        <v>1E-4</v>
      </c>
      <c r="R732">
        <v>1E-4</v>
      </c>
      <c r="S732">
        <v>1E-4</v>
      </c>
      <c r="T732">
        <v>1E-4</v>
      </c>
      <c r="U732">
        <v>1E-4</v>
      </c>
      <c r="V732">
        <v>1E-4</v>
      </c>
      <c r="W732">
        <v>1E-4</v>
      </c>
      <c r="X732">
        <v>1E-4</v>
      </c>
      <c r="Y732">
        <v>1E-4</v>
      </c>
      <c r="Z732">
        <v>1E-4</v>
      </c>
      <c r="AA732">
        <v>1E-4</v>
      </c>
      <c r="AB732">
        <v>1E-4</v>
      </c>
      <c r="AC732">
        <v>1E-4</v>
      </c>
      <c r="AD732">
        <v>1E-4</v>
      </c>
      <c r="AE732">
        <v>1E-4</v>
      </c>
      <c r="AF732">
        <v>1E-4</v>
      </c>
      <c r="AG732">
        <v>1E-4</v>
      </c>
      <c r="AH732">
        <v>1E-4</v>
      </c>
      <c r="AI732">
        <v>1E-4</v>
      </c>
      <c r="AJ732">
        <v>1E-4</v>
      </c>
      <c r="AK732">
        <v>1E-4</v>
      </c>
      <c r="AL732">
        <v>1E-4</v>
      </c>
      <c r="AM732">
        <v>1E-4</v>
      </c>
      <c r="AN732">
        <v>1E-4</v>
      </c>
      <c r="AO732">
        <v>1E-4</v>
      </c>
      <c r="AP732">
        <v>1E-4</v>
      </c>
      <c r="AQ732">
        <v>1E-4</v>
      </c>
      <c r="AR732">
        <v>1E-4</v>
      </c>
    </row>
    <row r="733" spans="1:44" x14ac:dyDescent="0.25">
      <c r="A733" t="s">
        <v>121</v>
      </c>
      <c r="B733" t="s">
        <v>72</v>
      </c>
      <c r="C733" t="s">
        <v>119</v>
      </c>
      <c r="D733" t="s">
        <v>104</v>
      </c>
      <c r="E733" t="s">
        <v>64</v>
      </c>
      <c r="F733" t="s">
        <v>44</v>
      </c>
      <c r="G733">
        <v>3804</v>
      </c>
      <c r="H733">
        <v>0</v>
      </c>
      <c r="I733">
        <v>1E-4</v>
      </c>
      <c r="J733">
        <v>1E-4</v>
      </c>
      <c r="K733">
        <v>1E-4</v>
      </c>
      <c r="L733">
        <v>1E-4</v>
      </c>
      <c r="M733">
        <v>2.0000000000000001E-4</v>
      </c>
      <c r="N733">
        <v>2.0000000000000001E-4</v>
      </c>
      <c r="O733">
        <v>2.0000000000000001E-4</v>
      </c>
      <c r="P733">
        <v>2.0000000000000001E-4</v>
      </c>
      <c r="Q733">
        <v>2.0000000000000001E-4</v>
      </c>
      <c r="R733">
        <v>2.0000000000000001E-4</v>
      </c>
      <c r="S733">
        <v>2.0000000000000001E-4</v>
      </c>
      <c r="T733">
        <v>2.0000000000000001E-4</v>
      </c>
      <c r="U733">
        <v>2.0000000000000001E-4</v>
      </c>
      <c r="V733">
        <v>2.0000000000000001E-4</v>
      </c>
      <c r="W733">
        <v>2.0000000000000001E-4</v>
      </c>
      <c r="X733">
        <v>2.0000000000000001E-4</v>
      </c>
      <c r="Y733">
        <v>2.0000000000000001E-4</v>
      </c>
      <c r="Z733">
        <v>2.0000000000000001E-4</v>
      </c>
      <c r="AA733">
        <v>1E-4</v>
      </c>
      <c r="AB733">
        <v>1E-4</v>
      </c>
      <c r="AC733">
        <v>1E-4</v>
      </c>
      <c r="AD733">
        <v>1E-4</v>
      </c>
      <c r="AE733">
        <v>1E-4</v>
      </c>
      <c r="AF733">
        <v>1E-4</v>
      </c>
      <c r="AG733">
        <v>1E-4</v>
      </c>
      <c r="AH733">
        <v>1E-4</v>
      </c>
      <c r="AI733">
        <v>1E-4</v>
      </c>
      <c r="AJ733">
        <v>1E-4</v>
      </c>
      <c r="AK733">
        <v>1E-4</v>
      </c>
      <c r="AL733">
        <v>1E-4</v>
      </c>
      <c r="AM733">
        <v>1E-4</v>
      </c>
      <c r="AN733">
        <v>1E-4</v>
      </c>
      <c r="AO733">
        <v>1E-4</v>
      </c>
      <c r="AP733">
        <v>1E-4</v>
      </c>
      <c r="AQ733">
        <v>1E-4</v>
      </c>
      <c r="AR733">
        <v>1E-4</v>
      </c>
    </row>
    <row r="734" spans="1:44" x14ac:dyDescent="0.25">
      <c r="A734" t="s">
        <v>121</v>
      </c>
      <c r="B734" t="s">
        <v>72</v>
      </c>
      <c r="C734" t="s">
        <v>119</v>
      </c>
      <c r="D734" t="s">
        <v>105</v>
      </c>
      <c r="E734" t="s">
        <v>64</v>
      </c>
      <c r="F734" t="s">
        <v>44</v>
      </c>
      <c r="G734">
        <v>3805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 t="s">
        <v>121</v>
      </c>
      <c r="B735" t="s">
        <v>72</v>
      </c>
      <c r="C735" t="s">
        <v>119</v>
      </c>
      <c r="D735" t="s">
        <v>106</v>
      </c>
      <c r="E735" t="s">
        <v>64</v>
      </c>
      <c r="F735" t="s">
        <v>44</v>
      </c>
      <c r="G735">
        <v>3807</v>
      </c>
      <c r="H735">
        <v>0</v>
      </c>
      <c r="I735">
        <v>9.1000000000000004E-3</v>
      </c>
      <c r="J735">
        <v>1.15E-2</v>
      </c>
      <c r="K735">
        <v>1.4E-2</v>
      </c>
      <c r="L735">
        <v>1.6500000000000001E-2</v>
      </c>
      <c r="M735">
        <v>1.9199999999999998E-2</v>
      </c>
      <c r="N735">
        <v>2.18E-2</v>
      </c>
      <c r="O735">
        <v>2.2200000000000001E-2</v>
      </c>
      <c r="P735">
        <v>2.2599999999999999E-2</v>
      </c>
      <c r="Q735">
        <v>2.29E-2</v>
      </c>
      <c r="R735">
        <v>2.3300000000000001E-2</v>
      </c>
      <c r="S735">
        <v>2.3699999999999999E-2</v>
      </c>
      <c r="T735">
        <v>2.4199999999999999E-2</v>
      </c>
      <c r="U735">
        <v>2.47E-2</v>
      </c>
      <c r="V735">
        <v>2.52E-2</v>
      </c>
      <c r="W735">
        <v>2.58E-2</v>
      </c>
      <c r="X735">
        <v>2.64E-2</v>
      </c>
      <c r="Y735">
        <v>2.7E-2</v>
      </c>
      <c r="Z735">
        <v>2.76E-2</v>
      </c>
      <c r="AA735">
        <v>2.81E-2</v>
      </c>
      <c r="AB735">
        <v>2.86E-2</v>
      </c>
      <c r="AC735">
        <v>2.9100000000000001E-2</v>
      </c>
      <c r="AD735">
        <v>2.9600000000000001E-2</v>
      </c>
      <c r="AE735">
        <v>0.03</v>
      </c>
      <c r="AF735">
        <v>3.0499999999999999E-2</v>
      </c>
      <c r="AG735">
        <v>3.09E-2</v>
      </c>
      <c r="AH735">
        <v>3.1399999999999997E-2</v>
      </c>
      <c r="AI735">
        <v>3.1800000000000002E-2</v>
      </c>
      <c r="AJ735">
        <v>3.2300000000000002E-2</v>
      </c>
      <c r="AK735">
        <v>3.27E-2</v>
      </c>
      <c r="AL735">
        <v>3.32E-2</v>
      </c>
      <c r="AM735">
        <v>3.3700000000000001E-2</v>
      </c>
      <c r="AN735">
        <v>3.4099999999999998E-2</v>
      </c>
      <c r="AO735">
        <v>3.4599999999999999E-2</v>
      </c>
      <c r="AP735">
        <v>3.5000000000000003E-2</v>
      </c>
      <c r="AQ735">
        <v>3.5400000000000001E-2</v>
      </c>
      <c r="AR735">
        <v>3.5900000000000001E-2</v>
      </c>
    </row>
    <row r="736" spans="1:44" x14ac:dyDescent="0.25">
      <c r="A736" t="s">
        <v>121</v>
      </c>
      <c r="B736" t="s">
        <v>72</v>
      </c>
      <c r="C736" t="s">
        <v>119</v>
      </c>
      <c r="D736" t="s">
        <v>107</v>
      </c>
      <c r="E736" t="s">
        <v>64</v>
      </c>
      <c r="F736" t="s">
        <v>44</v>
      </c>
      <c r="G736">
        <v>3829</v>
      </c>
      <c r="H736">
        <v>0</v>
      </c>
      <c r="I736">
        <v>9.4999999999999998E-3</v>
      </c>
      <c r="J736">
        <v>1.14E-2</v>
      </c>
      <c r="K736">
        <v>1.34E-2</v>
      </c>
      <c r="L736">
        <v>1.55E-2</v>
      </c>
      <c r="M736">
        <v>1.7600000000000001E-2</v>
      </c>
      <c r="N736">
        <v>1.9699999999999999E-2</v>
      </c>
      <c r="O736">
        <v>1.9800000000000002E-2</v>
      </c>
      <c r="P736">
        <v>1.9900000000000001E-2</v>
      </c>
      <c r="Q736">
        <v>0.02</v>
      </c>
      <c r="R736">
        <v>2.01E-2</v>
      </c>
      <c r="S736">
        <v>2.0199999999999999E-2</v>
      </c>
      <c r="T736">
        <v>2.0400000000000001E-2</v>
      </c>
      <c r="U736">
        <v>2.0500000000000001E-2</v>
      </c>
      <c r="V736">
        <v>2.06E-2</v>
      </c>
      <c r="W736">
        <v>2.07E-2</v>
      </c>
      <c r="X736">
        <v>2.0899999999999998E-2</v>
      </c>
      <c r="Y736">
        <v>2.1000000000000001E-2</v>
      </c>
      <c r="Z736">
        <v>2.1100000000000001E-2</v>
      </c>
      <c r="AA736">
        <v>2.12E-2</v>
      </c>
      <c r="AB736">
        <v>2.1299999999999999E-2</v>
      </c>
      <c r="AC736">
        <v>2.1399999999999999E-2</v>
      </c>
      <c r="AD736">
        <v>2.1399999999999999E-2</v>
      </c>
      <c r="AE736">
        <v>2.1499999999999998E-2</v>
      </c>
      <c r="AF736">
        <v>2.1600000000000001E-2</v>
      </c>
      <c r="AG736">
        <v>2.1600000000000001E-2</v>
      </c>
      <c r="AH736">
        <v>2.1700000000000001E-2</v>
      </c>
      <c r="AI736">
        <v>2.18E-2</v>
      </c>
      <c r="AJ736">
        <v>2.1899999999999999E-2</v>
      </c>
      <c r="AK736">
        <v>2.1999999999999999E-2</v>
      </c>
      <c r="AL736">
        <v>2.2100000000000002E-2</v>
      </c>
      <c r="AM736">
        <v>2.2100000000000002E-2</v>
      </c>
      <c r="AN736">
        <v>2.2200000000000001E-2</v>
      </c>
      <c r="AO736">
        <v>2.23E-2</v>
      </c>
      <c r="AP736">
        <v>2.24E-2</v>
      </c>
      <c r="AQ736">
        <v>2.2599999999999999E-2</v>
      </c>
      <c r="AR736">
        <v>2.2700000000000001E-2</v>
      </c>
    </row>
    <row r="737" spans="1:44" x14ac:dyDescent="0.25">
      <c r="A737" t="s">
        <v>121</v>
      </c>
      <c r="B737" t="s">
        <v>72</v>
      </c>
      <c r="C737" t="s">
        <v>119</v>
      </c>
      <c r="D737" t="s">
        <v>108</v>
      </c>
      <c r="E737" t="s">
        <v>64</v>
      </c>
      <c r="F737" t="s">
        <v>44</v>
      </c>
      <c r="G737">
        <v>3847</v>
      </c>
      <c r="H737">
        <v>0</v>
      </c>
      <c r="I737">
        <v>3.3E-3</v>
      </c>
      <c r="J737">
        <v>3.8999999999999998E-3</v>
      </c>
      <c r="K737">
        <v>4.4999999999999997E-3</v>
      </c>
      <c r="L737">
        <v>5.1000000000000004E-3</v>
      </c>
      <c r="M737">
        <v>5.7000000000000002E-3</v>
      </c>
      <c r="N737">
        <v>6.4000000000000003E-3</v>
      </c>
      <c r="O737">
        <v>6.3E-3</v>
      </c>
      <c r="P737">
        <v>6.3E-3</v>
      </c>
      <c r="Q737">
        <v>6.3E-3</v>
      </c>
      <c r="R737">
        <v>6.3E-3</v>
      </c>
      <c r="S737">
        <v>6.3E-3</v>
      </c>
      <c r="T737">
        <v>6.3E-3</v>
      </c>
      <c r="U737">
        <v>6.3E-3</v>
      </c>
      <c r="V737">
        <v>6.3E-3</v>
      </c>
      <c r="W737">
        <v>6.1999999999999998E-3</v>
      </c>
      <c r="X737">
        <v>6.1999999999999998E-3</v>
      </c>
      <c r="Y737">
        <v>6.1999999999999998E-3</v>
      </c>
      <c r="Z737">
        <v>6.1999999999999998E-3</v>
      </c>
      <c r="AA737">
        <v>6.1999999999999998E-3</v>
      </c>
      <c r="AB737">
        <v>6.1000000000000004E-3</v>
      </c>
      <c r="AC737">
        <v>6.1000000000000004E-3</v>
      </c>
      <c r="AD737">
        <v>6.1000000000000004E-3</v>
      </c>
      <c r="AE737">
        <v>6.0000000000000001E-3</v>
      </c>
      <c r="AF737">
        <v>6.0000000000000001E-3</v>
      </c>
      <c r="AG737">
        <v>6.0000000000000001E-3</v>
      </c>
      <c r="AH737">
        <v>6.0000000000000001E-3</v>
      </c>
      <c r="AI737">
        <v>5.8999999999999999E-3</v>
      </c>
      <c r="AJ737">
        <v>5.8999999999999999E-3</v>
      </c>
      <c r="AK737">
        <v>5.8999999999999999E-3</v>
      </c>
      <c r="AL737">
        <v>5.8999999999999999E-3</v>
      </c>
      <c r="AM737">
        <v>5.8999999999999999E-3</v>
      </c>
      <c r="AN737">
        <v>5.7999999999999996E-3</v>
      </c>
      <c r="AO737">
        <v>5.7999999999999996E-3</v>
      </c>
      <c r="AP737">
        <v>5.7999999999999996E-3</v>
      </c>
      <c r="AQ737">
        <v>5.7999999999999996E-3</v>
      </c>
      <c r="AR737">
        <v>5.7999999999999996E-3</v>
      </c>
    </row>
    <row r="738" spans="1:44" x14ac:dyDescent="0.25">
      <c r="A738" t="s">
        <v>121</v>
      </c>
      <c r="B738" t="s">
        <v>72</v>
      </c>
      <c r="C738" t="s">
        <v>119</v>
      </c>
      <c r="D738" t="s">
        <v>109</v>
      </c>
      <c r="E738" t="s">
        <v>64</v>
      </c>
      <c r="F738" t="s">
        <v>44</v>
      </c>
      <c r="G738">
        <v>3848</v>
      </c>
      <c r="H738">
        <v>0</v>
      </c>
      <c r="I738">
        <v>6.9999999999999999E-4</v>
      </c>
      <c r="J738">
        <v>8.9999999999999998E-4</v>
      </c>
      <c r="K738">
        <v>1E-3</v>
      </c>
      <c r="L738">
        <v>1.1999999999999999E-3</v>
      </c>
      <c r="M738">
        <v>1.2999999999999999E-3</v>
      </c>
      <c r="N738">
        <v>1.5E-3</v>
      </c>
      <c r="O738">
        <v>1.5E-3</v>
      </c>
      <c r="P738">
        <v>1.5E-3</v>
      </c>
      <c r="Q738">
        <v>1.5E-3</v>
      </c>
      <c r="R738">
        <v>1.5E-3</v>
      </c>
      <c r="S738">
        <v>1.5E-3</v>
      </c>
      <c r="T738">
        <v>1.6000000000000001E-3</v>
      </c>
      <c r="U738">
        <v>1.6000000000000001E-3</v>
      </c>
      <c r="V738">
        <v>1.6000000000000001E-3</v>
      </c>
      <c r="W738">
        <v>1.6000000000000001E-3</v>
      </c>
      <c r="X738">
        <v>1.6000000000000001E-3</v>
      </c>
      <c r="Y738">
        <v>1.6000000000000001E-3</v>
      </c>
      <c r="Z738">
        <v>1.6999999999999999E-3</v>
      </c>
      <c r="AA738">
        <v>1.6999999999999999E-3</v>
      </c>
      <c r="AB738">
        <v>1.6999999999999999E-3</v>
      </c>
      <c r="AC738">
        <v>1.6999999999999999E-3</v>
      </c>
      <c r="AD738">
        <v>1.6999999999999999E-3</v>
      </c>
      <c r="AE738">
        <v>1.6999999999999999E-3</v>
      </c>
      <c r="AF738">
        <v>1.6999999999999999E-3</v>
      </c>
      <c r="AG738">
        <v>1.8E-3</v>
      </c>
      <c r="AH738">
        <v>1.8E-3</v>
      </c>
      <c r="AI738">
        <v>1.8E-3</v>
      </c>
      <c r="AJ738">
        <v>1.8E-3</v>
      </c>
      <c r="AK738">
        <v>1.8E-3</v>
      </c>
      <c r="AL738">
        <v>1.8E-3</v>
      </c>
      <c r="AM738">
        <v>1.9E-3</v>
      </c>
      <c r="AN738">
        <v>1.9E-3</v>
      </c>
      <c r="AO738">
        <v>1.9E-3</v>
      </c>
      <c r="AP738">
        <v>1.9E-3</v>
      </c>
      <c r="AQ738">
        <v>1.9E-3</v>
      </c>
      <c r="AR738">
        <v>1.9E-3</v>
      </c>
    </row>
    <row r="739" spans="1:44" x14ac:dyDescent="0.25">
      <c r="A739" t="s">
        <v>121</v>
      </c>
      <c r="B739" t="s">
        <v>72</v>
      </c>
      <c r="C739" t="s">
        <v>119</v>
      </c>
      <c r="D739" t="s">
        <v>110</v>
      </c>
      <c r="E739" t="s">
        <v>64</v>
      </c>
      <c r="F739" t="s">
        <v>44</v>
      </c>
      <c r="G739">
        <v>3851</v>
      </c>
      <c r="H739">
        <v>0</v>
      </c>
      <c r="I739">
        <v>3.5000000000000001E-3</v>
      </c>
      <c r="J739">
        <v>4.1999999999999997E-3</v>
      </c>
      <c r="K739">
        <v>4.8999999999999998E-3</v>
      </c>
      <c r="L739">
        <v>5.4999999999999997E-3</v>
      </c>
      <c r="M739">
        <v>6.1999999999999998E-3</v>
      </c>
      <c r="N739">
        <v>6.8999999999999999E-3</v>
      </c>
      <c r="O739">
        <v>6.8999999999999999E-3</v>
      </c>
      <c r="P739">
        <v>7.0000000000000001E-3</v>
      </c>
      <c r="Q739">
        <v>7.0000000000000001E-3</v>
      </c>
      <c r="R739">
        <v>7.0000000000000001E-3</v>
      </c>
      <c r="S739">
        <v>7.0000000000000001E-3</v>
      </c>
      <c r="T739">
        <v>7.0000000000000001E-3</v>
      </c>
      <c r="U739">
        <v>7.0000000000000001E-3</v>
      </c>
      <c r="V739">
        <v>7.0000000000000001E-3</v>
      </c>
      <c r="W739">
        <v>7.0000000000000001E-3</v>
      </c>
      <c r="X739">
        <v>7.1000000000000004E-3</v>
      </c>
      <c r="Y739">
        <v>7.1000000000000004E-3</v>
      </c>
      <c r="Z739">
        <v>7.1000000000000004E-3</v>
      </c>
      <c r="AA739">
        <v>7.1000000000000004E-3</v>
      </c>
      <c r="AB739">
        <v>7.1000000000000004E-3</v>
      </c>
      <c r="AC739">
        <v>7.1000000000000004E-3</v>
      </c>
      <c r="AD739">
        <v>7.1000000000000004E-3</v>
      </c>
      <c r="AE739">
        <v>7.1000000000000004E-3</v>
      </c>
      <c r="AF739">
        <v>7.1000000000000004E-3</v>
      </c>
      <c r="AG739">
        <v>7.1000000000000004E-3</v>
      </c>
      <c r="AH739">
        <v>7.1000000000000004E-3</v>
      </c>
      <c r="AI739">
        <v>7.1000000000000004E-3</v>
      </c>
      <c r="AJ739">
        <v>7.1000000000000004E-3</v>
      </c>
      <c r="AK739">
        <v>7.1000000000000004E-3</v>
      </c>
      <c r="AL739">
        <v>7.1000000000000004E-3</v>
      </c>
      <c r="AM739">
        <v>7.1000000000000004E-3</v>
      </c>
      <c r="AN739">
        <v>7.1000000000000004E-3</v>
      </c>
      <c r="AO739">
        <v>7.1000000000000004E-3</v>
      </c>
      <c r="AP739">
        <v>7.1000000000000004E-3</v>
      </c>
      <c r="AQ739">
        <v>7.1000000000000004E-3</v>
      </c>
      <c r="AR739">
        <v>7.1000000000000004E-3</v>
      </c>
    </row>
    <row r="740" spans="1:44" x14ac:dyDescent="0.25">
      <c r="A740" t="s">
        <v>121</v>
      </c>
      <c r="B740" t="s">
        <v>72</v>
      </c>
      <c r="C740" t="s">
        <v>119</v>
      </c>
      <c r="D740" t="s">
        <v>111</v>
      </c>
      <c r="E740" t="s">
        <v>64</v>
      </c>
      <c r="F740" t="s">
        <v>44</v>
      </c>
      <c r="G740">
        <v>3852</v>
      </c>
      <c r="H740">
        <v>0</v>
      </c>
      <c r="I740">
        <v>2.9999999999999997E-4</v>
      </c>
      <c r="J740">
        <v>2.9999999999999997E-4</v>
      </c>
      <c r="K740">
        <v>2.9999999999999997E-4</v>
      </c>
      <c r="L740">
        <v>4.0000000000000002E-4</v>
      </c>
      <c r="M740">
        <v>4.0000000000000002E-4</v>
      </c>
      <c r="N740">
        <v>5.0000000000000001E-4</v>
      </c>
      <c r="O740">
        <v>5.0000000000000001E-4</v>
      </c>
      <c r="P740">
        <v>5.0000000000000001E-4</v>
      </c>
      <c r="Q740">
        <v>5.0000000000000001E-4</v>
      </c>
      <c r="R740">
        <v>4.0000000000000002E-4</v>
      </c>
      <c r="S740">
        <v>4.0000000000000002E-4</v>
      </c>
      <c r="T740">
        <v>4.0000000000000002E-4</v>
      </c>
      <c r="U740">
        <v>4.0000000000000002E-4</v>
      </c>
      <c r="V740">
        <v>4.0000000000000002E-4</v>
      </c>
      <c r="W740">
        <v>4.0000000000000002E-4</v>
      </c>
      <c r="X740">
        <v>4.0000000000000002E-4</v>
      </c>
      <c r="Y740">
        <v>4.0000000000000002E-4</v>
      </c>
      <c r="Z740">
        <v>4.0000000000000002E-4</v>
      </c>
      <c r="AA740">
        <v>4.0000000000000002E-4</v>
      </c>
      <c r="AB740">
        <v>4.0000000000000002E-4</v>
      </c>
      <c r="AC740">
        <v>4.0000000000000002E-4</v>
      </c>
      <c r="AD740">
        <v>4.0000000000000002E-4</v>
      </c>
      <c r="AE740">
        <v>4.0000000000000002E-4</v>
      </c>
      <c r="AF740">
        <v>4.0000000000000002E-4</v>
      </c>
      <c r="AG740">
        <v>4.0000000000000002E-4</v>
      </c>
      <c r="AH740">
        <v>4.0000000000000002E-4</v>
      </c>
      <c r="AI740">
        <v>4.0000000000000002E-4</v>
      </c>
      <c r="AJ740">
        <v>4.0000000000000002E-4</v>
      </c>
      <c r="AK740">
        <v>4.0000000000000002E-4</v>
      </c>
      <c r="AL740">
        <v>4.0000000000000002E-4</v>
      </c>
      <c r="AM740">
        <v>4.0000000000000002E-4</v>
      </c>
      <c r="AN740">
        <v>4.0000000000000002E-4</v>
      </c>
      <c r="AO740">
        <v>2.9999999999999997E-4</v>
      </c>
      <c r="AP740">
        <v>2.9999999999999997E-4</v>
      </c>
      <c r="AQ740">
        <v>2.9999999999999997E-4</v>
      </c>
      <c r="AR740">
        <v>2.9999999999999997E-4</v>
      </c>
    </row>
    <row r="741" spans="1:44" x14ac:dyDescent="0.25">
      <c r="A741" t="s">
        <v>121</v>
      </c>
      <c r="B741" t="s">
        <v>72</v>
      </c>
      <c r="C741" t="s">
        <v>119</v>
      </c>
      <c r="D741" t="s">
        <v>112</v>
      </c>
      <c r="E741" t="s">
        <v>64</v>
      </c>
      <c r="F741" t="s">
        <v>44</v>
      </c>
      <c r="G741">
        <v>3853</v>
      </c>
      <c r="H741">
        <v>0</v>
      </c>
      <c r="I741">
        <v>6.9999999999999999E-4</v>
      </c>
      <c r="J741">
        <v>8.9999999999999998E-4</v>
      </c>
      <c r="K741">
        <v>1E-3</v>
      </c>
      <c r="L741">
        <v>1.1999999999999999E-3</v>
      </c>
      <c r="M741">
        <v>1.2999999999999999E-3</v>
      </c>
      <c r="N741">
        <v>1.4E-3</v>
      </c>
      <c r="O741">
        <v>1.4E-3</v>
      </c>
      <c r="P741">
        <v>1.4E-3</v>
      </c>
      <c r="Q741">
        <v>1.4E-3</v>
      </c>
      <c r="R741">
        <v>1.4E-3</v>
      </c>
      <c r="S741">
        <v>1.4E-3</v>
      </c>
      <c r="T741">
        <v>1.4E-3</v>
      </c>
      <c r="U741">
        <v>1.4E-3</v>
      </c>
      <c r="V741">
        <v>1.2999999999999999E-3</v>
      </c>
      <c r="W741">
        <v>1.2999999999999999E-3</v>
      </c>
      <c r="X741">
        <v>1.2999999999999999E-3</v>
      </c>
      <c r="Y741">
        <v>1.2999999999999999E-3</v>
      </c>
      <c r="Z741">
        <v>1.2999999999999999E-3</v>
      </c>
      <c r="AA741">
        <v>1.2999999999999999E-3</v>
      </c>
      <c r="AB741">
        <v>1.1999999999999999E-3</v>
      </c>
      <c r="AC741">
        <v>1.1999999999999999E-3</v>
      </c>
      <c r="AD741">
        <v>1.1999999999999999E-3</v>
      </c>
      <c r="AE741">
        <v>1.1999999999999999E-3</v>
      </c>
      <c r="AF741">
        <v>1.1999999999999999E-3</v>
      </c>
      <c r="AG741">
        <v>1.1999999999999999E-3</v>
      </c>
      <c r="AH741">
        <v>1.1000000000000001E-3</v>
      </c>
      <c r="AI741">
        <v>1.1000000000000001E-3</v>
      </c>
      <c r="AJ741">
        <v>1.1000000000000001E-3</v>
      </c>
      <c r="AK741">
        <v>1.1000000000000001E-3</v>
      </c>
      <c r="AL741">
        <v>1.1000000000000001E-3</v>
      </c>
      <c r="AM741">
        <v>1.1000000000000001E-3</v>
      </c>
      <c r="AN741">
        <v>1E-3</v>
      </c>
      <c r="AO741">
        <v>1E-3</v>
      </c>
      <c r="AP741">
        <v>1E-3</v>
      </c>
      <c r="AQ741">
        <v>1E-3</v>
      </c>
      <c r="AR741">
        <v>1E-3</v>
      </c>
    </row>
    <row r="742" spans="1:44" x14ac:dyDescent="0.25">
      <c r="A742" t="s">
        <v>121</v>
      </c>
      <c r="B742" t="s">
        <v>72</v>
      </c>
      <c r="C742" t="s">
        <v>119</v>
      </c>
      <c r="D742" t="s">
        <v>113</v>
      </c>
      <c r="E742" t="s">
        <v>64</v>
      </c>
      <c r="F742" t="s">
        <v>44</v>
      </c>
      <c r="G742">
        <v>3857</v>
      </c>
      <c r="H742">
        <v>0</v>
      </c>
      <c r="I742">
        <v>5.0000000000000001E-4</v>
      </c>
      <c r="J742">
        <v>5.9999999999999995E-4</v>
      </c>
      <c r="K742">
        <v>6.9999999999999999E-4</v>
      </c>
      <c r="L742">
        <v>8.0000000000000004E-4</v>
      </c>
      <c r="M742">
        <v>8.9999999999999998E-4</v>
      </c>
      <c r="N742">
        <v>1E-3</v>
      </c>
      <c r="O742">
        <v>1E-3</v>
      </c>
      <c r="P742">
        <v>1E-3</v>
      </c>
      <c r="Q742">
        <v>1E-3</v>
      </c>
      <c r="R742">
        <v>1E-3</v>
      </c>
      <c r="S742">
        <v>1E-3</v>
      </c>
      <c r="T742">
        <v>1E-3</v>
      </c>
      <c r="U742">
        <v>1E-3</v>
      </c>
      <c r="V742">
        <v>1E-3</v>
      </c>
      <c r="W742">
        <v>1E-3</v>
      </c>
      <c r="X742">
        <v>1E-3</v>
      </c>
      <c r="Y742">
        <v>1E-3</v>
      </c>
      <c r="Z742">
        <v>1E-3</v>
      </c>
      <c r="AA742">
        <v>1E-3</v>
      </c>
      <c r="AB742">
        <v>1E-3</v>
      </c>
      <c r="AC742">
        <v>1E-3</v>
      </c>
      <c r="AD742">
        <v>1E-3</v>
      </c>
      <c r="AE742">
        <v>1E-3</v>
      </c>
      <c r="AF742">
        <v>1E-3</v>
      </c>
      <c r="AG742">
        <v>1E-3</v>
      </c>
      <c r="AH742">
        <v>1E-3</v>
      </c>
      <c r="AI742">
        <v>1E-3</v>
      </c>
      <c r="AJ742">
        <v>1E-3</v>
      </c>
      <c r="AK742">
        <v>1E-3</v>
      </c>
      <c r="AL742">
        <v>1E-3</v>
      </c>
      <c r="AM742">
        <v>1E-3</v>
      </c>
      <c r="AN742">
        <v>1E-3</v>
      </c>
      <c r="AO742">
        <v>1E-3</v>
      </c>
      <c r="AP742">
        <v>1E-3</v>
      </c>
      <c r="AQ742">
        <v>1E-3</v>
      </c>
      <c r="AR742">
        <v>1E-3</v>
      </c>
    </row>
    <row r="743" spans="1:44" x14ac:dyDescent="0.25">
      <c r="A743" t="s">
        <v>121</v>
      </c>
      <c r="B743" t="s">
        <v>72</v>
      </c>
      <c r="C743" t="s">
        <v>119</v>
      </c>
      <c r="D743" t="s">
        <v>114</v>
      </c>
      <c r="E743" t="s">
        <v>64</v>
      </c>
      <c r="F743" t="s">
        <v>44</v>
      </c>
      <c r="G743">
        <v>3858</v>
      </c>
      <c r="H743">
        <v>0</v>
      </c>
      <c r="I743">
        <v>1E-4</v>
      </c>
      <c r="J743">
        <v>1E-4</v>
      </c>
      <c r="K743">
        <v>1E-4</v>
      </c>
      <c r="L743">
        <v>1E-4</v>
      </c>
      <c r="M743">
        <v>1E-4</v>
      </c>
      <c r="N743">
        <v>2.0000000000000001E-4</v>
      </c>
      <c r="O743">
        <v>2.0000000000000001E-4</v>
      </c>
      <c r="P743">
        <v>2.0000000000000001E-4</v>
      </c>
      <c r="Q743">
        <v>2.0000000000000001E-4</v>
      </c>
      <c r="R743">
        <v>2.0000000000000001E-4</v>
      </c>
      <c r="S743">
        <v>2.0000000000000001E-4</v>
      </c>
      <c r="T743">
        <v>2.0000000000000001E-4</v>
      </c>
      <c r="U743">
        <v>2.0000000000000001E-4</v>
      </c>
      <c r="V743">
        <v>2.0000000000000001E-4</v>
      </c>
      <c r="W743">
        <v>2.0000000000000001E-4</v>
      </c>
      <c r="X743">
        <v>2.0000000000000001E-4</v>
      </c>
      <c r="Y743">
        <v>2.0000000000000001E-4</v>
      </c>
      <c r="Z743">
        <v>2.0000000000000001E-4</v>
      </c>
      <c r="AA743">
        <v>2.0000000000000001E-4</v>
      </c>
      <c r="AB743">
        <v>2.0000000000000001E-4</v>
      </c>
      <c r="AC743">
        <v>2.0000000000000001E-4</v>
      </c>
      <c r="AD743">
        <v>2.0000000000000001E-4</v>
      </c>
      <c r="AE743">
        <v>2.0000000000000001E-4</v>
      </c>
      <c r="AF743">
        <v>2.0000000000000001E-4</v>
      </c>
      <c r="AG743">
        <v>2.0000000000000001E-4</v>
      </c>
      <c r="AH743">
        <v>2.0000000000000001E-4</v>
      </c>
      <c r="AI743">
        <v>1E-4</v>
      </c>
      <c r="AJ743">
        <v>1E-4</v>
      </c>
      <c r="AK743">
        <v>1E-4</v>
      </c>
      <c r="AL743">
        <v>1E-4</v>
      </c>
      <c r="AM743">
        <v>1E-4</v>
      </c>
      <c r="AN743">
        <v>1E-4</v>
      </c>
      <c r="AO743">
        <v>1E-4</v>
      </c>
      <c r="AP743">
        <v>1E-4</v>
      </c>
      <c r="AQ743">
        <v>1E-4</v>
      </c>
      <c r="AR743">
        <v>1E-4</v>
      </c>
    </row>
    <row r="744" spans="1:44" x14ac:dyDescent="0.25">
      <c r="A744" t="s">
        <v>121</v>
      </c>
      <c r="B744" t="s">
        <v>72</v>
      </c>
      <c r="C744" t="s">
        <v>119</v>
      </c>
      <c r="D744" t="s">
        <v>115</v>
      </c>
      <c r="E744" t="s">
        <v>64</v>
      </c>
      <c r="F744" t="s">
        <v>44</v>
      </c>
      <c r="G744">
        <v>3859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5">
      <c r="A745" t="s">
        <v>121</v>
      </c>
      <c r="B745" t="s">
        <v>72</v>
      </c>
      <c r="C745" t="s">
        <v>119</v>
      </c>
      <c r="D745" t="s">
        <v>116</v>
      </c>
      <c r="E745" t="s">
        <v>64</v>
      </c>
      <c r="F745" t="s">
        <v>44</v>
      </c>
      <c r="G745">
        <v>3860</v>
      </c>
      <c r="H745">
        <v>0</v>
      </c>
      <c r="I745">
        <v>2.0000000000000001E-4</v>
      </c>
      <c r="J745">
        <v>2.0000000000000001E-4</v>
      </c>
      <c r="K745">
        <v>2.9999999999999997E-4</v>
      </c>
      <c r="L745">
        <v>2.9999999999999997E-4</v>
      </c>
      <c r="M745">
        <v>2.9999999999999997E-4</v>
      </c>
      <c r="N745">
        <v>4.0000000000000002E-4</v>
      </c>
      <c r="O745">
        <v>4.0000000000000002E-4</v>
      </c>
      <c r="P745">
        <v>4.0000000000000002E-4</v>
      </c>
      <c r="Q745">
        <v>4.0000000000000002E-4</v>
      </c>
      <c r="R745">
        <v>4.0000000000000002E-4</v>
      </c>
      <c r="S745">
        <v>4.0000000000000002E-4</v>
      </c>
      <c r="T745">
        <v>4.0000000000000002E-4</v>
      </c>
      <c r="U745">
        <v>2.9999999999999997E-4</v>
      </c>
      <c r="V745">
        <v>2.9999999999999997E-4</v>
      </c>
      <c r="W745">
        <v>2.9999999999999997E-4</v>
      </c>
      <c r="X745">
        <v>2.9999999999999997E-4</v>
      </c>
      <c r="Y745">
        <v>2.9999999999999997E-4</v>
      </c>
      <c r="Z745">
        <v>2.9999999999999997E-4</v>
      </c>
      <c r="AA745">
        <v>2.9999999999999997E-4</v>
      </c>
      <c r="AB745">
        <v>2.9999999999999997E-4</v>
      </c>
      <c r="AC745">
        <v>2.9999999999999997E-4</v>
      </c>
      <c r="AD745">
        <v>2.9999999999999997E-4</v>
      </c>
      <c r="AE745">
        <v>2.9999999999999997E-4</v>
      </c>
      <c r="AF745">
        <v>2.9999999999999997E-4</v>
      </c>
      <c r="AG745">
        <v>2.9999999999999997E-4</v>
      </c>
      <c r="AH745">
        <v>2.9999999999999997E-4</v>
      </c>
      <c r="AI745">
        <v>2.9999999999999997E-4</v>
      </c>
      <c r="AJ745">
        <v>2.9999999999999997E-4</v>
      </c>
      <c r="AK745">
        <v>2.9999999999999997E-4</v>
      </c>
      <c r="AL745">
        <v>2.9999999999999997E-4</v>
      </c>
      <c r="AM745">
        <v>2.9999999999999997E-4</v>
      </c>
      <c r="AN745">
        <v>2.9999999999999997E-4</v>
      </c>
      <c r="AO745">
        <v>2.9999999999999997E-4</v>
      </c>
      <c r="AP745">
        <v>2.9999999999999997E-4</v>
      </c>
      <c r="AQ745">
        <v>2.9999999999999997E-4</v>
      </c>
      <c r="AR745">
        <v>2.9999999999999997E-4</v>
      </c>
    </row>
    <row r="746" spans="1:44" x14ac:dyDescent="0.25">
      <c r="A746" t="s">
        <v>121</v>
      </c>
      <c r="B746" t="s">
        <v>72</v>
      </c>
      <c r="C746" t="s">
        <v>119</v>
      </c>
      <c r="D746" t="s">
        <v>117</v>
      </c>
      <c r="E746" t="s">
        <v>64</v>
      </c>
      <c r="F746" t="s">
        <v>44</v>
      </c>
      <c r="G746">
        <v>3861</v>
      </c>
      <c r="H746">
        <v>0</v>
      </c>
      <c r="I746">
        <v>1E-4</v>
      </c>
      <c r="J746">
        <v>1E-4</v>
      </c>
      <c r="K746">
        <v>1E-4</v>
      </c>
      <c r="L746">
        <v>1E-4</v>
      </c>
      <c r="M746">
        <v>2.0000000000000001E-4</v>
      </c>
      <c r="N746">
        <v>2.0000000000000001E-4</v>
      </c>
      <c r="O746">
        <v>2.0000000000000001E-4</v>
      </c>
      <c r="P746">
        <v>2.0000000000000001E-4</v>
      </c>
      <c r="Q746">
        <v>2.0000000000000001E-4</v>
      </c>
      <c r="R746">
        <v>2.0000000000000001E-4</v>
      </c>
      <c r="S746">
        <v>2.0000000000000001E-4</v>
      </c>
      <c r="T746">
        <v>2.0000000000000001E-4</v>
      </c>
      <c r="U746">
        <v>2.0000000000000001E-4</v>
      </c>
      <c r="V746">
        <v>2.0000000000000001E-4</v>
      </c>
      <c r="W746">
        <v>2.0000000000000001E-4</v>
      </c>
      <c r="X746">
        <v>2.0000000000000001E-4</v>
      </c>
      <c r="Y746">
        <v>2.0000000000000001E-4</v>
      </c>
      <c r="Z746">
        <v>2.0000000000000001E-4</v>
      </c>
      <c r="AA746">
        <v>2.0000000000000001E-4</v>
      </c>
      <c r="AB746">
        <v>2.0000000000000001E-4</v>
      </c>
      <c r="AC746">
        <v>2.0000000000000001E-4</v>
      </c>
      <c r="AD746">
        <v>2.0000000000000001E-4</v>
      </c>
      <c r="AE746">
        <v>2.0000000000000001E-4</v>
      </c>
      <c r="AF746">
        <v>2.0000000000000001E-4</v>
      </c>
      <c r="AG746">
        <v>2.0000000000000001E-4</v>
      </c>
      <c r="AH746">
        <v>2.0000000000000001E-4</v>
      </c>
      <c r="AI746">
        <v>2.0000000000000001E-4</v>
      </c>
      <c r="AJ746">
        <v>2.0000000000000001E-4</v>
      </c>
      <c r="AK746">
        <v>2.0000000000000001E-4</v>
      </c>
      <c r="AL746">
        <v>2.0000000000000001E-4</v>
      </c>
      <c r="AM746">
        <v>2.0000000000000001E-4</v>
      </c>
      <c r="AN746">
        <v>2.0000000000000001E-4</v>
      </c>
      <c r="AO746">
        <v>2.0000000000000001E-4</v>
      </c>
      <c r="AP746">
        <v>2.0000000000000001E-4</v>
      </c>
      <c r="AQ746">
        <v>2.0000000000000001E-4</v>
      </c>
      <c r="AR746">
        <v>2.0000000000000001E-4</v>
      </c>
    </row>
    <row r="747" spans="1:44" x14ac:dyDescent="0.25">
      <c r="A747" t="s">
        <v>121</v>
      </c>
      <c r="B747" t="s">
        <v>72</v>
      </c>
      <c r="C747" t="s">
        <v>119</v>
      </c>
      <c r="D747" t="s">
        <v>118</v>
      </c>
      <c r="E747" t="s">
        <v>64</v>
      </c>
      <c r="F747" t="s">
        <v>44</v>
      </c>
      <c r="G747">
        <v>3862</v>
      </c>
      <c r="H747">
        <v>0</v>
      </c>
      <c r="I747">
        <v>2.8E-3</v>
      </c>
      <c r="J747">
        <v>3.3999999999999998E-3</v>
      </c>
      <c r="K747">
        <v>3.8999999999999998E-3</v>
      </c>
      <c r="L747">
        <v>4.4000000000000003E-3</v>
      </c>
      <c r="M747">
        <v>5.0000000000000001E-3</v>
      </c>
      <c r="N747">
        <v>5.4999999999999997E-3</v>
      </c>
      <c r="O747">
        <v>5.4999999999999997E-3</v>
      </c>
      <c r="P747">
        <v>5.4999999999999997E-3</v>
      </c>
      <c r="Q747">
        <v>5.4000000000000003E-3</v>
      </c>
      <c r="R747">
        <v>5.4000000000000003E-3</v>
      </c>
      <c r="S747">
        <v>5.4000000000000003E-3</v>
      </c>
      <c r="T747">
        <v>5.4000000000000003E-3</v>
      </c>
      <c r="U747">
        <v>5.3E-3</v>
      </c>
      <c r="V747">
        <v>5.3E-3</v>
      </c>
      <c r="W747">
        <v>5.3E-3</v>
      </c>
      <c r="X747">
        <v>5.1999999999999998E-3</v>
      </c>
      <c r="Y747">
        <v>5.1999999999999998E-3</v>
      </c>
      <c r="Z747">
        <v>5.1999999999999998E-3</v>
      </c>
      <c r="AA747">
        <v>5.1000000000000004E-3</v>
      </c>
      <c r="AB747">
        <v>5.1000000000000004E-3</v>
      </c>
      <c r="AC747">
        <v>5.1000000000000004E-3</v>
      </c>
      <c r="AD747">
        <v>5.0000000000000001E-3</v>
      </c>
      <c r="AE747">
        <v>5.0000000000000001E-3</v>
      </c>
      <c r="AF747">
        <v>4.8999999999999998E-3</v>
      </c>
      <c r="AG747">
        <v>4.8999999999999998E-3</v>
      </c>
      <c r="AH747">
        <v>4.8999999999999998E-3</v>
      </c>
      <c r="AI747">
        <v>4.7999999999999996E-3</v>
      </c>
      <c r="AJ747">
        <v>4.7999999999999996E-3</v>
      </c>
      <c r="AK747">
        <v>4.7999999999999996E-3</v>
      </c>
      <c r="AL747">
        <v>4.7999999999999996E-3</v>
      </c>
      <c r="AM747">
        <v>4.7000000000000002E-3</v>
      </c>
      <c r="AN747">
        <v>4.7000000000000002E-3</v>
      </c>
      <c r="AO747">
        <v>4.7000000000000002E-3</v>
      </c>
      <c r="AP747">
        <v>4.7000000000000002E-3</v>
      </c>
      <c r="AQ747">
        <v>4.5999999999999999E-3</v>
      </c>
      <c r="AR747">
        <v>4.5999999999999999E-3</v>
      </c>
    </row>
    <row r="748" spans="1:44" x14ac:dyDescent="0.25">
      <c r="A748" t="s">
        <v>121</v>
      </c>
      <c r="B748" t="s">
        <v>72</v>
      </c>
      <c r="C748" t="s">
        <v>120</v>
      </c>
      <c r="D748" t="s">
        <v>73</v>
      </c>
      <c r="E748" t="s">
        <v>43</v>
      </c>
      <c r="F748" t="s">
        <v>44</v>
      </c>
      <c r="G748">
        <v>3803</v>
      </c>
      <c r="H748">
        <v>0</v>
      </c>
      <c r="I748">
        <v>-8.5000000000000006E-3</v>
      </c>
      <c r="J748">
        <v>-9.9000000000000008E-3</v>
      </c>
      <c r="K748">
        <v>-1.11E-2</v>
      </c>
      <c r="L748">
        <v>-1.24E-2</v>
      </c>
      <c r="M748">
        <v>-1.3599999999999999E-2</v>
      </c>
      <c r="N748">
        <v>-1.49E-2</v>
      </c>
      <c r="O748">
        <v>-1.49E-2</v>
      </c>
      <c r="P748">
        <v>-1.4999999999999999E-2</v>
      </c>
      <c r="Q748">
        <v>-1.4999999999999999E-2</v>
      </c>
      <c r="R748">
        <v>-1.5100000000000001E-2</v>
      </c>
      <c r="S748">
        <v>-1.5100000000000001E-2</v>
      </c>
      <c r="T748">
        <v>-1.4999999999999999E-2</v>
      </c>
      <c r="U748">
        <v>-1.49E-2</v>
      </c>
      <c r="V748">
        <v>-1.4800000000000001E-2</v>
      </c>
      <c r="W748">
        <v>-1.46E-2</v>
      </c>
      <c r="X748">
        <v>-1.44E-2</v>
      </c>
      <c r="Y748">
        <v>-1.41E-2</v>
      </c>
      <c r="Z748">
        <v>-1.38E-2</v>
      </c>
      <c r="AA748">
        <v>-1.35E-2</v>
      </c>
      <c r="AB748">
        <v>-1.32E-2</v>
      </c>
      <c r="AC748">
        <v>-1.29E-2</v>
      </c>
      <c r="AD748">
        <v>-1.26E-2</v>
      </c>
      <c r="AE748">
        <v>-1.23E-2</v>
      </c>
      <c r="AF748">
        <v>-1.2E-2</v>
      </c>
      <c r="AG748">
        <v>-1.17E-2</v>
      </c>
      <c r="AH748">
        <v>-1.15E-2</v>
      </c>
      <c r="AI748">
        <v>-1.12E-2</v>
      </c>
      <c r="AJ748">
        <v>-1.09E-2</v>
      </c>
      <c r="AK748">
        <v>-1.0699999999999999E-2</v>
      </c>
      <c r="AL748">
        <v>-1.04E-2</v>
      </c>
      <c r="AM748">
        <v>-1.0200000000000001E-2</v>
      </c>
      <c r="AN748">
        <v>-0.01</v>
      </c>
      <c r="AO748">
        <v>-9.7000000000000003E-3</v>
      </c>
      <c r="AP748">
        <v>-9.4999999999999998E-3</v>
      </c>
      <c r="AQ748">
        <v>-9.2999999999999992E-3</v>
      </c>
      <c r="AR748">
        <v>-9.1000000000000004E-3</v>
      </c>
    </row>
    <row r="749" spans="1:44" x14ac:dyDescent="0.25">
      <c r="A749" t="s">
        <v>121</v>
      </c>
      <c r="B749" t="s">
        <v>72</v>
      </c>
      <c r="C749" t="s">
        <v>120</v>
      </c>
      <c r="D749" t="s">
        <v>74</v>
      </c>
      <c r="E749" t="s">
        <v>43</v>
      </c>
      <c r="F749" t="s">
        <v>44</v>
      </c>
      <c r="G749">
        <v>3806</v>
      </c>
      <c r="H749">
        <v>0</v>
      </c>
      <c r="I749">
        <v>-0.1032</v>
      </c>
      <c r="J749">
        <v>-0.1221</v>
      </c>
      <c r="K749">
        <v>-0.1406</v>
      </c>
      <c r="L749">
        <v>-0.15870000000000001</v>
      </c>
      <c r="M749">
        <v>-0.17649999999999999</v>
      </c>
      <c r="N749">
        <v>-0.19409999999999999</v>
      </c>
      <c r="O749">
        <v>-0.1923</v>
      </c>
      <c r="P749">
        <v>-0.1908</v>
      </c>
      <c r="Q749">
        <v>-0.1895</v>
      </c>
      <c r="R749">
        <v>-0.18790000000000001</v>
      </c>
      <c r="S749">
        <v>-0.1862</v>
      </c>
      <c r="T749">
        <v>-0.1845</v>
      </c>
      <c r="U749">
        <v>-0.1827</v>
      </c>
      <c r="V749">
        <v>-0.18079999999999999</v>
      </c>
      <c r="W749">
        <v>-0.1789</v>
      </c>
      <c r="X749">
        <v>-0.1769</v>
      </c>
      <c r="Y749">
        <v>-0.17480000000000001</v>
      </c>
      <c r="Z749">
        <v>-0.1726</v>
      </c>
      <c r="AA749">
        <v>-0.17050000000000001</v>
      </c>
      <c r="AB749">
        <v>-0.16839999999999999</v>
      </c>
      <c r="AC749">
        <v>-0.16639999999999999</v>
      </c>
      <c r="AD749">
        <v>-0.16439999999999999</v>
      </c>
      <c r="AE749">
        <v>-0.16239999999999999</v>
      </c>
      <c r="AF749">
        <v>-0.16039999999999999</v>
      </c>
      <c r="AG749">
        <v>-0.1585</v>
      </c>
      <c r="AH749">
        <v>-0.15659999999999999</v>
      </c>
      <c r="AI749">
        <v>-0.15479999999999999</v>
      </c>
      <c r="AJ749">
        <v>-0.15290000000000001</v>
      </c>
      <c r="AK749">
        <v>-0.15110000000000001</v>
      </c>
      <c r="AL749">
        <v>-0.14929999999999999</v>
      </c>
      <c r="AM749">
        <v>-0.14749999999999999</v>
      </c>
      <c r="AN749">
        <v>-0.1457</v>
      </c>
      <c r="AO749">
        <v>-0.1439</v>
      </c>
      <c r="AP749">
        <v>-0.14219999999999999</v>
      </c>
      <c r="AQ749">
        <v>-0.14050000000000001</v>
      </c>
      <c r="AR749">
        <v>-0.13880000000000001</v>
      </c>
    </row>
    <row r="750" spans="1:44" x14ac:dyDescent="0.25">
      <c r="A750" t="s">
        <v>121</v>
      </c>
      <c r="B750" t="s">
        <v>72</v>
      </c>
      <c r="C750" t="s">
        <v>120</v>
      </c>
      <c r="D750" t="s">
        <v>75</v>
      </c>
      <c r="E750" t="s">
        <v>43</v>
      </c>
      <c r="F750" t="s">
        <v>44</v>
      </c>
      <c r="G750">
        <v>3844</v>
      </c>
      <c r="H750">
        <v>0</v>
      </c>
      <c r="I750">
        <v>-0.50190000000000001</v>
      </c>
      <c r="J750">
        <v>-0.60219999999999996</v>
      </c>
      <c r="K750">
        <v>-0.7026</v>
      </c>
      <c r="L750">
        <v>-0.80210000000000004</v>
      </c>
      <c r="M750">
        <v>-0.90029999999999999</v>
      </c>
      <c r="N750">
        <v>-0.99729999999999996</v>
      </c>
      <c r="O750">
        <v>-0.99339999999999995</v>
      </c>
      <c r="P750">
        <v>-0.98839999999999995</v>
      </c>
      <c r="Q750">
        <v>-0.98399999999999999</v>
      </c>
      <c r="R750">
        <v>-0.98050000000000004</v>
      </c>
      <c r="S750">
        <v>-0.97640000000000005</v>
      </c>
      <c r="T750">
        <v>-0.97230000000000005</v>
      </c>
      <c r="U750">
        <v>-0.96819999999999995</v>
      </c>
      <c r="V750">
        <v>-0.9647</v>
      </c>
      <c r="W750">
        <v>-0.96099999999999997</v>
      </c>
      <c r="X750">
        <v>-0.95709999999999995</v>
      </c>
      <c r="Y750">
        <v>-0.95340000000000003</v>
      </c>
      <c r="Z750">
        <v>-0.94950000000000001</v>
      </c>
      <c r="AA750">
        <v>-0.94669999999999999</v>
      </c>
      <c r="AB750">
        <v>-0.94379999999999997</v>
      </c>
      <c r="AC750">
        <v>-0.94089999999999996</v>
      </c>
      <c r="AD750">
        <v>-0.93810000000000004</v>
      </c>
      <c r="AE750">
        <v>-0.93530000000000002</v>
      </c>
      <c r="AF750">
        <v>-0.9325</v>
      </c>
      <c r="AG750">
        <v>-0.92959999999999998</v>
      </c>
      <c r="AH750">
        <v>-0.92679999999999996</v>
      </c>
      <c r="AI750">
        <v>-0.92390000000000005</v>
      </c>
      <c r="AJ750">
        <v>-0.92100000000000004</v>
      </c>
      <c r="AK750">
        <v>-0.91810000000000003</v>
      </c>
      <c r="AL750">
        <v>-0.9153</v>
      </c>
      <c r="AM750">
        <v>-0.91239999999999999</v>
      </c>
      <c r="AN750">
        <v>-0.90959999999999996</v>
      </c>
      <c r="AO750">
        <v>-0.90680000000000005</v>
      </c>
      <c r="AP750">
        <v>-0.90390000000000004</v>
      </c>
      <c r="AQ750">
        <v>-0.90110000000000001</v>
      </c>
      <c r="AR750">
        <v>-0.89829999999999999</v>
      </c>
    </row>
    <row r="751" spans="1:44" x14ac:dyDescent="0.25">
      <c r="A751" t="s">
        <v>121</v>
      </c>
      <c r="B751" t="s">
        <v>72</v>
      </c>
      <c r="C751" t="s">
        <v>120</v>
      </c>
      <c r="D751" t="s">
        <v>76</v>
      </c>
      <c r="E751" t="s">
        <v>43</v>
      </c>
      <c r="F751" t="s">
        <v>44</v>
      </c>
      <c r="G751">
        <v>3845</v>
      </c>
      <c r="H751">
        <v>0</v>
      </c>
      <c r="I751">
        <v>-0.3226</v>
      </c>
      <c r="J751">
        <v>-0.39100000000000001</v>
      </c>
      <c r="K751">
        <v>-0.4607</v>
      </c>
      <c r="L751">
        <v>-0.53080000000000005</v>
      </c>
      <c r="M751">
        <v>-0.60099999999999998</v>
      </c>
      <c r="N751">
        <v>-0.6714</v>
      </c>
      <c r="O751">
        <v>-0.67420000000000002</v>
      </c>
      <c r="P751">
        <v>-0.67610000000000003</v>
      </c>
      <c r="Q751">
        <v>-0.67949999999999999</v>
      </c>
      <c r="R751">
        <v>-0.68359999999999999</v>
      </c>
      <c r="S751">
        <v>-0.68740000000000001</v>
      </c>
      <c r="T751">
        <v>-0.69099999999999995</v>
      </c>
      <c r="U751">
        <v>-0.69450000000000001</v>
      </c>
      <c r="V751">
        <v>-0.69840000000000002</v>
      </c>
      <c r="W751">
        <v>-0.70189999999999997</v>
      </c>
      <c r="X751">
        <v>-0.70499999999999996</v>
      </c>
      <c r="Y751">
        <v>-0.70830000000000004</v>
      </c>
      <c r="Z751">
        <v>-0.71120000000000005</v>
      </c>
      <c r="AA751">
        <v>-0.71409999999999996</v>
      </c>
      <c r="AB751">
        <v>-0.71689999999999998</v>
      </c>
      <c r="AC751">
        <v>-0.71960000000000002</v>
      </c>
      <c r="AD751">
        <v>-0.72230000000000005</v>
      </c>
      <c r="AE751">
        <v>-0.72489999999999999</v>
      </c>
      <c r="AF751">
        <v>-0.72750000000000004</v>
      </c>
      <c r="AG751">
        <v>-0.73</v>
      </c>
      <c r="AH751">
        <v>-0.73240000000000005</v>
      </c>
      <c r="AI751">
        <v>-0.7349</v>
      </c>
      <c r="AJ751">
        <v>-0.73729999999999996</v>
      </c>
      <c r="AK751">
        <v>-0.73960000000000004</v>
      </c>
      <c r="AL751">
        <v>-0.74199999999999999</v>
      </c>
      <c r="AM751">
        <v>-0.74429999999999996</v>
      </c>
      <c r="AN751">
        <v>-0.74670000000000003</v>
      </c>
      <c r="AO751">
        <v>-0.749</v>
      </c>
      <c r="AP751">
        <v>-0.75129999999999997</v>
      </c>
      <c r="AQ751">
        <v>-0.75370000000000004</v>
      </c>
      <c r="AR751">
        <v>-0.75600000000000001</v>
      </c>
    </row>
    <row r="752" spans="1:44" x14ac:dyDescent="0.25">
      <c r="A752" t="s">
        <v>121</v>
      </c>
      <c r="B752" t="s">
        <v>72</v>
      </c>
      <c r="C752" t="s">
        <v>120</v>
      </c>
      <c r="D752" t="s">
        <v>77</v>
      </c>
      <c r="E752" t="s">
        <v>43</v>
      </c>
      <c r="F752" t="s">
        <v>44</v>
      </c>
      <c r="G752">
        <v>3846</v>
      </c>
      <c r="H752">
        <v>0</v>
      </c>
      <c r="I752">
        <v>-0.31619999999999998</v>
      </c>
      <c r="J752">
        <v>-0.38019999999999998</v>
      </c>
      <c r="K752">
        <v>-0.4446</v>
      </c>
      <c r="L752">
        <v>-0.50819999999999999</v>
      </c>
      <c r="M752">
        <v>-0.5706</v>
      </c>
      <c r="N752">
        <v>-0.63129999999999997</v>
      </c>
      <c r="O752">
        <v>-0.62719999999999998</v>
      </c>
      <c r="P752">
        <v>-0.62170000000000003</v>
      </c>
      <c r="Q752">
        <v>-0.6159</v>
      </c>
      <c r="R752">
        <v>-0.6099</v>
      </c>
      <c r="S752">
        <v>-0.60389999999999999</v>
      </c>
      <c r="T752">
        <v>-0.59830000000000005</v>
      </c>
      <c r="U752">
        <v>-0.59279999999999999</v>
      </c>
      <c r="V752">
        <v>-0.58730000000000004</v>
      </c>
      <c r="W752">
        <v>-0.58199999999999996</v>
      </c>
      <c r="X752">
        <v>-0.57689999999999997</v>
      </c>
      <c r="Y752">
        <v>-0.57169999999999999</v>
      </c>
      <c r="Z752">
        <v>-0.56679999999999997</v>
      </c>
      <c r="AA752">
        <v>-0.56189999999999996</v>
      </c>
      <c r="AB752">
        <v>-0.55710000000000004</v>
      </c>
      <c r="AC752">
        <v>-0.55249999999999999</v>
      </c>
      <c r="AD752">
        <v>-0.54790000000000005</v>
      </c>
      <c r="AE752">
        <v>-0.54349999999999998</v>
      </c>
      <c r="AF752">
        <v>-0.53920000000000001</v>
      </c>
      <c r="AG752">
        <v>-0.53500000000000003</v>
      </c>
      <c r="AH752">
        <v>-0.53090000000000004</v>
      </c>
      <c r="AI752">
        <v>-0.52690000000000003</v>
      </c>
      <c r="AJ752">
        <v>-0.52300000000000002</v>
      </c>
      <c r="AK752">
        <v>-0.51919999999999999</v>
      </c>
      <c r="AL752">
        <v>-0.51539999999999997</v>
      </c>
      <c r="AM752">
        <v>-0.51170000000000004</v>
      </c>
      <c r="AN752">
        <v>-0.5081</v>
      </c>
      <c r="AO752">
        <v>-0.50460000000000005</v>
      </c>
      <c r="AP752">
        <v>-0.50119999999999998</v>
      </c>
      <c r="AQ752">
        <v>-0.49780000000000002</v>
      </c>
      <c r="AR752">
        <v>-0.4945</v>
      </c>
    </row>
    <row r="753" spans="1:44" x14ac:dyDescent="0.25">
      <c r="A753" t="s">
        <v>121</v>
      </c>
      <c r="B753" t="s">
        <v>72</v>
      </c>
      <c r="C753" t="s">
        <v>120</v>
      </c>
      <c r="D753" t="s">
        <v>78</v>
      </c>
      <c r="E753" t="s">
        <v>43</v>
      </c>
      <c r="F753" t="s">
        <v>44</v>
      </c>
      <c r="G753">
        <v>3849</v>
      </c>
      <c r="H753">
        <v>0</v>
      </c>
      <c r="I753">
        <v>-0.97860000000000003</v>
      </c>
      <c r="J753">
        <v>-1.1711</v>
      </c>
      <c r="K753">
        <v>-1.3627</v>
      </c>
      <c r="L753">
        <v>-1.5563</v>
      </c>
      <c r="M753">
        <v>-1.7515000000000001</v>
      </c>
      <c r="N753">
        <v>-1.9482999999999999</v>
      </c>
      <c r="O753">
        <v>-1.9537</v>
      </c>
      <c r="P753">
        <v>-1.9612000000000001</v>
      </c>
      <c r="Q753">
        <v>-1.9672000000000001</v>
      </c>
      <c r="R753">
        <v>-1.9749000000000001</v>
      </c>
      <c r="S753">
        <v>-1.9819</v>
      </c>
      <c r="T753">
        <v>-1.9891000000000001</v>
      </c>
      <c r="U753">
        <v>-1.9958</v>
      </c>
      <c r="V753">
        <v>-2.0032999999999999</v>
      </c>
      <c r="W753">
        <v>-2.0102000000000002</v>
      </c>
      <c r="X753">
        <v>-2.0177</v>
      </c>
      <c r="Y753">
        <v>-2.0253000000000001</v>
      </c>
      <c r="Z753">
        <v>-2.0333000000000001</v>
      </c>
      <c r="AA753">
        <v>-2.0396999999999998</v>
      </c>
      <c r="AB753">
        <v>-2.0472999999999999</v>
      </c>
      <c r="AC753">
        <v>-2.0546000000000002</v>
      </c>
      <c r="AD753">
        <v>-2.0617999999999999</v>
      </c>
      <c r="AE753">
        <v>-2.0687000000000002</v>
      </c>
      <c r="AF753">
        <v>-2.0762</v>
      </c>
      <c r="AG753">
        <v>-2.0832999999999999</v>
      </c>
      <c r="AH753">
        <v>-2.0905</v>
      </c>
      <c r="AI753">
        <v>-2.0973999999999999</v>
      </c>
      <c r="AJ753">
        <v>-2.1046999999999998</v>
      </c>
      <c r="AK753">
        <v>-2.1118999999999999</v>
      </c>
      <c r="AL753">
        <v>-2.1181999999999999</v>
      </c>
      <c r="AM753">
        <v>-2.1251000000000002</v>
      </c>
      <c r="AN753">
        <v>-2.1318999999999999</v>
      </c>
      <c r="AO753">
        <v>-2.1385000000000001</v>
      </c>
      <c r="AP753">
        <v>-2.1459999999999999</v>
      </c>
      <c r="AQ753">
        <v>-2.1522999999999999</v>
      </c>
      <c r="AR753">
        <v>-2.1579999999999999</v>
      </c>
    </row>
    <row r="754" spans="1:44" x14ac:dyDescent="0.25">
      <c r="A754" t="s">
        <v>121</v>
      </c>
      <c r="B754" t="s">
        <v>72</v>
      </c>
      <c r="C754" t="s">
        <v>120</v>
      </c>
      <c r="D754" t="s">
        <v>79</v>
      </c>
      <c r="E754" t="s">
        <v>43</v>
      </c>
      <c r="F754" t="s">
        <v>44</v>
      </c>
      <c r="G754">
        <v>3850</v>
      </c>
      <c r="H754">
        <v>0</v>
      </c>
      <c r="I754">
        <v>-0.16880000000000001</v>
      </c>
      <c r="J754">
        <v>-0.20300000000000001</v>
      </c>
      <c r="K754">
        <v>-0.23710000000000001</v>
      </c>
      <c r="L754">
        <v>-0.27150000000000002</v>
      </c>
      <c r="M754">
        <v>-0.30609999999999998</v>
      </c>
      <c r="N754">
        <v>-0.34100000000000003</v>
      </c>
      <c r="O754">
        <v>-0.34210000000000002</v>
      </c>
      <c r="P754">
        <v>-0.34339999999999998</v>
      </c>
      <c r="Q754">
        <v>-0.34449999999999997</v>
      </c>
      <c r="R754">
        <v>-0.34560000000000002</v>
      </c>
      <c r="S754">
        <v>-0.3468</v>
      </c>
      <c r="T754">
        <v>-0.3478</v>
      </c>
      <c r="U754">
        <v>-0.3488</v>
      </c>
      <c r="V754">
        <v>-0.3498</v>
      </c>
      <c r="W754">
        <v>-0.3508</v>
      </c>
      <c r="X754">
        <v>-0.35160000000000002</v>
      </c>
      <c r="Y754">
        <v>-0.35249999999999998</v>
      </c>
      <c r="Z754">
        <v>-0.3533</v>
      </c>
      <c r="AA754">
        <v>-0.35410000000000003</v>
      </c>
      <c r="AB754">
        <v>-0.35489999999999999</v>
      </c>
      <c r="AC754">
        <v>-0.35570000000000002</v>
      </c>
      <c r="AD754">
        <v>-0.35639999999999999</v>
      </c>
      <c r="AE754">
        <v>-0.35699999999999998</v>
      </c>
      <c r="AF754">
        <v>-0.35770000000000002</v>
      </c>
      <c r="AG754">
        <v>-0.35830000000000001</v>
      </c>
      <c r="AH754">
        <v>-0.3589</v>
      </c>
      <c r="AI754">
        <v>-0.35949999999999999</v>
      </c>
      <c r="AJ754">
        <v>-0.36</v>
      </c>
      <c r="AK754">
        <v>-0.36049999999999999</v>
      </c>
      <c r="AL754">
        <v>-0.36099999999999999</v>
      </c>
      <c r="AM754">
        <v>-0.3614</v>
      </c>
      <c r="AN754">
        <v>-0.36180000000000001</v>
      </c>
      <c r="AO754">
        <v>-0.36220000000000002</v>
      </c>
      <c r="AP754">
        <v>-0.36259999999999998</v>
      </c>
      <c r="AQ754">
        <v>-0.3629</v>
      </c>
      <c r="AR754">
        <v>-0.36320000000000002</v>
      </c>
    </row>
    <row r="755" spans="1:44" x14ac:dyDescent="0.25">
      <c r="A755" t="s">
        <v>121</v>
      </c>
      <c r="B755" t="s">
        <v>72</v>
      </c>
      <c r="C755" t="s">
        <v>120</v>
      </c>
      <c r="D755" t="s">
        <v>73</v>
      </c>
      <c r="E755" t="s">
        <v>46</v>
      </c>
      <c r="F755" t="s">
        <v>44</v>
      </c>
      <c r="G755">
        <v>3803</v>
      </c>
      <c r="H755">
        <v>0</v>
      </c>
      <c r="I755">
        <v>-1E-4</v>
      </c>
      <c r="J755">
        <v>-2.0000000000000001E-4</v>
      </c>
      <c r="K755">
        <v>-2.0000000000000001E-4</v>
      </c>
      <c r="L755">
        <v>-2.0000000000000001E-4</v>
      </c>
      <c r="M755">
        <v>-2.0000000000000001E-4</v>
      </c>
      <c r="N755">
        <v>-2.9999999999999997E-4</v>
      </c>
      <c r="O755">
        <v>-2.9999999999999997E-4</v>
      </c>
      <c r="P755">
        <v>-2.9999999999999997E-4</v>
      </c>
      <c r="Q755">
        <v>-2.9999999999999997E-4</v>
      </c>
      <c r="R755">
        <v>-2.9999999999999997E-4</v>
      </c>
      <c r="S755">
        <v>-2.9999999999999997E-4</v>
      </c>
      <c r="T755">
        <v>-2.9999999999999997E-4</v>
      </c>
      <c r="U755">
        <v>-2.9999999999999997E-4</v>
      </c>
      <c r="V755">
        <v>-2.9999999999999997E-4</v>
      </c>
      <c r="W755">
        <v>-2.9999999999999997E-4</v>
      </c>
      <c r="X755">
        <v>-2.0000000000000001E-4</v>
      </c>
      <c r="Y755">
        <v>-2.0000000000000001E-4</v>
      </c>
      <c r="Z755">
        <v>-2.0000000000000001E-4</v>
      </c>
      <c r="AA755">
        <v>-2.0000000000000001E-4</v>
      </c>
      <c r="AB755">
        <v>-2.0000000000000001E-4</v>
      </c>
      <c r="AC755">
        <v>-2.0000000000000001E-4</v>
      </c>
      <c r="AD755">
        <v>-2.0000000000000001E-4</v>
      </c>
      <c r="AE755">
        <v>-2.0000000000000001E-4</v>
      </c>
      <c r="AF755">
        <v>-2.0000000000000001E-4</v>
      </c>
      <c r="AG755">
        <v>-2.0000000000000001E-4</v>
      </c>
      <c r="AH755">
        <v>-2.0000000000000001E-4</v>
      </c>
      <c r="AI755">
        <v>-2.0000000000000001E-4</v>
      </c>
      <c r="AJ755">
        <v>-2.0000000000000001E-4</v>
      </c>
      <c r="AK755">
        <v>-2.0000000000000001E-4</v>
      </c>
      <c r="AL755">
        <v>-2.0000000000000001E-4</v>
      </c>
      <c r="AM755">
        <v>-2.0000000000000001E-4</v>
      </c>
      <c r="AN755">
        <v>-2.0000000000000001E-4</v>
      </c>
      <c r="AO755">
        <v>-2.0000000000000001E-4</v>
      </c>
      <c r="AP755">
        <v>-2.0000000000000001E-4</v>
      </c>
      <c r="AQ755">
        <v>-2.0000000000000001E-4</v>
      </c>
      <c r="AR755">
        <v>-2.0000000000000001E-4</v>
      </c>
    </row>
    <row r="756" spans="1:44" x14ac:dyDescent="0.25">
      <c r="A756" t="s">
        <v>121</v>
      </c>
      <c r="B756" t="s">
        <v>72</v>
      </c>
      <c r="C756" t="s">
        <v>120</v>
      </c>
      <c r="D756" t="s">
        <v>74</v>
      </c>
      <c r="E756" t="s">
        <v>46</v>
      </c>
      <c r="F756" t="s">
        <v>44</v>
      </c>
      <c r="G756">
        <v>3806</v>
      </c>
      <c r="H756">
        <v>0</v>
      </c>
      <c r="I756">
        <v>-3.6999999999999998E-2</v>
      </c>
      <c r="J756">
        <v>-4.3799999999999999E-2</v>
      </c>
      <c r="K756">
        <v>-5.04E-2</v>
      </c>
      <c r="L756">
        <v>-5.6800000000000003E-2</v>
      </c>
      <c r="M756">
        <v>-6.3200000000000006E-2</v>
      </c>
      <c r="N756">
        <v>-6.9500000000000006E-2</v>
      </c>
      <c r="O756">
        <v>-6.88E-2</v>
      </c>
      <c r="P756">
        <v>-6.83E-2</v>
      </c>
      <c r="Q756">
        <v>-6.7799999999999999E-2</v>
      </c>
      <c r="R756">
        <v>-6.7299999999999999E-2</v>
      </c>
      <c r="S756">
        <v>-6.6600000000000006E-2</v>
      </c>
      <c r="T756">
        <v>-6.6000000000000003E-2</v>
      </c>
      <c r="U756">
        <v>-6.5299999999999997E-2</v>
      </c>
      <c r="V756">
        <v>-6.4600000000000005E-2</v>
      </c>
      <c r="W756">
        <v>-6.3899999999999998E-2</v>
      </c>
      <c r="X756">
        <v>-6.3200000000000006E-2</v>
      </c>
      <c r="Y756">
        <v>-6.2399999999999997E-2</v>
      </c>
      <c r="Z756">
        <v>-6.1600000000000002E-2</v>
      </c>
      <c r="AA756">
        <v>-6.0900000000000003E-2</v>
      </c>
      <c r="AB756">
        <v>-6.0199999999999997E-2</v>
      </c>
      <c r="AC756">
        <v>-5.9499999999999997E-2</v>
      </c>
      <c r="AD756">
        <v>-5.8799999999999998E-2</v>
      </c>
      <c r="AE756">
        <v>-5.8099999999999999E-2</v>
      </c>
      <c r="AF756">
        <v>-5.74E-2</v>
      </c>
      <c r="AG756">
        <v>-5.67E-2</v>
      </c>
      <c r="AH756">
        <v>-5.6099999999999997E-2</v>
      </c>
      <c r="AI756">
        <v>-5.5399999999999998E-2</v>
      </c>
      <c r="AJ756">
        <v>-5.4800000000000001E-2</v>
      </c>
      <c r="AK756">
        <v>-5.4100000000000002E-2</v>
      </c>
      <c r="AL756">
        <v>-5.3499999999999999E-2</v>
      </c>
      <c r="AM756">
        <v>-5.2900000000000003E-2</v>
      </c>
      <c r="AN756">
        <v>-5.2299999999999999E-2</v>
      </c>
      <c r="AO756">
        <v>-5.1700000000000003E-2</v>
      </c>
      <c r="AP756">
        <v>-5.11E-2</v>
      </c>
      <c r="AQ756">
        <v>-5.0500000000000003E-2</v>
      </c>
      <c r="AR756">
        <v>-4.99E-2</v>
      </c>
    </row>
    <row r="757" spans="1:44" x14ac:dyDescent="0.25">
      <c r="A757" t="s">
        <v>121</v>
      </c>
      <c r="B757" t="s">
        <v>72</v>
      </c>
      <c r="C757" t="s">
        <v>120</v>
      </c>
      <c r="D757" t="s">
        <v>75</v>
      </c>
      <c r="E757" t="s">
        <v>46</v>
      </c>
      <c r="F757" t="s">
        <v>44</v>
      </c>
      <c r="G757">
        <v>3844</v>
      </c>
      <c r="H757">
        <v>0</v>
      </c>
      <c r="I757">
        <v>-5.3699999999999998E-2</v>
      </c>
      <c r="J757">
        <v>-6.4500000000000002E-2</v>
      </c>
      <c r="K757">
        <v>-7.5399999999999995E-2</v>
      </c>
      <c r="L757">
        <v>-8.6099999999999996E-2</v>
      </c>
      <c r="M757">
        <v>-9.6699999999999994E-2</v>
      </c>
      <c r="N757">
        <v>-0.1072</v>
      </c>
      <c r="O757">
        <v>-0.10680000000000001</v>
      </c>
      <c r="P757">
        <v>-0.1062</v>
      </c>
      <c r="Q757">
        <v>-0.10580000000000001</v>
      </c>
      <c r="R757">
        <v>-0.1053</v>
      </c>
      <c r="S757">
        <v>-0.1048</v>
      </c>
      <c r="T757">
        <v>-0.1043</v>
      </c>
      <c r="U757">
        <v>-0.10390000000000001</v>
      </c>
      <c r="V757">
        <v>-0.10340000000000001</v>
      </c>
      <c r="W757">
        <v>-0.10299999999999999</v>
      </c>
      <c r="X757">
        <v>-0.1026</v>
      </c>
      <c r="Y757">
        <v>-0.1022</v>
      </c>
      <c r="Z757">
        <v>-0.1018</v>
      </c>
      <c r="AA757">
        <v>-0.1014</v>
      </c>
      <c r="AB757">
        <v>-0.1011</v>
      </c>
      <c r="AC757">
        <v>-0.1008</v>
      </c>
      <c r="AD757">
        <v>-0.10050000000000001</v>
      </c>
      <c r="AE757">
        <v>-0.1002</v>
      </c>
      <c r="AF757">
        <v>-9.98E-2</v>
      </c>
      <c r="AG757">
        <v>-9.9500000000000005E-2</v>
      </c>
      <c r="AH757">
        <v>-9.9199999999999997E-2</v>
      </c>
      <c r="AI757">
        <v>-9.8799999999999999E-2</v>
      </c>
      <c r="AJ757">
        <v>-9.8500000000000004E-2</v>
      </c>
      <c r="AK757">
        <v>-9.8100000000000007E-2</v>
      </c>
      <c r="AL757">
        <v>-9.7799999999999998E-2</v>
      </c>
      <c r="AM757">
        <v>-9.7500000000000003E-2</v>
      </c>
      <c r="AN757">
        <v>-9.7100000000000006E-2</v>
      </c>
      <c r="AO757">
        <v>-9.6799999999999997E-2</v>
      </c>
      <c r="AP757">
        <v>-9.6500000000000002E-2</v>
      </c>
      <c r="AQ757">
        <v>-9.6100000000000005E-2</v>
      </c>
      <c r="AR757">
        <v>-9.5799999999999996E-2</v>
      </c>
    </row>
    <row r="758" spans="1:44" x14ac:dyDescent="0.25">
      <c r="A758" t="s">
        <v>121</v>
      </c>
      <c r="B758" t="s">
        <v>72</v>
      </c>
      <c r="C758" t="s">
        <v>120</v>
      </c>
      <c r="D758" t="s">
        <v>76</v>
      </c>
      <c r="E758" t="s">
        <v>46</v>
      </c>
      <c r="F758" t="s">
        <v>44</v>
      </c>
      <c r="G758">
        <v>3845</v>
      </c>
      <c r="H758">
        <v>0</v>
      </c>
      <c r="I758">
        <v>-2.5899999999999999E-2</v>
      </c>
      <c r="J758">
        <v>-3.15E-2</v>
      </c>
      <c r="K758">
        <v>-3.7100000000000001E-2</v>
      </c>
      <c r="L758">
        <v>-4.2799999999999998E-2</v>
      </c>
      <c r="M758">
        <v>-4.8599999999999997E-2</v>
      </c>
      <c r="N758">
        <v>-5.4300000000000001E-2</v>
      </c>
      <c r="O758">
        <v>-5.45E-2</v>
      </c>
      <c r="P758">
        <v>-5.4699999999999999E-2</v>
      </c>
      <c r="Q758">
        <v>-5.5E-2</v>
      </c>
      <c r="R758">
        <v>-5.5199999999999999E-2</v>
      </c>
      <c r="S758">
        <v>-5.5500000000000001E-2</v>
      </c>
      <c r="T758">
        <v>-5.57E-2</v>
      </c>
      <c r="U758">
        <v>-5.5899999999999998E-2</v>
      </c>
      <c r="V758">
        <v>-5.62E-2</v>
      </c>
      <c r="W758">
        <v>-5.6399999999999999E-2</v>
      </c>
      <c r="X758">
        <v>-5.6599999999999998E-2</v>
      </c>
      <c r="Y758">
        <v>-5.6800000000000003E-2</v>
      </c>
      <c r="Z758">
        <v>-5.7000000000000002E-2</v>
      </c>
      <c r="AA758">
        <v>-5.7200000000000001E-2</v>
      </c>
      <c r="AB758">
        <v>-5.74E-2</v>
      </c>
      <c r="AC758">
        <v>-5.7500000000000002E-2</v>
      </c>
      <c r="AD758">
        <v>-5.7700000000000001E-2</v>
      </c>
      <c r="AE758">
        <v>-5.79E-2</v>
      </c>
      <c r="AF758">
        <v>-5.8000000000000003E-2</v>
      </c>
      <c r="AG758">
        <v>-5.8200000000000002E-2</v>
      </c>
      <c r="AH758">
        <v>-5.8299999999999998E-2</v>
      </c>
      <c r="AI758">
        <v>-5.8400000000000001E-2</v>
      </c>
      <c r="AJ758">
        <v>-5.8599999999999999E-2</v>
      </c>
      <c r="AK758">
        <v>-5.8700000000000002E-2</v>
      </c>
      <c r="AL758">
        <v>-5.8799999999999998E-2</v>
      </c>
      <c r="AM758">
        <v>-5.8900000000000001E-2</v>
      </c>
      <c r="AN758">
        <v>-5.91E-2</v>
      </c>
      <c r="AO758">
        <v>-5.9200000000000003E-2</v>
      </c>
      <c r="AP758">
        <v>-5.9299999999999999E-2</v>
      </c>
      <c r="AQ758">
        <v>-5.9400000000000001E-2</v>
      </c>
      <c r="AR758">
        <v>-5.9499999999999997E-2</v>
      </c>
    </row>
    <row r="759" spans="1:44" x14ac:dyDescent="0.25">
      <c r="A759" t="s">
        <v>121</v>
      </c>
      <c r="B759" t="s">
        <v>72</v>
      </c>
      <c r="C759" t="s">
        <v>120</v>
      </c>
      <c r="D759" t="s">
        <v>77</v>
      </c>
      <c r="E759" t="s">
        <v>46</v>
      </c>
      <c r="F759" t="s">
        <v>44</v>
      </c>
      <c r="G759">
        <v>3846</v>
      </c>
      <c r="H759">
        <v>0</v>
      </c>
      <c r="I759">
        <v>-0.13200000000000001</v>
      </c>
      <c r="J759">
        <v>-0.159</v>
      </c>
      <c r="K759">
        <v>-0.1862</v>
      </c>
      <c r="L759">
        <v>-0.2132</v>
      </c>
      <c r="M759">
        <v>-0.23980000000000001</v>
      </c>
      <c r="N759">
        <v>-0.2656</v>
      </c>
      <c r="O759">
        <v>-0.26429999999999998</v>
      </c>
      <c r="P759">
        <v>-0.26229999999999998</v>
      </c>
      <c r="Q759">
        <v>-0.2601</v>
      </c>
      <c r="R759">
        <v>-0.25779999999999997</v>
      </c>
      <c r="S759">
        <v>-0.25559999999999999</v>
      </c>
      <c r="T759">
        <v>-0.25340000000000001</v>
      </c>
      <c r="U759">
        <v>-0.25140000000000001</v>
      </c>
      <c r="V759">
        <v>-0.2492</v>
      </c>
      <c r="W759">
        <v>-0.2472</v>
      </c>
      <c r="X759">
        <v>-0.24529999999999999</v>
      </c>
      <c r="Y759">
        <v>-0.24329999999999999</v>
      </c>
      <c r="Z759">
        <v>-0.2414</v>
      </c>
      <c r="AA759">
        <v>-0.23960000000000001</v>
      </c>
      <c r="AB759">
        <v>-0.23780000000000001</v>
      </c>
      <c r="AC759">
        <v>-0.23599999999999999</v>
      </c>
      <c r="AD759">
        <v>-0.23430000000000001</v>
      </c>
      <c r="AE759">
        <v>-0.2326</v>
      </c>
      <c r="AF759">
        <v>-0.23100000000000001</v>
      </c>
      <c r="AG759">
        <v>-0.22939999999999999</v>
      </c>
      <c r="AH759">
        <v>-0.22789999999999999</v>
      </c>
      <c r="AI759">
        <v>-0.22639999999999999</v>
      </c>
      <c r="AJ759">
        <v>-0.22489999999999999</v>
      </c>
      <c r="AK759">
        <v>-0.2235</v>
      </c>
      <c r="AL759">
        <v>-0.22209999999999999</v>
      </c>
      <c r="AM759">
        <v>-0.22070000000000001</v>
      </c>
      <c r="AN759">
        <v>-0.21940000000000001</v>
      </c>
      <c r="AO759">
        <v>-0.21809999999999999</v>
      </c>
      <c r="AP759">
        <v>-0.21690000000000001</v>
      </c>
      <c r="AQ759">
        <v>-0.21560000000000001</v>
      </c>
      <c r="AR759">
        <v>-0.21440000000000001</v>
      </c>
    </row>
    <row r="760" spans="1:44" x14ac:dyDescent="0.25">
      <c r="A760" t="s">
        <v>121</v>
      </c>
      <c r="B760" t="s">
        <v>72</v>
      </c>
      <c r="C760" t="s">
        <v>120</v>
      </c>
      <c r="D760" t="s">
        <v>78</v>
      </c>
      <c r="E760" t="s">
        <v>46</v>
      </c>
      <c r="F760" t="s">
        <v>44</v>
      </c>
      <c r="G760">
        <v>3849</v>
      </c>
      <c r="H760">
        <v>0</v>
      </c>
      <c r="I760">
        <v>-0.22470000000000001</v>
      </c>
      <c r="J760">
        <v>-0.26919999999999999</v>
      </c>
      <c r="K760">
        <v>-0.31380000000000002</v>
      </c>
      <c r="L760">
        <v>-0.35880000000000001</v>
      </c>
      <c r="M760">
        <v>-0.40450000000000003</v>
      </c>
      <c r="N760">
        <v>-0.45079999999999998</v>
      </c>
      <c r="O760">
        <v>-0.45290000000000002</v>
      </c>
      <c r="P760">
        <v>-0.4556</v>
      </c>
      <c r="Q760">
        <v>-0.45789999999999997</v>
      </c>
      <c r="R760">
        <v>-0.46010000000000001</v>
      </c>
      <c r="S760">
        <v>-0.46250000000000002</v>
      </c>
      <c r="T760">
        <v>-0.46479999999999999</v>
      </c>
      <c r="U760">
        <v>-0.4672</v>
      </c>
      <c r="V760">
        <v>-0.46949999999999997</v>
      </c>
      <c r="W760">
        <v>-0.4718</v>
      </c>
      <c r="X760">
        <v>-0.47420000000000001</v>
      </c>
      <c r="Y760">
        <v>-0.47670000000000001</v>
      </c>
      <c r="Z760">
        <v>-0.47920000000000001</v>
      </c>
      <c r="AA760">
        <v>-0.48159999999999997</v>
      </c>
      <c r="AB760">
        <v>-0.4839</v>
      </c>
      <c r="AC760">
        <v>-0.48630000000000001</v>
      </c>
      <c r="AD760">
        <v>-0.48859999999999998</v>
      </c>
      <c r="AE760">
        <v>-0.49099999999999999</v>
      </c>
      <c r="AF760">
        <v>-0.49330000000000002</v>
      </c>
      <c r="AG760">
        <v>-0.49559999999999998</v>
      </c>
      <c r="AH760">
        <v>-0.49790000000000001</v>
      </c>
      <c r="AI760">
        <v>-0.50019999999999998</v>
      </c>
      <c r="AJ760">
        <v>-0.50249999999999995</v>
      </c>
      <c r="AK760">
        <v>-0.50470000000000004</v>
      </c>
      <c r="AL760">
        <v>-0.50700000000000001</v>
      </c>
      <c r="AM760">
        <v>-0.50919999999999999</v>
      </c>
      <c r="AN760">
        <v>-0.51139999999999997</v>
      </c>
      <c r="AO760">
        <v>-0.51359999999999995</v>
      </c>
      <c r="AP760">
        <v>-0.51580000000000004</v>
      </c>
      <c r="AQ760">
        <v>-0.51800000000000002</v>
      </c>
      <c r="AR760">
        <v>-0.52010000000000001</v>
      </c>
    </row>
    <row r="761" spans="1:44" x14ac:dyDescent="0.25">
      <c r="A761" t="s">
        <v>121</v>
      </c>
      <c r="B761" t="s">
        <v>72</v>
      </c>
      <c r="C761" t="s">
        <v>120</v>
      </c>
      <c r="D761" t="s">
        <v>79</v>
      </c>
      <c r="E761" t="s">
        <v>46</v>
      </c>
      <c r="F761" t="s">
        <v>44</v>
      </c>
      <c r="G761">
        <v>3850</v>
      </c>
      <c r="H761">
        <v>0</v>
      </c>
      <c r="I761">
        <v>-6.83E-2</v>
      </c>
      <c r="J761">
        <v>-8.2100000000000006E-2</v>
      </c>
      <c r="K761">
        <v>-9.5799999999999996E-2</v>
      </c>
      <c r="L761">
        <v>-0.1096</v>
      </c>
      <c r="M761">
        <v>-0.1235</v>
      </c>
      <c r="N761">
        <v>-0.1376</v>
      </c>
      <c r="O761">
        <v>-0.1381</v>
      </c>
      <c r="P761">
        <v>-0.13869999999999999</v>
      </c>
      <c r="Q761">
        <v>-0.13919999999999999</v>
      </c>
      <c r="R761">
        <v>-0.13969999999999999</v>
      </c>
      <c r="S761">
        <v>-0.14019999999999999</v>
      </c>
      <c r="T761">
        <v>-0.14069999999999999</v>
      </c>
      <c r="U761">
        <v>-0.14119999999999999</v>
      </c>
      <c r="V761">
        <v>-0.1416</v>
      </c>
      <c r="W761">
        <v>-0.14199999999999999</v>
      </c>
      <c r="X761">
        <v>-0.1424</v>
      </c>
      <c r="Y761">
        <v>-0.1429</v>
      </c>
      <c r="Z761">
        <v>-0.14330000000000001</v>
      </c>
      <c r="AA761">
        <v>-0.14369999999999999</v>
      </c>
      <c r="AB761">
        <v>-0.14399999999999999</v>
      </c>
      <c r="AC761">
        <v>-0.1444</v>
      </c>
      <c r="AD761">
        <v>-0.1447</v>
      </c>
      <c r="AE761">
        <v>-0.14499999999999999</v>
      </c>
      <c r="AF761">
        <v>-0.14530000000000001</v>
      </c>
      <c r="AG761">
        <v>-0.14549999999999999</v>
      </c>
      <c r="AH761">
        <v>-0.14580000000000001</v>
      </c>
      <c r="AI761">
        <v>-0.14599999999999999</v>
      </c>
      <c r="AJ761">
        <v>-0.1462</v>
      </c>
      <c r="AK761">
        <v>-0.1464</v>
      </c>
      <c r="AL761">
        <v>-0.14660000000000001</v>
      </c>
      <c r="AM761">
        <v>-0.14680000000000001</v>
      </c>
      <c r="AN761">
        <v>-0.1469</v>
      </c>
      <c r="AO761">
        <v>-0.14710000000000001</v>
      </c>
      <c r="AP761">
        <v>-0.1472</v>
      </c>
      <c r="AQ761">
        <v>-0.14729999999999999</v>
      </c>
      <c r="AR761">
        <v>-0.1474</v>
      </c>
    </row>
    <row r="762" spans="1:44" x14ac:dyDescent="0.25">
      <c r="A762" t="s">
        <v>121</v>
      </c>
      <c r="B762" t="s">
        <v>72</v>
      </c>
      <c r="C762" t="s">
        <v>120</v>
      </c>
      <c r="D762" t="s">
        <v>73</v>
      </c>
      <c r="E762" t="s">
        <v>47</v>
      </c>
      <c r="F762" t="s">
        <v>44</v>
      </c>
      <c r="G762">
        <v>3803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-1E-4</v>
      </c>
      <c r="N762">
        <v>-1E-4</v>
      </c>
      <c r="O762">
        <v>-1E-4</v>
      </c>
      <c r="P762">
        <v>-1E-4</v>
      </c>
      <c r="Q762">
        <v>-1E-4</v>
      </c>
      <c r="R762">
        <v>-1E-4</v>
      </c>
      <c r="S762">
        <v>-1E-4</v>
      </c>
      <c r="T762">
        <v>-1E-4</v>
      </c>
      <c r="U762">
        <v>-1E-4</v>
      </c>
      <c r="V762">
        <v>-1E-4</v>
      </c>
      <c r="W762">
        <v>-1E-4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5">
      <c r="A763" t="s">
        <v>121</v>
      </c>
      <c r="B763" t="s">
        <v>72</v>
      </c>
      <c r="C763" t="s">
        <v>120</v>
      </c>
      <c r="D763" t="s">
        <v>74</v>
      </c>
      <c r="E763" t="s">
        <v>47</v>
      </c>
      <c r="F763" t="s">
        <v>44</v>
      </c>
      <c r="G763">
        <v>3806</v>
      </c>
      <c r="H763">
        <v>0</v>
      </c>
      <c r="I763">
        <v>-0.1457</v>
      </c>
      <c r="J763">
        <v>-0.1721</v>
      </c>
      <c r="K763">
        <v>-0.1976</v>
      </c>
      <c r="L763">
        <v>-0.22270000000000001</v>
      </c>
      <c r="M763">
        <v>-0.2477</v>
      </c>
      <c r="N763">
        <v>-0.2727</v>
      </c>
      <c r="O763">
        <v>-0.27089999999999997</v>
      </c>
      <c r="P763">
        <v>-0.26979999999999998</v>
      </c>
      <c r="Q763">
        <v>-0.26829999999999998</v>
      </c>
      <c r="R763">
        <v>-0.26650000000000001</v>
      </c>
      <c r="S763">
        <v>-0.26469999999999999</v>
      </c>
      <c r="T763">
        <v>-0.26290000000000002</v>
      </c>
      <c r="U763">
        <v>-0.26100000000000001</v>
      </c>
      <c r="V763">
        <v>-0.25890000000000002</v>
      </c>
      <c r="W763">
        <v>-0.25659999999999999</v>
      </c>
      <c r="X763">
        <v>-0.25440000000000002</v>
      </c>
      <c r="Y763">
        <v>-0.25190000000000001</v>
      </c>
      <c r="Z763">
        <v>-0.2495</v>
      </c>
      <c r="AA763">
        <v>-0.24709999999999999</v>
      </c>
      <c r="AB763">
        <v>-0.2447</v>
      </c>
      <c r="AC763">
        <v>-0.2422</v>
      </c>
      <c r="AD763">
        <v>-0.23980000000000001</v>
      </c>
      <c r="AE763">
        <v>-0.2374</v>
      </c>
      <c r="AF763">
        <v>-0.2349</v>
      </c>
      <c r="AG763">
        <v>-0.23250000000000001</v>
      </c>
      <c r="AH763">
        <v>-0.23019999999999999</v>
      </c>
      <c r="AI763">
        <v>-0.2278</v>
      </c>
      <c r="AJ763">
        <v>-0.22539999999999999</v>
      </c>
      <c r="AK763">
        <v>-0.223</v>
      </c>
      <c r="AL763">
        <v>-0.2208</v>
      </c>
      <c r="AM763">
        <v>-0.21840000000000001</v>
      </c>
      <c r="AN763">
        <v>-0.21609999999999999</v>
      </c>
      <c r="AO763">
        <v>-0.21379999999999999</v>
      </c>
      <c r="AP763">
        <v>-0.21149999999999999</v>
      </c>
      <c r="AQ763">
        <v>-0.2092</v>
      </c>
      <c r="AR763">
        <v>-0.2069</v>
      </c>
    </row>
    <row r="764" spans="1:44" x14ac:dyDescent="0.25">
      <c r="A764" t="s">
        <v>121</v>
      </c>
      <c r="B764" t="s">
        <v>72</v>
      </c>
      <c r="C764" t="s">
        <v>120</v>
      </c>
      <c r="D764" t="s">
        <v>75</v>
      </c>
      <c r="E764" t="s">
        <v>47</v>
      </c>
      <c r="F764" t="s">
        <v>44</v>
      </c>
      <c r="G764">
        <v>3844</v>
      </c>
      <c r="H764">
        <v>0</v>
      </c>
      <c r="I764">
        <v>-1.95E-2</v>
      </c>
      <c r="J764">
        <v>-2.35E-2</v>
      </c>
      <c r="K764">
        <v>-2.7400000000000001E-2</v>
      </c>
      <c r="L764">
        <v>-3.1300000000000001E-2</v>
      </c>
      <c r="M764">
        <v>-3.5200000000000002E-2</v>
      </c>
      <c r="N764">
        <v>-3.9100000000000003E-2</v>
      </c>
      <c r="O764">
        <v>-3.9E-2</v>
      </c>
      <c r="P764">
        <v>-3.8899999999999997E-2</v>
      </c>
      <c r="Q764">
        <v>-3.8699999999999998E-2</v>
      </c>
      <c r="R764">
        <v>-3.85E-2</v>
      </c>
      <c r="S764">
        <v>-3.8399999999999997E-2</v>
      </c>
      <c r="T764">
        <v>-3.8300000000000001E-2</v>
      </c>
      <c r="U764">
        <v>-3.8199999999999998E-2</v>
      </c>
      <c r="V764">
        <v>-3.8100000000000002E-2</v>
      </c>
      <c r="W764">
        <v>-3.7999999999999999E-2</v>
      </c>
      <c r="X764">
        <v>-3.7900000000000003E-2</v>
      </c>
      <c r="Y764">
        <v>-3.78E-2</v>
      </c>
      <c r="Z764">
        <v>-3.78E-2</v>
      </c>
      <c r="AA764">
        <v>-3.7699999999999997E-2</v>
      </c>
      <c r="AB764">
        <v>-3.7600000000000001E-2</v>
      </c>
      <c r="AC764">
        <v>-3.7499999999999999E-2</v>
      </c>
      <c r="AD764">
        <v>-3.7400000000000003E-2</v>
      </c>
      <c r="AE764">
        <v>-3.73E-2</v>
      </c>
      <c r="AF764">
        <v>-3.7199999999999997E-2</v>
      </c>
      <c r="AG764">
        <v>-3.7100000000000001E-2</v>
      </c>
      <c r="AH764">
        <v>-3.6999999999999998E-2</v>
      </c>
      <c r="AI764">
        <v>-3.6900000000000002E-2</v>
      </c>
      <c r="AJ764">
        <v>-3.6799999999999999E-2</v>
      </c>
      <c r="AK764">
        <v>-3.6700000000000003E-2</v>
      </c>
      <c r="AL764">
        <v>-3.6600000000000001E-2</v>
      </c>
      <c r="AM764">
        <v>-3.6499999999999998E-2</v>
      </c>
      <c r="AN764">
        <v>-3.6400000000000002E-2</v>
      </c>
      <c r="AO764">
        <v>-3.6299999999999999E-2</v>
      </c>
      <c r="AP764">
        <v>-3.6200000000000003E-2</v>
      </c>
      <c r="AQ764">
        <v>-3.61E-2</v>
      </c>
      <c r="AR764">
        <v>-3.5999999999999997E-2</v>
      </c>
    </row>
    <row r="765" spans="1:44" x14ac:dyDescent="0.25">
      <c r="A765" t="s">
        <v>121</v>
      </c>
      <c r="B765" t="s">
        <v>72</v>
      </c>
      <c r="C765" t="s">
        <v>120</v>
      </c>
      <c r="D765" t="s">
        <v>76</v>
      </c>
      <c r="E765" t="s">
        <v>47</v>
      </c>
      <c r="F765" t="s">
        <v>44</v>
      </c>
      <c r="G765">
        <v>3845</v>
      </c>
      <c r="H765">
        <v>0</v>
      </c>
      <c r="I765">
        <v>-2.9999999999999997E-4</v>
      </c>
      <c r="J765">
        <v>-2.9999999999999997E-4</v>
      </c>
      <c r="K765">
        <v>-4.0000000000000002E-4</v>
      </c>
      <c r="L765">
        <v>-5.0000000000000001E-4</v>
      </c>
      <c r="M765">
        <v>-5.0000000000000001E-4</v>
      </c>
      <c r="N765">
        <v>-5.9999999999999995E-4</v>
      </c>
      <c r="O765">
        <v>-5.9999999999999995E-4</v>
      </c>
      <c r="P765">
        <v>-5.9999999999999995E-4</v>
      </c>
      <c r="Q765">
        <v>-5.9999999999999995E-4</v>
      </c>
      <c r="R765">
        <v>-5.9999999999999995E-4</v>
      </c>
      <c r="S765">
        <v>-5.9999999999999995E-4</v>
      </c>
      <c r="T765">
        <v>-5.9999999999999995E-4</v>
      </c>
      <c r="U765">
        <v>-5.9999999999999995E-4</v>
      </c>
      <c r="V765">
        <v>-5.9999999999999995E-4</v>
      </c>
      <c r="W765">
        <v>-5.9999999999999995E-4</v>
      </c>
      <c r="X765">
        <v>-5.9999999999999995E-4</v>
      </c>
      <c r="Y765">
        <v>-5.9999999999999995E-4</v>
      </c>
      <c r="Z765">
        <v>-5.9999999999999995E-4</v>
      </c>
      <c r="AA765">
        <v>-5.9999999999999995E-4</v>
      </c>
      <c r="AB765">
        <v>-5.9999999999999995E-4</v>
      </c>
      <c r="AC765">
        <v>-5.9999999999999995E-4</v>
      </c>
      <c r="AD765">
        <v>-5.9999999999999995E-4</v>
      </c>
      <c r="AE765">
        <v>-5.9999999999999995E-4</v>
      </c>
      <c r="AF765">
        <v>-5.9999999999999995E-4</v>
      </c>
      <c r="AG765">
        <v>-5.9999999999999995E-4</v>
      </c>
      <c r="AH765">
        <v>-5.9999999999999995E-4</v>
      </c>
      <c r="AI765">
        <v>-5.9999999999999995E-4</v>
      </c>
      <c r="AJ765">
        <v>-5.9999999999999995E-4</v>
      </c>
      <c r="AK765">
        <v>-5.9999999999999995E-4</v>
      </c>
      <c r="AL765">
        <v>-5.9999999999999995E-4</v>
      </c>
      <c r="AM765">
        <v>-5.9999999999999995E-4</v>
      </c>
      <c r="AN765">
        <v>-5.9999999999999995E-4</v>
      </c>
      <c r="AO765">
        <v>-5.9999999999999995E-4</v>
      </c>
      <c r="AP765">
        <v>-5.9999999999999995E-4</v>
      </c>
      <c r="AQ765">
        <v>-5.9999999999999995E-4</v>
      </c>
      <c r="AR765">
        <v>-6.9999999999999999E-4</v>
      </c>
    </row>
    <row r="766" spans="1:44" x14ac:dyDescent="0.25">
      <c r="A766" t="s">
        <v>121</v>
      </c>
      <c r="B766" t="s">
        <v>72</v>
      </c>
      <c r="C766" t="s">
        <v>120</v>
      </c>
      <c r="D766" t="s">
        <v>77</v>
      </c>
      <c r="E766" t="s">
        <v>47</v>
      </c>
      <c r="F766" t="s">
        <v>44</v>
      </c>
      <c r="G766">
        <v>3846</v>
      </c>
      <c r="H766">
        <v>0</v>
      </c>
      <c r="I766">
        <v>-3.0999999999999999E-3</v>
      </c>
      <c r="J766">
        <v>-3.8E-3</v>
      </c>
      <c r="K766">
        <v>-4.4000000000000003E-3</v>
      </c>
      <c r="L766">
        <v>-5.1000000000000004E-3</v>
      </c>
      <c r="M766">
        <v>-5.7000000000000002E-3</v>
      </c>
      <c r="N766">
        <v>-6.3E-3</v>
      </c>
      <c r="O766">
        <v>-6.3E-3</v>
      </c>
      <c r="P766">
        <v>-6.3E-3</v>
      </c>
      <c r="Q766">
        <v>-6.3E-3</v>
      </c>
      <c r="R766">
        <v>-6.1999999999999998E-3</v>
      </c>
      <c r="S766">
        <v>-6.1999999999999998E-3</v>
      </c>
      <c r="T766">
        <v>-6.1999999999999998E-3</v>
      </c>
      <c r="U766">
        <v>-6.1999999999999998E-3</v>
      </c>
      <c r="V766">
        <v>-6.1000000000000004E-3</v>
      </c>
      <c r="W766">
        <v>-6.1000000000000004E-3</v>
      </c>
      <c r="X766">
        <v>-6.1000000000000004E-3</v>
      </c>
      <c r="Y766">
        <v>-6.0000000000000001E-3</v>
      </c>
      <c r="Z766">
        <v>-6.0000000000000001E-3</v>
      </c>
      <c r="AA766">
        <v>-6.0000000000000001E-3</v>
      </c>
      <c r="AB766">
        <v>-6.0000000000000001E-3</v>
      </c>
      <c r="AC766">
        <v>-5.8999999999999999E-3</v>
      </c>
      <c r="AD766">
        <v>-5.8999999999999999E-3</v>
      </c>
      <c r="AE766">
        <v>-5.8999999999999999E-3</v>
      </c>
      <c r="AF766">
        <v>-5.8999999999999999E-3</v>
      </c>
      <c r="AG766">
        <v>-5.8999999999999999E-3</v>
      </c>
      <c r="AH766">
        <v>-5.7999999999999996E-3</v>
      </c>
      <c r="AI766">
        <v>-5.7999999999999996E-3</v>
      </c>
      <c r="AJ766">
        <v>-5.7999999999999996E-3</v>
      </c>
      <c r="AK766">
        <v>-5.7999999999999996E-3</v>
      </c>
      <c r="AL766">
        <v>-5.7999999999999996E-3</v>
      </c>
      <c r="AM766">
        <v>-5.7999999999999996E-3</v>
      </c>
      <c r="AN766">
        <v>-5.7000000000000002E-3</v>
      </c>
      <c r="AO766">
        <v>-5.7000000000000002E-3</v>
      </c>
      <c r="AP766">
        <v>-5.7000000000000002E-3</v>
      </c>
      <c r="AQ766">
        <v>-5.7000000000000002E-3</v>
      </c>
      <c r="AR766">
        <v>-5.7000000000000002E-3</v>
      </c>
    </row>
    <row r="767" spans="1:44" x14ac:dyDescent="0.25">
      <c r="A767" t="s">
        <v>121</v>
      </c>
      <c r="B767" t="s">
        <v>72</v>
      </c>
      <c r="C767" t="s">
        <v>120</v>
      </c>
      <c r="D767" t="s">
        <v>78</v>
      </c>
      <c r="E767" t="s">
        <v>47</v>
      </c>
      <c r="F767" t="s">
        <v>44</v>
      </c>
      <c r="G767">
        <v>3849</v>
      </c>
      <c r="H767">
        <v>0</v>
      </c>
      <c r="I767">
        <v>-1.34E-2</v>
      </c>
      <c r="J767">
        <v>-1.6E-2</v>
      </c>
      <c r="K767">
        <v>-1.8499999999999999E-2</v>
      </c>
      <c r="L767">
        <v>-2.1100000000000001E-2</v>
      </c>
      <c r="M767">
        <v>-2.3699999999999999E-2</v>
      </c>
      <c r="N767">
        <v>-2.64E-2</v>
      </c>
      <c r="O767">
        <v>-2.64E-2</v>
      </c>
      <c r="P767">
        <v>-2.6499999999999999E-2</v>
      </c>
      <c r="Q767">
        <v>-2.6499999999999999E-2</v>
      </c>
      <c r="R767">
        <v>-2.64E-2</v>
      </c>
      <c r="S767">
        <v>-2.63E-2</v>
      </c>
      <c r="T767">
        <v>-2.63E-2</v>
      </c>
      <c r="U767">
        <v>-2.6200000000000001E-2</v>
      </c>
      <c r="V767">
        <v>-2.6100000000000002E-2</v>
      </c>
      <c r="W767">
        <v>-2.6100000000000002E-2</v>
      </c>
      <c r="X767">
        <v>-2.5999999999999999E-2</v>
      </c>
      <c r="Y767">
        <v>-2.5899999999999999E-2</v>
      </c>
      <c r="Z767">
        <v>-2.5899999999999999E-2</v>
      </c>
      <c r="AA767">
        <v>-2.58E-2</v>
      </c>
      <c r="AB767">
        <v>-2.5700000000000001E-2</v>
      </c>
      <c r="AC767">
        <v>-2.5700000000000001E-2</v>
      </c>
      <c r="AD767">
        <v>-2.5600000000000001E-2</v>
      </c>
      <c r="AE767">
        <v>-2.5499999999999998E-2</v>
      </c>
      <c r="AF767">
        <v>-2.5399999999999999E-2</v>
      </c>
      <c r="AG767">
        <v>-2.5399999999999999E-2</v>
      </c>
      <c r="AH767">
        <v>-2.53E-2</v>
      </c>
      <c r="AI767">
        <v>-2.52E-2</v>
      </c>
      <c r="AJ767">
        <v>-2.5100000000000001E-2</v>
      </c>
      <c r="AK767">
        <v>-2.5000000000000001E-2</v>
      </c>
      <c r="AL767">
        <v>-2.4899999999999999E-2</v>
      </c>
      <c r="AM767">
        <v>-2.4899999999999999E-2</v>
      </c>
      <c r="AN767">
        <v>-2.4799999999999999E-2</v>
      </c>
      <c r="AO767">
        <v>-2.47E-2</v>
      </c>
      <c r="AP767">
        <v>-2.46E-2</v>
      </c>
      <c r="AQ767">
        <v>-2.4500000000000001E-2</v>
      </c>
      <c r="AR767">
        <v>-2.4500000000000001E-2</v>
      </c>
    </row>
    <row r="768" spans="1:44" x14ac:dyDescent="0.25">
      <c r="A768" t="s">
        <v>121</v>
      </c>
      <c r="B768" t="s">
        <v>72</v>
      </c>
      <c r="C768" t="s">
        <v>120</v>
      </c>
      <c r="D768" t="s">
        <v>79</v>
      </c>
      <c r="E768" t="s">
        <v>47</v>
      </c>
      <c r="F768" t="s">
        <v>44</v>
      </c>
      <c r="G768">
        <v>3850</v>
      </c>
      <c r="H768">
        <v>0</v>
      </c>
      <c r="I768">
        <v>-4.3E-3</v>
      </c>
      <c r="J768">
        <v>-5.1000000000000004E-3</v>
      </c>
      <c r="K768">
        <v>-6.0000000000000001E-3</v>
      </c>
      <c r="L768">
        <v>-6.8999999999999999E-3</v>
      </c>
      <c r="M768">
        <v>-7.7000000000000002E-3</v>
      </c>
      <c r="N768">
        <v>-8.6E-3</v>
      </c>
      <c r="O768">
        <v>-8.6999999999999994E-3</v>
      </c>
      <c r="P768">
        <v>-8.8000000000000005E-3</v>
      </c>
      <c r="Q768">
        <v>-8.8000000000000005E-3</v>
      </c>
      <c r="R768">
        <v>-8.8000000000000005E-3</v>
      </c>
      <c r="S768">
        <v>-8.8999999999999999E-3</v>
      </c>
      <c r="T768">
        <v>-8.8999999999999999E-3</v>
      </c>
      <c r="U768">
        <v>-8.8999999999999999E-3</v>
      </c>
      <c r="V768">
        <v>-8.9999999999999993E-3</v>
      </c>
      <c r="W768">
        <v>-8.9999999999999993E-3</v>
      </c>
      <c r="X768">
        <v>-8.9999999999999993E-3</v>
      </c>
      <c r="Y768">
        <v>-9.1000000000000004E-3</v>
      </c>
      <c r="Z768">
        <v>-9.1000000000000004E-3</v>
      </c>
      <c r="AA768">
        <v>-9.1999999999999998E-3</v>
      </c>
      <c r="AB768">
        <v>-9.1999999999999998E-3</v>
      </c>
      <c r="AC768">
        <v>-9.1999999999999998E-3</v>
      </c>
      <c r="AD768">
        <v>-9.1999999999999998E-3</v>
      </c>
      <c r="AE768">
        <v>-9.2999999999999992E-3</v>
      </c>
      <c r="AF768">
        <v>-9.2999999999999992E-3</v>
      </c>
      <c r="AG768">
        <v>-9.2999999999999992E-3</v>
      </c>
      <c r="AH768">
        <v>-9.4000000000000004E-3</v>
      </c>
      <c r="AI768">
        <v>-9.4000000000000004E-3</v>
      </c>
      <c r="AJ768">
        <v>-9.4000000000000004E-3</v>
      </c>
      <c r="AK768">
        <v>-9.4000000000000004E-3</v>
      </c>
      <c r="AL768">
        <v>-9.4999999999999998E-3</v>
      </c>
      <c r="AM768">
        <v>-9.4999999999999998E-3</v>
      </c>
      <c r="AN768">
        <v>-9.4999999999999998E-3</v>
      </c>
      <c r="AO768">
        <v>-9.4999999999999998E-3</v>
      </c>
      <c r="AP768">
        <v>-9.4999999999999998E-3</v>
      </c>
      <c r="AQ768">
        <v>-9.5999999999999992E-3</v>
      </c>
      <c r="AR768">
        <v>-9.5999999999999992E-3</v>
      </c>
    </row>
    <row r="769" spans="1:44" x14ac:dyDescent="0.25">
      <c r="A769" t="s">
        <v>121</v>
      </c>
      <c r="B769" t="s">
        <v>72</v>
      </c>
      <c r="C769" t="s">
        <v>120</v>
      </c>
      <c r="D769" t="s">
        <v>73</v>
      </c>
      <c r="E769" t="s">
        <v>48</v>
      </c>
      <c r="F769" t="s">
        <v>44</v>
      </c>
      <c r="G769">
        <v>3803</v>
      </c>
      <c r="H769">
        <v>0</v>
      </c>
      <c r="I769">
        <v>-2.5000000000000001E-3</v>
      </c>
      <c r="J769">
        <v>-2.8999999999999998E-3</v>
      </c>
      <c r="K769">
        <v>-3.3E-3</v>
      </c>
      <c r="L769">
        <v>-3.7000000000000002E-3</v>
      </c>
      <c r="M769">
        <v>-4.1000000000000003E-3</v>
      </c>
      <c r="N769">
        <v>-4.4999999999999997E-3</v>
      </c>
      <c r="O769">
        <v>-4.4999999999999997E-3</v>
      </c>
      <c r="P769">
        <v>-4.4999999999999997E-3</v>
      </c>
      <c r="Q769">
        <v>-4.5999999999999999E-3</v>
      </c>
      <c r="R769">
        <v>-4.5999999999999999E-3</v>
      </c>
      <c r="S769">
        <v>-4.5999999999999999E-3</v>
      </c>
      <c r="T769">
        <v>-4.5999999999999999E-3</v>
      </c>
      <c r="U769">
        <v>-4.5999999999999999E-3</v>
      </c>
      <c r="V769">
        <v>-4.5999999999999999E-3</v>
      </c>
      <c r="W769">
        <v>-4.4999999999999997E-3</v>
      </c>
      <c r="X769">
        <v>-4.4999999999999997E-3</v>
      </c>
      <c r="Y769">
        <v>-4.4000000000000003E-3</v>
      </c>
      <c r="Z769">
        <v>-4.3E-3</v>
      </c>
      <c r="AA769">
        <v>-4.1999999999999997E-3</v>
      </c>
      <c r="AB769">
        <v>-4.1999999999999997E-3</v>
      </c>
      <c r="AC769">
        <v>-4.1000000000000003E-3</v>
      </c>
      <c r="AD769">
        <v>-4.0000000000000001E-3</v>
      </c>
      <c r="AE769">
        <v>-3.8999999999999998E-3</v>
      </c>
      <c r="AF769">
        <v>-3.8999999999999998E-3</v>
      </c>
      <c r="AG769">
        <v>-3.8E-3</v>
      </c>
      <c r="AH769">
        <v>-3.7000000000000002E-3</v>
      </c>
      <c r="AI769">
        <v>-3.5999999999999999E-3</v>
      </c>
      <c r="AJ769">
        <v>-3.5999999999999999E-3</v>
      </c>
      <c r="AK769">
        <v>-3.5000000000000001E-3</v>
      </c>
      <c r="AL769">
        <v>-3.3999999999999998E-3</v>
      </c>
      <c r="AM769">
        <v>-3.3999999999999998E-3</v>
      </c>
      <c r="AN769">
        <v>-3.3E-3</v>
      </c>
      <c r="AO769">
        <v>-3.2000000000000002E-3</v>
      </c>
      <c r="AP769">
        <v>-3.2000000000000002E-3</v>
      </c>
      <c r="AQ769">
        <v>-3.0999999999999999E-3</v>
      </c>
      <c r="AR769">
        <v>-3.0000000000000001E-3</v>
      </c>
    </row>
    <row r="770" spans="1:44" x14ac:dyDescent="0.25">
      <c r="A770" t="s">
        <v>121</v>
      </c>
      <c r="B770" t="s">
        <v>72</v>
      </c>
      <c r="C770" t="s">
        <v>120</v>
      </c>
      <c r="D770" t="s">
        <v>74</v>
      </c>
      <c r="E770" t="s">
        <v>48</v>
      </c>
      <c r="F770" t="s">
        <v>44</v>
      </c>
      <c r="G770">
        <v>3806</v>
      </c>
      <c r="H770">
        <v>0</v>
      </c>
      <c r="I770">
        <v>-3.49E-2</v>
      </c>
      <c r="J770">
        <v>-4.1399999999999999E-2</v>
      </c>
      <c r="K770">
        <v>-4.7699999999999999E-2</v>
      </c>
      <c r="L770">
        <v>-5.3900000000000003E-2</v>
      </c>
      <c r="M770">
        <v>-0.06</v>
      </c>
      <c r="N770">
        <v>-6.6000000000000003E-2</v>
      </c>
      <c r="O770">
        <v>-6.5500000000000003E-2</v>
      </c>
      <c r="P770">
        <v>-6.5000000000000002E-2</v>
      </c>
      <c r="Q770">
        <v>-6.4699999999999994E-2</v>
      </c>
      <c r="R770">
        <v>-6.4199999999999993E-2</v>
      </c>
      <c r="S770">
        <v>-6.3700000000000007E-2</v>
      </c>
      <c r="T770">
        <v>-6.3200000000000006E-2</v>
      </c>
      <c r="U770">
        <v>-6.2600000000000003E-2</v>
      </c>
      <c r="V770">
        <v>-6.2100000000000002E-2</v>
      </c>
      <c r="W770">
        <v>-6.1499999999999999E-2</v>
      </c>
      <c r="X770">
        <v>-6.0900000000000003E-2</v>
      </c>
      <c r="Y770">
        <v>-6.0299999999999999E-2</v>
      </c>
      <c r="Z770">
        <v>-5.9700000000000003E-2</v>
      </c>
      <c r="AA770">
        <v>-5.91E-2</v>
      </c>
      <c r="AB770">
        <v>-5.8500000000000003E-2</v>
      </c>
      <c r="AC770">
        <v>-5.79E-2</v>
      </c>
      <c r="AD770">
        <v>-5.7299999999999997E-2</v>
      </c>
      <c r="AE770">
        <v>-5.6800000000000003E-2</v>
      </c>
      <c r="AF770">
        <v>-5.62E-2</v>
      </c>
      <c r="AG770">
        <v>-5.5599999999999997E-2</v>
      </c>
      <c r="AH770">
        <v>-5.5E-2</v>
      </c>
      <c r="AI770">
        <v>-5.45E-2</v>
      </c>
      <c r="AJ770">
        <v>-5.3900000000000003E-2</v>
      </c>
      <c r="AK770">
        <v>-5.33E-2</v>
      </c>
      <c r="AL770">
        <v>-5.2699999999999997E-2</v>
      </c>
      <c r="AM770">
        <v>-5.2200000000000003E-2</v>
      </c>
      <c r="AN770">
        <v>-5.16E-2</v>
      </c>
      <c r="AO770">
        <v>-5.0999999999999997E-2</v>
      </c>
      <c r="AP770">
        <v>-5.0500000000000003E-2</v>
      </c>
      <c r="AQ770">
        <v>-4.99E-2</v>
      </c>
      <c r="AR770">
        <v>-4.9399999999999999E-2</v>
      </c>
    </row>
    <row r="771" spans="1:44" x14ac:dyDescent="0.25">
      <c r="A771" t="s">
        <v>121</v>
      </c>
      <c r="B771" t="s">
        <v>72</v>
      </c>
      <c r="C771" t="s">
        <v>120</v>
      </c>
      <c r="D771" t="s">
        <v>75</v>
      </c>
      <c r="E771" t="s">
        <v>48</v>
      </c>
      <c r="F771" t="s">
        <v>44</v>
      </c>
      <c r="G771">
        <v>3844</v>
      </c>
      <c r="H771">
        <v>0</v>
      </c>
      <c r="I771">
        <v>-0.1066</v>
      </c>
      <c r="J771">
        <v>-0.12820000000000001</v>
      </c>
      <c r="K771">
        <v>-0.14990000000000001</v>
      </c>
      <c r="L771">
        <v>-0.17150000000000001</v>
      </c>
      <c r="M771">
        <v>-0.19259999999999999</v>
      </c>
      <c r="N771">
        <v>-0.2135</v>
      </c>
      <c r="O771">
        <v>-0.21260000000000001</v>
      </c>
      <c r="P771">
        <v>-0.21129999999999999</v>
      </c>
      <c r="Q771">
        <v>-0.2104</v>
      </c>
      <c r="R771">
        <v>-0.20960000000000001</v>
      </c>
      <c r="S771">
        <v>-0.2087</v>
      </c>
      <c r="T771">
        <v>-0.2077</v>
      </c>
      <c r="U771">
        <v>-0.2069</v>
      </c>
      <c r="V771">
        <v>-0.20610000000000001</v>
      </c>
      <c r="W771">
        <v>-0.2054</v>
      </c>
      <c r="X771">
        <v>-0.2046</v>
      </c>
      <c r="Y771">
        <v>-0.2039</v>
      </c>
      <c r="Z771">
        <v>-0.2031</v>
      </c>
      <c r="AA771">
        <v>-0.2026</v>
      </c>
      <c r="AB771">
        <v>-0.20200000000000001</v>
      </c>
      <c r="AC771">
        <v>-0.20150000000000001</v>
      </c>
      <c r="AD771">
        <v>-0.2009</v>
      </c>
      <c r="AE771">
        <v>-0.20039999999999999</v>
      </c>
      <c r="AF771">
        <v>-0.19980000000000001</v>
      </c>
      <c r="AG771">
        <v>-0.19919999999999999</v>
      </c>
      <c r="AH771">
        <v>-0.1986</v>
      </c>
      <c r="AI771">
        <v>-0.19800000000000001</v>
      </c>
      <c r="AJ771">
        <v>-0.19739999999999999</v>
      </c>
      <c r="AK771">
        <v>-0.1968</v>
      </c>
      <c r="AL771">
        <v>-0.19620000000000001</v>
      </c>
      <c r="AM771">
        <v>-0.19550000000000001</v>
      </c>
      <c r="AN771">
        <v>-0.19489999999999999</v>
      </c>
      <c r="AO771">
        <v>-0.1943</v>
      </c>
      <c r="AP771">
        <v>-0.19359999999999999</v>
      </c>
      <c r="AQ771">
        <v>-0.193</v>
      </c>
      <c r="AR771">
        <v>-0.19239999999999999</v>
      </c>
    </row>
    <row r="772" spans="1:44" x14ac:dyDescent="0.25">
      <c r="A772" t="s">
        <v>121</v>
      </c>
      <c r="B772" t="s">
        <v>72</v>
      </c>
      <c r="C772" t="s">
        <v>120</v>
      </c>
      <c r="D772" t="s">
        <v>76</v>
      </c>
      <c r="E772" t="s">
        <v>48</v>
      </c>
      <c r="F772" t="s">
        <v>44</v>
      </c>
      <c r="G772">
        <v>3845</v>
      </c>
      <c r="H772">
        <v>0</v>
      </c>
      <c r="I772">
        <v>-2.9700000000000001E-2</v>
      </c>
      <c r="J772">
        <v>-3.5999999999999997E-2</v>
      </c>
      <c r="K772">
        <v>-4.2500000000000003E-2</v>
      </c>
      <c r="L772">
        <v>-4.8899999999999999E-2</v>
      </c>
      <c r="M772">
        <v>-5.5399999999999998E-2</v>
      </c>
      <c r="N772">
        <v>-6.1899999999999997E-2</v>
      </c>
      <c r="O772">
        <v>-6.2199999999999998E-2</v>
      </c>
      <c r="P772">
        <v>-6.2399999999999997E-2</v>
      </c>
      <c r="Q772">
        <v>-6.2600000000000003E-2</v>
      </c>
      <c r="R772">
        <v>-6.2899999999999998E-2</v>
      </c>
      <c r="S772">
        <v>-6.3200000000000006E-2</v>
      </c>
      <c r="T772">
        <v>-6.3500000000000001E-2</v>
      </c>
      <c r="U772">
        <v>-6.3799999999999996E-2</v>
      </c>
      <c r="V772">
        <v>-6.4100000000000004E-2</v>
      </c>
      <c r="W772">
        <v>-6.4299999999999996E-2</v>
      </c>
      <c r="X772">
        <v>-6.4600000000000005E-2</v>
      </c>
      <c r="Y772">
        <v>-6.4899999999999999E-2</v>
      </c>
      <c r="Z772">
        <v>-6.5100000000000005E-2</v>
      </c>
      <c r="AA772">
        <v>-6.54E-2</v>
      </c>
      <c r="AB772">
        <v>-6.5600000000000006E-2</v>
      </c>
      <c r="AC772">
        <v>-6.5799999999999997E-2</v>
      </c>
      <c r="AD772">
        <v>-6.6000000000000003E-2</v>
      </c>
      <c r="AE772">
        <v>-6.6199999999999995E-2</v>
      </c>
      <c r="AF772">
        <v>-6.6400000000000001E-2</v>
      </c>
      <c r="AG772">
        <v>-6.6600000000000006E-2</v>
      </c>
      <c r="AH772">
        <v>-6.6799999999999998E-2</v>
      </c>
      <c r="AI772">
        <v>-6.7000000000000004E-2</v>
      </c>
      <c r="AJ772">
        <v>-6.7100000000000007E-2</v>
      </c>
      <c r="AK772">
        <v>-6.7299999999999999E-2</v>
      </c>
      <c r="AL772">
        <v>-6.7500000000000004E-2</v>
      </c>
      <c r="AM772">
        <v>-6.7599999999999993E-2</v>
      </c>
      <c r="AN772">
        <v>-6.7799999999999999E-2</v>
      </c>
      <c r="AO772">
        <v>-6.8000000000000005E-2</v>
      </c>
      <c r="AP772">
        <v>-6.8099999999999994E-2</v>
      </c>
      <c r="AQ772">
        <v>-6.83E-2</v>
      </c>
      <c r="AR772">
        <v>-6.8500000000000005E-2</v>
      </c>
    </row>
    <row r="773" spans="1:44" x14ac:dyDescent="0.25">
      <c r="A773" t="s">
        <v>121</v>
      </c>
      <c r="B773" t="s">
        <v>72</v>
      </c>
      <c r="C773" t="s">
        <v>120</v>
      </c>
      <c r="D773" t="s">
        <v>77</v>
      </c>
      <c r="E773" t="s">
        <v>48</v>
      </c>
      <c r="F773" t="s">
        <v>44</v>
      </c>
      <c r="G773">
        <v>3846</v>
      </c>
      <c r="H773">
        <v>0</v>
      </c>
      <c r="I773">
        <v>-0.1366</v>
      </c>
      <c r="J773">
        <v>-0.16450000000000001</v>
      </c>
      <c r="K773">
        <v>-0.1928</v>
      </c>
      <c r="L773">
        <v>-0.22070000000000001</v>
      </c>
      <c r="M773">
        <v>-0.2482</v>
      </c>
      <c r="N773">
        <v>-0.27500000000000002</v>
      </c>
      <c r="O773">
        <v>-0.27350000000000002</v>
      </c>
      <c r="P773">
        <v>-0.27139999999999997</v>
      </c>
      <c r="Q773">
        <v>-0.26900000000000002</v>
      </c>
      <c r="R773">
        <v>-0.2666</v>
      </c>
      <c r="S773">
        <v>-0.26419999999999999</v>
      </c>
      <c r="T773">
        <v>-0.26200000000000001</v>
      </c>
      <c r="U773">
        <v>-0.25979999999999998</v>
      </c>
      <c r="V773">
        <v>-0.2576</v>
      </c>
      <c r="W773">
        <v>-0.25540000000000002</v>
      </c>
      <c r="X773">
        <v>-0.25340000000000001</v>
      </c>
      <c r="Y773">
        <v>-0.25140000000000001</v>
      </c>
      <c r="Z773">
        <v>-0.24940000000000001</v>
      </c>
      <c r="AA773">
        <v>-0.2475</v>
      </c>
      <c r="AB773">
        <v>-0.24560000000000001</v>
      </c>
      <c r="AC773">
        <v>-0.2437</v>
      </c>
      <c r="AD773">
        <v>-0.2419</v>
      </c>
      <c r="AE773">
        <v>-0.2402</v>
      </c>
      <c r="AF773">
        <v>-0.2384</v>
      </c>
      <c r="AG773">
        <v>-0.23680000000000001</v>
      </c>
      <c r="AH773">
        <v>-0.2351</v>
      </c>
      <c r="AI773">
        <v>-0.23350000000000001</v>
      </c>
      <c r="AJ773">
        <v>-0.23200000000000001</v>
      </c>
      <c r="AK773">
        <v>-0.23050000000000001</v>
      </c>
      <c r="AL773">
        <v>-0.22900000000000001</v>
      </c>
      <c r="AM773">
        <v>-0.22750000000000001</v>
      </c>
      <c r="AN773">
        <v>-0.2261</v>
      </c>
      <c r="AO773">
        <v>-0.22470000000000001</v>
      </c>
      <c r="AP773">
        <v>-0.2233</v>
      </c>
      <c r="AQ773">
        <v>-0.222</v>
      </c>
      <c r="AR773">
        <v>-0.22070000000000001</v>
      </c>
    </row>
    <row r="774" spans="1:44" x14ac:dyDescent="0.25">
      <c r="A774" t="s">
        <v>121</v>
      </c>
      <c r="B774" t="s">
        <v>72</v>
      </c>
      <c r="C774" t="s">
        <v>120</v>
      </c>
      <c r="D774" t="s">
        <v>78</v>
      </c>
      <c r="E774" t="s">
        <v>48</v>
      </c>
      <c r="F774" t="s">
        <v>44</v>
      </c>
      <c r="G774">
        <v>3849</v>
      </c>
      <c r="H774">
        <v>0</v>
      </c>
      <c r="I774">
        <v>-0.32040000000000002</v>
      </c>
      <c r="J774">
        <v>-0.38500000000000001</v>
      </c>
      <c r="K774">
        <v>-0.44950000000000001</v>
      </c>
      <c r="L774">
        <v>-0.51490000000000002</v>
      </c>
      <c r="M774">
        <v>-0.58109999999999995</v>
      </c>
      <c r="N774">
        <v>-0.6482</v>
      </c>
      <c r="O774">
        <v>-0.65149999999999997</v>
      </c>
      <c r="P774">
        <v>-0.65539999999999998</v>
      </c>
      <c r="Q774">
        <v>-0.65949999999999998</v>
      </c>
      <c r="R774">
        <v>-0.66369999999999996</v>
      </c>
      <c r="S774">
        <v>-0.66779999999999995</v>
      </c>
      <c r="T774">
        <v>-0.67200000000000004</v>
      </c>
      <c r="U774">
        <v>-0.67610000000000003</v>
      </c>
      <c r="V774">
        <v>-0.6804</v>
      </c>
      <c r="W774">
        <v>-0.68459999999999999</v>
      </c>
      <c r="X774">
        <v>-0.68899999999999995</v>
      </c>
      <c r="Y774">
        <v>-0.69350000000000001</v>
      </c>
      <c r="Z774">
        <v>-0.69799999999999995</v>
      </c>
      <c r="AA774">
        <v>-0.70240000000000002</v>
      </c>
      <c r="AB774">
        <v>-0.70669999999999999</v>
      </c>
      <c r="AC774">
        <v>-0.71109999999999995</v>
      </c>
      <c r="AD774">
        <v>-0.71540000000000004</v>
      </c>
      <c r="AE774">
        <v>-0.71970000000000001</v>
      </c>
      <c r="AF774">
        <v>-0.72399999999999998</v>
      </c>
      <c r="AG774">
        <v>-0.72819999999999996</v>
      </c>
      <c r="AH774">
        <v>-0.73240000000000005</v>
      </c>
      <c r="AI774">
        <v>-0.73650000000000004</v>
      </c>
      <c r="AJ774">
        <v>-0.74070000000000003</v>
      </c>
      <c r="AK774">
        <v>-0.74470000000000003</v>
      </c>
      <c r="AL774">
        <v>-0.74880000000000002</v>
      </c>
      <c r="AM774">
        <v>-0.75270000000000004</v>
      </c>
      <c r="AN774">
        <v>-0.75670000000000004</v>
      </c>
      <c r="AO774">
        <v>-0.76060000000000005</v>
      </c>
      <c r="AP774">
        <v>-0.76439999999999997</v>
      </c>
      <c r="AQ774">
        <v>-0.76819999999999999</v>
      </c>
      <c r="AR774">
        <v>-0.77200000000000002</v>
      </c>
    </row>
    <row r="775" spans="1:44" x14ac:dyDescent="0.25">
      <c r="A775" t="s">
        <v>121</v>
      </c>
      <c r="B775" t="s">
        <v>72</v>
      </c>
      <c r="C775" t="s">
        <v>120</v>
      </c>
      <c r="D775" t="s">
        <v>79</v>
      </c>
      <c r="E775" t="s">
        <v>48</v>
      </c>
      <c r="F775" t="s">
        <v>44</v>
      </c>
      <c r="G775">
        <v>3850</v>
      </c>
      <c r="H775">
        <v>0</v>
      </c>
      <c r="I775">
        <v>-0.14530000000000001</v>
      </c>
      <c r="J775">
        <v>-0.17449999999999999</v>
      </c>
      <c r="K775">
        <v>-0.2031</v>
      </c>
      <c r="L775">
        <v>-0.23180000000000001</v>
      </c>
      <c r="M775">
        <v>-0.26079999999999998</v>
      </c>
      <c r="N775">
        <v>-0.29010000000000002</v>
      </c>
      <c r="O775">
        <v>-0.29070000000000001</v>
      </c>
      <c r="P775">
        <v>-0.29170000000000001</v>
      </c>
      <c r="Q775">
        <v>-0.29299999999999998</v>
      </c>
      <c r="R775">
        <v>-0.29420000000000002</v>
      </c>
      <c r="S775">
        <v>-0.2954</v>
      </c>
      <c r="T775">
        <v>-0.29659999999999997</v>
      </c>
      <c r="U775">
        <v>-0.29780000000000001</v>
      </c>
      <c r="V775">
        <v>-0.2989</v>
      </c>
      <c r="W775">
        <v>-0.2999</v>
      </c>
      <c r="X775">
        <v>-0.3009</v>
      </c>
      <c r="Y775">
        <v>-0.30180000000000001</v>
      </c>
      <c r="Z775">
        <v>-0.30270000000000002</v>
      </c>
      <c r="AA775">
        <v>-0.30349999999999999</v>
      </c>
      <c r="AB775">
        <v>-0.30430000000000001</v>
      </c>
      <c r="AC775">
        <v>-0.30499999999999999</v>
      </c>
      <c r="AD775">
        <v>-0.30570000000000003</v>
      </c>
      <c r="AE775">
        <v>-0.30630000000000002</v>
      </c>
      <c r="AF775">
        <v>-0.30690000000000001</v>
      </c>
      <c r="AG775">
        <v>-0.30740000000000001</v>
      </c>
      <c r="AH775">
        <v>-0.30790000000000001</v>
      </c>
      <c r="AI775">
        <v>-0.30840000000000001</v>
      </c>
      <c r="AJ775">
        <v>-0.30890000000000001</v>
      </c>
      <c r="AK775">
        <v>-0.30930000000000002</v>
      </c>
      <c r="AL775">
        <v>-0.30980000000000002</v>
      </c>
      <c r="AM775">
        <v>-0.31019999999999998</v>
      </c>
      <c r="AN775">
        <v>-0.3105</v>
      </c>
      <c r="AO775">
        <v>-0.31090000000000001</v>
      </c>
      <c r="AP775">
        <v>-0.31119999999999998</v>
      </c>
      <c r="AQ775">
        <v>-0.31159999999999999</v>
      </c>
      <c r="AR775">
        <v>-0.31190000000000001</v>
      </c>
    </row>
    <row r="776" spans="1:44" x14ac:dyDescent="0.25">
      <c r="A776" t="s">
        <v>121</v>
      </c>
      <c r="B776" t="s">
        <v>72</v>
      </c>
      <c r="C776" t="s">
        <v>120</v>
      </c>
      <c r="D776" t="s">
        <v>73</v>
      </c>
      <c r="E776" t="s">
        <v>49</v>
      </c>
      <c r="F776" t="s">
        <v>44</v>
      </c>
      <c r="G776">
        <v>3803</v>
      </c>
      <c r="H776">
        <v>0</v>
      </c>
      <c r="I776">
        <v>-4.0000000000000002E-4</v>
      </c>
      <c r="J776">
        <v>-4.0000000000000002E-4</v>
      </c>
      <c r="K776">
        <v>-5.0000000000000001E-4</v>
      </c>
      <c r="L776">
        <v>-5.0000000000000001E-4</v>
      </c>
      <c r="M776">
        <v>-5.9999999999999995E-4</v>
      </c>
      <c r="N776">
        <v>-5.9999999999999995E-4</v>
      </c>
      <c r="O776">
        <v>-5.9999999999999995E-4</v>
      </c>
      <c r="P776">
        <v>-5.9999999999999995E-4</v>
      </c>
      <c r="Q776">
        <v>-5.9999999999999995E-4</v>
      </c>
      <c r="R776">
        <v>-5.9999999999999995E-4</v>
      </c>
      <c r="S776">
        <v>-5.9999999999999995E-4</v>
      </c>
      <c r="T776">
        <v>-5.9999999999999995E-4</v>
      </c>
      <c r="U776">
        <v>-5.9999999999999995E-4</v>
      </c>
      <c r="V776">
        <v>-5.9999999999999995E-4</v>
      </c>
      <c r="W776">
        <v>-5.9999999999999995E-4</v>
      </c>
      <c r="X776">
        <v>-5.9999999999999995E-4</v>
      </c>
      <c r="Y776">
        <v>-5.9999999999999995E-4</v>
      </c>
      <c r="Z776">
        <v>-5.9999999999999995E-4</v>
      </c>
      <c r="AA776">
        <v>-5.9999999999999995E-4</v>
      </c>
      <c r="AB776">
        <v>-5.9999999999999995E-4</v>
      </c>
      <c r="AC776">
        <v>-5.0000000000000001E-4</v>
      </c>
      <c r="AD776">
        <v>-5.0000000000000001E-4</v>
      </c>
      <c r="AE776">
        <v>-5.0000000000000001E-4</v>
      </c>
      <c r="AF776">
        <v>-5.0000000000000001E-4</v>
      </c>
      <c r="AG776">
        <v>-5.0000000000000001E-4</v>
      </c>
      <c r="AH776">
        <v>-5.0000000000000001E-4</v>
      </c>
      <c r="AI776">
        <v>-5.0000000000000001E-4</v>
      </c>
      <c r="AJ776">
        <v>-5.0000000000000001E-4</v>
      </c>
      <c r="AK776">
        <v>-5.0000000000000001E-4</v>
      </c>
      <c r="AL776">
        <v>-4.0000000000000002E-4</v>
      </c>
      <c r="AM776">
        <v>-4.0000000000000002E-4</v>
      </c>
      <c r="AN776">
        <v>-4.0000000000000002E-4</v>
      </c>
      <c r="AO776">
        <v>-4.0000000000000002E-4</v>
      </c>
      <c r="AP776">
        <v>-4.0000000000000002E-4</v>
      </c>
      <c r="AQ776">
        <v>-4.0000000000000002E-4</v>
      </c>
      <c r="AR776">
        <v>-4.0000000000000002E-4</v>
      </c>
    </row>
    <row r="777" spans="1:44" x14ac:dyDescent="0.25">
      <c r="A777" t="s">
        <v>121</v>
      </c>
      <c r="B777" t="s">
        <v>72</v>
      </c>
      <c r="C777" t="s">
        <v>120</v>
      </c>
      <c r="D777" t="s">
        <v>74</v>
      </c>
      <c r="E777" t="s">
        <v>49</v>
      </c>
      <c r="F777" t="s">
        <v>44</v>
      </c>
      <c r="G777">
        <v>3806</v>
      </c>
      <c r="H777">
        <v>0</v>
      </c>
      <c r="I777">
        <v>-1.4800000000000001E-2</v>
      </c>
      <c r="J777">
        <v>-1.7500000000000002E-2</v>
      </c>
      <c r="K777">
        <v>-2.0199999999999999E-2</v>
      </c>
      <c r="L777">
        <v>-2.2800000000000001E-2</v>
      </c>
      <c r="M777">
        <v>-2.5399999999999999E-2</v>
      </c>
      <c r="N777">
        <v>-2.8000000000000001E-2</v>
      </c>
      <c r="O777">
        <v>-2.7799999999999998E-2</v>
      </c>
      <c r="P777">
        <v>-2.76E-2</v>
      </c>
      <c r="Q777">
        <v>-2.75E-2</v>
      </c>
      <c r="R777">
        <v>-2.7300000000000001E-2</v>
      </c>
      <c r="S777">
        <v>-2.7099999999999999E-2</v>
      </c>
      <c r="T777">
        <v>-2.69E-2</v>
      </c>
      <c r="U777">
        <v>-2.6700000000000002E-2</v>
      </c>
      <c r="V777">
        <v>-2.6499999999999999E-2</v>
      </c>
      <c r="W777">
        <v>-2.63E-2</v>
      </c>
      <c r="X777">
        <v>-2.6100000000000002E-2</v>
      </c>
      <c r="Y777">
        <v>-2.58E-2</v>
      </c>
      <c r="Z777">
        <v>-2.5600000000000001E-2</v>
      </c>
      <c r="AA777">
        <v>-2.5399999999999999E-2</v>
      </c>
      <c r="AB777">
        <v>-2.5100000000000001E-2</v>
      </c>
      <c r="AC777">
        <v>-2.4899999999999999E-2</v>
      </c>
      <c r="AD777">
        <v>-2.47E-2</v>
      </c>
      <c r="AE777">
        <v>-2.4400000000000002E-2</v>
      </c>
      <c r="AF777">
        <v>-2.4199999999999999E-2</v>
      </c>
      <c r="AG777">
        <v>-2.3900000000000001E-2</v>
      </c>
      <c r="AH777">
        <v>-2.3699999999999999E-2</v>
      </c>
      <c r="AI777">
        <v>-2.35E-2</v>
      </c>
      <c r="AJ777">
        <v>-2.3199999999999998E-2</v>
      </c>
      <c r="AK777">
        <v>-2.3E-2</v>
      </c>
      <c r="AL777">
        <v>-2.2800000000000001E-2</v>
      </c>
      <c r="AM777">
        <v>-2.2499999999999999E-2</v>
      </c>
      <c r="AN777">
        <v>-2.23E-2</v>
      </c>
      <c r="AO777">
        <v>-2.2100000000000002E-2</v>
      </c>
      <c r="AP777">
        <v>-2.1899999999999999E-2</v>
      </c>
      <c r="AQ777">
        <v>-2.1600000000000001E-2</v>
      </c>
      <c r="AR777">
        <v>-2.1399999999999999E-2</v>
      </c>
    </row>
    <row r="778" spans="1:44" x14ac:dyDescent="0.25">
      <c r="A778" t="s">
        <v>121</v>
      </c>
      <c r="B778" t="s">
        <v>72</v>
      </c>
      <c r="C778" t="s">
        <v>120</v>
      </c>
      <c r="D778" t="s">
        <v>75</v>
      </c>
      <c r="E778" t="s">
        <v>49</v>
      </c>
      <c r="F778" t="s">
        <v>44</v>
      </c>
      <c r="G778">
        <v>3844</v>
      </c>
      <c r="H778">
        <v>0</v>
      </c>
      <c r="I778">
        <v>-6.9599999999999995E-2</v>
      </c>
      <c r="J778">
        <v>-8.3900000000000002E-2</v>
      </c>
      <c r="K778">
        <v>-9.8400000000000001E-2</v>
      </c>
      <c r="L778">
        <v>-0.1128</v>
      </c>
      <c r="M778">
        <v>-0.12709999999999999</v>
      </c>
      <c r="N778">
        <v>-0.14119999999999999</v>
      </c>
      <c r="O778">
        <v>-0.1409</v>
      </c>
      <c r="P778">
        <v>-0.14030000000000001</v>
      </c>
      <c r="Q778">
        <v>-0.1399</v>
      </c>
      <c r="R778">
        <v>-0.13950000000000001</v>
      </c>
      <c r="S778">
        <v>-0.13900000000000001</v>
      </c>
      <c r="T778">
        <v>-0.13850000000000001</v>
      </c>
      <c r="U778">
        <v>-0.1381</v>
      </c>
      <c r="V778">
        <v>-0.13769999999999999</v>
      </c>
      <c r="W778">
        <v>-0.13739999999999999</v>
      </c>
      <c r="X778">
        <v>-0.13700000000000001</v>
      </c>
      <c r="Y778">
        <v>-0.13669999999999999</v>
      </c>
      <c r="Z778">
        <v>-0.1363</v>
      </c>
      <c r="AA778">
        <v>-0.13600000000000001</v>
      </c>
      <c r="AB778">
        <v>-0.13569999999999999</v>
      </c>
      <c r="AC778">
        <v>-0.13539999999999999</v>
      </c>
      <c r="AD778">
        <v>-0.1351</v>
      </c>
      <c r="AE778">
        <v>-0.13469999999999999</v>
      </c>
      <c r="AF778">
        <v>-0.13439999999999999</v>
      </c>
      <c r="AG778">
        <v>-0.1341</v>
      </c>
      <c r="AH778">
        <v>-0.13370000000000001</v>
      </c>
      <c r="AI778">
        <v>-0.1333</v>
      </c>
      <c r="AJ778">
        <v>-0.13300000000000001</v>
      </c>
      <c r="AK778">
        <v>-0.1326</v>
      </c>
      <c r="AL778">
        <v>-0.13220000000000001</v>
      </c>
      <c r="AM778">
        <v>-0.1318</v>
      </c>
      <c r="AN778">
        <v>-0.13139999999999999</v>
      </c>
      <c r="AO778">
        <v>-0.13100000000000001</v>
      </c>
      <c r="AP778">
        <v>-0.13059999999999999</v>
      </c>
      <c r="AQ778">
        <v>-0.13020000000000001</v>
      </c>
      <c r="AR778">
        <v>-0.1298</v>
      </c>
    </row>
    <row r="779" spans="1:44" x14ac:dyDescent="0.25">
      <c r="A779" t="s">
        <v>121</v>
      </c>
      <c r="B779" t="s">
        <v>72</v>
      </c>
      <c r="C779" t="s">
        <v>120</v>
      </c>
      <c r="D779" t="s">
        <v>76</v>
      </c>
      <c r="E779" t="s">
        <v>49</v>
      </c>
      <c r="F779" t="s">
        <v>44</v>
      </c>
      <c r="G779">
        <v>3845</v>
      </c>
      <c r="H779">
        <v>0</v>
      </c>
      <c r="I779">
        <v>-1.61E-2</v>
      </c>
      <c r="J779">
        <v>-1.95E-2</v>
      </c>
      <c r="K779">
        <v>-2.3099999999999999E-2</v>
      </c>
      <c r="L779">
        <v>-2.6700000000000002E-2</v>
      </c>
      <c r="M779">
        <v>-3.0300000000000001E-2</v>
      </c>
      <c r="N779">
        <v>-3.39E-2</v>
      </c>
      <c r="O779">
        <v>-3.4099999999999998E-2</v>
      </c>
      <c r="P779">
        <v>-3.4299999999999997E-2</v>
      </c>
      <c r="Q779">
        <v>-3.4500000000000003E-2</v>
      </c>
      <c r="R779">
        <v>-3.4700000000000002E-2</v>
      </c>
      <c r="S779">
        <v>-3.4799999999999998E-2</v>
      </c>
      <c r="T779">
        <v>-3.5000000000000003E-2</v>
      </c>
      <c r="U779">
        <v>-3.5200000000000002E-2</v>
      </c>
      <c r="V779">
        <v>-3.5299999999999998E-2</v>
      </c>
      <c r="W779">
        <v>-3.5499999999999997E-2</v>
      </c>
      <c r="X779">
        <v>-3.5700000000000003E-2</v>
      </c>
      <c r="Y779">
        <v>-3.5799999999999998E-2</v>
      </c>
      <c r="Z779">
        <v>-3.5900000000000001E-2</v>
      </c>
      <c r="AA779">
        <v>-3.61E-2</v>
      </c>
      <c r="AB779">
        <v>-3.6200000000000003E-2</v>
      </c>
      <c r="AC779">
        <v>-3.6299999999999999E-2</v>
      </c>
      <c r="AD779">
        <v>-3.6400000000000002E-2</v>
      </c>
      <c r="AE779">
        <v>-3.6499999999999998E-2</v>
      </c>
      <c r="AF779">
        <v>-3.6600000000000001E-2</v>
      </c>
      <c r="AG779">
        <v>-3.6700000000000003E-2</v>
      </c>
      <c r="AH779">
        <v>-3.6799999999999999E-2</v>
      </c>
      <c r="AI779">
        <v>-3.6799999999999999E-2</v>
      </c>
      <c r="AJ779">
        <v>-3.6900000000000002E-2</v>
      </c>
      <c r="AK779">
        <v>-3.6999999999999998E-2</v>
      </c>
      <c r="AL779">
        <v>-3.7100000000000001E-2</v>
      </c>
      <c r="AM779">
        <v>-3.7199999999999997E-2</v>
      </c>
      <c r="AN779">
        <v>-3.7199999999999997E-2</v>
      </c>
      <c r="AO779">
        <v>-3.73E-2</v>
      </c>
      <c r="AP779">
        <v>-3.7400000000000003E-2</v>
      </c>
      <c r="AQ779">
        <v>-3.7400000000000003E-2</v>
      </c>
      <c r="AR779">
        <v>-3.7499999999999999E-2</v>
      </c>
    </row>
    <row r="780" spans="1:44" x14ac:dyDescent="0.25">
      <c r="A780" t="s">
        <v>121</v>
      </c>
      <c r="B780" t="s">
        <v>72</v>
      </c>
      <c r="C780" t="s">
        <v>120</v>
      </c>
      <c r="D780" t="s">
        <v>77</v>
      </c>
      <c r="E780" t="s">
        <v>49</v>
      </c>
      <c r="F780" t="s">
        <v>44</v>
      </c>
      <c r="G780">
        <v>3846</v>
      </c>
      <c r="H780">
        <v>0</v>
      </c>
      <c r="I780">
        <v>-0.1918</v>
      </c>
      <c r="J780">
        <v>-0.2311</v>
      </c>
      <c r="K780">
        <v>-0.27079999999999999</v>
      </c>
      <c r="L780">
        <v>-0.31009999999999999</v>
      </c>
      <c r="M780">
        <v>-0.3488</v>
      </c>
      <c r="N780">
        <v>-0.38650000000000001</v>
      </c>
      <c r="O780">
        <v>-0.38450000000000001</v>
      </c>
      <c r="P780">
        <v>-0.38159999999999999</v>
      </c>
      <c r="Q780">
        <v>-0.37819999999999998</v>
      </c>
      <c r="R780">
        <v>-0.37469999999999998</v>
      </c>
      <c r="S780">
        <v>-0.37130000000000002</v>
      </c>
      <c r="T780">
        <v>-0.36799999999999999</v>
      </c>
      <c r="U780">
        <v>-0.3649</v>
      </c>
      <c r="V780">
        <v>-0.36170000000000002</v>
      </c>
      <c r="W780">
        <v>-0.35859999999999997</v>
      </c>
      <c r="X780">
        <v>-0.35570000000000002</v>
      </c>
      <c r="Y780">
        <v>-0.35270000000000001</v>
      </c>
      <c r="Z780">
        <v>-0.34989999999999999</v>
      </c>
      <c r="AA780">
        <v>-0.34699999999999998</v>
      </c>
      <c r="AB780">
        <v>-0.34420000000000001</v>
      </c>
      <c r="AC780">
        <v>-0.34150000000000003</v>
      </c>
      <c r="AD780">
        <v>-0.33879999999999999</v>
      </c>
      <c r="AE780">
        <v>-0.33629999999999999</v>
      </c>
      <c r="AF780">
        <v>-0.3337</v>
      </c>
      <c r="AG780">
        <v>-0.33129999999999998</v>
      </c>
      <c r="AH780">
        <v>-0.32890000000000003</v>
      </c>
      <c r="AI780">
        <v>-0.3266</v>
      </c>
      <c r="AJ780">
        <v>-0.32429999999999998</v>
      </c>
      <c r="AK780">
        <v>-0.32200000000000001</v>
      </c>
      <c r="AL780">
        <v>-0.31990000000000002</v>
      </c>
      <c r="AM780">
        <v>-0.31769999999999998</v>
      </c>
      <c r="AN780">
        <v>-0.31559999999999999</v>
      </c>
      <c r="AO780">
        <v>-0.31359999999999999</v>
      </c>
      <c r="AP780">
        <v>-0.31159999999999999</v>
      </c>
      <c r="AQ780">
        <v>-0.30969999999999998</v>
      </c>
      <c r="AR780">
        <v>-0.30780000000000002</v>
      </c>
    </row>
    <row r="781" spans="1:44" x14ac:dyDescent="0.25">
      <c r="A781" t="s">
        <v>121</v>
      </c>
      <c r="B781" t="s">
        <v>72</v>
      </c>
      <c r="C781" t="s">
        <v>120</v>
      </c>
      <c r="D781" t="s">
        <v>78</v>
      </c>
      <c r="E781" t="s">
        <v>49</v>
      </c>
      <c r="F781" t="s">
        <v>44</v>
      </c>
      <c r="G781">
        <v>3849</v>
      </c>
      <c r="H781">
        <v>0</v>
      </c>
      <c r="I781">
        <v>-0.23169999999999999</v>
      </c>
      <c r="J781">
        <v>-0.27839999999999998</v>
      </c>
      <c r="K781">
        <v>-0.32540000000000002</v>
      </c>
      <c r="L781">
        <v>-0.373</v>
      </c>
      <c r="M781">
        <v>-0.42120000000000002</v>
      </c>
      <c r="N781">
        <v>-0.4703</v>
      </c>
      <c r="O781">
        <v>-0.47299999999999998</v>
      </c>
      <c r="P781">
        <v>-0.47620000000000001</v>
      </c>
      <c r="Q781">
        <v>-0.47939999999999999</v>
      </c>
      <c r="R781">
        <v>-0.48259999999999997</v>
      </c>
      <c r="S781">
        <v>-0.48580000000000001</v>
      </c>
      <c r="T781">
        <v>-0.4889</v>
      </c>
      <c r="U781">
        <v>-0.49199999999999999</v>
      </c>
      <c r="V781">
        <v>-0.49509999999999998</v>
      </c>
      <c r="W781">
        <v>-0.49819999999999998</v>
      </c>
      <c r="X781">
        <v>-0.50139999999999996</v>
      </c>
      <c r="Y781">
        <v>-0.50460000000000005</v>
      </c>
      <c r="Z781">
        <v>-0.50780000000000003</v>
      </c>
      <c r="AA781">
        <v>-0.51090000000000002</v>
      </c>
      <c r="AB781">
        <v>-0.51390000000000002</v>
      </c>
      <c r="AC781">
        <v>-0.51690000000000003</v>
      </c>
      <c r="AD781">
        <v>-0.51990000000000003</v>
      </c>
      <c r="AE781">
        <v>-0.52280000000000004</v>
      </c>
      <c r="AF781">
        <v>-0.52569999999999995</v>
      </c>
      <c r="AG781">
        <v>-0.52849999999999997</v>
      </c>
      <c r="AH781">
        <v>-0.53139999999999998</v>
      </c>
      <c r="AI781">
        <v>-0.53420000000000001</v>
      </c>
      <c r="AJ781">
        <v>-0.53690000000000004</v>
      </c>
      <c r="AK781">
        <v>-0.53969999999999996</v>
      </c>
      <c r="AL781">
        <v>-0.54239999999999999</v>
      </c>
      <c r="AM781">
        <v>-0.54500000000000004</v>
      </c>
      <c r="AN781">
        <v>-0.54759999999999998</v>
      </c>
      <c r="AO781">
        <v>-0.55020000000000002</v>
      </c>
      <c r="AP781">
        <v>-0.55279999999999996</v>
      </c>
      <c r="AQ781">
        <v>-0.55530000000000002</v>
      </c>
      <c r="AR781">
        <v>-0.55769999999999997</v>
      </c>
    </row>
    <row r="782" spans="1:44" x14ac:dyDescent="0.25">
      <c r="A782" t="s">
        <v>121</v>
      </c>
      <c r="B782" t="s">
        <v>72</v>
      </c>
      <c r="C782" t="s">
        <v>120</v>
      </c>
      <c r="D782" t="s">
        <v>79</v>
      </c>
      <c r="E782" t="s">
        <v>49</v>
      </c>
      <c r="F782" t="s">
        <v>44</v>
      </c>
      <c r="G782">
        <v>3850</v>
      </c>
      <c r="H782">
        <v>0</v>
      </c>
      <c r="I782">
        <v>-8.7300000000000003E-2</v>
      </c>
      <c r="J782">
        <v>-0.105</v>
      </c>
      <c r="K782">
        <v>-0.1226</v>
      </c>
      <c r="L782">
        <v>-0.1404</v>
      </c>
      <c r="M782">
        <v>-0.15840000000000001</v>
      </c>
      <c r="N782">
        <v>-0.1767</v>
      </c>
      <c r="O782">
        <v>-0.17760000000000001</v>
      </c>
      <c r="P782">
        <v>-0.1787</v>
      </c>
      <c r="Q782">
        <v>-0.17979999999999999</v>
      </c>
      <c r="R782">
        <v>-0.18090000000000001</v>
      </c>
      <c r="S782">
        <v>-0.182</v>
      </c>
      <c r="T782">
        <v>-0.183</v>
      </c>
      <c r="U782">
        <v>-0.18390000000000001</v>
      </c>
      <c r="V782">
        <v>-0.18479999999999999</v>
      </c>
      <c r="W782">
        <v>-0.18559999999999999</v>
      </c>
      <c r="X782">
        <v>-0.18629999999999999</v>
      </c>
      <c r="Y782">
        <v>-0.18709999999999999</v>
      </c>
      <c r="Z782">
        <v>-0.18770000000000001</v>
      </c>
      <c r="AA782">
        <v>-0.1883</v>
      </c>
      <c r="AB782">
        <v>-0.18890000000000001</v>
      </c>
      <c r="AC782">
        <v>-0.1895</v>
      </c>
      <c r="AD782">
        <v>-0.19</v>
      </c>
      <c r="AE782">
        <v>-0.19040000000000001</v>
      </c>
      <c r="AF782">
        <v>-0.19089999999999999</v>
      </c>
      <c r="AG782">
        <v>-0.1913</v>
      </c>
      <c r="AH782">
        <v>-0.19170000000000001</v>
      </c>
      <c r="AI782">
        <v>-0.192</v>
      </c>
      <c r="AJ782">
        <v>-0.19239999999999999</v>
      </c>
      <c r="AK782">
        <v>-0.19270000000000001</v>
      </c>
      <c r="AL782">
        <v>-0.19289999999999999</v>
      </c>
      <c r="AM782">
        <v>-0.19320000000000001</v>
      </c>
      <c r="AN782">
        <v>-0.19339999999999999</v>
      </c>
      <c r="AO782">
        <v>-0.19370000000000001</v>
      </c>
      <c r="AP782">
        <v>-0.19389999999999999</v>
      </c>
      <c r="AQ782">
        <v>-0.19400000000000001</v>
      </c>
      <c r="AR782">
        <v>-0.19420000000000001</v>
      </c>
    </row>
    <row r="783" spans="1:44" x14ac:dyDescent="0.25">
      <c r="A783" t="s">
        <v>121</v>
      </c>
      <c r="B783" t="s">
        <v>72</v>
      </c>
      <c r="C783" t="s">
        <v>120</v>
      </c>
      <c r="D783" t="s">
        <v>73</v>
      </c>
      <c r="E783" t="s">
        <v>50</v>
      </c>
      <c r="F783" t="s">
        <v>44</v>
      </c>
      <c r="G783">
        <v>3803</v>
      </c>
      <c r="H783">
        <v>0</v>
      </c>
      <c r="I783">
        <v>0</v>
      </c>
      <c r="J783">
        <v>-1E-4</v>
      </c>
      <c r="K783">
        <v>-1E-4</v>
      </c>
      <c r="L783">
        <v>-1E-4</v>
      </c>
      <c r="M783">
        <v>-1E-4</v>
      </c>
      <c r="N783">
        <v>-1E-4</v>
      </c>
      <c r="O783">
        <v>-1E-4</v>
      </c>
      <c r="P783">
        <v>-1E-4</v>
      </c>
      <c r="Q783">
        <v>-1E-4</v>
      </c>
      <c r="R783">
        <v>-1E-4</v>
      </c>
      <c r="S783">
        <v>-1E-4</v>
      </c>
      <c r="T783">
        <v>-1E-4</v>
      </c>
      <c r="U783">
        <v>-1E-4</v>
      </c>
      <c r="V783">
        <v>-1E-4</v>
      </c>
      <c r="W783">
        <v>-1E-4</v>
      </c>
      <c r="X783">
        <v>-1E-4</v>
      </c>
      <c r="Y783">
        <v>-1E-4</v>
      </c>
      <c r="Z783">
        <v>-1E-4</v>
      </c>
      <c r="AA783">
        <v>-1E-4</v>
      </c>
      <c r="AB783">
        <v>-1E-4</v>
      </c>
      <c r="AC783">
        <v>-1E-4</v>
      </c>
      <c r="AD783">
        <v>-1E-4</v>
      </c>
      <c r="AE783">
        <v>-1E-4</v>
      </c>
      <c r="AF783">
        <v>-1E-4</v>
      </c>
      <c r="AG783">
        <v>-1E-4</v>
      </c>
      <c r="AH783">
        <v>-1E-4</v>
      </c>
      <c r="AI783">
        <v>-1E-4</v>
      </c>
      <c r="AJ783">
        <v>-1E-4</v>
      </c>
      <c r="AK783">
        <v>-1E-4</v>
      </c>
      <c r="AL783">
        <v>-1E-4</v>
      </c>
      <c r="AM783">
        <v>-1E-4</v>
      </c>
      <c r="AN783">
        <v>-1E-4</v>
      </c>
      <c r="AO783">
        <v>-1E-4</v>
      </c>
      <c r="AP783">
        <v>-1E-4</v>
      </c>
      <c r="AQ783">
        <v>-1E-4</v>
      </c>
      <c r="AR783">
        <v>-1E-4</v>
      </c>
    </row>
    <row r="784" spans="1:44" x14ac:dyDescent="0.25">
      <c r="A784" t="s">
        <v>121</v>
      </c>
      <c r="B784" t="s">
        <v>72</v>
      </c>
      <c r="C784" t="s">
        <v>120</v>
      </c>
      <c r="D784" t="s">
        <v>74</v>
      </c>
      <c r="E784" t="s">
        <v>50</v>
      </c>
      <c r="F784" t="s">
        <v>44</v>
      </c>
      <c r="G784">
        <v>3806</v>
      </c>
      <c r="H784">
        <v>0</v>
      </c>
      <c r="I784">
        <v>-2.8E-3</v>
      </c>
      <c r="J784">
        <v>-3.3999999999999998E-3</v>
      </c>
      <c r="K784">
        <v>-3.8E-3</v>
      </c>
      <c r="L784">
        <v>-4.3E-3</v>
      </c>
      <c r="M784">
        <v>-4.7999999999999996E-3</v>
      </c>
      <c r="N784">
        <v>-5.3E-3</v>
      </c>
      <c r="O784">
        <v>-5.1999999999999998E-3</v>
      </c>
      <c r="P784">
        <v>-5.1999999999999998E-3</v>
      </c>
      <c r="Q784">
        <v>-5.1999999999999998E-3</v>
      </c>
      <c r="R784">
        <v>-5.1000000000000004E-3</v>
      </c>
      <c r="S784">
        <v>-5.1000000000000004E-3</v>
      </c>
      <c r="T784">
        <v>-5.1000000000000004E-3</v>
      </c>
      <c r="U784">
        <v>-5.0000000000000001E-3</v>
      </c>
      <c r="V784">
        <v>-5.0000000000000001E-3</v>
      </c>
      <c r="W784">
        <v>-5.0000000000000001E-3</v>
      </c>
      <c r="X784">
        <v>-4.8999999999999998E-3</v>
      </c>
      <c r="Y784">
        <v>-4.8999999999999998E-3</v>
      </c>
      <c r="Z784">
        <v>-4.8999999999999998E-3</v>
      </c>
      <c r="AA784">
        <v>-4.7999999999999996E-3</v>
      </c>
      <c r="AB784">
        <v>-4.7999999999999996E-3</v>
      </c>
      <c r="AC784">
        <v>-4.7000000000000002E-3</v>
      </c>
      <c r="AD784">
        <v>-4.7000000000000002E-3</v>
      </c>
      <c r="AE784">
        <v>-4.7000000000000002E-3</v>
      </c>
      <c r="AF784">
        <v>-4.5999999999999999E-3</v>
      </c>
      <c r="AG784">
        <v>-4.5999999999999999E-3</v>
      </c>
      <c r="AH784">
        <v>-4.4999999999999997E-3</v>
      </c>
      <c r="AI784">
        <v>-4.4999999999999997E-3</v>
      </c>
      <c r="AJ784">
        <v>-4.4999999999999997E-3</v>
      </c>
      <c r="AK784">
        <v>-4.4000000000000003E-3</v>
      </c>
      <c r="AL784">
        <v>-4.4000000000000003E-3</v>
      </c>
      <c r="AM784">
        <v>-4.3E-3</v>
      </c>
      <c r="AN784">
        <v>-4.3E-3</v>
      </c>
      <c r="AO784">
        <v>-4.1999999999999997E-3</v>
      </c>
      <c r="AP784">
        <v>-4.1999999999999997E-3</v>
      </c>
      <c r="AQ784">
        <v>-4.1999999999999997E-3</v>
      </c>
      <c r="AR784">
        <v>-4.1000000000000003E-3</v>
      </c>
    </row>
    <row r="785" spans="1:44" x14ac:dyDescent="0.25">
      <c r="A785" t="s">
        <v>121</v>
      </c>
      <c r="B785" t="s">
        <v>72</v>
      </c>
      <c r="C785" t="s">
        <v>120</v>
      </c>
      <c r="D785" t="s">
        <v>75</v>
      </c>
      <c r="E785" t="s">
        <v>50</v>
      </c>
      <c r="F785" t="s">
        <v>44</v>
      </c>
      <c r="G785">
        <v>3844</v>
      </c>
      <c r="H785">
        <v>0</v>
      </c>
      <c r="I785">
        <v>-1.0800000000000001E-2</v>
      </c>
      <c r="J785">
        <v>-1.2999999999999999E-2</v>
      </c>
      <c r="K785">
        <v>-1.52E-2</v>
      </c>
      <c r="L785">
        <v>-1.7399999999999999E-2</v>
      </c>
      <c r="M785">
        <v>-1.95E-2</v>
      </c>
      <c r="N785">
        <v>-2.1700000000000001E-2</v>
      </c>
      <c r="O785">
        <v>-2.1600000000000001E-2</v>
      </c>
      <c r="P785">
        <v>-2.1600000000000001E-2</v>
      </c>
      <c r="Q785">
        <v>-2.1499999999999998E-2</v>
      </c>
      <c r="R785">
        <v>-2.1399999999999999E-2</v>
      </c>
      <c r="S785">
        <v>-2.1299999999999999E-2</v>
      </c>
      <c r="T785">
        <v>-2.1299999999999999E-2</v>
      </c>
      <c r="U785">
        <v>-2.12E-2</v>
      </c>
      <c r="V785">
        <v>-2.1100000000000001E-2</v>
      </c>
      <c r="W785">
        <v>-2.1100000000000001E-2</v>
      </c>
      <c r="X785">
        <v>-2.1000000000000001E-2</v>
      </c>
      <c r="Y785">
        <v>-2.1000000000000001E-2</v>
      </c>
      <c r="Z785">
        <v>-2.0899999999999998E-2</v>
      </c>
      <c r="AA785">
        <v>-2.0899999999999998E-2</v>
      </c>
      <c r="AB785">
        <v>-2.0799999999999999E-2</v>
      </c>
      <c r="AC785">
        <v>-2.0799999999999999E-2</v>
      </c>
      <c r="AD785">
        <v>-2.07E-2</v>
      </c>
      <c r="AE785">
        <v>-2.06E-2</v>
      </c>
      <c r="AF785">
        <v>-2.06E-2</v>
      </c>
      <c r="AG785">
        <v>-2.0500000000000001E-2</v>
      </c>
      <c r="AH785">
        <v>-2.0500000000000001E-2</v>
      </c>
      <c r="AI785">
        <v>-2.0400000000000001E-2</v>
      </c>
      <c r="AJ785">
        <v>-2.0299999999999999E-2</v>
      </c>
      <c r="AK785">
        <v>-2.0299999999999999E-2</v>
      </c>
      <c r="AL785">
        <v>-2.0199999999999999E-2</v>
      </c>
      <c r="AM785">
        <v>-2.0199999999999999E-2</v>
      </c>
      <c r="AN785">
        <v>-2.01E-2</v>
      </c>
      <c r="AO785">
        <v>-0.02</v>
      </c>
      <c r="AP785">
        <v>-0.02</v>
      </c>
      <c r="AQ785">
        <v>-1.9900000000000001E-2</v>
      </c>
      <c r="AR785">
        <v>-1.9900000000000001E-2</v>
      </c>
    </row>
    <row r="786" spans="1:44" x14ac:dyDescent="0.25">
      <c r="A786" t="s">
        <v>121</v>
      </c>
      <c r="B786" t="s">
        <v>72</v>
      </c>
      <c r="C786" t="s">
        <v>120</v>
      </c>
      <c r="D786" t="s">
        <v>76</v>
      </c>
      <c r="E786" t="s">
        <v>50</v>
      </c>
      <c r="F786" t="s">
        <v>44</v>
      </c>
      <c r="G786">
        <v>3845</v>
      </c>
      <c r="H786">
        <v>0</v>
      </c>
      <c r="I786">
        <v>-2.9999999999999997E-4</v>
      </c>
      <c r="J786">
        <v>-2.9999999999999997E-4</v>
      </c>
      <c r="K786">
        <v>-4.0000000000000002E-4</v>
      </c>
      <c r="L786">
        <v>-4.0000000000000002E-4</v>
      </c>
      <c r="M786">
        <v>-5.0000000000000001E-4</v>
      </c>
      <c r="N786">
        <v>-5.9999999999999995E-4</v>
      </c>
      <c r="O786">
        <v>-5.9999999999999995E-4</v>
      </c>
      <c r="P786">
        <v>-5.9999999999999995E-4</v>
      </c>
      <c r="Q786">
        <v>-5.9999999999999995E-4</v>
      </c>
      <c r="R786">
        <v>-5.9999999999999995E-4</v>
      </c>
      <c r="S786">
        <v>-5.9999999999999995E-4</v>
      </c>
      <c r="T786">
        <v>-5.9999999999999995E-4</v>
      </c>
      <c r="U786">
        <v>-5.9999999999999995E-4</v>
      </c>
      <c r="V786">
        <v>-5.9999999999999995E-4</v>
      </c>
      <c r="W786">
        <v>-5.9999999999999995E-4</v>
      </c>
      <c r="X786">
        <v>-5.9999999999999995E-4</v>
      </c>
      <c r="Y786">
        <v>-5.9999999999999995E-4</v>
      </c>
      <c r="Z786">
        <v>-5.9999999999999995E-4</v>
      </c>
      <c r="AA786">
        <v>-5.9999999999999995E-4</v>
      </c>
      <c r="AB786">
        <v>-5.9999999999999995E-4</v>
      </c>
      <c r="AC786">
        <v>-5.9999999999999995E-4</v>
      </c>
      <c r="AD786">
        <v>-5.9999999999999995E-4</v>
      </c>
      <c r="AE786">
        <v>-5.9999999999999995E-4</v>
      </c>
      <c r="AF786">
        <v>-5.9999999999999995E-4</v>
      </c>
      <c r="AG786">
        <v>-5.9999999999999995E-4</v>
      </c>
      <c r="AH786">
        <v>-5.9999999999999995E-4</v>
      </c>
      <c r="AI786">
        <v>-5.9999999999999995E-4</v>
      </c>
      <c r="AJ786">
        <v>-5.9999999999999995E-4</v>
      </c>
      <c r="AK786">
        <v>-5.9999999999999995E-4</v>
      </c>
      <c r="AL786">
        <v>-5.9999999999999995E-4</v>
      </c>
      <c r="AM786">
        <v>-5.9999999999999995E-4</v>
      </c>
      <c r="AN786">
        <v>-5.9999999999999995E-4</v>
      </c>
      <c r="AO786">
        <v>-5.9999999999999995E-4</v>
      </c>
      <c r="AP786">
        <v>-5.9999999999999995E-4</v>
      </c>
      <c r="AQ786">
        <v>-5.9999999999999995E-4</v>
      </c>
      <c r="AR786">
        <v>-5.9999999999999995E-4</v>
      </c>
    </row>
    <row r="787" spans="1:44" x14ac:dyDescent="0.25">
      <c r="A787" t="s">
        <v>121</v>
      </c>
      <c r="B787" t="s">
        <v>72</v>
      </c>
      <c r="C787" t="s">
        <v>120</v>
      </c>
      <c r="D787" t="s">
        <v>77</v>
      </c>
      <c r="E787" t="s">
        <v>50</v>
      </c>
      <c r="F787" t="s">
        <v>44</v>
      </c>
      <c r="G787">
        <v>3846</v>
      </c>
      <c r="H787">
        <v>0</v>
      </c>
      <c r="I787">
        <v>-4.5999999999999999E-3</v>
      </c>
      <c r="J787">
        <v>-5.4999999999999997E-3</v>
      </c>
      <c r="K787">
        <v>-6.4999999999999997E-3</v>
      </c>
      <c r="L787">
        <v>-7.4999999999999997E-3</v>
      </c>
      <c r="M787">
        <v>-8.5000000000000006E-3</v>
      </c>
      <c r="N787">
        <v>-9.4999999999999998E-3</v>
      </c>
      <c r="O787">
        <v>-9.4999999999999998E-3</v>
      </c>
      <c r="P787">
        <v>-9.4999999999999998E-3</v>
      </c>
      <c r="Q787">
        <v>-9.4999999999999998E-3</v>
      </c>
      <c r="R787">
        <v>-9.4999999999999998E-3</v>
      </c>
      <c r="S787">
        <v>-9.4999999999999998E-3</v>
      </c>
      <c r="T787">
        <v>-9.4999999999999998E-3</v>
      </c>
      <c r="U787">
        <v>-9.4999999999999998E-3</v>
      </c>
      <c r="V787">
        <v>-9.4999999999999998E-3</v>
      </c>
      <c r="W787">
        <v>-9.4000000000000004E-3</v>
      </c>
      <c r="X787">
        <v>-9.4000000000000004E-3</v>
      </c>
      <c r="Y787">
        <v>-9.4000000000000004E-3</v>
      </c>
      <c r="Z787">
        <v>-9.4000000000000004E-3</v>
      </c>
      <c r="AA787">
        <v>-9.4000000000000004E-3</v>
      </c>
      <c r="AB787">
        <v>-9.4000000000000004E-3</v>
      </c>
      <c r="AC787">
        <v>-9.4000000000000004E-3</v>
      </c>
      <c r="AD787">
        <v>-9.4000000000000004E-3</v>
      </c>
      <c r="AE787">
        <v>-9.4000000000000004E-3</v>
      </c>
      <c r="AF787">
        <v>-9.4000000000000004E-3</v>
      </c>
      <c r="AG787">
        <v>-9.4000000000000004E-3</v>
      </c>
      <c r="AH787">
        <v>-9.4000000000000004E-3</v>
      </c>
      <c r="AI787">
        <v>-9.4000000000000004E-3</v>
      </c>
      <c r="AJ787">
        <v>-9.4000000000000004E-3</v>
      </c>
      <c r="AK787">
        <v>-9.4000000000000004E-3</v>
      </c>
      <c r="AL787">
        <v>-9.4000000000000004E-3</v>
      </c>
      <c r="AM787">
        <v>-9.4000000000000004E-3</v>
      </c>
      <c r="AN787">
        <v>-9.4000000000000004E-3</v>
      </c>
      <c r="AO787">
        <v>-9.4000000000000004E-3</v>
      </c>
      <c r="AP787">
        <v>-9.4000000000000004E-3</v>
      </c>
      <c r="AQ787">
        <v>-9.4000000000000004E-3</v>
      </c>
      <c r="AR787">
        <v>-9.4000000000000004E-3</v>
      </c>
    </row>
    <row r="788" spans="1:44" x14ac:dyDescent="0.25">
      <c r="A788" t="s">
        <v>121</v>
      </c>
      <c r="B788" t="s">
        <v>72</v>
      </c>
      <c r="C788" t="s">
        <v>120</v>
      </c>
      <c r="D788" t="s">
        <v>78</v>
      </c>
      <c r="E788" t="s">
        <v>50</v>
      </c>
      <c r="F788" t="s">
        <v>44</v>
      </c>
      <c r="G788">
        <v>3849</v>
      </c>
      <c r="H788">
        <v>0</v>
      </c>
      <c r="I788">
        <v>-9.1000000000000004E-3</v>
      </c>
      <c r="J788">
        <v>-1.0999999999999999E-2</v>
      </c>
      <c r="K788">
        <v>-1.2699999999999999E-2</v>
      </c>
      <c r="L788">
        <v>-1.4500000000000001E-2</v>
      </c>
      <c r="M788">
        <v>-1.6400000000000001E-2</v>
      </c>
      <c r="N788">
        <v>-1.8200000000000001E-2</v>
      </c>
      <c r="O788">
        <v>-1.8200000000000001E-2</v>
      </c>
      <c r="P788">
        <v>-1.83E-2</v>
      </c>
      <c r="Q788">
        <v>-1.84E-2</v>
      </c>
      <c r="R788">
        <v>-1.84E-2</v>
      </c>
      <c r="S788">
        <v>-1.8499999999999999E-2</v>
      </c>
      <c r="T788">
        <v>-1.8499999999999999E-2</v>
      </c>
      <c r="U788">
        <v>-1.8599999999999998E-2</v>
      </c>
      <c r="V788">
        <v>-1.8599999999999998E-2</v>
      </c>
      <c r="W788">
        <v>-1.8700000000000001E-2</v>
      </c>
      <c r="X788">
        <v>-1.8800000000000001E-2</v>
      </c>
      <c r="Y788">
        <v>-1.8800000000000001E-2</v>
      </c>
      <c r="Z788">
        <v>-1.89E-2</v>
      </c>
      <c r="AA788">
        <v>-1.89E-2</v>
      </c>
      <c r="AB788">
        <v>-1.9E-2</v>
      </c>
      <c r="AC788">
        <v>-1.9099999999999999E-2</v>
      </c>
      <c r="AD788">
        <v>-1.9099999999999999E-2</v>
      </c>
      <c r="AE788">
        <v>-1.9199999999999998E-2</v>
      </c>
      <c r="AF788">
        <v>-1.9199999999999998E-2</v>
      </c>
      <c r="AG788">
        <v>-1.9300000000000001E-2</v>
      </c>
      <c r="AH788">
        <v>-1.9300000000000001E-2</v>
      </c>
      <c r="AI788">
        <v>-1.9400000000000001E-2</v>
      </c>
      <c r="AJ788">
        <v>-1.9400000000000001E-2</v>
      </c>
      <c r="AK788">
        <v>-1.95E-2</v>
      </c>
      <c r="AL788">
        <v>-1.95E-2</v>
      </c>
      <c r="AM788">
        <v>-1.9599999999999999E-2</v>
      </c>
      <c r="AN788">
        <v>-1.9599999999999999E-2</v>
      </c>
      <c r="AO788">
        <v>-1.9699999999999999E-2</v>
      </c>
      <c r="AP788">
        <v>-1.9699999999999999E-2</v>
      </c>
      <c r="AQ788">
        <v>-1.9800000000000002E-2</v>
      </c>
      <c r="AR788">
        <v>-1.9800000000000002E-2</v>
      </c>
    </row>
    <row r="789" spans="1:44" x14ac:dyDescent="0.25">
      <c r="A789" t="s">
        <v>121</v>
      </c>
      <c r="B789" t="s">
        <v>72</v>
      </c>
      <c r="C789" t="s">
        <v>120</v>
      </c>
      <c r="D789" t="s">
        <v>79</v>
      </c>
      <c r="E789" t="s">
        <v>50</v>
      </c>
      <c r="F789" t="s">
        <v>44</v>
      </c>
      <c r="G789">
        <v>3850</v>
      </c>
      <c r="H789">
        <v>0</v>
      </c>
      <c r="I789">
        <v>-4.0000000000000002E-4</v>
      </c>
      <c r="J789">
        <v>-5.0000000000000001E-4</v>
      </c>
      <c r="K789">
        <v>-5.9999999999999995E-4</v>
      </c>
      <c r="L789">
        <v>-6.9999999999999999E-4</v>
      </c>
      <c r="M789">
        <v>-6.9999999999999999E-4</v>
      </c>
      <c r="N789">
        <v>-8.0000000000000004E-4</v>
      </c>
      <c r="O789">
        <v>-8.0000000000000004E-4</v>
      </c>
      <c r="P789">
        <v>-8.0000000000000004E-4</v>
      </c>
      <c r="Q789">
        <v>-8.0000000000000004E-4</v>
      </c>
      <c r="R789">
        <v>-8.0000000000000004E-4</v>
      </c>
      <c r="S789">
        <v>-8.9999999999999998E-4</v>
      </c>
      <c r="T789">
        <v>-8.9999999999999998E-4</v>
      </c>
      <c r="U789">
        <v>-8.9999999999999998E-4</v>
      </c>
      <c r="V789">
        <v>-8.9999999999999998E-4</v>
      </c>
      <c r="W789">
        <v>-8.9999999999999998E-4</v>
      </c>
      <c r="X789">
        <v>-8.9999999999999998E-4</v>
      </c>
      <c r="Y789">
        <v>-8.9999999999999998E-4</v>
      </c>
      <c r="Z789">
        <v>-8.9999999999999998E-4</v>
      </c>
      <c r="AA789">
        <v>-8.9999999999999998E-4</v>
      </c>
      <c r="AB789">
        <v>-8.9999999999999998E-4</v>
      </c>
      <c r="AC789">
        <v>-8.9999999999999998E-4</v>
      </c>
      <c r="AD789">
        <v>-8.9999999999999998E-4</v>
      </c>
      <c r="AE789">
        <v>-8.9999999999999998E-4</v>
      </c>
      <c r="AF789">
        <v>-8.9999999999999998E-4</v>
      </c>
      <c r="AG789">
        <v>-8.9999999999999998E-4</v>
      </c>
      <c r="AH789">
        <v>-8.9999999999999998E-4</v>
      </c>
      <c r="AI789">
        <v>-8.9999999999999998E-4</v>
      </c>
      <c r="AJ789">
        <v>-8.9999999999999998E-4</v>
      </c>
      <c r="AK789">
        <v>-8.9999999999999998E-4</v>
      </c>
      <c r="AL789">
        <v>-1E-3</v>
      </c>
      <c r="AM789">
        <v>-1E-3</v>
      </c>
      <c r="AN789">
        <v>-1E-3</v>
      </c>
      <c r="AO789">
        <v>-1E-3</v>
      </c>
      <c r="AP789">
        <v>-1E-3</v>
      </c>
      <c r="AQ789">
        <v>-1E-3</v>
      </c>
      <c r="AR789">
        <v>-1E-3</v>
      </c>
    </row>
    <row r="790" spans="1:44" x14ac:dyDescent="0.25">
      <c r="A790" t="s">
        <v>121</v>
      </c>
      <c r="B790" t="s">
        <v>72</v>
      </c>
      <c r="C790" t="s">
        <v>120</v>
      </c>
      <c r="D790" t="s">
        <v>73</v>
      </c>
      <c r="E790" t="s">
        <v>51</v>
      </c>
      <c r="F790" t="s">
        <v>44</v>
      </c>
      <c r="G790">
        <v>3803</v>
      </c>
      <c r="H790">
        <v>0</v>
      </c>
      <c r="I790">
        <v>0</v>
      </c>
      <c r="J790">
        <v>0</v>
      </c>
      <c r="K790">
        <v>-1E-4</v>
      </c>
      <c r="L790">
        <v>-1E-4</v>
      </c>
      <c r="M790">
        <v>-1E-4</v>
      </c>
      <c r="N790">
        <v>-1E-4</v>
      </c>
      <c r="O790">
        <v>-1E-4</v>
      </c>
      <c r="P790">
        <v>-1E-4</v>
      </c>
      <c r="Q790">
        <v>-1E-4</v>
      </c>
      <c r="R790">
        <v>-1E-4</v>
      </c>
      <c r="S790">
        <v>-1E-4</v>
      </c>
      <c r="T790">
        <v>-1E-4</v>
      </c>
      <c r="U790">
        <v>-1E-4</v>
      </c>
      <c r="V790">
        <v>-1E-4</v>
      </c>
      <c r="W790">
        <v>-1E-4</v>
      </c>
      <c r="X790">
        <v>-1E-4</v>
      </c>
      <c r="Y790">
        <v>-1E-4</v>
      </c>
      <c r="Z790">
        <v>-1E-4</v>
      </c>
      <c r="AA790">
        <v>-1E-4</v>
      </c>
      <c r="AB790">
        <v>-1E-4</v>
      </c>
      <c r="AC790">
        <v>-1E-4</v>
      </c>
      <c r="AD790">
        <v>-1E-4</v>
      </c>
      <c r="AE790">
        <v>-1E-4</v>
      </c>
      <c r="AF790">
        <v>-1E-4</v>
      </c>
      <c r="AG790">
        <v>-1E-4</v>
      </c>
      <c r="AH790">
        <v>-1E-4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5">
      <c r="A791" t="s">
        <v>121</v>
      </c>
      <c r="B791" t="s">
        <v>72</v>
      </c>
      <c r="C791" t="s">
        <v>120</v>
      </c>
      <c r="D791" t="s">
        <v>74</v>
      </c>
      <c r="E791" t="s">
        <v>51</v>
      </c>
      <c r="F791" t="s">
        <v>44</v>
      </c>
      <c r="G791">
        <v>3806</v>
      </c>
      <c r="H791">
        <v>0</v>
      </c>
      <c r="I791">
        <v>-1.2999999999999999E-3</v>
      </c>
      <c r="J791">
        <v>-1.6000000000000001E-3</v>
      </c>
      <c r="K791">
        <v>-1.8E-3</v>
      </c>
      <c r="L791">
        <v>-2.0999999999999999E-3</v>
      </c>
      <c r="M791">
        <v>-2.3E-3</v>
      </c>
      <c r="N791">
        <v>-2.5999999999999999E-3</v>
      </c>
      <c r="O791">
        <v>-2.5000000000000001E-3</v>
      </c>
      <c r="P791">
        <v>-2.5000000000000001E-3</v>
      </c>
      <c r="Q791">
        <v>-2.5000000000000001E-3</v>
      </c>
      <c r="R791">
        <v>-2.5000000000000001E-3</v>
      </c>
      <c r="S791">
        <v>-2.5000000000000001E-3</v>
      </c>
      <c r="T791">
        <v>-2.5000000000000001E-3</v>
      </c>
      <c r="U791">
        <v>-2.3999999999999998E-3</v>
      </c>
      <c r="V791">
        <v>-2.3999999999999998E-3</v>
      </c>
      <c r="W791">
        <v>-2.3999999999999998E-3</v>
      </c>
      <c r="X791">
        <v>-2.3999999999999998E-3</v>
      </c>
      <c r="Y791">
        <v>-2.3999999999999998E-3</v>
      </c>
      <c r="Z791">
        <v>-2.3999999999999998E-3</v>
      </c>
      <c r="AA791">
        <v>-2.3E-3</v>
      </c>
      <c r="AB791">
        <v>-2.3E-3</v>
      </c>
      <c r="AC791">
        <v>-2.3E-3</v>
      </c>
      <c r="AD791">
        <v>-2.3E-3</v>
      </c>
      <c r="AE791">
        <v>-2.3E-3</v>
      </c>
      <c r="AF791">
        <v>-2.2000000000000001E-3</v>
      </c>
      <c r="AG791">
        <v>-2.2000000000000001E-3</v>
      </c>
      <c r="AH791">
        <v>-2.2000000000000001E-3</v>
      </c>
      <c r="AI791">
        <v>-2.2000000000000001E-3</v>
      </c>
      <c r="AJ791">
        <v>-2.2000000000000001E-3</v>
      </c>
      <c r="AK791">
        <v>-2.0999999999999999E-3</v>
      </c>
      <c r="AL791">
        <v>-2.0999999999999999E-3</v>
      </c>
      <c r="AM791">
        <v>-2.0999999999999999E-3</v>
      </c>
      <c r="AN791">
        <v>-2.0999999999999999E-3</v>
      </c>
      <c r="AO791">
        <v>-2.0999999999999999E-3</v>
      </c>
      <c r="AP791">
        <v>-2E-3</v>
      </c>
      <c r="AQ791">
        <v>-2E-3</v>
      </c>
      <c r="AR791">
        <v>-2E-3</v>
      </c>
    </row>
    <row r="792" spans="1:44" x14ac:dyDescent="0.25">
      <c r="A792" t="s">
        <v>121</v>
      </c>
      <c r="B792" t="s">
        <v>72</v>
      </c>
      <c r="C792" t="s">
        <v>120</v>
      </c>
      <c r="D792" t="s">
        <v>75</v>
      </c>
      <c r="E792" t="s">
        <v>51</v>
      </c>
      <c r="F792" t="s">
        <v>44</v>
      </c>
      <c r="G792">
        <v>3844</v>
      </c>
      <c r="H792">
        <v>0</v>
      </c>
      <c r="I792">
        <v>-1.35E-2</v>
      </c>
      <c r="J792">
        <v>-1.6299999999999999E-2</v>
      </c>
      <c r="K792">
        <v>-1.9199999999999998E-2</v>
      </c>
      <c r="L792">
        <v>-2.1999999999999999E-2</v>
      </c>
      <c r="M792">
        <v>-2.4799999999999999E-2</v>
      </c>
      <c r="N792">
        <v>-2.76E-2</v>
      </c>
      <c r="O792">
        <v>-2.75E-2</v>
      </c>
      <c r="P792">
        <v>-2.7300000000000001E-2</v>
      </c>
      <c r="Q792">
        <v>-2.7199999999999998E-2</v>
      </c>
      <c r="R792">
        <v>-2.7099999999999999E-2</v>
      </c>
      <c r="S792">
        <v>-2.7E-2</v>
      </c>
      <c r="T792">
        <v>-2.69E-2</v>
      </c>
      <c r="U792">
        <v>-2.6800000000000001E-2</v>
      </c>
      <c r="V792">
        <v>-2.6700000000000002E-2</v>
      </c>
      <c r="W792">
        <v>-2.6599999999999999E-2</v>
      </c>
      <c r="X792">
        <v>-2.6499999999999999E-2</v>
      </c>
      <c r="Y792">
        <v>-2.64E-2</v>
      </c>
      <c r="Z792">
        <v>-2.63E-2</v>
      </c>
      <c r="AA792">
        <v>-2.63E-2</v>
      </c>
      <c r="AB792">
        <v>-2.6200000000000001E-2</v>
      </c>
      <c r="AC792">
        <v>-2.6100000000000002E-2</v>
      </c>
      <c r="AD792">
        <v>-2.5999999999999999E-2</v>
      </c>
      <c r="AE792">
        <v>-2.5999999999999999E-2</v>
      </c>
      <c r="AF792">
        <v>-2.5899999999999999E-2</v>
      </c>
      <c r="AG792">
        <v>-2.58E-2</v>
      </c>
      <c r="AH792">
        <v>-2.5700000000000001E-2</v>
      </c>
      <c r="AI792">
        <v>-2.5600000000000001E-2</v>
      </c>
      <c r="AJ792">
        <v>-2.5499999999999998E-2</v>
      </c>
      <c r="AK792">
        <v>-2.5399999999999999E-2</v>
      </c>
      <c r="AL792">
        <v>-2.53E-2</v>
      </c>
      <c r="AM792">
        <v>-2.52E-2</v>
      </c>
      <c r="AN792">
        <v>-2.5100000000000001E-2</v>
      </c>
      <c r="AO792">
        <v>-2.5100000000000001E-2</v>
      </c>
      <c r="AP792">
        <v>-2.5000000000000001E-2</v>
      </c>
      <c r="AQ792">
        <v>-2.4899999999999999E-2</v>
      </c>
      <c r="AR792">
        <v>-2.4799999999999999E-2</v>
      </c>
    </row>
    <row r="793" spans="1:44" x14ac:dyDescent="0.25">
      <c r="A793" t="s">
        <v>121</v>
      </c>
      <c r="B793" t="s">
        <v>72</v>
      </c>
      <c r="C793" t="s">
        <v>120</v>
      </c>
      <c r="D793" t="s">
        <v>76</v>
      </c>
      <c r="E793" t="s">
        <v>51</v>
      </c>
      <c r="F793" t="s">
        <v>44</v>
      </c>
      <c r="G793">
        <v>3845</v>
      </c>
      <c r="H793">
        <v>0</v>
      </c>
      <c r="I793">
        <v>-1.4E-3</v>
      </c>
      <c r="J793">
        <v>-1.6999999999999999E-3</v>
      </c>
      <c r="K793">
        <v>-2E-3</v>
      </c>
      <c r="L793">
        <v>-2.3E-3</v>
      </c>
      <c r="M793">
        <v>-2.5999999999999999E-3</v>
      </c>
      <c r="N793">
        <v>-2.8999999999999998E-3</v>
      </c>
      <c r="O793">
        <v>-2.8999999999999998E-3</v>
      </c>
      <c r="P793">
        <v>-2.8999999999999998E-3</v>
      </c>
      <c r="Q793">
        <v>-2.8999999999999998E-3</v>
      </c>
      <c r="R793">
        <v>-2.8999999999999998E-3</v>
      </c>
      <c r="S793">
        <v>-2.8999999999999998E-3</v>
      </c>
      <c r="T793">
        <v>-2.8999999999999998E-3</v>
      </c>
      <c r="U793">
        <v>-2.8999999999999998E-3</v>
      </c>
      <c r="V793">
        <v>-3.0000000000000001E-3</v>
      </c>
      <c r="W793">
        <v>-3.0000000000000001E-3</v>
      </c>
      <c r="X793">
        <v>-3.0000000000000001E-3</v>
      </c>
      <c r="Y793">
        <v>-3.0000000000000001E-3</v>
      </c>
      <c r="Z793">
        <v>-3.0000000000000001E-3</v>
      </c>
      <c r="AA793">
        <v>-3.0000000000000001E-3</v>
      </c>
      <c r="AB793">
        <v>-3.0000000000000001E-3</v>
      </c>
      <c r="AC793">
        <v>-3.0000000000000001E-3</v>
      </c>
      <c r="AD793">
        <v>-3.0000000000000001E-3</v>
      </c>
      <c r="AE793">
        <v>-3.0000000000000001E-3</v>
      </c>
      <c r="AF793">
        <v>-3.0000000000000001E-3</v>
      </c>
      <c r="AG793">
        <v>-3.0000000000000001E-3</v>
      </c>
      <c r="AH793">
        <v>-3.0000000000000001E-3</v>
      </c>
      <c r="AI793">
        <v>-3.0000000000000001E-3</v>
      </c>
      <c r="AJ793">
        <v>-3.0000000000000001E-3</v>
      </c>
      <c r="AK793">
        <v>-3.0999999999999999E-3</v>
      </c>
      <c r="AL793">
        <v>-3.0999999999999999E-3</v>
      </c>
      <c r="AM793">
        <v>-3.0999999999999999E-3</v>
      </c>
      <c r="AN793">
        <v>-3.0999999999999999E-3</v>
      </c>
      <c r="AO793">
        <v>-3.0999999999999999E-3</v>
      </c>
      <c r="AP793">
        <v>-3.0999999999999999E-3</v>
      </c>
      <c r="AQ793">
        <v>-3.0999999999999999E-3</v>
      </c>
      <c r="AR793">
        <v>-3.0999999999999999E-3</v>
      </c>
    </row>
    <row r="794" spans="1:44" x14ac:dyDescent="0.25">
      <c r="A794" t="s">
        <v>121</v>
      </c>
      <c r="B794" t="s">
        <v>72</v>
      </c>
      <c r="C794" t="s">
        <v>120</v>
      </c>
      <c r="D794" t="s">
        <v>77</v>
      </c>
      <c r="E794" t="s">
        <v>51</v>
      </c>
      <c r="F794" t="s">
        <v>44</v>
      </c>
      <c r="G794">
        <v>3846</v>
      </c>
      <c r="H794">
        <v>0</v>
      </c>
      <c r="I794">
        <v>-9.9000000000000008E-3</v>
      </c>
      <c r="J794">
        <v>-1.2E-2</v>
      </c>
      <c r="K794">
        <v>-1.41E-2</v>
      </c>
      <c r="L794">
        <v>-1.6199999999999999E-2</v>
      </c>
      <c r="M794">
        <v>-1.84E-2</v>
      </c>
      <c r="N794">
        <v>-2.0500000000000001E-2</v>
      </c>
      <c r="O794">
        <v>-2.0500000000000001E-2</v>
      </c>
      <c r="P794">
        <v>-2.0400000000000001E-2</v>
      </c>
      <c r="Q794">
        <v>-2.0400000000000001E-2</v>
      </c>
      <c r="R794">
        <v>-2.0299999999999999E-2</v>
      </c>
      <c r="S794">
        <v>-2.0199999999999999E-2</v>
      </c>
      <c r="T794">
        <v>-2.0199999999999999E-2</v>
      </c>
      <c r="U794">
        <v>-2.01E-2</v>
      </c>
      <c r="V794">
        <v>-0.02</v>
      </c>
      <c r="W794">
        <v>-0.02</v>
      </c>
      <c r="X794">
        <v>-1.9900000000000001E-2</v>
      </c>
      <c r="Y794">
        <v>-1.9900000000000001E-2</v>
      </c>
      <c r="Z794">
        <v>-1.9800000000000002E-2</v>
      </c>
      <c r="AA794">
        <v>-1.9800000000000002E-2</v>
      </c>
      <c r="AB794">
        <v>-1.9699999999999999E-2</v>
      </c>
      <c r="AC794">
        <v>-1.9699999999999999E-2</v>
      </c>
      <c r="AD794">
        <v>-1.9599999999999999E-2</v>
      </c>
      <c r="AE794">
        <v>-1.9599999999999999E-2</v>
      </c>
      <c r="AF794">
        <v>-1.95E-2</v>
      </c>
      <c r="AG794">
        <v>-1.95E-2</v>
      </c>
      <c r="AH794">
        <v>-1.95E-2</v>
      </c>
      <c r="AI794">
        <v>-1.9400000000000001E-2</v>
      </c>
      <c r="AJ794">
        <v>-1.9400000000000001E-2</v>
      </c>
      <c r="AK794">
        <v>-1.9400000000000001E-2</v>
      </c>
      <c r="AL794">
        <v>-1.9400000000000001E-2</v>
      </c>
      <c r="AM794">
        <v>-1.9300000000000001E-2</v>
      </c>
      <c r="AN794">
        <v>-1.9300000000000001E-2</v>
      </c>
      <c r="AO794">
        <v>-1.9300000000000001E-2</v>
      </c>
      <c r="AP794">
        <v>-1.9300000000000001E-2</v>
      </c>
      <c r="AQ794">
        <v>-1.9300000000000001E-2</v>
      </c>
      <c r="AR794">
        <v>-1.9300000000000001E-2</v>
      </c>
    </row>
    <row r="795" spans="1:44" x14ac:dyDescent="0.25">
      <c r="A795" t="s">
        <v>121</v>
      </c>
      <c r="B795" t="s">
        <v>72</v>
      </c>
      <c r="C795" t="s">
        <v>120</v>
      </c>
      <c r="D795" t="s">
        <v>78</v>
      </c>
      <c r="E795" t="s">
        <v>51</v>
      </c>
      <c r="F795" t="s">
        <v>44</v>
      </c>
      <c r="G795">
        <v>3849</v>
      </c>
      <c r="H795">
        <v>0</v>
      </c>
      <c r="I795">
        <v>-2.4299999999999999E-2</v>
      </c>
      <c r="J795">
        <v>-2.92E-2</v>
      </c>
      <c r="K795">
        <v>-3.4099999999999998E-2</v>
      </c>
      <c r="L795">
        <v>-3.9E-2</v>
      </c>
      <c r="M795">
        <v>-4.3999999999999997E-2</v>
      </c>
      <c r="N795">
        <v>-4.9099999999999998E-2</v>
      </c>
      <c r="O795">
        <v>-4.9399999999999999E-2</v>
      </c>
      <c r="P795">
        <v>-4.9700000000000001E-2</v>
      </c>
      <c r="Q795">
        <v>-4.99E-2</v>
      </c>
      <c r="R795">
        <v>-5.0099999999999999E-2</v>
      </c>
      <c r="S795">
        <v>-5.04E-2</v>
      </c>
      <c r="T795">
        <v>-5.0599999999999999E-2</v>
      </c>
      <c r="U795">
        <v>-5.0900000000000001E-2</v>
      </c>
      <c r="V795">
        <v>-5.11E-2</v>
      </c>
      <c r="W795">
        <v>-5.1400000000000001E-2</v>
      </c>
      <c r="X795">
        <v>-5.16E-2</v>
      </c>
      <c r="Y795">
        <v>-5.1900000000000002E-2</v>
      </c>
      <c r="Z795">
        <v>-5.2200000000000003E-2</v>
      </c>
      <c r="AA795">
        <v>-5.2400000000000002E-2</v>
      </c>
      <c r="AB795">
        <v>-5.2699999999999997E-2</v>
      </c>
      <c r="AC795">
        <v>-5.2900000000000003E-2</v>
      </c>
      <c r="AD795">
        <v>-5.3100000000000001E-2</v>
      </c>
      <c r="AE795">
        <v>-5.3400000000000003E-2</v>
      </c>
      <c r="AF795">
        <v>-5.3600000000000002E-2</v>
      </c>
      <c r="AG795">
        <v>-5.3900000000000003E-2</v>
      </c>
      <c r="AH795">
        <v>-5.4100000000000002E-2</v>
      </c>
      <c r="AI795">
        <v>-5.4399999999999997E-2</v>
      </c>
      <c r="AJ795">
        <v>-5.4600000000000003E-2</v>
      </c>
      <c r="AK795">
        <v>-5.4800000000000001E-2</v>
      </c>
      <c r="AL795">
        <v>-5.5E-2</v>
      </c>
      <c r="AM795">
        <v>-5.5300000000000002E-2</v>
      </c>
      <c r="AN795">
        <v>-5.5500000000000001E-2</v>
      </c>
      <c r="AO795">
        <v>-5.57E-2</v>
      </c>
      <c r="AP795">
        <v>-5.5899999999999998E-2</v>
      </c>
      <c r="AQ795">
        <v>-5.6099999999999997E-2</v>
      </c>
      <c r="AR795">
        <v>-5.6399999999999999E-2</v>
      </c>
    </row>
    <row r="796" spans="1:44" x14ac:dyDescent="0.25">
      <c r="A796" t="s">
        <v>121</v>
      </c>
      <c r="B796" t="s">
        <v>72</v>
      </c>
      <c r="C796" t="s">
        <v>120</v>
      </c>
      <c r="D796" t="s">
        <v>79</v>
      </c>
      <c r="E796" t="s">
        <v>51</v>
      </c>
      <c r="F796" t="s">
        <v>44</v>
      </c>
      <c r="G796">
        <v>3850</v>
      </c>
      <c r="H796">
        <v>0</v>
      </c>
      <c r="I796">
        <v>-5.9999999999999995E-4</v>
      </c>
      <c r="J796">
        <v>-8.0000000000000004E-4</v>
      </c>
      <c r="K796">
        <v>-8.9999999999999998E-4</v>
      </c>
      <c r="L796">
        <v>-1E-3</v>
      </c>
      <c r="M796">
        <v>-1.1999999999999999E-3</v>
      </c>
      <c r="N796">
        <v>-1.2999999999999999E-3</v>
      </c>
      <c r="O796">
        <v>-1.2999999999999999E-3</v>
      </c>
      <c r="P796">
        <v>-1.2999999999999999E-3</v>
      </c>
      <c r="Q796">
        <v>-1.2999999999999999E-3</v>
      </c>
      <c r="R796">
        <v>-1.2999999999999999E-3</v>
      </c>
      <c r="S796">
        <v>-1.2999999999999999E-3</v>
      </c>
      <c r="T796">
        <v>-1.2999999999999999E-3</v>
      </c>
      <c r="U796">
        <v>-1.2999999999999999E-3</v>
      </c>
      <c r="V796">
        <v>-1.2999999999999999E-3</v>
      </c>
      <c r="W796">
        <v>-1.4E-3</v>
      </c>
      <c r="X796">
        <v>-1.4E-3</v>
      </c>
      <c r="Y796">
        <v>-1.4E-3</v>
      </c>
      <c r="Z796">
        <v>-1.4E-3</v>
      </c>
      <c r="AA796">
        <v>-1.4E-3</v>
      </c>
      <c r="AB796">
        <v>-1.4E-3</v>
      </c>
      <c r="AC796">
        <v>-1.4E-3</v>
      </c>
      <c r="AD796">
        <v>-1.4E-3</v>
      </c>
      <c r="AE796">
        <v>-1.4E-3</v>
      </c>
      <c r="AF796">
        <v>-1.4E-3</v>
      </c>
      <c r="AG796">
        <v>-1.4E-3</v>
      </c>
      <c r="AH796">
        <v>-1.4E-3</v>
      </c>
      <c r="AI796">
        <v>-1.4E-3</v>
      </c>
      <c r="AJ796">
        <v>-1.4E-3</v>
      </c>
      <c r="AK796">
        <v>-1.4E-3</v>
      </c>
      <c r="AL796">
        <v>-1.4E-3</v>
      </c>
      <c r="AM796">
        <v>-1.4E-3</v>
      </c>
      <c r="AN796">
        <v>-1.4E-3</v>
      </c>
      <c r="AO796">
        <v>-1.4E-3</v>
      </c>
      <c r="AP796">
        <v>-1.4E-3</v>
      </c>
      <c r="AQ796">
        <v>-1.4E-3</v>
      </c>
      <c r="AR796">
        <v>-1.4E-3</v>
      </c>
    </row>
    <row r="797" spans="1:44" x14ac:dyDescent="0.25">
      <c r="A797" t="s">
        <v>121</v>
      </c>
      <c r="B797" t="s">
        <v>72</v>
      </c>
      <c r="C797" t="s">
        <v>120</v>
      </c>
      <c r="D797" t="s">
        <v>73</v>
      </c>
      <c r="E797" t="s">
        <v>52</v>
      </c>
      <c r="F797" t="s">
        <v>44</v>
      </c>
      <c r="G797">
        <v>3803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5">
      <c r="A798" t="s">
        <v>121</v>
      </c>
      <c r="B798" t="s">
        <v>72</v>
      </c>
      <c r="C798" t="s">
        <v>120</v>
      </c>
      <c r="D798" t="s">
        <v>74</v>
      </c>
      <c r="E798" t="s">
        <v>52</v>
      </c>
      <c r="F798" t="s">
        <v>44</v>
      </c>
      <c r="G798">
        <v>3806</v>
      </c>
      <c r="H798">
        <v>0</v>
      </c>
      <c r="I798">
        <v>-2.8999999999999998E-3</v>
      </c>
      <c r="J798">
        <v>-3.3999999999999998E-3</v>
      </c>
      <c r="K798">
        <v>-3.8999999999999998E-3</v>
      </c>
      <c r="L798">
        <v>-4.3E-3</v>
      </c>
      <c r="M798">
        <v>-4.7999999999999996E-3</v>
      </c>
      <c r="N798">
        <v>-5.3E-3</v>
      </c>
      <c r="O798">
        <v>-5.1999999999999998E-3</v>
      </c>
      <c r="P798">
        <v>-5.1999999999999998E-3</v>
      </c>
      <c r="Q798">
        <v>-5.1999999999999998E-3</v>
      </c>
      <c r="R798">
        <v>-5.1000000000000004E-3</v>
      </c>
      <c r="S798">
        <v>-5.1000000000000004E-3</v>
      </c>
      <c r="T798">
        <v>-5.0000000000000001E-3</v>
      </c>
      <c r="U798">
        <v>-5.0000000000000001E-3</v>
      </c>
      <c r="V798">
        <v>-4.8999999999999998E-3</v>
      </c>
      <c r="W798">
        <v>-4.8999999999999998E-3</v>
      </c>
      <c r="X798">
        <v>-4.8999999999999998E-3</v>
      </c>
      <c r="Y798">
        <v>-4.7999999999999996E-3</v>
      </c>
      <c r="Z798">
        <v>-4.7999999999999996E-3</v>
      </c>
      <c r="AA798">
        <v>-4.7000000000000002E-3</v>
      </c>
      <c r="AB798">
        <v>-4.7000000000000002E-3</v>
      </c>
      <c r="AC798">
        <v>-4.5999999999999999E-3</v>
      </c>
      <c r="AD798">
        <v>-4.5999999999999999E-3</v>
      </c>
      <c r="AE798">
        <v>-4.4999999999999997E-3</v>
      </c>
      <c r="AF798">
        <v>-4.4999999999999997E-3</v>
      </c>
      <c r="AG798">
        <v>-4.4999999999999997E-3</v>
      </c>
      <c r="AH798">
        <v>-4.4000000000000003E-3</v>
      </c>
      <c r="AI798">
        <v>-4.4000000000000003E-3</v>
      </c>
      <c r="AJ798">
        <v>-4.3E-3</v>
      </c>
      <c r="AK798">
        <v>-4.3E-3</v>
      </c>
      <c r="AL798">
        <v>-4.1999999999999997E-3</v>
      </c>
      <c r="AM798">
        <v>-4.1999999999999997E-3</v>
      </c>
      <c r="AN798">
        <v>-4.1000000000000003E-3</v>
      </c>
      <c r="AO798">
        <v>-4.1000000000000003E-3</v>
      </c>
      <c r="AP798">
        <v>-4.0000000000000001E-3</v>
      </c>
      <c r="AQ798">
        <v>-4.0000000000000001E-3</v>
      </c>
      <c r="AR798">
        <v>-4.0000000000000001E-3</v>
      </c>
    </row>
    <row r="799" spans="1:44" x14ac:dyDescent="0.25">
      <c r="A799" t="s">
        <v>121</v>
      </c>
      <c r="B799" t="s">
        <v>72</v>
      </c>
      <c r="C799" t="s">
        <v>120</v>
      </c>
      <c r="D799" t="s">
        <v>75</v>
      </c>
      <c r="E799" t="s">
        <v>52</v>
      </c>
      <c r="F799" t="s">
        <v>44</v>
      </c>
      <c r="G799">
        <v>3844</v>
      </c>
      <c r="H799">
        <v>0</v>
      </c>
      <c r="I799">
        <v>-1.29E-2</v>
      </c>
      <c r="J799">
        <v>-1.55E-2</v>
      </c>
      <c r="K799">
        <v>-1.8200000000000001E-2</v>
      </c>
      <c r="L799">
        <v>-2.0799999999999999E-2</v>
      </c>
      <c r="M799">
        <v>-2.35E-2</v>
      </c>
      <c r="N799">
        <v>-2.6100000000000002E-2</v>
      </c>
      <c r="O799">
        <v>-2.6100000000000002E-2</v>
      </c>
      <c r="P799">
        <v>-2.5999999999999999E-2</v>
      </c>
      <c r="Q799">
        <v>-2.5899999999999999E-2</v>
      </c>
      <c r="R799">
        <v>-2.5700000000000001E-2</v>
      </c>
      <c r="S799">
        <v>-2.5700000000000001E-2</v>
      </c>
      <c r="T799">
        <v>-2.5600000000000001E-2</v>
      </c>
      <c r="U799">
        <v>-2.5499999999999998E-2</v>
      </c>
      <c r="V799">
        <v>-2.5399999999999999E-2</v>
      </c>
      <c r="W799">
        <v>-2.53E-2</v>
      </c>
      <c r="X799">
        <v>-2.53E-2</v>
      </c>
      <c r="Y799">
        <v>-2.52E-2</v>
      </c>
      <c r="Z799">
        <v>-2.52E-2</v>
      </c>
      <c r="AA799">
        <v>-2.5100000000000001E-2</v>
      </c>
      <c r="AB799">
        <v>-2.5000000000000001E-2</v>
      </c>
      <c r="AC799">
        <v>-2.5000000000000001E-2</v>
      </c>
      <c r="AD799">
        <v>-2.4899999999999999E-2</v>
      </c>
      <c r="AE799">
        <v>-2.4799999999999999E-2</v>
      </c>
      <c r="AF799">
        <v>-2.4799999999999999E-2</v>
      </c>
      <c r="AG799">
        <v>-2.47E-2</v>
      </c>
      <c r="AH799">
        <v>-2.46E-2</v>
      </c>
      <c r="AI799">
        <v>-2.46E-2</v>
      </c>
      <c r="AJ799">
        <v>-2.4500000000000001E-2</v>
      </c>
      <c r="AK799">
        <v>-2.4400000000000002E-2</v>
      </c>
      <c r="AL799">
        <v>-2.4299999999999999E-2</v>
      </c>
      <c r="AM799">
        <v>-2.4299999999999999E-2</v>
      </c>
      <c r="AN799">
        <v>-2.4199999999999999E-2</v>
      </c>
      <c r="AO799">
        <v>-2.41E-2</v>
      </c>
      <c r="AP799">
        <v>-2.4E-2</v>
      </c>
      <c r="AQ799">
        <v>-2.4E-2</v>
      </c>
      <c r="AR799">
        <v>-2.3900000000000001E-2</v>
      </c>
    </row>
    <row r="800" spans="1:44" x14ac:dyDescent="0.25">
      <c r="A800" t="s">
        <v>121</v>
      </c>
      <c r="B800" t="s">
        <v>72</v>
      </c>
      <c r="C800" t="s">
        <v>120</v>
      </c>
      <c r="D800" t="s">
        <v>76</v>
      </c>
      <c r="E800" t="s">
        <v>52</v>
      </c>
      <c r="F800" t="s">
        <v>44</v>
      </c>
      <c r="G800">
        <v>3845</v>
      </c>
      <c r="H800">
        <v>0</v>
      </c>
      <c r="I800">
        <v>-2.9999999999999997E-4</v>
      </c>
      <c r="J800">
        <v>-2.9999999999999997E-4</v>
      </c>
      <c r="K800">
        <v>-4.0000000000000002E-4</v>
      </c>
      <c r="L800">
        <v>-5.0000000000000001E-4</v>
      </c>
      <c r="M800">
        <v>-5.0000000000000001E-4</v>
      </c>
      <c r="N800">
        <v>-5.9999999999999995E-4</v>
      </c>
      <c r="O800">
        <v>-5.9999999999999995E-4</v>
      </c>
      <c r="P800">
        <v>-5.9999999999999995E-4</v>
      </c>
      <c r="Q800">
        <v>-5.9999999999999995E-4</v>
      </c>
      <c r="R800">
        <v>-5.9999999999999995E-4</v>
      </c>
      <c r="S800">
        <v>-5.9999999999999995E-4</v>
      </c>
      <c r="T800">
        <v>-5.9999999999999995E-4</v>
      </c>
      <c r="U800">
        <v>-5.9999999999999995E-4</v>
      </c>
      <c r="V800">
        <v>-5.9999999999999995E-4</v>
      </c>
      <c r="W800">
        <v>-5.9999999999999995E-4</v>
      </c>
      <c r="X800">
        <v>-5.9999999999999995E-4</v>
      </c>
      <c r="Y800">
        <v>-5.9999999999999995E-4</v>
      </c>
      <c r="Z800">
        <v>-5.9999999999999995E-4</v>
      </c>
      <c r="AA800">
        <v>-5.9999999999999995E-4</v>
      </c>
      <c r="AB800">
        <v>-5.9999999999999995E-4</v>
      </c>
      <c r="AC800">
        <v>-5.9999999999999995E-4</v>
      </c>
      <c r="AD800">
        <v>-5.9999999999999995E-4</v>
      </c>
      <c r="AE800">
        <v>-5.9999999999999995E-4</v>
      </c>
      <c r="AF800">
        <v>-5.9999999999999995E-4</v>
      </c>
      <c r="AG800">
        <v>-5.9999999999999995E-4</v>
      </c>
      <c r="AH800">
        <v>-5.9999999999999995E-4</v>
      </c>
      <c r="AI800">
        <v>-5.9999999999999995E-4</v>
      </c>
      <c r="AJ800">
        <v>-5.9999999999999995E-4</v>
      </c>
      <c r="AK800">
        <v>-5.9999999999999995E-4</v>
      </c>
      <c r="AL800">
        <v>-5.9999999999999995E-4</v>
      </c>
      <c r="AM800">
        <v>-6.9999999999999999E-4</v>
      </c>
      <c r="AN800">
        <v>-6.9999999999999999E-4</v>
      </c>
      <c r="AO800">
        <v>-6.9999999999999999E-4</v>
      </c>
      <c r="AP800">
        <v>-6.9999999999999999E-4</v>
      </c>
      <c r="AQ800">
        <v>-6.9999999999999999E-4</v>
      </c>
      <c r="AR800">
        <v>-6.9999999999999999E-4</v>
      </c>
    </row>
    <row r="801" spans="1:44" x14ac:dyDescent="0.25">
      <c r="A801" t="s">
        <v>121</v>
      </c>
      <c r="B801" t="s">
        <v>72</v>
      </c>
      <c r="C801" t="s">
        <v>120</v>
      </c>
      <c r="D801" t="s">
        <v>77</v>
      </c>
      <c r="E801" t="s">
        <v>52</v>
      </c>
      <c r="F801" t="s">
        <v>44</v>
      </c>
      <c r="G801">
        <v>3846</v>
      </c>
      <c r="H801">
        <v>0</v>
      </c>
      <c r="I801">
        <v>-2.3999999999999998E-3</v>
      </c>
      <c r="J801">
        <v>-3.0000000000000001E-3</v>
      </c>
      <c r="K801">
        <v>-3.5000000000000001E-3</v>
      </c>
      <c r="L801">
        <v>-4.0000000000000001E-3</v>
      </c>
      <c r="M801">
        <v>-4.4999999999999997E-3</v>
      </c>
      <c r="N801">
        <v>-5.0000000000000001E-3</v>
      </c>
      <c r="O801">
        <v>-5.0000000000000001E-3</v>
      </c>
      <c r="P801">
        <v>-5.0000000000000001E-3</v>
      </c>
      <c r="Q801">
        <v>-5.0000000000000001E-3</v>
      </c>
      <c r="R801">
        <v>-5.0000000000000001E-3</v>
      </c>
      <c r="S801">
        <v>-4.8999999999999998E-3</v>
      </c>
      <c r="T801">
        <v>-4.8999999999999998E-3</v>
      </c>
      <c r="U801">
        <v>-4.8999999999999998E-3</v>
      </c>
      <c r="V801">
        <v>-4.8999999999999998E-3</v>
      </c>
      <c r="W801">
        <v>-4.8999999999999998E-3</v>
      </c>
      <c r="X801">
        <v>-4.7999999999999996E-3</v>
      </c>
      <c r="Y801">
        <v>-4.7999999999999996E-3</v>
      </c>
      <c r="Z801">
        <v>-4.7999999999999996E-3</v>
      </c>
      <c r="AA801">
        <v>-4.7999999999999996E-3</v>
      </c>
      <c r="AB801">
        <v>-4.7999999999999996E-3</v>
      </c>
      <c r="AC801">
        <v>-4.7000000000000002E-3</v>
      </c>
      <c r="AD801">
        <v>-4.7000000000000002E-3</v>
      </c>
      <c r="AE801">
        <v>-4.7000000000000002E-3</v>
      </c>
      <c r="AF801">
        <v>-4.7000000000000002E-3</v>
      </c>
      <c r="AG801">
        <v>-4.7000000000000002E-3</v>
      </c>
      <c r="AH801">
        <v>-4.7000000000000002E-3</v>
      </c>
      <c r="AI801">
        <v>-4.7000000000000002E-3</v>
      </c>
      <c r="AJ801">
        <v>-4.7000000000000002E-3</v>
      </c>
      <c r="AK801">
        <v>-4.5999999999999999E-3</v>
      </c>
      <c r="AL801">
        <v>-4.5999999999999999E-3</v>
      </c>
      <c r="AM801">
        <v>-4.5999999999999999E-3</v>
      </c>
      <c r="AN801">
        <v>-4.5999999999999999E-3</v>
      </c>
      <c r="AO801">
        <v>-4.5999999999999999E-3</v>
      </c>
      <c r="AP801">
        <v>-4.5999999999999999E-3</v>
      </c>
      <c r="AQ801">
        <v>-4.5999999999999999E-3</v>
      </c>
      <c r="AR801">
        <v>-4.5999999999999999E-3</v>
      </c>
    </row>
    <row r="802" spans="1:44" x14ac:dyDescent="0.25">
      <c r="A802" t="s">
        <v>121</v>
      </c>
      <c r="B802" t="s">
        <v>72</v>
      </c>
      <c r="C802" t="s">
        <v>120</v>
      </c>
      <c r="D802" t="s">
        <v>78</v>
      </c>
      <c r="E802" t="s">
        <v>52</v>
      </c>
      <c r="F802" t="s">
        <v>44</v>
      </c>
      <c r="G802">
        <v>3849</v>
      </c>
      <c r="H802">
        <v>0</v>
      </c>
      <c r="I802">
        <v>-6.7000000000000002E-3</v>
      </c>
      <c r="J802">
        <v>-8.0000000000000002E-3</v>
      </c>
      <c r="K802">
        <v>-9.4000000000000004E-3</v>
      </c>
      <c r="L802">
        <v>-1.0699999999999999E-2</v>
      </c>
      <c r="M802">
        <v>-1.2E-2</v>
      </c>
      <c r="N802">
        <v>-1.34E-2</v>
      </c>
      <c r="O802">
        <v>-1.35E-2</v>
      </c>
      <c r="P802">
        <v>-1.35E-2</v>
      </c>
      <c r="Q802">
        <v>-1.3599999999999999E-2</v>
      </c>
      <c r="R802">
        <v>-1.3599999999999999E-2</v>
      </c>
      <c r="S802">
        <v>-1.3599999999999999E-2</v>
      </c>
      <c r="T802">
        <v>-1.37E-2</v>
      </c>
      <c r="U802">
        <v>-1.37E-2</v>
      </c>
      <c r="V802">
        <v>-1.38E-2</v>
      </c>
      <c r="W802">
        <v>-1.38E-2</v>
      </c>
      <c r="X802">
        <v>-1.38E-2</v>
      </c>
      <c r="Y802">
        <v>-1.3899999999999999E-2</v>
      </c>
      <c r="Z802">
        <v>-1.3899999999999999E-2</v>
      </c>
      <c r="AA802">
        <v>-1.4E-2</v>
      </c>
      <c r="AB802">
        <v>-1.4E-2</v>
      </c>
      <c r="AC802">
        <v>-1.41E-2</v>
      </c>
      <c r="AD802">
        <v>-1.41E-2</v>
      </c>
      <c r="AE802">
        <v>-1.4200000000000001E-2</v>
      </c>
      <c r="AF802">
        <v>-1.4200000000000001E-2</v>
      </c>
      <c r="AG802">
        <v>-1.43E-2</v>
      </c>
      <c r="AH802">
        <v>-1.43E-2</v>
      </c>
      <c r="AI802">
        <v>-1.43E-2</v>
      </c>
      <c r="AJ802">
        <v>-1.44E-2</v>
      </c>
      <c r="AK802">
        <v>-1.44E-2</v>
      </c>
      <c r="AL802">
        <v>-1.4500000000000001E-2</v>
      </c>
      <c r="AM802">
        <v>-1.4500000000000001E-2</v>
      </c>
      <c r="AN802">
        <v>-1.46E-2</v>
      </c>
      <c r="AO802">
        <v>-1.46E-2</v>
      </c>
      <c r="AP802">
        <v>-1.46E-2</v>
      </c>
      <c r="AQ802">
        <v>-1.47E-2</v>
      </c>
      <c r="AR802">
        <v>-1.47E-2</v>
      </c>
    </row>
    <row r="803" spans="1:44" x14ac:dyDescent="0.25">
      <c r="A803" t="s">
        <v>121</v>
      </c>
      <c r="B803" t="s">
        <v>72</v>
      </c>
      <c r="C803" t="s">
        <v>120</v>
      </c>
      <c r="D803" t="s">
        <v>79</v>
      </c>
      <c r="E803" t="s">
        <v>52</v>
      </c>
      <c r="F803" t="s">
        <v>44</v>
      </c>
      <c r="G803">
        <v>3850</v>
      </c>
      <c r="H803">
        <v>0</v>
      </c>
      <c r="I803">
        <v>-8.0000000000000004E-4</v>
      </c>
      <c r="J803">
        <v>-1E-3</v>
      </c>
      <c r="K803">
        <v>-1.1999999999999999E-3</v>
      </c>
      <c r="L803">
        <v>-1.4E-3</v>
      </c>
      <c r="M803">
        <v>-1.5E-3</v>
      </c>
      <c r="N803">
        <v>-1.6999999999999999E-3</v>
      </c>
      <c r="O803">
        <v>-1.6999999999999999E-3</v>
      </c>
      <c r="P803">
        <v>-1.6999999999999999E-3</v>
      </c>
      <c r="Q803">
        <v>-1.6999999999999999E-3</v>
      </c>
      <c r="R803">
        <v>-1.6999999999999999E-3</v>
      </c>
      <c r="S803">
        <v>-1.8E-3</v>
      </c>
      <c r="T803">
        <v>-1.8E-3</v>
      </c>
      <c r="U803">
        <v>-1.8E-3</v>
      </c>
      <c r="V803">
        <v>-1.8E-3</v>
      </c>
      <c r="W803">
        <v>-1.8E-3</v>
      </c>
      <c r="X803">
        <v>-1.8E-3</v>
      </c>
      <c r="Y803">
        <v>-1.8E-3</v>
      </c>
      <c r="Z803">
        <v>-1.8E-3</v>
      </c>
      <c r="AA803">
        <v>-1.8E-3</v>
      </c>
      <c r="AB803">
        <v>-1.8E-3</v>
      </c>
      <c r="AC803">
        <v>-1.8E-3</v>
      </c>
      <c r="AD803">
        <v>-1.9E-3</v>
      </c>
      <c r="AE803">
        <v>-1.9E-3</v>
      </c>
      <c r="AF803">
        <v>-1.9E-3</v>
      </c>
      <c r="AG803">
        <v>-1.9E-3</v>
      </c>
      <c r="AH803">
        <v>-1.9E-3</v>
      </c>
      <c r="AI803">
        <v>-1.9E-3</v>
      </c>
      <c r="AJ803">
        <v>-1.9E-3</v>
      </c>
      <c r="AK803">
        <v>-1.9E-3</v>
      </c>
      <c r="AL803">
        <v>-1.9E-3</v>
      </c>
      <c r="AM803">
        <v>-1.9E-3</v>
      </c>
      <c r="AN803">
        <v>-1.9E-3</v>
      </c>
      <c r="AO803">
        <v>-1.9E-3</v>
      </c>
      <c r="AP803">
        <v>-1.9E-3</v>
      </c>
      <c r="AQ803">
        <v>-1.9E-3</v>
      </c>
      <c r="AR803">
        <v>-1.9E-3</v>
      </c>
    </row>
    <row r="804" spans="1:44" x14ac:dyDescent="0.25">
      <c r="A804" t="s">
        <v>121</v>
      </c>
      <c r="B804" t="s">
        <v>72</v>
      </c>
      <c r="C804" t="s">
        <v>120</v>
      </c>
      <c r="D804" t="s">
        <v>73</v>
      </c>
      <c r="E804" t="s">
        <v>53</v>
      </c>
      <c r="F804" t="s">
        <v>44</v>
      </c>
      <c r="G804">
        <v>3803</v>
      </c>
      <c r="H804">
        <v>0</v>
      </c>
      <c r="I804">
        <v>-2.0000000000000001E-4</v>
      </c>
      <c r="J804">
        <v>-2.0000000000000001E-4</v>
      </c>
      <c r="K804">
        <v>-2.9999999999999997E-4</v>
      </c>
      <c r="L804">
        <v>-2.9999999999999997E-4</v>
      </c>
      <c r="M804">
        <v>-2.9999999999999997E-4</v>
      </c>
      <c r="N804">
        <v>-2.9999999999999997E-4</v>
      </c>
      <c r="O804">
        <v>-2.9999999999999997E-4</v>
      </c>
      <c r="P804">
        <v>-2.9999999999999997E-4</v>
      </c>
      <c r="Q804">
        <v>-4.0000000000000002E-4</v>
      </c>
      <c r="R804">
        <v>-4.0000000000000002E-4</v>
      </c>
      <c r="S804">
        <v>-4.0000000000000002E-4</v>
      </c>
      <c r="T804">
        <v>-4.0000000000000002E-4</v>
      </c>
      <c r="U804">
        <v>-4.0000000000000002E-4</v>
      </c>
      <c r="V804">
        <v>-2.9999999999999997E-4</v>
      </c>
      <c r="W804">
        <v>-2.9999999999999997E-4</v>
      </c>
      <c r="X804">
        <v>-2.9999999999999997E-4</v>
      </c>
      <c r="Y804">
        <v>-2.9999999999999997E-4</v>
      </c>
      <c r="Z804">
        <v>-2.9999999999999997E-4</v>
      </c>
      <c r="AA804">
        <v>-2.9999999999999997E-4</v>
      </c>
      <c r="AB804">
        <v>-2.9999999999999997E-4</v>
      </c>
      <c r="AC804">
        <v>-2.9999999999999997E-4</v>
      </c>
      <c r="AD804">
        <v>-2.9999999999999997E-4</v>
      </c>
      <c r="AE804">
        <v>-2.9999999999999997E-4</v>
      </c>
      <c r="AF804">
        <v>-2.9999999999999997E-4</v>
      </c>
      <c r="AG804">
        <v>-2.9999999999999997E-4</v>
      </c>
      <c r="AH804">
        <v>-2.9999999999999997E-4</v>
      </c>
      <c r="AI804">
        <v>-2.9999999999999997E-4</v>
      </c>
      <c r="AJ804">
        <v>-2.9999999999999997E-4</v>
      </c>
      <c r="AK804">
        <v>-2.9999999999999997E-4</v>
      </c>
      <c r="AL804">
        <v>-2.9999999999999997E-4</v>
      </c>
      <c r="AM804">
        <v>-2.9999999999999997E-4</v>
      </c>
      <c r="AN804">
        <v>-2.9999999999999997E-4</v>
      </c>
      <c r="AO804">
        <v>-2.9999999999999997E-4</v>
      </c>
      <c r="AP804">
        <v>-2.9999999999999997E-4</v>
      </c>
      <c r="AQ804">
        <v>-2.9999999999999997E-4</v>
      </c>
      <c r="AR804">
        <v>-2.9999999999999997E-4</v>
      </c>
    </row>
    <row r="805" spans="1:44" x14ac:dyDescent="0.25">
      <c r="A805" t="s">
        <v>121</v>
      </c>
      <c r="B805" t="s">
        <v>72</v>
      </c>
      <c r="C805" t="s">
        <v>120</v>
      </c>
      <c r="D805" t="s">
        <v>74</v>
      </c>
      <c r="E805" t="s">
        <v>53</v>
      </c>
      <c r="F805" t="s">
        <v>44</v>
      </c>
      <c r="G805">
        <v>3806</v>
      </c>
      <c r="H805">
        <v>0</v>
      </c>
      <c r="I805">
        <v>-1E-4</v>
      </c>
      <c r="J805">
        <v>-2.0000000000000001E-4</v>
      </c>
      <c r="K805">
        <v>-2.0000000000000001E-4</v>
      </c>
      <c r="L805">
        <v>-2.0000000000000001E-4</v>
      </c>
      <c r="M805">
        <v>-2.0000000000000001E-4</v>
      </c>
      <c r="N805">
        <v>-2.0000000000000001E-4</v>
      </c>
      <c r="O805">
        <v>-2.0000000000000001E-4</v>
      </c>
      <c r="P805">
        <v>-2.0000000000000001E-4</v>
      </c>
      <c r="Q805">
        <v>-2.0000000000000001E-4</v>
      </c>
      <c r="R805">
        <v>-2.0000000000000001E-4</v>
      </c>
      <c r="S805">
        <v>-2.0000000000000001E-4</v>
      </c>
      <c r="T805">
        <v>-2.0000000000000001E-4</v>
      </c>
      <c r="U805">
        <v>-2.0000000000000001E-4</v>
      </c>
      <c r="V805">
        <v>-2.0000000000000001E-4</v>
      </c>
      <c r="W805">
        <v>-2.0000000000000001E-4</v>
      </c>
      <c r="X805">
        <v>-2.0000000000000001E-4</v>
      </c>
      <c r="Y805">
        <v>-2.0000000000000001E-4</v>
      </c>
      <c r="Z805">
        <v>-2.0000000000000001E-4</v>
      </c>
      <c r="AA805">
        <v>-2.0000000000000001E-4</v>
      </c>
      <c r="AB805">
        <v>-2.0000000000000001E-4</v>
      </c>
      <c r="AC805">
        <v>-2.0000000000000001E-4</v>
      </c>
      <c r="AD805">
        <v>-2.0000000000000001E-4</v>
      </c>
      <c r="AE805">
        <v>-2.0000000000000001E-4</v>
      </c>
      <c r="AF805">
        <v>-2.0000000000000001E-4</v>
      </c>
      <c r="AG805">
        <v>-2.0000000000000001E-4</v>
      </c>
      <c r="AH805">
        <v>-2.0000000000000001E-4</v>
      </c>
      <c r="AI805">
        <v>-2.0000000000000001E-4</v>
      </c>
      <c r="AJ805">
        <v>-2.0000000000000001E-4</v>
      </c>
      <c r="AK805">
        <v>-2.0000000000000001E-4</v>
      </c>
      <c r="AL805">
        <v>-2.0000000000000001E-4</v>
      </c>
      <c r="AM805">
        <v>-2.0000000000000001E-4</v>
      </c>
      <c r="AN805">
        <v>-2.0000000000000001E-4</v>
      </c>
      <c r="AO805">
        <v>-2.0000000000000001E-4</v>
      </c>
      <c r="AP805">
        <v>-2.0000000000000001E-4</v>
      </c>
      <c r="AQ805">
        <v>-2.0000000000000001E-4</v>
      </c>
      <c r="AR805">
        <v>-2.0000000000000001E-4</v>
      </c>
    </row>
    <row r="806" spans="1:44" x14ac:dyDescent="0.25">
      <c r="A806" t="s">
        <v>121</v>
      </c>
      <c r="B806" t="s">
        <v>72</v>
      </c>
      <c r="C806" t="s">
        <v>120</v>
      </c>
      <c r="D806" t="s">
        <v>75</v>
      </c>
      <c r="E806" t="s">
        <v>53</v>
      </c>
      <c r="F806" t="s">
        <v>44</v>
      </c>
      <c r="G806">
        <v>3844</v>
      </c>
      <c r="H806">
        <v>0</v>
      </c>
      <c r="I806">
        <v>-1.0500000000000001E-2</v>
      </c>
      <c r="J806">
        <v>-1.2699999999999999E-2</v>
      </c>
      <c r="K806">
        <v>-1.4800000000000001E-2</v>
      </c>
      <c r="L806">
        <v>-1.6899999999999998E-2</v>
      </c>
      <c r="M806">
        <v>-1.9099999999999999E-2</v>
      </c>
      <c r="N806">
        <v>-2.12E-2</v>
      </c>
      <c r="O806">
        <v>-2.1100000000000001E-2</v>
      </c>
      <c r="P806">
        <v>-2.1000000000000001E-2</v>
      </c>
      <c r="Q806">
        <v>-2.0899999999999998E-2</v>
      </c>
      <c r="R806">
        <v>-2.0799999999999999E-2</v>
      </c>
      <c r="S806">
        <v>-2.0799999999999999E-2</v>
      </c>
      <c r="T806">
        <v>-2.07E-2</v>
      </c>
      <c r="U806">
        <v>-2.06E-2</v>
      </c>
      <c r="V806">
        <v>-2.0500000000000001E-2</v>
      </c>
      <c r="W806">
        <v>-2.0500000000000001E-2</v>
      </c>
      <c r="X806">
        <v>-2.0400000000000001E-2</v>
      </c>
      <c r="Y806">
        <v>-2.0400000000000001E-2</v>
      </c>
      <c r="Z806">
        <v>-2.0299999999999999E-2</v>
      </c>
      <c r="AA806">
        <v>-2.0299999999999999E-2</v>
      </c>
      <c r="AB806">
        <v>-2.0199999999999999E-2</v>
      </c>
      <c r="AC806">
        <v>-2.01E-2</v>
      </c>
      <c r="AD806">
        <v>-2.01E-2</v>
      </c>
      <c r="AE806">
        <v>-0.02</v>
      </c>
      <c r="AF806">
        <v>-1.9900000000000001E-2</v>
      </c>
      <c r="AG806">
        <v>-1.9900000000000001E-2</v>
      </c>
      <c r="AH806">
        <v>-1.9800000000000002E-2</v>
      </c>
      <c r="AI806">
        <v>-1.9699999999999999E-2</v>
      </c>
      <c r="AJ806">
        <v>-1.9599999999999999E-2</v>
      </c>
      <c r="AK806">
        <v>-1.9599999999999999E-2</v>
      </c>
      <c r="AL806">
        <v>-1.95E-2</v>
      </c>
      <c r="AM806">
        <v>-1.9400000000000001E-2</v>
      </c>
      <c r="AN806">
        <v>-1.9300000000000001E-2</v>
      </c>
      <c r="AO806">
        <v>-1.9300000000000001E-2</v>
      </c>
      <c r="AP806">
        <v>-1.9199999999999998E-2</v>
      </c>
      <c r="AQ806">
        <v>-1.9099999999999999E-2</v>
      </c>
      <c r="AR806">
        <v>-1.9099999999999999E-2</v>
      </c>
    </row>
    <row r="807" spans="1:44" x14ac:dyDescent="0.25">
      <c r="A807" t="s">
        <v>121</v>
      </c>
      <c r="B807" t="s">
        <v>72</v>
      </c>
      <c r="C807" t="s">
        <v>120</v>
      </c>
      <c r="D807" t="s">
        <v>76</v>
      </c>
      <c r="E807" t="s">
        <v>53</v>
      </c>
      <c r="F807" t="s">
        <v>44</v>
      </c>
      <c r="G807">
        <v>3845</v>
      </c>
      <c r="H807">
        <v>0</v>
      </c>
      <c r="I807">
        <v>-2.2000000000000001E-3</v>
      </c>
      <c r="J807">
        <v>-2.7000000000000001E-3</v>
      </c>
      <c r="K807">
        <v>-3.2000000000000002E-3</v>
      </c>
      <c r="L807">
        <v>-3.7000000000000002E-3</v>
      </c>
      <c r="M807">
        <v>-4.1000000000000003E-3</v>
      </c>
      <c r="N807">
        <v>-4.5999999999999999E-3</v>
      </c>
      <c r="O807">
        <v>-4.7000000000000002E-3</v>
      </c>
      <c r="P807">
        <v>-4.7000000000000002E-3</v>
      </c>
      <c r="Q807">
        <v>-4.7000000000000002E-3</v>
      </c>
      <c r="R807">
        <v>-4.7000000000000002E-3</v>
      </c>
      <c r="S807">
        <v>-4.7000000000000002E-3</v>
      </c>
      <c r="T807">
        <v>-4.7999999999999996E-3</v>
      </c>
      <c r="U807">
        <v>-4.7999999999999996E-3</v>
      </c>
      <c r="V807">
        <v>-4.7999999999999996E-3</v>
      </c>
      <c r="W807">
        <v>-4.7999999999999996E-3</v>
      </c>
      <c r="X807">
        <v>-4.7999999999999996E-3</v>
      </c>
      <c r="Y807">
        <v>-4.7999999999999996E-3</v>
      </c>
      <c r="Z807">
        <v>-4.8999999999999998E-3</v>
      </c>
      <c r="AA807">
        <v>-4.8999999999999998E-3</v>
      </c>
      <c r="AB807">
        <v>-4.8999999999999998E-3</v>
      </c>
      <c r="AC807">
        <v>-4.8999999999999998E-3</v>
      </c>
      <c r="AD807">
        <v>-4.8999999999999998E-3</v>
      </c>
      <c r="AE807">
        <v>-4.8999999999999998E-3</v>
      </c>
      <c r="AF807">
        <v>-4.8999999999999998E-3</v>
      </c>
      <c r="AG807">
        <v>-4.8999999999999998E-3</v>
      </c>
      <c r="AH807">
        <v>-4.8999999999999998E-3</v>
      </c>
      <c r="AI807">
        <v>-4.8999999999999998E-3</v>
      </c>
      <c r="AJ807">
        <v>-4.8999999999999998E-3</v>
      </c>
      <c r="AK807">
        <v>-5.0000000000000001E-3</v>
      </c>
      <c r="AL807">
        <v>-5.0000000000000001E-3</v>
      </c>
      <c r="AM807">
        <v>-5.0000000000000001E-3</v>
      </c>
      <c r="AN807">
        <v>-5.0000000000000001E-3</v>
      </c>
      <c r="AO807">
        <v>-5.0000000000000001E-3</v>
      </c>
      <c r="AP807">
        <v>-5.0000000000000001E-3</v>
      </c>
      <c r="AQ807">
        <v>-5.0000000000000001E-3</v>
      </c>
      <c r="AR807">
        <v>-5.0000000000000001E-3</v>
      </c>
    </row>
    <row r="808" spans="1:44" x14ac:dyDescent="0.25">
      <c r="A808" t="s">
        <v>121</v>
      </c>
      <c r="B808" t="s">
        <v>72</v>
      </c>
      <c r="C808" t="s">
        <v>120</v>
      </c>
      <c r="D808" t="s">
        <v>77</v>
      </c>
      <c r="E808" t="s">
        <v>53</v>
      </c>
      <c r="F808" t="s">
        <v>44</v>
      </c>
      <c r="G808">
        <v>3846</v>
      </c>
      <c r="H808">
        <v>0</v>
      </c>
      <c r="I808">
        <v>-4.7000000000000002E-3</v>
      </c>
      <c r="J808">
        <v>-5.7000000000000002E-3</v>
      </c>
      <c r="K808">
        <v>-6.7000000000000002E-3</v>
      </c>
      <c r="L808">
        <v>-7.7000000000000002E-3</v>
      </c>
      <c r="M808">
        <v>-8.6999999999999994E-3</v>
      </c>
      <c r="N808">
        <v>-9.5999999999999992E-3</v>
      </c>
      <c r="O808">
        <v>-9.5999999999999992E-3</v>
      </c>
      <c r="P808">
        <v>-9.5999999999999992E-3</v>
      </c>
      <c r="Q808">
        <v>-9.5999999999999992E-3</v>
      </c>
      <c r="R808">
        <v>-9.5999999999999992E-3</v>
      </c>
      <c r="S808">
        <v>-9.4999999999999998E-3</v>
      </c>
      <c r="T808">
        <v>-9.4999999999999998E-3</v>
      </c>
      <c r="U808">
        <v>-9.4999999999999998E-3</v>
      </c>
      <c r="V808">
        <v>-9.4999999999999998E-3</v>
      </c>
      <c r="W808">
        <v>-9.4000000000000004E-3</v>
      </c>
      <c r="X808">
        <v>-9.4000000000000004E-3</v>
      </c>
      <c r="Y808">
        <v>-9.4000000000000004E-3</v>
      </c>
      <c r="Z808">
        <v>-9.4000000000000004E-3</v>
      </c>
      <c r="AA808">
        <v>-9.2999999999999992E-3</v>
      </c>
      <c r="AB808">
        <v>-9.2999999999999992E-3</v>
      </c>
      <c r="AC808">
        <v>-9.2999999999999992E-3</v>
      </c>
      <c r="AD808">
        <v>-9.2999999999999992E-3</v>
      </c>
      <c r="AE808">
        <v>-9.2999999999999992E-3</v>
      </c>
      <c r="AF808">
        <v>-9.1999999999999998E-3</v>
      </c>
      <c r="AG808">
        <v>-9.1999999999999998E-3</v>
      </c>
      <c r="AH808">
        <v>-9.1999999999999998E-3</v>
      </c>
      <c r="AI808">
        <v>-9.1999999999999998E-3</v>
      </c>
      <c r="AJ808">
        <v>-9.1999999999999998E-3</v>
      </c>
      <c r="AK808">
        <v>-9.1999999999999998E-3</v>
      </c>
      <c r="AL808">
        <v>-9.1999999999999998E-3</v>
      </c>
      <c r="AM808">
        <v>-9.1000000000000004E-3</v>
      </c>
      <c r="AN808">
        <v>-9.1000000000000004E-3</v>
      </c>
      <c r="AO808">
        <v>-9.1000000000000004E-3</v>
      </c>
      <c r="AP808">
        <v>-9.1000000000000004E-3</v>
      </c>
      <c r="AQ808">
        <v>-9.1000000000000004E-3</v>
      </c>
      <c r="AR808">
        <v>-9.1000000000000004E-3</v>
      </c>
    </row>
    <row r="809" spans="1:44" x14ac:dyDescent="0.25">
      <c r="A809" t="s">
        <v>121</v>
      </c>
      <c r="B809" t="s">
        <v>72</v>
      </c>
      <c r="C809" t="s">
        <v>120</v>
      </c>
      <c r="D809" t="s">
        <v>78</v>
      </c>
      <c r="E809" t="s">
        <v>53</v>
      </c>
      <c r="F809" t="s">
        <v>44</v>
      </c>
      <c r="G809">
        <v>3849</v>
      </c>
      <c r="H809">
        <v>0</v>
      </c>
      <c r="I809">
        <v>-1.84E-2</v>
      </c>
      <c r="J809">
        <v>-2.1999999999999999E-2</v>
      </c>
      <c r="K809">
        <v>-2.5600000000000001E-2</v>
      </c>
      <c r="L809">
        <v>-2.93E-2</v>
      </c>
      <c r="M809">
        <v>-3.3000000000000002E-2</v>
      </c>
      <c r="N809">
        <v>-3.6799999999999999E-2</v>
      </c>
      <c r="O809">
        <v>-3.6999999999999998E-2</v>
      </c>
      <c r="P809">
        <v>-3.7199999999999997E-2</v>
      </c>
      <c r="Q809">
        <v>-3.7400000000000003E-2</v>
      </c>
      <c r="R809">
        <v>-3.7499999999999999E-2</v>
      </c>
      <c r="S809">
        <v>-3.7600000000000001E-2</v>
      </c>
      <c r="T809">
        <v>-3.78E-2</v>
      </c>
      <c r="U809">
        <v>-3.7900000000000003E-2</v>
      </c>
      <c r="V809">
        <v>-3.7999999999999999E-2</v>
      </c>
      <c r="W809">
        <v>-3.8199999999999998E-2</v>
      </c>
      <c r="X809">
        <v>-3.8300000000000001E-2</v>
      </c>
      <c r="Y809">
        <v>-3.8399999999999997E-2</v>
      </c>
      <c r="Z809">
        <v>-3.8600000000000002E-2</v>
      </c>
      <c r="AA809">
        <v>-3.8699999999999998E-2</v>
      </c>
      <c r="AB809">
        <v>-3.8800000000000001E-2</v>
      </c>
      <c r="AC809">
        <v>-3.8899999999999997E-2</v>
      </c>
      <c r="AD809">
        <v>-3.9E-2</v>
      </c>
      <c r="AE809">
        <v>-3.9100000000000003E-2</v>
      </c>
      <c r="AF809">
        <v>-3.9199999999999999E-2</v>
      </c>
      <c r="AG809">
        <v>-3.9199999999999999E-2</v>
      </c>
      <c r="AH809">
        <v>-3.9300000000000002E-2</v>
      </c>
      <c r="AI809">
        <v>-3.9399999999999998E-2</v>
      </c>
      <c r="AJ809">
        <v>-3.95E-2</v>
      </c>
      <c r="AK809">
        <v>-3.9600000000000003E-2</v>
      </c>
      <c r="AL809">
        <v>-3.9699999999999999E-2</v>
      </c>
      <c r="AM809">
        <v>-3.9699999999999999E-2</v>
      </c>
      <c r="AN809">
        <v>-3.9800000000000002E-2</v>
      </c>
      <c r="AO809">
        <v>-3.9899999999999998E-2</v>
      </c>
      <c r="AP809">
        <v>-0.04</v>
      </c>
      <c r="AQ809">
        <v>-4.0099999999999997E-2</v>
      </c>
      <c r="AR809">
        <v>-4.0099999999999997E-2</v>
      </c>
    </row>
    <row r="810" spans="1:44" x14ac:dyDescent="0.25">
      <c r="A810" t="s">
        <v>121</v>
      </c>
      <c r="B810" t="s">
        <v>72</v>
      </c>
      <c r="C810" t="s">
        <v>120</v>
      </c>
      <c r="D810" t="s">
        <v>79</v>
      </c>
      <c r="E810" t="s">
        <v>53</v>
      </c>
      <c r="F810" t="s">
        <v>44</v>
      </c>
      <c r="G810">
        <v>3850</v>
      </c>
      <c r="H810">
        <v>0</v>
      </c>
      <c r="I810">
        <v>-2.5999999999999999E-3</v>
      </c>
      <c r="J810">
        <v>-3.0999999999999999E-3</v>
      </c>
      <c r="K810">
        <v>-3.5999999999999999E-3</v>
      </c>
      <c r="L810">
        <v>-4.1000000000000003E-3</v>
      </c>
      <c r="M810">
        <v>-4.7000000000000002E-3</v>
      </c>
      <c r="N810">
        <v>-5.1999999999999998E-3</v>
      </c>
      <c r="O810">
        <v>-5.1999999999999998E-3</v>
      </c>
      <c r="P810">
        <v>-5.3E-3</v>
      </c>
      <c r="Q810">
        <v>-5.3E-3</v>
      </c>
      <c r="R810">
        <v>-5.3E-3</v>
      </c>
      <c r="S810">
        <v>-5.4000000000000003E-3</v>
      </c>
      <c r="T810">
        <v>-5.4000000000000003E-3</v>
      </c>
      <c r="U810">
        <v>-5.4000000000000003E-3</v>
      </c>
      <c r="V810">
        <v>-5.4000000000000003E-3</v>
      </c>
      <c r="W810">
        <v>-5.4999999999999997E-3</v>
      </c>
      <c r="X810">
        <v>-5.4999999999999997E-3</v>
      </c>
      <c r="Y810">
        <v>-5.4999999999999997E-3</v>
      </c>
      <c r="Z810">
        <v>-5.4999999999999997E-3</v>
      </c>
      <c r="AA810">
        <v>-5.5999999999999999E-3</v>
      </c>
      <c r="AB810">
        <v>-5.5999999999999999E-3</v>
      </c>
      <c r="AC810">
        <v>-5.5999999999999999E-3</v>
      </c>
      <c r="AD810">
        <v>-5.5999999999999999E-3</v>
      </c>
      <c r="AE810">
        <v>-5.5999999999999999E-3</v>
      </c>
      <c r="AF810">
        <v>-5.7000000000000002E-3</v>
      </c>
      <c r="AG810">
        <v>-5.7000000000000002E-3</v>
      </c>
      <c r="AH810">
        <v>-5.7000000000000002E-3</v>
      </c>
      <c r="AI810">
        <v>-5.7000000000000002E-3</v>
      </c>
      <c r="AJ810">
        <v>-5.7000000000000002E-3</v>
      </c>
      <c r="AK810">
        <v>-5.7000000000000002E-3</v>
      </c>
      <c r="AL810">
        <v>-5.7999999999999996E-3</v>
      </c>
      <c r="AM810">
        <v>-5.7999999999999996E-3</v>
      </c>
      <c r="AN810">
        <v>-5.7999999999999996E-3</v>
      </c>
      <c r="AO810">
        <v>-5.7999999999999996E-3</v>
      </c>
      <c r="AP810">
        <v>-5.7999999999999996E-3</v>
      </c>
      <c r="AQ810">
        <v>-5.7999999999999996E-3</v>
      </c>
      <c r="AR810">
        <v>-5.8999999999999999E-3</v>
      </c>
    </row>
    <row r="811" spans="1:44" x14ac:dyDescent="0.25">
      <c r="A811" t="s">
        <v>121</v>
      </c>
      <c r="B811" t="s">
        <v>72</v>
      </c>
      <c r="C811" t="s">
        <v>120</v>
      </c>
      <c r="D811" t="s">
        <v>73</v>
      </c>
      <c r="E811" t="s">
        <v>54</v>
      </c>
      <c r="F811" t="s">
        <v>44</v>
      </c>
      <c r="G811">
        <v>3803</v>
      </c>
      <c r="H811">
        <v>0</v>
      </c>
      <c r="I811">
        <v>0</v>
      </c>
      <c r="J811">
        <v>-1E-4</v>
      </c>
      <c r="K811">
        <v>-1E-4</v>
      </c>
      <c r="L811">
        <v>-1E-4</v>
      </c>
      <c r="M811">
        <v>-1E-4</v>
      </c>
      <c r="N811">
        <v>-1E-4</v>
      </c>
      <c r="O811">
        <v>-1E-4</v>
      </c>
      <c r="P811">
        <v>-1E-4</v>
      </c>
      <c r="Q811">
        <v>-1E-4</v>
      </c>
      <c r="R811">
        <v>-1E-4</v>
      </c>
      <c r="S811">
        <v>-1E-4</v>
      </c>
      <c r="T811">
        <v>-1E-4</v>
      </c>
      <c r="U811">
        <v>-1E-4</v>
      </c>
      <c r="V811">
        <v>-1E-4</v>
      </c>
      <c r="W811">
        <v>-1E-4</v>
      </c>
      <c r="X811">
        <v>-1E-4</v>
      </c>
      <c r="Y811">
        <v>-1E-4</v>
      </c>
      <c r="Z811">
        <v>-1E-4</v>
      </c>
      <c r="AA811">
        <v>-1E-4</v>
      </c>
      <c r="AB811">
        <v>-1E-4</v>
      </c>
      <c r="AC811">
        <v>-1E-4</v>
      </c>
      <c r="AD811">
        <v>-1E-4</v>
      </c>
      <c r="AE811">
        <v>-1E-4</v>
      </c>
      <c r="AF811">
        <v>-1E-4</v>
      </c>
      <c r="AG811">
        <v>-1E-4</v>
      </c>
      <c r="AH811">
        <v>-1E-4</v>
      </c>
      <c r="AI811">
        <v>-1E-4</v>
      </c>
      <c r="AJ811">
        <v>-1E-4</v>
      </c>
      <c r="AK811">
        <v>-1E-4</v>
      </c>
      <c r="AL811">
        <v>-1E-4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5">
      <c r="A812" t="s">
        <v>121</v>
      </c>
      <c r="B812" t="s">
        <v>72</v>
      </c>
      <c r="C812" t="s">
        <v>120</v>
      </c>
      <c r="D812" t="s">
        <v>74</v>
      </c>
      <c r="E812" t="s">
        <v>54</v>
      </c>
      <c r="F812" t="s">
        <v>44</v>
      </c>
      <c r="G812">
        <v>3806</v>
      </c>
      <c r="H812">
        <v>0</v>
      </c>
      <c r="I812">
        <v>-1.5699999999999999E-2</v>
      </c>
      <c r="J812">
        <v>-1.8499999999999999E-2</v>
      </c>
      <c r="K812">
        <v>-2.12E-2</v>
      </c>
      <c r="L812">
        <v>-2.3800000000000002E-2</v>
      </c>
      <c r="M812">
        <v>-2.64E-2</v>
      </c>
      <c r="N812">
        <v>-2.9000000000000001E-2</v>
      </c>
      <c r="O812">
        <v>-2.87E-2</v>
      </c>
      <c r="P812">
        <v>-2.8500000000000001E-2</v>
      </c>
      <c r="Q812">
        <v>-2.8299999999999999E-2</v>
      </c>
      <c r="R812">
        <v>-2.8000000000000001E-2</v>
      </c>
      <c r="S812">
        <v>-2.7799999999999998E-2</v>
      </c>
      <c r="T812">
        <v>-2.75E-2</v>
      </c>
      <c r="U812">
        <v>-2.7300000000000001E-2</v>
      </c>
      <c r="V812">
        <v>-2.7E-2</v>
      </c>
      <c r="W812">
        <v>-2.6800000000000001E-2</v>
      </c>
      <c r="X812">
        <v>-2.6499999999999999E-2</v>
      </c>
      <c r="Y812">
        <v>-2.6200000000000001E-2</v>
      </c>
      <c r="Z812">
        <v>-2.5899999999999999E-2</v>
      </c>
      <c r="AA812">
        <v>-2.5600000000000001E-2</v>
      </c>
      <c r="AB812">
        <v>-2.5399999999999999E-2</v>
      </c>
      <c r="AC812">
        <v>-2.5100000000000001E-2</v>
      </c>
      <c r="AD812">
        <v>-2.4799999999999999E-2</v>
      </c>
      <c r="AE812">
        <v>-2.4500000000000001E-2</v>
      </c>
      <c r="AF812">
        <v>-2.4199999999999999E-2</v>
      </c>
      <c r="AG812">
        <v>-2.3900000000000001E-2</v>
      </c>
      <c r="AH812">
        <v>-2.3699999999999999E-2</v>
      </c>
      <c r="AI812">
        <v>-2.3400000000000001E-2</v>
      </c>
      <c r="AJ812">
        <v>-2.3099999999999999E-2</v>
      </c>
      <c r="AK812">
        <v>-2.2800000000000001E-2</v>
      </c>
      <c r="AL812">
        <v>-2.2599999999999999E-2</v>
      </c>
      <c r="AM812">
        <v>-2.23E-2</v>
      </c>
      <c r="AN812">
        <v>-2.2100000000000002E-2</v>
      </c>
      <c r="AO812">
        <v>-2.18E-2</v>
      </c>
      <c r="AP812">
        <v>-2.1499999999999998E-2</v>
      </c>
      <c r="AQ812">
        <v>-2.1299999999999999E-2</v>
      </c>
      <c r="AR812">
        <v>-2.1000000000000001E-2</v>
      </c>
    </row>
    <row r="813" spans="1:44" x14ac:dyDescent="0.25">
      <c r="A813" t="s">
        <v>121</v>
      </c>
      <c r="B813" t="s">
        <v>72</v>
      </c>
      <c r="C813" t="s">
        <v>120</v>
      </c>
      <c r="D813" t="s">
        <v>75</v>
      </c>
      <c r="E813" t="s">
        <v>54</v>
      </c>
      <c r="F813" t="s">
        <v>44</v>
      </c>
      <c r="G813">
        <v>3844</v>
      </c>
      <c r="H813">
        <v>0</v>
      </c>
      <c r="I813">
        <v>-1.12E-2</v>
      </c>
      <c r="J813">
        <v>-1.35E-2</v>
      </c>
      <c r="K813">
        <v>-1.5800000000000002E-2</v>
      </c>
      <c r="L813">
        <v>-1.7999999999999999E-2</v>
      </c>
      <c r="M813">
        <v>-2.0299999999999999E-2</v>
      </c>
      <c r="N813">
        <v>-2.2499999999999999E-2</v>
      </c>
      <c r="O813">
        <v>-2.24E-2</v>
      </c>
      <c r="P813">
        <v>-2.24E-2</v>
      </c>
      <c r="Q813">
        <v>-2.2200000000000001E-2</v>
      </c>
      <c r="R813">
        <v>-2.2100000000000002E-2</v>
      </c>
      <c r="S813">
        <v>-2.1999999999999999E-2</v>
      </c>
      <c r="T813">
        <v>-2.1899999999999999E-2</v>
      </c>
      <c r="U813">
        <v>-2.1899999999999999E-2</v>
      </c>
      <c r="V813">
        <v>-2.18E-2</v>
      </c>
      <c r="W813">
        <v>-2.1700000000000001E-2</v>
      </c>
      <c r="X813">
        <v>-2.1600000000000001E-2</v>
      </c>
      <c r="Y813">
        <v>-2.1600000000000001E-2</v>
      </c>
      <c r="Z813">
        <v>-2.1499999999999998E-2</v>
      </c>
      <c r="AA813">
        <v>-2.1399999999999999E-2</v>
      </c>
      <c r="AB813">
        <v>-2.1299999999999999E-2</v>
      </c>
      <c r="AC813">
        <v>-2.1299999999999999E-2</v>
      </c>
      <c r="AD813">
        <v>-2.12E-2</v>
      </c>
      <c r="AE813">
        <v>-2.1100000000000001E-2</v>
      </c>
      <c r="AF813">
        <v>-2.1000000000000001E-2</v>
      </c>
      <c r="AG813">
        <v>-2.0899999999999998E-2</v>
      </c>
      <c r="AH813">
        <v>-2.0799999999999999E-2</v>
      </c>
      <c r="AI813">
        <v>-2.07E-2</v>
      </c>
      <c r="AJ813">
        <v>-2.06E-2</v>
      </c>
      <c r="AK813">
        <v>-2.0500000000000001E-2</v>
      </c>
      <c r="AL813">
        <v>-2.0500000000000001E-2</v>
      </c>
      <c r="AM813">
        <v>-2.0400000000000001E-2</v>
      </c>
      <c r="AN813">
        <v>-2.0299999999999999E-2</v>
      </c>
      <c r="AO813">
        <v>-2.0199999999999999E-2</v>
      </c>
      <c r="AP813">
        <v>-2.01E-2</v>
      </c>
      <c r="AQ813">
        <v>-0.02</v>
      </c>
      <c r="AR813">
        <v>-1.9900000000000001E-2</v>
      </c>
    </row>
    <row r="814" spans="1:44" x14ac:dyDescent="0.25">
      <c r="A814" t="s">
        <v>121</v>
      </c>
      <c r="B814" t="s">
        <v>72</v>
      </c>
      <c r="C814" t="s">
        <v>120</v>
      </c>
      <c r="D814" t="s">
        <v>76</v>
      </c>
      <c r="E814" t="s">
        <v>54</v>
      </c>
      <c r="F814" t="s">
        <v>44</v>
      </c>
      <c r="G814">
        <v>3845</v>
      </c>
      <c r="H814">
        <v>0</v>
      </c>
      <c r="I814">
        <v>-1.1000000000000001E-3</v>
      </c>
      <c r="J814">
        <v>-1.2999999999999999E-3</v>
      </c>
      <c r="K814">
        <v>-1.5E-3</v>
      </c>
      <c r="L814">
        <v>-1.6999999999999999E-3</v>
      </c>
      <c r="M814">
        <v>-2E-3</v>
      </c>
      <c r="N814">
        <v>-2.2000000000000001E-3</v>
      </c>
      <c r="O814">
        <v>-2.2000000000000001E-3</v>
      </c>
      <c r="P814">
        <v>-2.2000000000000001E-3</v>
      </c>
      <c r="Q814">
        <v>-2.2000000000000001E-3</v>
      </c>
      <c r="R814">
        <v>-2.2000000000000001E-3</v>
      </c>
      <c r="S814">
        <v>-2.3E-3</v>
      </c>
      <c r="T814">
        <v>-2.3E-3</v>
      </c>
      <c r="U814">
        <v>-2.3E-3</v>
      </c>
      <c r="V814">
        <v>-2.3E-3</v>
      </c>
      <c r="W814">
        <v>-2.3E-3</v>
      </c>
      <c r="X814">
        <v>-2.3E-3</v>
      </c>
      <c r="Y814">
        <v>-2.3E-3</v>
      </c>
      <c r="Z814">
        <v>-2.3E-3</v>
      </c>
      <c r="AA814">
        <v>-2.3E-3</v>
      </c>
      <c r="AB814">
        <v>-2.3E-3</v>
      </c>
      <c r="AC814">
        <v>-2.3E-3</v>
      </c>
      <c r="AD814">
        <v>-2.3E-3</v>
      </c>
      <c r="AE814">
        <v>-2.3E-3</v>
      </c>
      <c r="AF814">
        <v>-2.3E-3</v>
      </c>
      <c r="AG814">
        <v>-2.3999999999999998E-3</v>
      </c>
      <c r="AH814">
        <v>-2.3999999999999998E-3</v>
      </c>
      <c r="AI814">
        <v>-2.3999999999999998E-3</v>
      </c>
      <c r="AJ814">
        <v>-2.3999999999999998E-3</v>
      </c>
      <c r="AK814">
        <v>-2.3999999999999998E-3</v>
      </c>
      <c r="AL814">
        <v>-2.3999999999999998E-3</v>
      </c>
      <c r="AM814">
        <v>-2.3999999999999998E-3</v>
      </c>
      <c r="AN814">
        <v>-2.3999999999999998E-3</v>
      </c>
      <c r="AO814">
        <v>-2.3999999999999998E-3</v>
      </c>
      <c r="AP814">
        <v>-2.3999999999999998E-3</v>
      </c>
      <c r="AQ814">
        <v>-2.3999999999999998E-3</v>
      </c>
      <c r="AR814">
        <v>-2.3999999999999998E-3</v>
      </c>
    </row>
    <row r="815" spans="1:44" x14ac:dyDescent="0.25">
      <c r="A815" t="s">
        <v>121</v>
      </c>
      <c r="B815" t="s">
        <v>72</v>
      </c>
      <c r="C815" t="s">
        <v>120</v>
      </c>
      <c r="D815" t="s">
        <v>77</v>
      </c>
      <c r="E815" t="s">
        <v>54</v>
      </c>
      <c r="F815" t="s">
        <v>44</v>
      </c>
      <c r="G815">
        <v>3846</v>
      </c>
      <c r="H815">
        <v>0</v>
      </c>
      <c r="I815">
        <v>-5.0000000000000001E-3</v>
      </c>
      <c r="J815">
        <v>-6.1000000000000004E-3</v>
      </c>
      <c r="K815">
        <v>-7.1000000000000004E-3</v>
      </c>
      <c r="L815">
        <v>-8.2000000000000007E-3</v>
      </c>
      <c r="M815">
        <v>-9.2999999999999992E-3</v>
      </c>
      <c r="N815">
        <v>-1.03E-2</v>
      </c>
      <c r="O815">
        <v>-1.03E-2</v>
      </c>
      <c r="P815">
        <v>-1.0200000000000001E-2</v>
      </c>
      <c r="Q815">
        <v>-1.0200000000000001E-2</v>
      </c>
      <c r="R815">
        <v>-1.01E-2</v>
      </c>
      <c r="S815">
        <v>-1.01E-2</v>
      </c>
      <c r="T815">
        <v>-0.01</v>
      </c>
      <c r="U815">
        <v>-0.01</v>
      </c>
      <c r="V815">
        <v>-9.9000000000000008E-3</v>
      </c>
      <c r="W815">
        <v>-9.9000000000000008E-3</v>
      </c>
      <c r="X815">
        <v>-9.7999999999999997E-3</v>
      </c>
      <c r="Y815">
        <v>-9.7999999999999997E-3</v>
      </c>
      <c r="Z815">
        <v>-9.7000000000000003E-3</v>
      </c>
      <c r="AA815">
        <v>-9.7000000000000003E-3</v>
      </c>
      <c r="AB815">
        <v>-9.5999999999999992E-3</v>
      </c>
      <c r="AC815">
        <v>-9.5999999999999992E-3</v>
      </c>
      <c r="AD815">
        <v>-9.5999999999999992E-3</v>
      </c>
      <c r="AE815">
        <v>-9.4999999999999998E-3</v>
      </c>
      <c r="AF815">
        <v>-9.4999999999999998E-3</v>
      </c>
      <c r="AG815">
        <v>-9.4000000000000004E-3</v>
      </c>
      <c r="AH815">
        <v>-9.4000000000000004E-3</v>
      </c>
      <c r="AI815">
        <v>-9.4000000000000004E-3</v>
      </c>
      <c r="AJ815">
        <v>-9.2999999999999992E-3</v>
      </c>
      <c r="AK815">
        <v>-9.2999999999999992E-3</v>
      </c>
      <c r="AL815">
        <v>-9.2999999999999992E-3</v>
      </c>
      <c r="AM815">
        <v>-9.1999999999999998E-3</v>
      </c>
      <c r="AN815">
        <v>-9.1999999999999998E-3</v>
      </c>
      <c r="AO815">
        <v>-9.1999999999999998E-3</v>
      </c>
      <c r="AP815">
        <v>-9.1999999999999998E-3</v>
      </c>
      <c r="AQ815">
        <v>-9.1000000000000004E-3</v>
      </c>
      <c r="AR815">
        <v>-9.1000000000000004E-3</v>
      </c>
    </row>
    <row r="816" spans="1:44" x14ac:dyDescent="0.25">
      <c r="A816" t="s">
        <v>121</v>
      </c>
      <c r="B816" t="s">
        <v>72</v>
      </c>
      <c r="C816" t="s">
        <v>120</v>
      </c>
      <c r="D816" t="s">
        <v>78</v>
      </c>
      <c r="E816" t="s">
        <v>54</v>
      </c>
      <c r="F816" t="s">
        <v>44</v>
      </c>
      <c r="G816">
        <v>3849</v>
      </c>
      <c r="H816">
        <v>0</v>
      </c>
      <c r="I816">
        <v>-9.1000000000000004E-3</v>
      </c>
      <c r="J816">
        <v>-1.09E-2</v>
      </c>
      <c r="K816">
        <v>-1.2699999999999999E-2</v>
      </c>
      <c r="L816">
        <v>-1.44E-2</v>
      </c>
      <c r="M816">
        <v>-1.6199999999999999E-2</v>
      </c>
      <c r="N816">
        <v>-1.8100000000000002E-2</v>
      </c>
      <c r="O816">
        <v>-1.8100000000000002E-2</v>
      </c>
      <c r="P816">
        <v>-1.8200000000000001E-2</v>
      </c>
      <c r="Q816">
        <v>-1.8200000000000001E-2</v>
      </c>
      <c r="R816">
        <v>-1.8200000000000001E-2</v>
      </c>
      <c r="S816">
        <v>-1.8200000000000001E-2</v>
      </c>
      <c r="T816">
        <v>-1.83E-2</v>
      </c>
      <c r="U816">
        <v>-1.83E-2</v>
      </c>
      <c r="V816">
        <v>-1.83E-2</v>
      </c>
      <c r="W816">
        <v>-1.83E-2</v>
      </c>
      <c r="X816">
        <v>-1.83E-2</v>
      </c>
      <c r="Y816">
        <v>-1.84E-2</v>
      </c>
      <c r="Z816">
        <v>-1.84E-2</v>
      </c>
      <c r="AA816">
        <v>-1.84E-2</v>
      </c>
      <c r="AB816">
        <v>-1.84E-2</v>
      </c>
      <c r="AC816">
        <v>-1.84E-2</v>
      </c>
      <c r="AD816">
        <v>-1.84E-2</v>
      </c>
      <c r="AE816">
        <v>-1.84E-2</v>
      </c>
      <c r="AF816">
        <v>-1.8499999999999999E-2</v>
      </c>
      <c r="AG816">
        <v>-1.8499999999999999E-2</v>
      </c>
      <c r="AH816">
        <v>-1.8499999999999999E-2</v>
      </c>
      <c r="AI816">
        <v>-1.8499999999999999E-2</v>
      </c>
      <c r="AJ816">
        <v>-1.8499999999999999E-2</v>
      </c>
      <c r="AK816">
        <v>-1.8499999999999999E-2</v>
      </c>
      <c r="AL816">
        <v>-1.8499999999999999E-2</v>
      </c>
      <c r="AM816">
        <v>-1.8499999999999999E-2</v>
      </c>
      <c r="AN816">
        <v>-1.8499999999999999E-2</v>
      </c>
      <c r="AO816">
        <v>-1.8499999999999999E-2</v>
      </c>
      <c r="AP816">
        <v>-1.8499999999999999E-2</v>
      </c>
      <c r="AQ816">
        <v>-1.8499999999999999E-2</v>
      </c>
      <c r="AR816">
        <v>-1.8499999999999999E-2</v>
      </c>
    </row>
    <row r="817" spans="1:44" x14ac:dyDescent="0.25">
      <c r="A817" t="s">
        <v>121</v>
      </c>
      <c r="B817" t="s">
        <v>72</v>
      </c>
      <c r="C817" t="s">
        <v>120</v>
      </c>
      <c r="D817" t="s">
        <v>79</v>
      </c>
      <c r="E817" t="s">
        <v>54</v>
      </c>
      <c r="F817" t="s">
        <v>44</v>
      </c>
      <c r="G817">
        <v>3850</v>
      </c>
      <c r="H817">
        <v>0</v>
      </c>
      <c r="I817">
        <v>-3.5999999999999999E-3</v>
      </c>
      <c r="J817">
        <v>-4.3E-3</v>
      </c>
      <c r="K817">
        <v>-5.0000000000000001E-3</v>
      </c>
      <c r="L817">
        <v>-5.7000000000000002E-3</v>
      </c>
      <c r="M817">
        <v>-6.4000000000000003E-3</v>
      </c>
      <c r="N817">
        <v>-7.1000000000000004E-3</v>
      </c>
      <c r="O817">
        <v>-7.1999999999999998E-3</v>
      </c>
      <c r="P817">
        <v>-7.1999999999999998E-3</v>
      </c>
      <c r="Q817">
        <v>-7.1999999999999998E-3</v>
      </c>
      <c r="R817">
        <v>-7.3000000000000001E-3</v>
      </c>
      <c r="S817">
        <v>-7.3000000000000001E-3</v>
      </c>
      <c r="T817">
        <v>-7.3000000000000001E-3</v>
      </c>
      <c r="U817">
        <v>-7.3000000000000001E-3</v>
      </c>
      <c r="V817">
        <v>-7.4000000000000003E-3</v>
      </c>
      <c r="W817">
        <v>-7.4000000000000003E-3</v>
      </c>
      <c r="X817">
        <v>-7.4000000000000003E-3</v>
      </c>
      <c r="Y817">
        <v>-7.4000000000000003E-3</v>
      </c>
      <c r="Z817">
        <v>-7.4999999999999997E-3</v>
      </c>
      <c r="AA817">
        <v>-7.4999999999999997E-3</v>
      </c>
      <c r="AB817">
        <v>-7.4999999999999997E-3</v>
      </c>
      <c r="AC817">
        <v>-7.4999999999999997E-3</v>
      </c>
      <c r="AD817">
        <v>-7.4999999999999997E-3</v>
      </c>
      <c r="AE817">
        <v>-7.4999999999999997E-3</v>
      </c>
      <c r="AF817">
        <v>-7.4999999999999997E-3</v>
      </c>
      <c r="AG817">
        <v>-7.6E-3</v>
      </c>
      <c r="AH817">
        <v>-7.6E-3</v>
      </c>
      <c r="AI817">
        <v>-7.6E-3</v>
      </c>
      <c r="AJ817">
        <v>-7.6E-3</v>
      </c>
      <c r="AK817">
        <v>-7.6E-3</v>
      </c>
      <c r="AL817">
        <v>-7.6E-3</v>
      </c>
      <c r="AM817">
        <v>-7.6E-3</v>
      </c>
      <c r="AN817">
        <v>-7.6E-3</v>
      </c>
      <c r="AO817">
        <v>-7.6E-3</v>
      </c>
      <c r="AP817">
        <v>-7.6E-3</v>
      </c>
      <c r="AQ817">
        <v>-7.6E-3</v>
      </c>
      <c r="AR817">
        <v>-7.7000000000000002E-3</v>
      </c>
    </row>
    <row r="818" spans="1:44" x14ac:dyDescent="0.25">
      <c r="A818" t="s">
        <v>121</v>
      </c>
      <c r="B818" t="s">
        <v>72</v>
      </c>
      <c r="C818" t="s">
        <v>120</v>
      </c>
      <c r="D818" t="s">
        <v>73</v>
      </c>
      <c r="E818" t="s">
        <v>55</v>
      </c>
      <c r="F818" t="s">
        <v>44</v>
      </c>
      <c r="G818">
        <v>3803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5">
      <c r="A819" t="s">
        <v>121</v>
      </c>
      <c r="B819" t="s">
        <v>72</v>
      </c>
      <c r="C819" t="s">
        <v>120</v>
      </c>
      <c r="D819" t="s">
        <v>74</v>
      </c>
      <c r="E819" t="s">
        <v>55</v>
      </c>
      <c r="F819" t="s">
        <v>44</v>
      </c>
      <c r="G819">
        <v>3806</v>
      </c>
      <c r="H819">
        <v>0</v>
      </c>
      <c r="I819">
        <v>-8.9999999999999998E-4</v>
      </c>
      <c r="J819">
        <v>-1.1000000000000001E-3</v>
      </c>
      <c r="K819">
        <v>-1.1999999999999999E-3</v>
      </c>
      <c r="L819">
        <v>-1.4E-3</v>
      </c>
      <c r="M819">
        <v>-1.5E-3</v>
      </c>
      <c r="N819">
        <v>-1.6999999999999999E-3</v>
      </c>
      <c r="O819">
        <v>-1.6999999999999999E-3</v>
      </c>
      <c r="P819">
        <v>-1.6999999999999999E-3</v>
      </c>
      <c r="Q819">
        <v>-1.6000000000000001E-3</v>
      </c>
      <c r="R819">
        <v>-1.6000000000000001E-3</v>
      </c>
      <c r="S819">
        <v>-1.6000000000000001E-3</v>
      </c>
      <c r="T819">
        <v>-1.6000000000000001E-3</v>
      </c>
      <c r="U819">
        <v>-1.6000000000000001E-3</v>
      </c>
      <c r="V819">
        <v>-1.6000000000000001E-3</v>
      </c>
      <c r="W819">
        <v>-1.6000000000000001E-3</v>
      </c>
      <c r="X819">
        <v>-1.6000000000000001E-3</v>
      </c>
      <c r="Y819">
        <v>-1.6000000000000001E-3</v>
      </c>
      <c r="Z819">
        <v>-1.5E-3</v>
      </c>
      <c r="AA819">
        <v>-1.5E-3</v>
      </c>
      <c r="AB819">
        <v>-1.5E-3</v>
      </c>
      <c r="AC819">
        <v>-1.5E-3</v>
      </c>
      <c r="AD819">
        <v>-1.5E-3</v>
      </c>
      <c r="AE819">
        <v>-1.5E-3</v>
      </c>
      <c r="AF819">
        <v>-1.5E-3</v>
      </c>
      <c r="AG819">
        <v>-1.4E-3</v>
      </c>
      <c r="AH819">
        <v>-1.4E-3</v>
      </c>
      <c r="AI819">
        <v>-1.4E-3</v>
      </c>
      <c r="AJ819">
        <v>-1.4E-3</v>
      </c>
      <c r="AK819">
        <v>-1.4E-3</v>
      </c>
      <c r="AL819">
        <v>-1.4E-3</v>
      </c>
      <c r="AM819">
        <v>-1.4E-3</v>
      </c>
      <c r="AN819">
        <v>-1.4E-3</v>
      </c>
      <c r="AO819">
        <v>-1.2999999999999999E-3</v>
      </c>
      <c r="AP819">
        <v>-1.2999999999999999E-3</v>
      </c>
      <c r="AQ819">
        <v>-1.2999999999999999E-3</v>
      </c>
      <c r="AR819">
        <v>-1.2999999999999999E-3</v>
      </c>
    </row>
    <row r="820" spans="1:44" x14ac:dyDescent="0.25">
      <c r="A820" t="s">
        <v>121</v>
      </c>
      <c r="B820" t="s">
        <v>72</v>
      </c>
      <c r="C820" t="s">
        <v>120</v>
      </c>
      <c r="D820" t="s">
        <v>75</v>
      </c>
      <c r="E820" t="s">
        <v>55</v>
      </c>
      <c r="F820" t="s">
        <v>44</v>
      </c>
      <c r="G820">
        <v>3844</v>
      </c>
      <c r="H820">
        <v>0</v>
      </c>
      <c r="I820">
        <v>-3.2000000000000002E-3</v>
      </c>
      <c r="J820">
        <v>-3.8999999999999998E-3</v>
      </c>
      <c r="K820">
        <v>-4.4999999999999997E-3</v>
      </c>
      <c r="L820">
        <v>-5.1999999999999998E-3</v>
      </c>
      <c r="M820">
        <v>-5.8999999999999999E-3</v>
      </c>
      <c r="N820">
        <v>-6.4999999999999997E-3</v>
      </c>
      <c r="O820">
        <v>-6.4999999999999997E-3</v>
      </c>
      <c r="P820">
        <v>-6.4999999999999997E-3</v>
      </c>
      <c r="Q820">
        <v>-6.4999999999999997E-3</v>
      </c>
      <c r="R820">
        <v>-6.4000000000000003E-3</v>
      </c>
      <c r="S820">
        <v>-6.4000000000000003E-3</v>
      </c>
      <c r="T820">
        <v>-6.4000000000000003E-3</v>
      </c>
      <c r="U820">
        <v>-6.4000000000000003E-3</v>
      </c>
      <c r="V820">
        <v>-6.3E-3</v>
      </c>
      <c r="W820">
        <v>-6.3E-3</v>
      </c>
      <c r="X820">
        <v>-6.3E-3</v>
      </c>
      <c r="Y820">
        <v>-6.3E-3</v>
      </c>
      <c r="Z820">
        <v>-6.3E-3</v>
      </c>
      <c r="AA820">
        <v>-6.3E-3</v>
      </c>
      <c r="AB820">
        <v>-6.1999999999999998E-3</v>
      </c>
      <c r="AC820">
        <v>-6.1999999999999998E-3</v>
      </c>
      <c r="AD820">
        <v>-6.1999999999999998E-3</v>
      </c>
      <c r="AE820">
        <v>-6.1999999999999998E-3</v>
      </c>
      <c r="AF820">
        <v>-6.1000000000000004E-3</v>
      </c>
      <c r="AG820">
        <v>-6.1000000000000004E-3</v>
      </c>
      <c r="AH820">
        <v>-6.1000000000000004E-3</v>
      </c>
      <c r="AI820">
        <v>-6.1000000000000004E-3</v>
      </c>
      <c r="AJ820">
        <v>-6.1000000000000004E-3</v>
      </c>
      <c r="AK820">
        <v>-6.0000000000000001E-3</v>
      </c>
      <c r="AL820">
        <v>-6.0000000000000001E-3</v>
      </c>
      <c r="AM820">
        <v>-6.0000000000000001E-3</v>
      </c>
      <c r="AN820">
        <v>-6.0000000000000001E-3</v>
      </c>
      <c r="AO820">
        <v>-6.0000000000000001E-3</v>
      </c>
      <c r="AP820">
        <v>-5.8999999999999999E-3</v>
      </c>
      <c r="AQ820">
        <v>-5.8999999999999999E-3</v>
      </c>
      <c r="AR820">
        <v>-5.8999999999999999E-3</v>
      </c>
    </row>
    <row r="821" spans="1:44" x14ac:dyDescent="0.25">
      <c r="A821" t="s">
        <v>121</v>
      </c>
      <c r="B821" t="s">
        <v>72</v>
      </c>
      <c r="C821" t="s">
        <v>120</v>
      </c>
      <c r="D821" t="s">
        <v>76</v>
      </c>
      <c r="E821" t="s">
        <v>55</v>
      </c>
      <c r="F821" t="s">
        <v>44</v>
      </c>
      <c r="G821">
        <v>3845</v>
      </c>
      <c r="H821">
        <v>0</v>
      </c>
      <c r="I821">
        <v>-1E-4</v>
      </c>
      <c r="J821">
        <v>-1E-4</v>
      </c>
      <c r="K821">
        <v>-2.0000000000000001E-4</v>
      </c>
      <c r="L821">
        <v>-2.0000000000000001E-4</v>
      </c>
      <c r="M821">
        <v>-2.0000000000000001E-4</v>
      </c>
      <c r="N821">
        <v>-2.9999999999999997E-4</v>
      </c>
      <c r="O821">
        <v>-2.9999999999999997E-4</v>
      </c>
      <c r="P821">
        <v>-2.9999999999999997E-4</v>
      </c>
      <c r="Q821">
        <v>-2.9999999999999997E-4</v>
      </c>
      <c r="R821">
        <v>-2.9999999999999997E-4</v>
      </c>
      <c r="S821">
        <v>-2.9999999999999997E-4</v>
      </c>
      <c r="T821">
        <v>-2.9999999999999997E-4</v>
      </c>
      <c r="U821">
        <v>-2.9999999999999997E-4</v>
      </c>
      <c r="V821">
        <v>-2.9999999999999997E-4</v>
      </c>
      <c r="W821">
        <v>-2.9999999999999997E-4</v>
      </c>
      <c r="X821">
        <v>-2.9999999999999997E-4</v>
      </c>
      <c r="Y821">
        <v>-2.9999999999999997E-4</v>
      </c>
      <c r="Z821">
        <v>-2.9999999999999997E-4</v>
      </c>
      <c r="AA821">
        <v>-2.9999999999999997E-4</v>
      </c>
      <c r="AB821">
        <v>-2.9999999999999997E-4</v>
      </c>
      <c r="AC821">
        <v>-2.9999999999999997E-4</v>
      </c>
      <c r="AD821">
        <v>-2.9999999999999997E-4</v>
      </c>
      <c r="AE821">
        <v>-2.9999999999999997E-4</v>
      </c>
      <c r="AF821">
        <v>-2.9999999999999997E-4</v>
      </c>
      <c r="AG821">
        <v>-2.9999999999999997E-4</v>
      </c>
      <c r="AH821">
        <v>-2.9999999999999997E-4</v>
      </c>
      <c r="AI821">
        <v>-2.9999999999999997E-4</v>
      </c>
      <c r="AJ821">
        <v>-2.9999999999999997E-4</v>
      </c>
      <c r="AK821">
        <v>-2.9999999999999997E-4</v>
      </c>
      <c r="AL821">
        <v>-2.9999999999999997E-4</v>
      </c>
      <c r="AM821">
        <v>-2.9999999999999997E-4</v>
      </c>
      <c r="AN821">
        <v>-2.9999999999999997E-4</v>
      </c>
      <c r="AO821">
        <v>-2.9999999999999997E-4</v>
      </c>
      <c r="AP821">
        <v>-2.9999999999999997E-4</v>
      </c>
      <c r="AQ821">
        <v>-2.9999999999999997E-4</v>
      </c>
      <c r="AR821">
        <v>-2.9999999999999997E-4</v>
      </c>
    </row>
    <row r="822" spans="1:44" x14ac:dyDescent="0.25">
      <c r="A822" t="s">
        <v>121</v>
      </c>
      <c r="B822" t="s">
        <v>72</v>
      </c>
      <c r="C822" t="s">
        <v>120</v>
      </c>
      <c r="D822" t="s">
        <v>77</v>
      </c>
      <c r="E822" t="s">
        <v>55</v>
      </c>
      <c r="F822" t="s">
        <v>44</v>
      </c>
      <c r="G822">
        <v>3846</v>
      </c>
      <c r="H822">
        <v>0</v>
      </c>
      <c r="I822">
        <v>-1.1000000000000001E-3</v>
      </c>
      <c r="J822">
        <v>-1.2999999999999999E-3</v>
      </c>
      <c r="K822">
        <v>-1.6000000000000001E-3</v>
      </c>
      <c r="L822">
        <v>-1.8E-3</v>
      </c>
      <c r="M822">
        <v>-2.0999999999999999E-3</v>
      </c>
      <c r="N822">
        <v>-2.3E-3</v>
      </c>
      <c r="O822">
        <v>-2.3E-3</v>
      </c>
      <c r="P822">
        <v>-2.3E-3</v>
      </c>
      <c r="Q822">
        <v>-2.3E-3</v>
      </c>
      <c r="R822">
        <v>-2.3E-3</v>
      </c>
      <c r="S822">
        <v>-2.3E-3</v>
      </c>
      <c r="T822">
        <v>-2.3E-3</v>
      </c>
      <c r="U822">
        <v>-2.3E-3</v>
      </c>
      <c r="V822">
        <v>-2.2000000000000001E-3</v>
      </c>
      <c r="W822">
        <v>-2.2000000000000001E-3</v>
      </c>
      <c r="X822">
        <v>-2.2000000000000001E-3</v>
      </c>
      <c r="Y822">
        <v>-2.2000000000000001E-3</v>
      </c>
      <c r="Z822">
        <v>-2.2000000000000001E-3</v>
      </c>
      <c r="AA822">
        <v>-2.2000000000000001E-3</v>
      </c>
      <c r="AB822">
        <v>-2.2000000000000001E-3</v>
      </c>
      <c r="AC822">
        <v>-2.2000000000000001E-3</v>
      </c>
      <c r="AD822">
        <v>-2.2000000000000001E-3</v>
      </c>
      <c r="AE822">
        <v>-2.2000000000000001E-3</v>
      </c>
      <c r="AF822">
        <v>-2.2000000000000001E-3</v>
      </c>
      <c r="AG822">
        <v>-2.2000000000000001E-3</v>
      </c>
      <c r="AH822">
        <v>-2.2000000000000001E-3</v>
      </c>
      <c r="AI822">
        <v>-2.2000000000000001E-3</v>
      </c>
      <c r="AJ822">
        <v>-2.2000000000000001E-3</v>
      </c>
      <c r="AK822">
        <v>-2.2000000000000001E-3</v>
      </c>
      <c r="AL822">
        <v>-2.2000000000000001E-3</v>
      </c>
      <c r="AM822">
        <v>-2.2000000000000001E-3</v>
      </c>
      <c r="AN822">
        <v>-2.2000000000000001E-3</v>
      </c>
      <c r="AO822">
        <v>-2.2000000000000001E-3</v>
      </c>
      <c r="AP822">
        <v>-2.2000000000000001E-3</v>
      </c>
      <c r="AQ822">
        <v>-2.2000000000000001E-3</v>
      </c>
      <c r="AR822">
        <v>-2.2000000000000001E-3</v>
      </c>
    </row>
    <row r="823" spans="1:44" x14ac:dyDescent="0.25">
      <c r="A823" t="s">
        <v>121</v>
      </c>
      <c r="B823" t="s">
        <v>72</v>
      </c>
      <c r="C823" t="s">
        <v>120</v>
      </c>
      <c r="D823" t="s">
        <v>78</v>
      </c>
      <c r="E823" t="s">
        <v>55</v>
      </c>
      <c r="F823" t="s">
        <v>44</v>
      </c>
      <c r="G823">
        <v>3849</v>
      </c>
      <c r="H823">
        <v>0</v>
      </c>
      <c r="I823">
        <v>-3.5999999999999999E-3</v>
      </c>
      <c r="J823">
        <v>-4.3E-3</v>
      </c>
      <c r="K823">
        <v>-5.0000000000000001E-3</v>
      </c>
      <c r="L823">
        <v>-5.7000000000000002E-3</v>
      </c>
      <c r="M823">
        <v>-6.4999999999999997E-3</v>
      </c>
      <c r="N823">
        <v>-7.3000000000000001E-3</v>
      </c>
      <c r="O823">
        <v>-7.3000000000000001E-3</v>
      </c>
      <c r="P823">
        <v>-7.3000000000000001E-3</v>
      </c>
      <c r="Q823">
        <v>-7.4000000000000003E-3</v>
      </c>
      <c r="R823">
        <v>-7.4000000000000003E-3</v>
      </c>
      <c r="S823">
        <v>-7.4000000000000003E-3</v>
      </c>
      <c r="T823">
        <v>-7.4999999999999997E-3</v>
      </c>
      <c r="U823">
        <v>-7.4999999999999997E-3</v>
      </c>
      <c r="V823">
        <v>-7.4999999999999997E-3</v>
      </c>
      <c r="W823">
        <v>-7.4999999999999997E-3</v>
      </c>
      <c r="X823">
        <v>-7.6E-3</v>
      </c>
      <c r="Y823">
        <v>-7.6E-3</v>
      </c>
      <c r="Z823">
        <v>-7.6E-3</v>
      </c>
      <c r="AA823">
        <v>-7.6E-3</v>
      </c>
      <c r="AB823">
        <v>-7.6E-3</v>
      </c>
      <c r="AC823">
        <v>-7.6E-3</v>
      </c>
      <c r="AD823">
        <v>-7.6E-3</v>
      </c>
      <c r="AE823">
        <v>-7.7000000000000002E-3</v>
      </c>
      <c r="AF823">
        <v>-7.7000000000000002E-3</v>
      </c>
      <c r="AG823">
        <v>-7.7000000000000002E-3</v>
      </c>
      <c r="AH823">
        <v>-7.7000000000000002E-3</v>
      </c>
      <c r="AI823">
        <v>-7.7000000000000002E-3</v>
      </c>
      <c r="AJ823">
        <v>-7.7000000000000002E-3</v>
      </c>
      <c r="AK823">
        <v>-7.7000000000000002E-3</v>
      </c>
      <c r="AL823">
        <v>-7.7999999999999996E-3</v>
      </c>
      <c r="AM823">
        <v>-7.7999999999999996E-3</v>
      </c>
      <c r="AN823">
        <v>-7.7999999999999996E-3</v>
      </c>
      <c r="AO823">
        <v>-7.7999999999999996E-3</v>
      </c>
      <c r="AP823">
        <v>-7.7999999999999996E-3</v>
      </c>
      <c r="AQ823">
        <v>-7.7999999999999996E-3</v>
      </c>
      <c r="AR823">
        <v>-7.7999999999999996E-3</v>
      </c>
    </row>
    <row r="824" spans="1:44" x14ac:dyDescent="0.25">
      <c r="A824" t="s">
        <v>121</v>
      </c>
      <c r="B824" t="s">
        <v>72</v>
      </c>
      <c r="C824" t="s">
        <v>120</v>
      </c>
      <c r="D824" t="s">
        <v>79</v>
      </c>
      <c r="E824" t="s">
        <v>55</v>
      </c>
      <c r="F824" t="s">
        <v>44</v>
      </c>
      <c r="G824">
        <v>3850</v>
      </c>
      <c r="H824">
        <v>0</v>
      </c>
      <c r="I824">
        <v>-8.9999999999999998E-4</v>
      </c>
      <c r="J824">
        <v>-1.1000000000000001E-3</v>
      </c>
      <c r="K824">
        <v>-1.2999999999999999E-3</v>
      </c>
      <c r="L824">
        <v>-1.5E-3</v>
      </c>
      <c r="M824">
        <v>-1.6000000000000001E-3</v>
      </c>
      <c r="N824">
        <v>-1.8E-3</v>
      </c>
      <c r="O824">
        <v>-1.8E-3</v>
      </c>
      <c r="P824">
        <v>-1.8E-3</v>
      </c>
      <c r="Q824">
        <v>-1.8E-3</v>
      </c>
      <c r="R824">
        <v>-1.9E-3</v>
      </c>
      <c r="S824">
        <v>-1.9E-3</v>
      </c>
      <c r="T824">
        <v>-1.9E-3</v>
      </c>
      <c r="U824">
        <v>-1.9E-3</v>
      </c>
      <c r="V824">
        <v>-1.9E-3</v>
      </c>
      <c r="W824">
        <v>-1.9E-3</v>
      </c>
      <c r="X824">
        <v>-1.9E-3</v>
      </c>
      <c r="Y824">
        <v>-1.9E-3</v>
      </c>
      <c r="Z824">
        <v>-1.9E-3</v>
      </c>
      <c r="AA824">
        <v>-1.9E-3</v>
      </c>
      <c r="AB824">
        <v>-1.9E-3</v>
      </c>
      <c r="AC824">
        <v>-1.9E-3</v>
      </c>
      <c r="AD824">
        <v>-1.9E-3</v>
      </c>
      <c r="AE824">
        <v>-1.9E-3</v>
      </c>
      <c r="AF824">
        <v>-1.9E-3</v>
      </c>
      <c r="AG824">
        <v>-2E-3</v>
      </c>
      <c r="AH824">
        <v>-2E-3</v>
      </c>
      <c r="AI824">
        <v>-2E-3</v>
      </c>
      <c r="AJ824">
        <v>-2E-3</v>
      </c>
      <c r="AK824">
        <v>-2E-3</v>
      </c>
      <c r="AL824">
        <v>-2E-3</v>
      </c>
      <c r="AM824">
        <v>-2E-3</v>
      </c>
      <c r="AN824">
        <v>-2E-3</v>
      </c>
      <c r="AO824">
        <v>-2E-3</v>
      </c>
      <c r="AP824">
        <v>-2E-3</v>
      </c>
      <c r="AQ824">
        <v>-2E-3</v>
      </c>
      <c r="AR824">
        <v>-2E-3</v>
      </c>
    </row>
    <row r="825" spans="1:44" x14ac:dyDescent="0.25">
      <c r="A825" t="s">
        <v>121</v>
      </c>
      <c r="B825" t="s">
        <v>72</v>
      </c>
      <c r="C825" t="s">
        <v>120</v>
      </c>
      <c r="D825" t="s">
        <v>73</v>
      </c>
      <c r="E825" t="s">
        <v>56</v>
      </c>
      <c r="F825" t="s">
        <v>44</v>
      </c>
      <c r="G825">
        <v>3803</v>
      </c>
      <c r="H825">
        <v>0</v>
      </c>
      <c r="I825">
        <v>-2.5999999999999999E-3</v>
      </c>
      <c r="J825">
        <v>-3.0000000000000001E-3</v>
      </c>
      <c r="K825">
        <v>-3.3999999999999998E-3</v>
      </c>
      <c r="L825">
        <v>-3.7000000000000002E-3</v>
      </c>
      <c r="M825">
        <v>-4.1000000000000003E-3</v>
      </c>
      <c r="N825">
        <v>-4.4999999999999997E-3</v>
      </c>
      <c r="O825">
        <v>-4.4999999999999997E-3</v>
      </c>
      <c r="P825">
        <v>-4.4999999999999997E-3</v>
      </c>
      <c r="Q825">
        <v>-4.5999999999999999E-3</v>
      </c>
      <c r="R825">
        <v>-4.5999999999999999E-3</v>
      </c>
      <c r="S825">
        <v>-4.5999999999999999E-3</v>
      </c>
      <c r="T825">
        <v>-4.5999999999999999E-3</v>
      </c>
      <c r="U825">
        <v>-4.4999999999999997E-3</v>
      </c>
      <c r="V825">
        <v>-4.4999999999999997E-3</v>
      </c>
      <c r="W825">
        <v>-4.4000000000000003E-3</v>
      </c>
      <c r="X825">
        <v>-4.4000000000000003E-3</v>
      </c>
      <c r="Y825">
        <v>-4.3E-3</v>
      </c>
      <c r="Z825">
        <v>-4.1999999999999997E-3</v>
      </c>
      <c r="AA825">
        <v>-4.1000000000000003E-3</v>
      </c>
      <c r="AB825">
        <v>-4.0000000000000001E-3</v>
      </c>
      <c r="AC825">
        <v>-4.0000000000000001E-3</v>
      </c>
      <c r="AD825">
        <v>-3.8999999999999998E-3</v>
      </c>
      <c r="AE825">
        <v>-3.8E-3</v>
      </c>
      <c r="AF825">
        <v>-3.7000000000000002E-3</v>
      </c>
      <c r="AG825">
        <v>-3.5999999999999999E-3</v>
      </c>
      <c r="AH825">
        <v>-3.5000000000000001E-3</v>
      </c>
      <c r="AI825">
        <v>-3.5000000000000001E-3</v>
      </c>
      <c r="AJ825">
        <v>-3.3999999999999998E-3</v>
      </c>
      <c r="AK825">
        <v>-3.3E-3</v>
      </c>
      <c r="AL825">
        <v>-3.2000000000000002E-3</v>
      </c>
      <c r="AM825">
        <v>-3.2000000000000002E-3</v>
      </c>
      <c r="AN825">
        <v>-3.0999999999999999E-3</v>
      </c>
      <c r="AO825">
        <v>-3.0000000000000001E-3</v>
      </c>
      <c r="AP825">
        <v>-2.8999999999999998E-3</v>
      </c>
      <c r="AQ825">
        <v>-2.8999999999999998E-3</v>
      </c>
      <c r="AR825">
        <v>-2.8E-3</v>
      </c>
    </row>
    <row r="826" spans="1:44" x14ac:dyDescent="0.25">
      <c r="A826" t="s">
        <v>121</v>
      </c>
      <c r="B826" t="s">
        <v>72</v>
      </c>
      <c r="C826" t="s">
        <v>120</v>
      </c>
      <c r="D826" t="s">
        <v>74</v>
      </c>
      <c r="E826" t="s">
        <v>56</v>
      </c>
      <c r="F826" t="s">
        <v>44</v>
      </c>
      <c r="G826">
        <v>3806</v>
      </c>
      <c r="H826">
        <v>0</v>
      </c>
      <c r="I826">
        <v>-4.4000000000000003E-3</v>
      </c>
      <c r="J826">
        <v>-5.1000000000000004E-3</v>
      </c>
      <c r="K826">
        <v>-5.7999999999999996E-3</v>
      </c>
      <c r="L826">
        <v>-6.4999999999999997E-3</v>
      </c>
      <c r="M826">
        <v>-7.1999999999999998E-3</v>
      </c>
      <c r="N826">
        <v>-7.7999999999999996E-3</v>
      </c>
      <c r="O826">
        <v>-7.7000000000000002E-3</v>
      </c>
      <c r="P826">
        <v>-7.6E-3</v>
      </c>
      <c r="Q826">
        <v>-7.6E-3</v>
      </c>
      <c r="R826">
        <v>-7.4999999999999997E-3</v>
      </c>
      <c r="S826">
        <v>-7.4000000000000003E-3</v>
      </c>
      <c r="T826">
        <v>-7.4000000000000003E-3</v>
      </c>
      <c r="U826">
        <v>-7.3000000000000001E-3</v>
      </c>
      <c r="V826">
        <v>-7.1999999999999998E-3</v>
      </c>
      <c r="W826">
        <v>-7.1999999999999998E-3</v>
      </c>
      <c r="X826">
        <v>-7.1000000000000004E-3</v>
      </c>
      <c r="Y826">
        <v>-7.0000000000000001E-3</v>
      </c>
      <c r="Z826">
        <v>-6.8999999999999999E-3</v>
      </c>
      <c r="AA826">
        <v>-6.8999999999999999E-3</v>
      </c>
      <c r="AB826">
        <v>-6.7999999999999996E-3</v>
      </c>
      <c r="AC826">
        <v>-6.7000000000000002E-3</v>
      </c>
      <c r="AD826">
        <v>-6.6E-3</v>
      </c>
      <c r="AE826">
        <v>-6.4999999999999997E-3</v>
      </c>
      <c r="AF826">
        <v>-6.4000000000000003E-3</v>
      </c>
      <c r="AG826">
        <v>-6.4000000000000003E-3</v>
      </c>
      <c r="AH826">
        <v>-6.3E-3</v>
      </c>
      <c r="AI826">
        <v>-6.1999999999999998E-3</v>
      </c>
      <c r="AJ826">
        <v>-6.1000000000000004E-3</v>
      </c>
      <c r="AK826">
        <v>-6.1000000000000004E-3</v>
      </c>
      <c r="AL826">
        <v>-6.0000000000000001E-3</v>
      </c>
      <c r="AM826">
        <v>-5.8999999999999999E-3</v>
      </c>
      <c r="AN826">
        <v>-5.7999999999999996E-3</v>
      </c>
      <c r="AO826">
        <v>-5.7999999999999996E-3</v>
      </c>
      <c r="AP826">
        <v>-5.7000000000000002E-3</v>
      </c>
      <c r="AQ826">
        <v>-5.5999999999999999E-3</v>
      </c>
      <c r="AR826">
        <v>-5.5999999999999999E-3</v>
      </c>
    </row>
    <row r="827" spans="1:44" x14ac:dyDescent="0.25">
      <c r="A827" t="s">
        <v>121</v>
      </c>
      <c r="B827" t="s">
        <v>72</v>
      </c>
      <c r="C827" t="s">
        <v>120</v>
      </c>
      <c r="D827" t="s">
        <v>75</v>
      </c>
      <c r="E827" t="s">
        <v>56</v>
      </c>
      <c r="F827" t="s">
        <v>44</v>
      </c>
      <c r="G827">
        <v>3844</v>
      </c>
      <c r="H827">
        <v>0</v>
      </c>
      <c r="I827">
        <v>-8.3999999999999995E-3</v>
      </c>
      <c r="J827">
        <v>-1.01E-2</v>
      </c>
      <c r="K827">
        <v>-1.18E-2</v>
      </c>
      <c r="L827">
        <v>-1.34E-2</v>
      </c>
      <c r="M827">
        <v>-1.5100000000000001E-2</v>
      </c>
      <c r="N827">
        <v>-1.6799999999999999E-2</v>
      </c>
      <c r="O827">
        <v>-1.67E-2</v>
      </c>
      <c r="P827">
        <v>-1.67E-2</v>
      </c>
      <c r="Q827">
        <v>-1.66E-2</v>
      </c>
      <c r="R827">
        <v>-1.6500000000000001E-2</v>
      </c>
      <c r="S827">
        <v>-1.6500000000000001E-2</v>
      </c>
      <c r="T827">
        <v>-1.6400000000000001E-2</v>
      </c>
      <c r="U827">
        <v>-1.6400000000000001E-2</v>
      </c>
      <c r="V827">
        <v>-1.6299999999999999E-2</v>
      </c>
      <c r="W827">
        <v>-1.6299999999999999E-2</v>
      </c>
      <c r="X827">
        <v>-1.6199999999999999E-2</v>
      </c>
      <c r="Y827">
        <v>-1.6199999999999999E-2</v>
      </c>
      <c r="Z827">
        <v>-1.61E-2</v>
      </c>
      <c r="AA827">
        <v>-1.61E-2</v>
      </c>
      <c r="AB827">
        <v>-1.6E-2</v>
      </c>
      <c r="AC827">
        <v>-1.5900000000000001E-2</v>
      </c>
      <c r="AD827">
        <v>-1.5900000000000001E-2</v>
      </c>
      <c r="AE827">
        <v>-1.5800000000000002E-2</v>
      </c>
      <c r="AF827">
        <v>-1.5800000000000002E-2</v>
      </c>
      <c r="AG827">
        <v>-1.5699999999999999E-2</v>
      </c>
      <c r="AH827">
        <v>-1.5599999999999999E-2</v>
      </c>
      <c r="AI827">
        <v>-1.5599999999999999E-2</v>
      </c>
      <c r="AJ827">
        <v>-1.55E-2</v>
      </c>
      <c r="AK827">
        <v>-1.55E-2</v>
      </c>
      <c r="AL827">
        <v>-1.54E-2</v>
      </c>
      <c r="AM827">
        <v>-1.54E-2</v>
      </c>
      <c r="AN827">
        <v>-1.5299999999999999E-2</v>
      </c>
      <c r="AO827">
        <v>-1.52E-2</v>
      </c>
      <c r="AP827">
        <v>-1.52E-2</v>
      </c>
      <c r="AQ827">
        <v>-1.5100000000000001E-2</v>
      </c>
      <c r="AR827">
        <v>-1.5100000000000001E-2</v>
      </c>
    </row>
    <row r="828" spans="1:44" x14ac:dyDescent="0.25">
      <c r="A828" t="s">
        <v>121</v>
      </c>
      <c r="B828" t="s">
        <v>72</v>
      </c>
      <c r="C828" t="s">
        <v>120</v>
      </c>
      <c r="D828" t="s">
        <v>76</v>
      </c>
      <c r="E828" t="s">
        <v>56</v>
      </c>
      <c r="F828" t="s">
        <v>44</v>
      </c>
      <c r="G828">
        <v>3845</v>
      </c>
      <c r="H828">
        <v>0</v>
      </c>
      <c r="I828">
        <v>-4.0000000000000002E-4</v>
      </c>
      <c r="J828">
        <v>-5.0000000000000001E-4</v>
      </c>
      <c r="K828">
        <v>-5.9999999999999995E-4</v>
      </c>
      <c r="L828">
        <v>-6.9999999999999999E-4</v>
      </c>
      <c r="M828">
        <v>-6.9999999999999999E-4</v>
      </c>
      <c r="N828">
        <v>-8.0000000000000004E-4</v>
      </c>
      <c r="O828">
        <v>-8.0000000000000004E-4</v>
      </c>
      <c r="P828">
        <v>-8.0000000000000004E-4</v>
      </c>
      <c r="Q828">
        <v>-8.0000000000000004E-4</v>
      </c>
      <c r="R828">
        <v>-8.0000000000000004E-4</v>
      </c>
      <c r="S828">
        <v>-8.0000000000000004E-4</v>
      </c>
      <c r="T828">
        <v>-8.0000000000000004E-4</v>
      </c>
      <c r="U828">
        <v>-8.9999999999999998E-4</v>
      </c>
      <c r="V828">
        <v>-8.9999999999999998E-4</v>
      </c>
      <c r="W828">
        <v>-8.9999999999999998E-4</v>
      </c>
      <c r="X828">
        <v>-8.9999999999999998E-4</v>
      </c>
      <c r="Y828">
        <v>-8.9999999999999998E-4</v>
      </c>
      <c r="Z828">
        <v>-8.9999999999999998E-4</v>
      </c>
      <c r="AA828">
        <v>-8.9999999999999998E-4</v>
      </c>
      <c r="AB828">
        <v>-8.9999999999999998E-4</v>
      </c>
      <c r="AC828">
        <v>-8.9999999999999998E-4</v>
      </c>
      <c r="AD828">
        <v>-8.9999999999999998E-4</v>
      </c>
      <c r="AE828">
        <v>-8.9999999999999998E-4</v>
      </c>
      <c r="AF828">
        <v>-8.9999999999999998E-4</v>
      </c>
      <c r="AG828">
        <v>-8.9999999999999998E-4</v>
      </c>
      <c r="AH828">
        <v>-8.9999999999999998E-4</v>
      </c>
      <c r="AI828">
        <v>-8.9999999999999998E-4</v>
      </c>
      <c r="AJ828">
        <v>-8.9999999999999998E-4</v>
      </c>
      <c r="AK828">
        <v>-8.9999999999999998E-4</v>
      </c>
      <c r="AL828">
        <v>-8.9999999999999998E-4</v>
      </c>
      <c r="AM828">
        <v>-8.9999999999999998E-4</v>
      </c>
      <c r="AN828">
        <v>-8.9999999999999998E-4</v>
      </c>
      <c r="AO828">
        <v>-8.9999999999999998E-4</v>
      </c>
      <c r="AP828">
        <v>-8.9999999999999998E-4</v>
      </c>
      <c r="AQ828">
        <v>-8.9999999999999998E-4</v>
      </c>
      <c r="AR828">
        <v>-8.9999999999999998E-4</v>
      </c>
    </row>
    <row r="829" spans="1:44" x14ac:dyDescent="0.25">
      <c r="A829" t="s">
        <v>121</v>
      </c>
      <c r="B829" t="s">
        <v>72</v>
      </c>
      <c r="C829" t="s">
        <v>120</v>
      </c>
      <c r="D829" t="s">
        <v>77</v>
      </c>
      <c r="E829" t="s">
        <v>56</v>
      </c>
      <c r="F829" t="s">
        <v>44</v>
      </c>
      <c r="G829">
        <v>3846</v>
      </c>
      <c r="H829">
        <v>0</v>
      </c>
      <c r="I829">
        <v>-1.9E-3</v>
      </c>
      <c r="J829">
        <v>-2.3E-3</v>
      </c>
      <c r="K829">
        <v>-2.8E-3</v>
      </c>
      <c r="L829">
        <v>-3.2000000000000002E-3</v>
      </c>
      <c r="M829">
        <v>-3.5999999999999999E-3</v>
      </c>
      <c r="N829">
        <v>-4.0000000000000001E-3</v>
      </c>
      <c r="O829">
        <v>-4.0000000000000001E-3</v>
      </c>
      <c r="P829">
        <v>-4.0000000000000001E-3</v>
      </c>
      <c r="Q829">
        <v>-4.0000000000000001E-3</v>
      </c>
      <c r="R829">
        <v>-4.0000000000000001E-3</v>
      </c>
      <c r="S829">
        <v>-4.0000000000000001E-3</v>
      </c>
      <c r="T829">
        <v>-4.0000000000000001E-3</v>
      </c>
      <c r="U829">
        <v>-4.0000000000000001E-3</v>
      </c>
      <c r="V829">
        <v>-4.0000000000000001E-3</v>
      </c>
      <c r="W829">
        <v>-4.0000000000000001E-3</v>
      </c>
      <c r="X829">
        <v>-3.8999999999999998E-3</v>
      </c>
      <c r="Y829">
        <v>-3.8999999999999998E-3</v>
      </c>
      <c r="Z829">
        <v>-3.8999999999999998E-3</v>
      </c>
      <c r="AA829">
        <v>-3.8999999999999998E-3</v>
      </c>
      <c r="AB829">
        <v>-3.8999999999999998E-3</v>
      </c>
      <c r="AC829">
        <v>-3.8999999999999998E-3</v>
      </c>
      <c r="AD829">
        <v>-3.8999999999999998E-3</v>
      </c>
      <c r="AE829">
        <v>-3.8999999999999998E-3</v>
      </c>
      <c r="AF829">
        <v>-3.8999999999999998E-3</v>
      </c>
      <c r="AG829">
        <v>-3.8999999999999998E-3</v>
      </c>
      <c r="AH829">
        <v>-3.8999999999999998E-3</v>
      </c>
      <c r="AI829">
        <v>-3.8999999999999998E-3</v>
      </c>
      <c r="AJ829">
        <v>-3.8999999999999998E-3</v>
      </c>
      <c r="AK829">
        <v>-3.8999999999999998E-3</v>
      </c>
      <c r="AL829">
        <v>-3.8999999999999998E-3</v>
      </c>
      <c r="AM829">
        <v>-3.8999999999999998E-3</v>
      </c>
      <c r="AN829">
        <v>-3.8999999999999998E-3</v>
      </c>
      <c r="AO829">
        <v>-3.8999999999999998E-3</v>
      </c>
      <c r="AP829">
        <v>-3.8999999999999998E-3</v>
      </c>
      <c r="AQ829">
        <v>-3.8999999999999998E-3</v>
      </c>
      <c r="AR829">
        <v>-3.8999999999999998E-3</v>
      </c>
    </row>
    <row r="830" spans="1:44" x14ac:dyDescent="0.25">
      <c r="A830" t="s">
        <v>121</v>
      </c>
      <c r="B830" t="s">
        <v>72</v>
      </c>
      <c r="C830" t="s">
        <v>120</v>
      </c>
      <c r="D830" t="s">
        <v>78</v>
      </c>
      <c r="E830" t="s">
        <v>56</v>
      </c>
      <c r="F830" t="s">
        <v>44</v>
      </c>
      <c r="G830">
        <v>3849</v>
      </c>
      <c r="H830">
        <v>0</v>
      </c>
      <c r="I830">
        <v>-1.2999999999999999E-3</v>
      </c>
      <c r="J830">
        <v>-1.5E-3</v>
      </c>
      <c r="K830">
        <v>-1.8E-3</v>
      </c>
      <c r="L830">
        <v>-2E-3</v>
      </c>
      <c r="M830">
        <v>-2.3E-3</v>
      </c>
      <c r="N830">
        <v>-2.5000000000000001E-3</v>
      </c>
      <c r="O830">
        <v>-2.5000000000000001E-3</v>
      </c>
      <c r="P830">
        <v>-2.5000000000000001E-3</v>
      </c>
      <c r="Q830">
        <v>-2.5000000000000001E-3</v>
      </c>
      <c r="R830">
        <v>-2.5999999999999999E-3</v>
      </c>
      <c r="S830">
        <v>-2.5999999999999999E-3</v>
      </c>
      <c r="T830">
        <v>-2.5999999999999999E-3</v>
      </c>
      <c r="U830">
        <v>-2.5999999999999999E-3</v>
      </c>
      <c r="V830">
        <v>-2.5999999999999999E-3</v>
      </c>
      <c r="W830">
        <v>-2.5999999999999999E-3</v>
      </c>
      <c r="X830">
        <v>-2.5999999999999999E-3</v>
      </c>
      <c r="Y830">
        <v>-2.5999999999999999E-3</v>
      </c>
      <c r="Z830">
        <v>-2.5999999999999999E-3</v>
      </c>
      <c r="AA830">
        <v>-2.5999999999999999E-3</v>
      </c>
      <c r="AB830">
        <v>-2.5999999999999999E-3</v>
      </c>
      <c r="AC830">
        <v>-2.5999999999999999E-3</v>
      </c>
      <c r="AD830">
        <v>-2.5999999999999999E-3</v>
      </c>
      <c r="AE830">
        <v>-2.5999999999999999E-3</v>
      </c>
      <c r="AF830">
        <v>-2.5999999999999999E-3</v>
      </c>
      <c r="AG830">
        <v>-2.5999999999999999E-3</v>
      </c>
      <c r="AH830">
        <v>-2.5999999999999999E-3</v>
      </c>
      <c r="AI830">
        <v>-2.5999999999999999E-3</v>
      </c>
      <c r="AJ830">
        <v>-2.5999999999999999E-3</v>
      </c>
      <c r="AK830">
        <v>-2.5999999999999999E-3</v>
      </c>
      <c r="AL830">
        <v>-2.5999999999999999E-3</v>
      </c>
      <c r="AM830">
        <v>-2.5999999999999999E-3</v>
      </c>
      <c r="AN830">
        <v>-2.5999999999999999E-3</v>
      </c>
      <c r="AO830">
        <v>-2.5999999999999999E-3</v>
      </c>
      <c r="AP830">
        <v>-2.5999999999999999E-3</v>
      </c>
      <c r="AQ830">
        <v>-2.5999999999999999E-3</v>
      </c>
      <c r="AR830">
        <v>-2.5999999999999999E-3</v>
      </c>
    </row>
    <row r="831" spans="1:44" x14ac:dyDescent="0.25">
      <c r="A831" t="s">
        <v>121</v>
      </c>
      <c r="B831" t="s">
        <v>72</v>
      </c>
      <c r="C831" t="s">
        <v>120</v>
      </c>
      <c r="D831" t="s">
        <v>79</v>
      </c>
      <c r="E831" t="s">
        <v>56</v>
      </c>
      <c r="F831" t="s">
        <v>44</v>
      </c>
      <c r="G831">
        <v>3850</v>
      </c>
      <c r="H831">
        <v>0</v>
      </c>
      <c r="I831">
        <v>-2.9999999999999997E-4</v>
      </c>
      <c r="J831">
        <v>-2.9999999999999997E-4</v>
      </c>
      <c r="K831">
        <v>-4.0000000000000002E-4</v>
      </c>
      <c r="L831">
        <v>-4.0000000000000002E-4</v>
      </c>
      <c r="M831">
        <v>-5.0000000000000001E-4</v>
      </c>
      <c r="N831">
        <v>-5.0000000000000001E-4</v>
      </c>
      <c r="O831">
        <v>-5.0000000000000001E-4</v>
      </c>
      <c r="P831">
        <v>-5.0000000000000001E-4</v>
      </c>
      <c r="Q831">
        <v>-5.0000000000000001E-4</v>
      </c>
      <c r="R831">
        <v>-5.0000000000000001E-4</v>
      </c>
      <c r="S831">
        <v>-5.0000000000000001E-4</v>
      </c>
      <c r="T831">
        <v>-5.0000000000000001E-4</v>
      </c>
      <c r="U831">
        <v>-5.0000000000000001E-4</v>
      </c>
      <c r="V831">
        <v>-5.0000000000000001E-4</v>
      </c>
      <c r="W831">
        <v>-5.0000000000000001E-4</v>
      </c>
      <c r="X831">
        <v>-5.0000000000000001E-4</v>
      </c>
      <c r="Y831">
        <v>-5.0000000000000001E-4</v>
      </c>
      <c r="Z831">
        <v>-5.9999999999999995E-4</v>
      </c>
      <c r="AA831">
        <v>-5.9999999999999995E-4</v>
      </c>
      <c r="AB831">
        <v>-5.9999999999999995E-4</v>
      </c>
      <c r="AC831">
        <v>-5.9999999999999995E-4</v>
      </c>
      <c r="AD831">
        <v>-5.9999999999999995E-4</v>
      </c>
      <c r="AE831">
        <v>-5.9999999999999995E-4</v>
      </c>
      <c r="AF831">
        <v>-5.9999999999999995E-4</v>
      </c>
      <c r="AG831">
        <v>-5.9999999999999995E-4</v>
      </c>
      <c r="AH831">
        <v>-5.9999999999999995E-4</v>
      </c>
      <c r="AI831">
        <v>-5.9999999999999995E-4</v>
      </c>
      <c r="AJ831">
        <v>-5.9999999999999995E-4</v>
      </c>
      <c r="AK831">
        <v>-5.9999999999999995E-4</v>
      </c>
      <c r="AL831">
        <v>-5.9999999999999995E-4</v>
      </c>
      <c r="AM831">
        <v>-5.9999999999999995E-4</v>
      </c>
      <c r="AN831">
        <v>-5.9999999999999995E-4</v>
      </c>
      <c r="AO831">
        <v>-5.9999999999999995E-4</v>
      </c>
      <c r="AP831">
        <v>-5.9999999999999995E-4</v>
      </c>
      <c r="AQ831">
        <v>-5.9999999999999995E-4</v>
      </c>
      <c r="AR831">
        <v>-5.9999999999999995E-4</v>
      </c>
    </row>
    <row r="832" spans="1:44" x14ac:dyDescent="0.25">
      <c r="A832" t="s">
        <v>121</v>
      </c>
      <c r="B832" t="s">
        <v>72</v>
      </c>
      <c r="C832" t="s">
        <v>120</v>
      </c>
      <c r="D832" t="s">
        <v>73</v>
      </c>
      <c r="E832" t="s">
        <v>57</v>
      </c>
      <c r="F832" t="s">
        <v>44</v>
      </c>
      <c r="G832">
        <v>3803</v>
      </c>
      <c r="H832">
        <v>0</v>
      </c>
      <c r="I832">
        <v>0</v>
      </c>
      <c r="J832">
        <v>0</v>
      </c>
      <c r="K832">
        <v>0</v>
      </c>
      <c r="L832">
        <v>-1E-4</v>
      </c>
      <c r="M832">
        <v>-1E-4</v>
      </c>
      <c r="N832">
        <v>-1E-4</v>
      </c>
      <c r="O832">
        <v>-1E-4</v>
      </c>
      <c r="P832">
        <v>-1E-4</v>
      </c>
      <c r="Q832">
        <v>-1E-4</v>
      </c>
      <c r="R832">
        <v>-1E-4</v>
      </c>
      <c r="S832">
        <v>-1E-4</v>
      </c>
      <c r="T832">
        <v>-1E-4</v>
      </c>
      <c r="U832">
        <v>-1E-4</v>
      </c>
      <c r="V832">
        <v>-1E-4</v>
      </c>
      <c r="W832">
        <v>-1E-4</v>
      </c>
      <c r="X832">
        <v>-1E-4</v>
      </c>
      <c r="Y832">
        <v>-1E-4</v>
      </c>
      <c r="Z832">
        <v>-1E-4</v>
      </c>
      <c r="AA832">
        <v>-1E-4</v>
      </c>
      <c r="AB832">
        <v>-1E-4</v>
      </c>
      <c r="AC832">
        <v>-1E-4</v>
      </c>
      <c r="AD832">
        <v>-1E-4</v>
      </c>
      <c r="AE832">
        <v>-1E-4</v>
      </c>
      <c r="AF832">
        <v>-1E-4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5">
      <c r="A833" t="s">
        <v>121</v>
      </c>
      <c r="B833" t="s">
        <v>72</v>
      </c>
      <c r="C833" t="s">
        <v>120</v>
      </c>
      <c r="D833" t="s">
        <v>74</v>
      </c>
      <c r="E833" t="s">
        <v>57</v>
      </c>
      <c r="F833" t="s">
        <v>44</v>
      </c>
      <c r="G833">
        <v>3806</v>
      </c>
      <c r="H833">
        <v>0</v>
      </c>
      <c r="I833">
        <v>-6.1000000000000004E-3</v>
      </c>
      <c r="J833">
        <v>-7.1999999999999998E-3</v>
      </c>
      <c r="K833">
        <v>-8.2000000000000007E-3</v>
      </c>
      <c r="L833">
        <v>-9.1999999999999998E-3</v>
      </c>
      <c r="M833">
        <v>-1.01E-2</v>
      </c>
      <c r="N833">
        <v>-1.11E-2</v>
      </c>
      <c r="O833">
        <v>-1.0999999999999999E-2</v>
      </c>
      <c r="P833">
        <v>-1.09E-2</v>
      </c>
      <c r="Q833">
        <v>-1.0800000000000001E-2</v>
      </c>
      <c r="R833">
        <v>-1.0699999999999999E-2</v>
      </c>
      <c r="S833">
        <v>-1.0699999999999999E-2</v>
      </c>
      <c r="T833">
        <v>-1.06E-2</v>
      </c>
      <c r="U833">
        <v>-1.0500000000000001E-2</v>
      </c>
      <c r="V833">
        <v>-1.04E-2</v>
      </c>
      <c r="W833">
        <v>-1.04E-2</v>
      </c>
      <c r="X833">
        <v>-1.03E-2</v>
      </c>
      <c r="Y833">
        <v>-1.0200000000000001E-2</v>
      </c>
      <c r="Z833">
        <v>-1.01E-2</v>
      </c>
      <c r="AA833">
        <v>-0.01</v>
      </c>
      <c r="AB833">
        <v>-9.9000000000000008E-3</v>
      </c>
      <c r="AC833">
        <v>-9.7999999999999997E-3</v>
      </c>
      <c r="AD833">
        <v>-9.7000000000000003E-3</v>
      </c>
      <c r="AE833">
        <v>-9.5999999999999992E-3</v>
      </c>
      <c r="AF833">
        <v>-9.4999999999999998E-3</v>
      </c>
      <c r="AG833">
        <v>-9.4000000000000004E-3</v>
      </c>
      <c r="AH833">
        <v>-9.2999999999999992E-3</v>
      </c>
      <c r="AI833">
        <v>-9.1999999999999998E-3</v>
      </c>
      <c r="AJ833">
        <v>-9.1000000000000004E-3</v>
      </c>
      <c r="AK833">
        <v>-8.9999999999999993E-3</v>
      </c>
      <c r="AL833">
        <v>-8.8999999999999999E-3</v>
      </c>
      <c r="AM833">
        <v>-8.8000000000000005E-3</v>
      </c>
      <c r="AN833">
        <v>-8.6999999999999994E-3</v>
      </c>
      <c r="AO833">
        <v>-8.6999999999999994E-3</v>
      </c>
      <c r="AP833">
        <v>-8.6E-3</v>
      </c>
      <c r="AQ833">
        <v>-8.5000000000000006E-3</v>
      </c>
      <c r="AR833">
        <v>-8.3999999999999995E-3</v>
      </c>
    </row>
    <row r="834" spans="1:44" x14ac:dyDescent="0.25">
      <c r="A834" t="s">
        <v>121</v>
      </c>
      <c r="B834" t="s">
        <v>72</v>
      </c>
      <c r="C834" t="s">
        <v>120</v>
      </c>
      <c r="D834" t="s">
        <v>75</v>
      </c>
      <c r="E834" t="s">
        <v>57</v>
      </c>
      <c r="F834" t="s">
        <v>44</v>
      </c>
      <c r="G834">
        <v>3844</v>
      </c>
      <c r="H834">
        <v>0</v>
      </c>
      <c r="I834">
        <v>-7.7999999999999996E-3</v>
      </c>
      <c r="J834">
        <v>-9.4000000000000004E-3</v>
      </c>
      <c r="K834">
        <v>-1.0999999999999999E-2</v>
      </c>
      <c r="L834">
        <v>-1.26E-2</v>
      </c>
      <c r="M834">
        <v>-1.4200000000000001E-2</v>
      </c>
      <c r="N834">
        <v>-1.5800000000000002E-2</v>
      </c>
      <c r="O834">
        <v>-1.5699999999999999E-2</v>
      </c>
      <c r="P834">
        <v>-1.5699999999999999E-2</v>
      </c>
      <c r="Q834">
        <v>-1.5599999999999999E-2</v>
      </c>
      <c r="R834">
        <v>-1.5599999999999999E-2</v>
      </c>
      <c r="S834">
        <v>-1.55E-2</v>
      </c>
      <c r="T834">
        <v>-1.55E-2</v>
      </c>
      <c r="U834">
        <v>-1.55E-2</v>
      </c>
      <c r="V834">
        <v>-1.54E-2</v>
      </c>
      <c r="W834">
        <v>-1.54E-2</v>
      </c>
      <c r="X834">
        <v>-1.54E-2</v>
      </c>
      <c r="Y834">
        <v>-1.5299999999999999E-2</v>
      </c>
      <c r="Z834">
        <v>-1.5299999999999999E-2</v>
      </c>
      <c r="AA834">
        <v>-1.5299999999999999E-2</v>
      </c>
      <c r="AB834">
        <v>-1.52E-2</v>
      </c>
      <c r="AC834">
        <v>-1.52E-2</v>
      </c>
      <c r="AD834">
        <v>-1.52E-2</v>
      </c>
      <c r="AE834">
        <v>-1.5100000000000001E-2</v>
      </c>
      <c r="AF834">
        <v>-1.5100000000000001E-2</v>
      </c>
      <c r="AG834">
        <v>-1.5100000000000001E-2</v>
      </c>
      <c r="AH834">
        <v>-1.4999999999999999E-2</v>
      </c>
      <c r="AI834">
        <v>-1.4999999999999999E-2</v>
      </c>
      <c r="AJ834">
        <v>-1.49E-2</v>
      </c>
      <c r="AK834">
        <v>-1.49E-2</v>
      </c>
      <c r="AL834">
        <v>-1.49E-2</v>
      </c>
      <c r="AM834">
        <v>-1.49E-2</v>
      </c>
      <c r="AN834">
        <v>-1.4800000000000001E-2</v>
      </c>
      <c r="AO834">
        <v>-1.4800000000000001E-2</v>
      </c>
      <c r="AP834">
        <v>-1.4800000000000001E-2</v>
      </c>
      <c r="AQ834">
        <v>-1.47E-2</v>
      </c>
      <c r="AR834">
        <v>-1.47E-2</v>
      </c>
    </row>
    <row r="835" spans="1:44" x14ac:dyDescent="0.25">
      <c r="A835" t="s">
        <v>121</v>
      </c>
      <c r="B835" t="s">
        <v>72</v>
      </c>
      <c r="C835" t="s">
        <v>120</v>
      </c>
      <c r="D835" t="s">
        <v>76</v>
      </c>
      <c r="E835" t="s">
        <v>57</v>
      </c>
      <c r="F835" t="s">
        <v>44</v>
      </c>
      <c r="G835">
        <v>3845</v>
      </c>
      <c r="H835">
        <v>0</v>
      </c>
      <c r="I835">
        <v>-5.9999999999999995E-4</v>
      </c>
      <c r="J835">
        <v>-6.9999999999999999E-4</v>
      </c>
      <c r="K835">
        <v>-8.0000000000000004E-4</v>
      </c>
      <c r="L835">
        <v>-8.9999999999999998E-4</v>
      </c>
      <c r="M835">
        <v>-1.1000000000000001E-3</v>
      </c>
      <c r="N835">
        <v>-1.1999999999999999E-3</v>
      </c>
      <c r="O835">
        <v>-1.1999999999999999E-3</v>
      </c>
      <c r="P835">
        <v>-1.1999999999999999E-3</v>
      </c>
      <c r="Q835">
        <v>-1.1999999999999999E-3</v>
      </c>
      <c r="R835">
        <v>-1.1999999999999999E-3</v>
      </c>
      <c r="S835">
        <v>-1.1999999999999999E-3</v>
      </c>
      <c r="T835">
        <v>-1.1999999999999999E-3</v>
      </c>
      <c r="U835">
        <v>-1.1999999999999999E-3</v>
      </c>
      <c r="V835">
        <v>-1.1999999999999999E-3</v>
      </c>
      <c r="W835">
        <v>-1.1999999999999999E-3</v>
      </c>
      <c r="X835">
        <v>-1.2999999999999999E-3</v>
      </c>
      <c r="Y835">
        <v>-1.2999999999999999E-3</v>
      </c>
      <c r="Z835">
        <v>-1.2999999999999999E-3</v>
      </c>
      <c r="AA835">
        <v>-1.2999999999999999E-3</v>
      </c>
      <c r="AB835">
        <v>-1.2999999999999999E-3</v>
      </c>
      <c r="AC835">
        <v>-1.2999999999999999E-3</v>
      </c>
      <c r="AD835">
        <v>-1.2999999999999999E-3</v>
      </c>
      <c r="AE835">
        <v>-1.2999999999999999E-3</v>
      </c>
      <c r="AF835">
        <v>-1.2999999999999999E-3</v>
      </c>
      <c r="AG835">
        <v>-1.2999999999999999E-3</v>
      </c>
      <c r="AH835">
        <v>-1.2999999999999999E-3</v>
      </c>
      <c r="AI835">
        <v>-1.2999999999999999E-3</v>
      </c>
      <c r="AJ835">
        <v>-1.2999999999999999E-3</v>
      </c>
      <c r="AK835">
        <v>-1.2999999999999999E-3</v>
      </c>
      <c r="AL835">
        <v>-1.2999999999999999E-3</v>
      </c>
      <c r="AM835">
        <v>-1.2999999999999999E-3</v>
      </c>
      <c r="AN835">
        <v>-1.2999999999999999E-3</v>
      </c>
      <c r="AO835">
        <v>-1.2999999999999999E-3</v>
      </c>
      <c r="AP835">
        <v>-1.2999999999999999E-3</v>
      </c>
      <c r="AQ835">
        <v>-1.2999999999999999E-3</v>
      </c>
      <c r="AR835">
        <v>-1.2999999999999999E-3</v>
      </c>
    </row>
    <row r="836" spans="1:44" x14ac:dyDescent="0.25">
      <c r="A836" t="s">
        <v>121</v>
      </c>
      <c r="B836" t="s">
        <v>72</v>
      </c>
      <c r="C836" t="s">
        <v>120</v>
      </c>
      <c r="D836" t="s">
        <v>77</v>
      </c>
      <c r="E836" t="s">
        <v>57</v>
      </c>
      <c r="F836" t="s">
        <v>44</v>
      </c>
      <c r="G836">
        <v>3846</v>
      </c>
      <c r="H836">
        <v>0</v>
      </c>
      <c r="I836">
        <v>-2.0999999999999999E-3</v>
      </c>
      <c r="J836">
        <v>-2.5000000000000001E-3</v>
      </c>
      <c r="K836">
        <v>-2.8999999999999998E-3</v>
      </c>
      <c r="L836">
        <v>-3.3999999999999998E-3</v>
      </c>
      <c r="M836">
        <v>-3.8E-3</v>
      </c>
      <c r="N836">
        <v>-4.3E-3</v>
      </c>
      <c r="O836">
        <v>-4.3E-3</v>
      </c>
      <c r="P836">
        <v>-4.3E-3</v>
      </c>
      <c r="Q836">
        <v>-4.3E-3</v>
      </c>
      <c r="R836">
        <v>-4.1999999999999997E-3</v>
      </c>
      <c r="S836">
        <v>-4.1999999999999997E-3</v>
      </c>
      <c r="T836">
        <v>-4.1999999999999997E-3</v>
      </c>
      <c r="U836">
        <v>-4.1999999999999997E-3</v>
      </c>
      <c r="V836">
        <v>-4.1999999999999997E-3</v>
      </c>
      <c r="W836">
        <v>-4.1999999999999997E-3</v>
      </c>
      <c r="X836">
        <v>-4.1999999999999997E-3</v>
      </c>
      <c r="Y836">
        <v>-4.1999999999999997E-3</v>
      </c>
      <c r="Z836">
        <v>-4.1999999999999997E-3</v>
      </c>
      <c r="AA836">
        <v>-4.1000000000000003E-3</v>
      </c>
      <c r="AB836">
        <v>-4.1000000000000003E-3</v>
      </c>
      <c r="AC836">
        <v>-4.1000000000000003E-3</v>
      </c>
      <c r="AD836">
        <v>-4.1000000000000003E-3</v>
      </c>
      <c r="AE836">
        <v>-4.1000000000000003E-3</v>
      </c>
      <c r="AF836">
        <v>-4.1000000000000003E-3</v>
      </c>
      <c r="AG836">
        <v>-4.1000000000000003E-3</v>
      </c>
      <c r="AH836">
        <v>-4.1000000000000003E-3</v>
      </c>
      <c r="AI836">
        <v>-4.1000000000000003E-3</v>
      </c>
      <c r="AJ836">
        <v>-4.1000000000000003E-3</v>
      </c>
      <c r="AK836">
        <v>-4.1000000000000003E-3</v>
      </c>
      <c r="AL836">
        <v>-4.1000000000000003E-3</v>
      </c>
      <c r="AM836">
        <v>-4.1000000000000003E-3</v>
      </c>
      <c r="AN836">
        <v>-4.1000000000000003E-3</v>
      </c>
      <c r="AO836">
        <v>-4.1000000000000003E-3</v>
      </c>
      <c r="AP836">
        <v>-4.1000000000000003E-3</v>
      </c>
      <c r="AQ836">
        <v>-4.1000000000000003E-3</v>
      </c>
      <c r="AR836">
        <v>-4.1000000000000003E-3</v>
      </c>
    </row>
    <row r="837" spans="1:44" x14ac:dyDescent="0.25">
      <c r="A837" t="s">
        <v>121</v>
      </c>
      <c r="B837" t="s">
        <v>72</v>
      </c>
      <c r="C837" t="s">
        <v>120</v>
      </c>
      <c r="D837" t="s">
        <v>78</v>
      </c>
      <c r="E837" t="s">
        <v>57</v>
      </c>
      <c r="F837" t="s">
        <v>44</v>
      </c>
      <c r="G837">
        <v>3849</v>
      </c>
      <c r="H837">
        <v>0</v>
      </c>
      <c r="I837">
        <v>-8.3999999999999995E-3</v>
      </c>
      <c r="J837">
        <v>-0.01</v>
      </c>
      <c r="K837">
        <v>-1.1599999999999999E-2</v>
      </c>
      <c r="L837">
        <v>-1.32E-2</v>
      </c>
      <c r="M837">
        <v>-1.4800000000000001E-2</v>
      </c>
      <c r="N837">
        <v>-1.6500000000000001E-2</v>
      </c>
      <c r="O837">
        <v>-1.6500000000000001E-2</v>
      </c>
      <c r="P837">
        <v>-1.6500000000000001E-2</v>
      </c>
      <c r="Q837">
        <v>-1.66E-2</v>
      </c>
      <c r="R837">
        <v>-1.66E-2</v>
      </c>
      <c r="S837">
        <v>-1.66E-2</v>
      </c>
      <c r="T837">
        <v>-1.66E-2</v>
      </c>
      <c r="U837">
        <v>-1.67E-2</v>
      </c>
      <c r="V837">
        <v>-1.67E-2</v>
      </c>
      <c r="W837">
        <v>-1.67E-2</v>
      </c>
      <c r="X837">
        <v>-1.6799999999999999E-2</v>
      </c>
      <c r="Y837">
        <v>-1.6799999999999999E-2</v>
      </c>
      <c r="Z837">
        <v>-1.6799999999999999E-2</v>
      </c>
      <c r="AA837">
        <v>-1.6799999999999999E-2</v>
      </c>
      <c r="AB837">
        <v>-1.6899999999999998E-2</v>
      </c>
      <c r="AC837">
        <v>-1.6899999999999998E-2</v>
      </c>
      <c r="AD837">
        <v>-1.6899999999999998E-2</v>
      </c>
      <c r="AE837">
        <v>-1.7000000000000001E-2</v>
      </c>
      <c r="AF837">
        <v>-1.7000000000000001E-2</v>
      </c>
      <c r="AG837">
        <v>-1.7100000000000001E-2</v>
      </c>
      <c r="AH837">
        <v>-1.7100000000000001E-2</v>
      </c>
      <c r="AI837">
        <v>-1.7100000000000001E-2</v>
      </c>
      <c r="AJ837">
        <v>-1.72E-2</v>
      </c>
      <c r="AK837">
        <v>-1.72E-2</v>
      </c>
      <c r="AL837">
        <v>-1.7299999999999999E-2</v>
      </c>
      <c r="AM837">
        <v>-1.7299999999999999E-2</v>
      </c>
      <c r="AN837">
        <v>-1.7299999999999999E-2</v>
      </c>
      <c r="AO837">
        <v>-1.7399999999999999E-2</v>
      </c>
      <c r="AP837">
        <v>-1.7399999999999999E-2</v>
      </c>
      <c r="AQ837">
        <v>-1.7500000000000002E-2</v>
      </c>
      <c r="AR837">
        <v>-1.7500000000000002E-2</v>
      </c>
    </row>
    <row r="838" spans="1:44" x14ac:dyDescent="0.25">
      <c r="A838" t="s">
        <v>121</v>
      </c>
      <c r="B838" t="s">
        <v>72</v>
      </c>
      <c r="C838" t="s">
        <v>120</v>
      </c>
      <c r="D838" t="s">
        <v>79</v>
      </c>
      <c r="E838" t="s">
        <v>57</v>
      </c>
      <c r="F838" t="s">
        <v>44</v>
      </c>
      <c r="G838">
        <v>3850</v>
      </c>
      <c r="H838">
        <v>0</v>
      </c>
      <c r="I838">
        <v>-6.4999999999999997E-3</v>
      </c>
      <c r="J838">
        <v>-7.7999999999999996E-3</v>
      </c>
      <c r="K838">
        <v>-9.1000000000000004E-3</v>
      </c>
      <c r="L838">
        <v>-1.04E-2</v>
      </c>
      <c r="M838">
        <v>-1.1599999999999999E-2</v>
      </c>
      <c r="N838">
        <v>-1.2999999999999999E-2</v>
      </c>
      <c r="O838">
        <v>-1.2999999999999999E-2</v>
      </c>
      <c r="P838">
        <v>-1.3100000000000001E-2</v>
      </c>
      <c r="Q838">
        <v>-1.32E-2</v>
      </c>
      <c r="R838">
        <v>-1.32E-2</v>
      </c>
      <c r="S838">
        <v>-1.3299999999999999E-2</v>
      </c>
      <c r="T838">
        <v>-1.34E-2</v>
      </c>
      <c r="U838">
        <v>-1.35E-2</v>
      </c>
      <c r="V838">
        <v>-1.3599999999999999E-2</v>
      </c>
      <c r="W838">
        <v>-1.37E-2</v>
      </c>
      <c r="X838">
        <v>-1.37E-2</v>
      </c>
      <c r="Y838">
        <v>-1.38E-2</v>
      </c>
      <c r="Z838">
        <v>-1.3899999999999999E-2</v>
      </c>
      <c r="AA838">
        <v>-1.4E-2</v>
      </c>
      <c r="AB838">
        <v>-1.4E-2</v>
      </c>
      <c r="AC838">
        <v>-1.41E-2</v>
      </c>
      <c r="AD838">
        <v>-1.4200000000000001E-2</v>
      </c>
      <c r="AE838">
        <v>-1.4200000000000001E-2</v>
      </c>
      <c r="AF838">
        <v>-1.43E-2</v>
      </c>
      <c r="AG838">
        <v>-1.44E-2</v>
      </c>
      <c r="AH838">
        <v>-1.44E-2</v>
      </c>
      <c r="AI838">
        <v>-1.4500000000000001E-2</v>
      </c>
      <c r="AJ838">
        <v>-1.4500000000000001E-2</v>
      </c>
      <c r="AK838">
        <v>-1.46E-2</v>
      </c>
      <c r="AL838">
        <v>-1.46E-2</v>
      </c>
      <c r="AM838">
        <v>-1.47E-2</v>
      </c>
      <c r="AN838">
        <v>-1.4800000000000001E-2</v>
      </c>
      <c r="AO838">
        <v>-1.4800000000000001E-2</v>
      </c>
      <c r="AP838">
        <v>-1.49E-2</v>
      </c>
      <c r="AQ838">
        <v>-1.49E-2</v>
      </c>
      <c r="AR838">
        <v>-1.4999999999999999E-2</v>
      </c>
    </row>
    <row r="839" spans="1:44" x14ac:dyDescent="0.25">
      <c r="A839" t="s">
        <v>121</v>
      </c>
      <c r="B839" t="s">
        <v>72</v>
      </c>
      <c r="C839" t="s">
        <v>120</v>
      </c>
      <c r="D839" t="s">
        <v>73</v>
      </c>
      <c r="E839" t="s">
        <v>58</v>
      </c>
      <c r="F839" t="s">
        <v>44</v>
      </c>
      <c r="G839">
        <v>3803</v>
      </c>
      <c r="H839">
        <v>0</v>
      </c>
      <c r="I839">
        <v>0</v>
      </c>
      <c r="J839">
        <v>0</v>
      </c>
      <c r="K839">
        <v>-1E-4</v>
      </c>
      <c r="L839">
        <v>-1E-4</v>
      </c>
      <c r="M839">
        <v>-1E-4</v>
      </c>
      <c r="N839">
        <v>-1E-4</v>
      </c>
      <c r="O839">
        <v>-1E-4</v>
      </c>
      <c r="P839">
        <v>-1E-4</v>
      </c>
      <c r="Q839">
        <v>-1E-4</v>
      </c>
      <c r="R839">
        <v>-1E-4</v>
      </c>
      <c r="S839">
        <v>-1E-4</v>
      </c>
      <c r="T839">
        <v>-1E-4</v>
      </c>
      <c r="U839">
        <v>-1E-4</v>
      </c>
      <c r="V839">
        <v>-1E-4</v>
      </c>
      <c r="W839">
        <v>-1E-4</v>
      </c>
      <c r="X839">
        <v>-1E-4</v>
      </c>
      <c r="Y839">
        <v>-1E-4</v>
      </c>
      <c r="Z839">
        <v>-1E-4</v>
      </c>
      <c r="AA839">
        <v>-1E-4</v>
      </c>
      <c r="AB839">
        <v>-1E-4</v>
      </c>
      <c r="AC839">
        <v>-1E-4</v>
      </c>
      <c r="AD839">
        <v>-1E-4</v>
      </c>
      <c r="AE839">
        <v>-1E-4</v>
      </c>
      <c r="AF839">
        <v>-1E-4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5">
      <c r="A840" t="s">
        <v>121</v>
      </c>
      <c r="B840" t="s">
        <v>72</v>
      </c>
      <c r="C840" t="s">
        <v>120</v>
      </c>
      <c r="D840" t="s">
        <v>74</v>
      </c>
      <c r="E840" t="s">
        <v>58</v>
      </c>
      <c r="F840" t="s">
        <v>44</v>
      </c>
      <c r="G840">
        <v>3806</v>
      </c>
      <c r="H840">
        <v>0</v>
      </c>
      <c r="I840">
        <v>-1.4200000000000001E-2</v>
      </c>
      <c r="J840">
        <v>-1.67E-2</v>
      </c>
      <c r="K840">
        <v>-1.9099999999999999E-2</v>
      </c>
      <c r="L840">
        <v>-2.1399999999999999E-2</v>
      </c>
      <c r="M840">
        <v>-2.3800000000000002E-2</v>
      </c>
      <c r="N840">
        <v>-2.6100000000000002E-2</v>
      </c>
      <c r="O840">
        <v>-2.5899999999999999E-2</v>
      </c>
      <c r="P840">
        <v>-2.5700000000000001E-2</v>
      </c>
      <c r="Q840">
        <v>-2.5499999999999998E-2</v>
      </c>
      <c r="R840">
        <v>-2.53E-2</v>
      </c>
      <c r="S840">
        <v>-2.5100000000000001E-2</v>
      </c>
      <c r="T840">
        <v>-2.4799999999999999E-2</v>
      </c>
      <c r="U840">
        <v>-2.46E-2</v>
      </c>
      <c r="V840">
        <v>-2.4400000000000002E-2</v>
      </c>
      <c r="W840">
        <v>-2.4199999999999999E-2</v>
      </c>
      <c r="X840">
        <v>-2.4E-2</v>
      </c>
      <c r="Y840">
        <v>-2.3699999999999999E-2</v>
      </c>
      <c r="Z840">
        <v>-2.35E-2</v>
      </c>
      <c r="AA840">
        <v>-2.3199999999999998E-2</v>
      </c>
      <c r="AB840">
        <v>-2.3E-2</v>
      </c>
      <c r="AC840">
        <v>-2.2800000000000001E-2</v>
      </c>
      <c r="AD840">
        <v>-2.2499999999999999E-2</v>
      </c>
      <c r="AE840">
        <v>-2.23E-2</v>
      </c>
      <c r="AF840">
        <v>-2.1999999999999999E-2</v>
      </c>
      <c r="AG840">
        <v>-2.18E-2</v>
      </c>
      <c r="AH840">
        <v>-2.1600000000000001E-2</v>
      </c>
      <c r="AI840">
        <v>-2.1299999999999999E-2</v>
      </c>
      <c r="AJ840">
        <v>-2.1100000000000001E-2</v>
      </c>
      <c r="AK840">
        <v>-2.0899999999999998E-2</v>
      </c>
      <c r="AL840">
        <v>-2.06E-2</v>
      </c>
      <c r="AM840">
        <v>-2.0400000000000001E-2</v>
      </c>
      <c r="AN840">
        <v>-2.0199999999999999E-2</v>
      </c>
      <c r="AO840">
        <v>-0.02</v>
      </c>
      <c r="AP840">
        <v>-1.9699999999999999E-2</v>
      </c>
      <c r="AQ840">
        <v>-1.95E-2</v>
      </c>
      <c r="AR840">
        <v>-1.9300000000000001E-2</v>
      </c>
    </row>
    <row r="841" spans="1:44" x14ac:dyDescent="0.25">
      <c r="A841" t="s">
        <v>121</v>
      </c>
      <c r="B841" t="s">
        <v>72</v>
      </c>
      <c r="C841" t="s">
        <v>120</v>
      </c>
      <c r="D841" t="s">
        <v>75</v>
      </c>
      <c r="E841" t="s">
        <v>58</v>
      </c>
      <c r="F841" t="s">
        <v>44</v>
      </c>
      <c r="G841">
        <v>3844</v>
      </c>
      <c r="H841">
        <v>0</v>
      </c>
      <c r="I841">
        <v>-6.1999999999999998E-3</v>
      </c>
      <c r="J841">
        <v>-7.4999999999999997E-3</v>
      </c>
      <c r="K841">
        <v>-8.8000000000000005E-3</v>
      </c>
      <c r="L841">
        <v>-0.01</v>
      </c>
      <c r="M841">
        <v>-1.1299999999999999E-2</v>
      </c>
      <c r="N841">
        <v>-1.26E-2</v>
      </c>
      <c r="O841">
        <v>-1.2500000000000001E-2</v>
      </c>
      <c r="P841">
        <v>-1.2500000000000001E-2</v>
      </c>
      <c r="Q841">
        <v>-1.24E-2</v>
      </c>
      <c r="R841">
        <v>-1.23E-2</v>
      </c>
      <c r="S841">
        <v>-1.23E-2</v>
      </c>
      <c r="T841">
        <v>-1.2200000000000001E-2</v>
      </c>
      <c r="U841">
        <v>-1.2200000000000001E-2</v>
      </c>
      <c r="V841">
        <v>-1.2200000000000001E-2</v>
      </c>
      <c r="W841">
        <v>-1.21E-2</v>
      </c>
      <c r="X841">
        <v>-1.21E-2</v>
      </c>
      <c r="Y841">
        <v>-1.2E-2</v>
      </c>
      <c r="Z841">
        <v>-1.2E-2</v>
      </c>
      <c r="AA841">
        <v>-1.2E-2</v>
      </c>
      <c r="AB841">
        <v>-1.1900000000000001E-2</v>
      </c>
      <c r="AC841">
        <v>-1.1900000000000001E-2</v>
      </c>
      <c r="AD841">
        <v>-1.18E-2</v>
      </c>
      <c r="AE841">
        <v>-1.18E-2</v>
      </c>
      <c r="AF841">
        <v>-1.18E-2</v>
      </c>
      <c r="AG841">
        <v>-1.17E-2</v>
      </c>
      <c r="AH841">
        <v>-1.17E-2</v>
      </c>
      <c r="AI841">
        <v>-1.1599999999999999E-2</v>
      </c>
      <c r="AJ841">
        <v>-1.1599999999999999E-2</v>
      </c>
      <c r="AK841">
        <v>-1.15E-2</v>
      </c>
      <c r="AL841">
        <v>-1.15E-2</v>
      </c>
      <c r="AM841">
        <v>-1.15E-2</v>
      </c>
      <c r="AN841">
        <v>-1.14E-2</v>
      </c>
      <c r="AO841">
        <v>-1.14E-2</v>
      </c>
      <c r="AP841">
        <v>-1.1299999999999999E-2</v>
      </c>
      <c r="AQ841">
        <v>-1.1299999999999999E-2</v>
      </c>
      <c r="AR841">
        <v>-1.12E-2</v>
      </c>
    </row>
    <row r="842" spans="1:44" x14ac:dyDescent="0.25">
      <c r="A842" t="s">
        <v>121</v>
      </c>
      <c r="B842" t="s">
        <v>72</v>
      </c>
      <c r="C842" t="s">
        <v>120</v>
      </c>
      <c r="D842" t="s">
        <v>76</v>
      </c>
      <c r="E842" t="s">
        <v>58</v>
      </c>
      <c r="F842" t="s">
        <v>44</v>
      </c>
      <c r="G842">
        <v>3845</v>
      </c>
      <c r="H842">
        <v>0</v>
      </c>
      <c r="I842">
        <v>-4.0000000000000002E-4</v>
      </c>
      <c r="J842">
        <v>-5.0000000000000001E-4</v>
      </c>
      <c r="K842">
        <v>-5.0000000000000001E-4</v>
      </c>
      <c r="L842">
        <v>-5.9999999999999995E-4</v>
      </c>
      <c r="M842">
        <v>-6.9999999999999999E-4</v>
      </c>
      <c r="N842">
        <v>-8.0000000000000004E-4</v>
      </c>
      <c r="O842">
        <v>-8.0000000000000004E-4</v>
      </c>
      <c r="P842">
        <v>-8.0000000000000004E-4</v>
      </c>
      <c r="Q842">
        <v>-8.0000000000000004E-4</v>
      </c>
      <c r="R842">
        <v>-8.0000000000000004E-4</v>
      </c>
      <c r="S842">
        <v>-8.0000000000000004E-4</v>
      </c>
      <c r="T842">
        <v>-8.0000000000000004E-4</v>
      </c>
      <c r="U842">
        <v>-8.0000000000000004E-4</v>
      </c>
      <c r="V842">
        <v>-8.0000000000000004E-4</v>
      </c>
      <c r="W842">
        <v>-8.0000000000000004E-4</v>
      </c>
      <c r="X842">
        <v>-8.0000000000000004E-4</v>
      </c>
      <c r="Y842">
        <v>-8.0000000000000004E-4</v>
      </c>
      <c r="Z842">
        <v>-8.0000000000000004E-4</v>
      </c>
      <c r="AA842">
        <v>-8.0000000000000004E-4</v>
      </c>
      <c r="AB842">
        <v>-8.0000000000000004E-4</v>
      </c>
      <c r="AC842">
        <v>-8.0000000000000004E-4</v>
      </c>
      <c r="AD842">
        <v>-8.0000000000000004E-4</v>
      </c>
      <c r="AE842">
        <v>-8.0000000000000004E-4</v>
      </c>
      <c r="AF842">
        <v>-8.0000000000000004E-4</v>
      </c>
      <c r="AG842">
        <v>-8.0000000000000004E-4</v>
      </c>
      <c r="AH842">
        <v>-8.0000000000000004E-4</v>
      </c>
      <c r="AI842">
        <v>-8.0000000000000004E-4</v>
      </c>
      <c r="AJ842">
        <v>-8.0000000000000004E-4</v>
      </c>
      <c r="AK842">
        <v>-8.0000000000000004E-4</v>
      </c>
      <c r="AL842">
        <v>-8.0000000000000004E-4</v>
      </c>
      <c r="AM842">
        <v>-8.0000000000000004E-4</v>
      </c>
      <c r="AN842">
        <v>-8.9999999999999998E-4</v>
      </c>
      <c r="AO842">
        <v>-8.9999999999999998E-4</v>
      </c>
      <c r="AP842">
        <v>-8.9999999999999998E-4</v>
      </c>
      <c r="AQ842">
        <v>-8.9999999999999998E-4</v>
      </c>
      <c r="AR842">
        <v>-8.9999999999999998E-4</v>
      </c>
    </row>
    <row r="843" spans="1:44" x14ac:dyDescent="0.25">
      <c r="A843" t="s">
        <v>121</v>
      </c>
      <c r="B843" t="s">
        <v>72</v>
      </c>
      <c r="C843" t="s">
        <v>120</v>
      </c>
      <c r="D843" t="s">
        <v>77</v>
      </c>
      <c r="E843" t="s">
        <v>58</v>
      </c>
      <c r="F843" t="s">
        <v>44</v>
      </c>
      <c r="G843">
        <v>3846</v>
      </c>
      <c r="H843">
        <v>0</v>
      </c>
      <c r="I843">
        <v>-3.0000000000000001E-3</v>
      </c>
      <c r="J843">
        <v>-3.7000000000000002E-3</v>
      </c>
      <c r="K843">
        <v>-4.3E-3</v>
      </c>
      <c r="L843">
        <v>-5.0000000000000001E-3</v>
      </c>
      <c r="M843">
        <v>-5.5999999999999999E-3</v>
      </c>
      <c r="N843">
        <v>-6.1999999999999998E-3</v>
      </c>
      <c r="O843">
        <v>-6.1999999999999998E-3</v>
      </c>
      <c r="P843">
        <v>-6.1999999999999998E-3</v>
      </c>
      <c r="Q843">
        <v>-6.1000000000000004E-3</v>
      </c>
      <c r="R843">
        <v>-6.1000000000000004E-3</v>
      </c>
      <c r="S843">
        <v>-6.1000000000000004E-3</v>
      </c>
      <c r="T843">
        <v>-6.0000000000000001E-3</v>
      </c>
      <c r="U843">
        <v>-6.0000000000000001E-3</v>
      </c>
      <c r="V843">
        <v>-6.0000000000000001E-3</v>
      </c>
      <c r="W843">
        <v>-5.8999999999999999E-3</v>
      </c>
      <c r="X843">
        <v>-5.8999999999999999E-3</v>
      </c>
      <c r="Y843">
        <v>-5.8999999999999999E-3</v>
      </c>
      <c r="Z843">
        <v>-5.7999999999999996E-3</v>
      </c>
      <c r="AA843">
        <v>-5.7999999999999996E-3</v>
      </c>
      <c r="AB843">
        <v>-5.7999999999999996E-3</v>
      </c>
      <c r="AC843">
        <v>-5.7000000000000002E-3</v>
      </c>
      <c r="AD843">
        <v>-5.7000000000000002E-3</v>
      </c>
      <c r="AE843">
        <v>-5.7000000000000002E-3</v>
      </c>
      <c r="AF843">
        <v>-5.5999999999999999E-3</v>
      </c>
      <c r="AG843">
        <v>-5.5999999999999999E-3</v>
      </c>
      <c r="AH843">
        <v>-5.5999999999999999E-3</v>
      </c>
      <c r="AI843">
        <v>-5.5999999999999999E-3</v>
      </c>
      <c r="AJ843">
        <v>-5.4999999999999997E-3</v>
      </c>
      <c r="AK843">
        <v>-5.4999999999999997E-3</v>
      </c>
      <c r="AL843">
        <v>-5.4999999999999997E-3</v>
      </c>
      <c r="AM843">
        <v>-5.4999999999999997E-3</v>
      </c>
      <c r="AN843">
        <v>-5.4999999999999997E-3</v>
      </c>
      <c r="AO843">
        <v>-5.4000000000000003E-3</v>
      </c>
      <c r="AP843">
        <v>-5.4000000000000003E-3</v>
      </c>
      <c r="AQ843">
        <v>-5.4000000000000003E-3</v>
      </c>
      <c r="AR843">
        <v>-5.4000000000000003E-3</v>
      </c>
    </row>
    <row r="844" spans="1:44" x14ac:dyDescent="0.25">
      <c r="A844" t="s">
        <v>121</v>
      </c>
      <c r="B844" t="s">
        <v>72</v>
      </c>
      <c r="C844" t="s">
        <v>120</v>
      </c>
      <c r="D844" t="s">
        <v>78</v>
      </c>
      <c r="E844" t="s">
        <v>58</v>
      </c>
      <c r="F844" t="s">
        <v>44</v>
      </c>
      <c r="G844">
        <v>3849</v>
      </c>
      <c r="H844">
        <v>0</v>
      </c>
      <c r="I844">
        <v>-8.0000000000000002E-3</v>
      </c>
      <c r="J844">
        <v>-9.5999999999999992E-3</v>
      </c>
      <c r="K844">
        <v>-1.12E-2</v>
      </c>
      <c r="L844">
        <v>-1.2800000000000001E-2</v>
      </c>
      <c r="M844">
        <v>-1.44E-2</v>
      </c>
      <c r="N844">
        <v>-1.61E-2</v>
      </c>
      <c r="O844">
        <v>-1.61E-2</v>
      </c>
      <c r="P844">
        <v>-1.6199999999999999E-2</v>
      </c>
      <c r="Q844">
        <v>-1.6299999999999999E-2</v>
      </c>
      <c r="R844">
        <v>-1.6299999999999999E-2</v>
      </c>
      <c r="S844">
        <v>-1.6299999999999999E-2</v>
      </c>
      <c r="T844">
        <v>-1.6299999999999999E-2</v>
      </c>
      <c r="U844">
        <v>-1.6400000000000001E-2</v>
      </c>
      <c r="V844">
        <v>-1.6400000000000001E-2</v>
      </c>
      <c r="W844">
        <v>-1.6400000000000001E-2</v>
      </c>
      <c r="X844">
        <v>-1.6500000000000001E-2</v>
      </c>
      <c r="Y844">
        <v>-1.6500000000000001E-2</v>
      </c>
      <c r="Z844">
        <v>-1.6500000000000001E-2</v>
      </c>
      <c r="AA844">
        <v>-1.66E-2</v>
      </c>
      <c r="AB844">
        <v>-1.66E-2</v>
      </c>
      <c r="AC844">
        <v>-1.66E-2</v>
      </c>
      <c r="AD844">
        <v>-1.66E-2</v>
      </c>
      <c r="AE844">
        <v>-1.67E-2</v>
      </c>
      <c r="AF844">
        <v>-1.67E-2</v>
      </c>
      <c r="AG844">
        <v>-1.67E-2</v>
      </c>
      <c r="AH844">
        <v>-1.67E-2</v>
      </c>
      <c r="AI844">
        <v>-1.6799999999999999E-2</v>
      </c>
      <c r="AJ844">
        <v>-1.6799999999999999E-2</v>
      </c>
      <c r="AK844">
        <v>-1.6799999999999999E-2</v>
      </c>
      <c r="AL844">
        <v>-1.6799999999999999E-2</v>
      </c>
      <c r="AM844">
        <v>-1.6899999999999998E-2</v>
      </c>
      <c r="AN844">
        <v>-1.6899999999999998E-2</v>
      </c>
      <c r="AO844">
        <v>-1.6899999999999998E-2</v>
      </c>
      <c r="AP844">
        <v>-1.6899999999999998E-2</v>
      </c>
      <c r="AQ844">
        <v>-1.7000000000000001E-2</v>
      </c>
      <c r="AR844">
        <v>-1.7000000000000001E-2</v>
      </c>
    </row>
    <row r="845" spans="1:44" x14ac:dyDescent="0.25">
      <c r="A845" t="s">
        <v>121</v>
      </c>
      <c r="B845" t="s">
        <v>72</v>
      </c>
      <c r="C845" t="s">
        <v>120</v>
      </c>
      <c r="D845" t="s">
        <v>79</v>
      </c>
      <c r="E845" t="s">
        <v>58</v>
      </c>
      <c r="F845" t="s">
        <v>44</v>
      </c>
      <c r="G845">
        <v>3850</v>
      </c>
      <c r="H845">
        <v>0</v>
      </c>
      <c r="I845">
        <v>-2E-3</v>
      </c>
      <c r="J845">
        <v>-2.3999999999999998E-3</v>
      </c>
      <c r="K845">
        <v>-2.8E-3</v>
      </c>
      <c r="L845">
        <v>-3.2000000000000002E-3</v>
      </c>
      <c r="M845">
        <v>-3.5999999999999999E-3</v>
      </c>
      <c r="N845">
        <v>-4.0000000000000001E-3</v>
      </c>
      <c r="O845">
        <v>-4.1000000000000003E-3</v>
      </c>
      <c r="P845">
        <v>-4.1000000000000003E-3</v>
      </c>
      <c r="Q845">
        <v>-4.1000000000000003E-3</v>
      </c>
      <c r="R845">
        <v>-4.1000000000000003E-3</v>
      </c>
      <c r="S845">
        <v>-4.1000000000000003E-3</v>
      </c>
      <c r="T845">
        <v>-4.1999999999999997E-3</v>
      </c>
      <c r="U845">
        <v>-4.1999999999999997E-3</v>
      </c>
      <c r="V845">
        <v>-4.1999999999999997E-3</v>
      </c>
      <c r="W845">
        <v>-4.1999999999999997E-3</v>
      </c>
      <c r="X845">
        <v>-4.1999999999999997E-3</v>
      </c>
      <c r="Y845">
        <v>-4.1999999999999997E-3</v>
      </c>
      <c r="Z845">
        <v>-4.3E-3</v>
      </c>
      <c r="AA845">
        <v>-4.3E-3</v>
      </c>
      <c r="AB845">
        <v>-4.3E-3</v>
      </c>
      <c r="AC845">
        <v>-4.3E-3</v>
      </c>
      <c r="AD845">
        <v>-4.3E-3</v>
      </c>
      <c r="AE845">
        <v>-4.3E-3</v>
      </c>
      <c r="AF845">
        <v>-4.3E-3</v>
      </c>
      <c r="AG845">
        <v>-4.3E-3</v>
      </c>
      <c r="AH845">
        <v>-4.4000000000000003E-3</v>
      </c>
      <c r="AI845">
        <v>-4.4000000000000003E-3</v>
      </c>
      <c r="AJ845">
        <v>-4.4000000000000003E-3</v>
      </c>
      <c r="AK845">
        <v>-4.4000000000000003E-3</v>
      </c>
      <c r="AL845">
        <v>-4.4000000000000003E-3</v>
      </c>
      <c r="AM845">
        <v>-4.4000000000000003E-3</v>
      </c>
      <c r="AN845">
        <v>-4.4000000000000003E-3</v>
      </c>
      <c r="AO845">
        <v>-4.4000000000000003E-3</v>
      </c>
      <c r="AP845">
        <v>-4.4000000000000003E-3</v>
      </c>
      <c r="AQ845">
        <v>-4.4999999999999997E-3</v>
      </c>
      <c r="AR845">
        <v>-4.4999999999999997E-3</v>
      </c>
    </row>
    <row r="846" spans="1:44" x14ac:dyDescent="0.25">
      <c r="A846" t="s">
        <v>121</v>
      </c>
      <c r="B846" t="s">
        <v>72</v>
      </c>
      <c r="C846" t="s">
        <v>120</v>
      </c>
      <c r="D846" t="s">
        <v>73</v>
      </c>
      <c r="E846" t="s">
        <v>59</v>
      </c>
      <c r="F846" t="s">
        <v>44</v>
      </c>
      <c r="G846">
        <v>3803</v>
      </c>
      <c r="H846">
        <v>0</v>
      </c>
      <c r="I846">
        <v>-2.0000000000000001E-4</v>
      </c>
      <c r="J846">
        <v>-2.0000000000000001E-4</v>
      </c>
      <c r="K846">
        <v>-2.0000000000000001E-4</v>
      </c>
      <c r="L846">
        <v>-2.0000000000000001E-4</v>
      </c>
      <c r="M846">
        <v>-2.9999999999999997E-4</v>
      </c>
      <c r="N846">
        <v>-2.9999999999999997E-4</v>
      </c>
      <c r="O846">
        <v>-2.9999999999999997E-4</v>
      </c>
      <c r="P846">
        <v>-2.9999999999999997E-4</v>
      </c>
      <c r="Q846">
        <v>-2.9999999999999997E-4</v>
      </c>
      <c r="R846">
        <v>-2.9999999999999997E-4</v>
      </c>
      <c r="S846">
        <v>-2.9999999999999997E-4</v>
      </c>
      <c r="T846">
        <v>-2.9999999999999997E-4</v>
      </c>
      <c r="U846">
        <v>-2.9999999999999997E-4</v>
      </c>
      <c r="V846">
        <v>-2.9999999999999997E-4</v>
      </c>
      <c r="W846">
        <v>-2.9999999999999997E-4</v>
      </c>
      <c r="X846">
        <v>-2.9999999999999997E-4</v>
      </c>
      <c r="Y846">
        <v>-2.9999999999999997E-4</v>
      </c>
      <c r="Z846">
        <v>-2.9999999999999997E-4</v>
      </c>
      <c r="AA846">
        <v>-2.0000000000000001E-4</v>
      </c>
      <c r="AB846">
        <v>-2.0000000000000001E-4</v>
      </c>
      <c r="AC846">
        <v>-2.0000000000000001E-4</v>
      </c>
      <c r="AD846">
        <v>-2.0000000000000001E-4</v>
      </c>
      <c r="AE846">
        <v>-2.0000000000000001E-4</v>
      </c>
      <c r="AF846">
        <v>-2.0000000000000001E-4</v>
      </c>
      <c r="AG846">
        <v>-2.0000000000000001E-4</v>
      </c>
      <c r="AH846">
        <v>-2.0000000000000001E-4</v>
      </c>
      <c r="AI846">
        <v>-2.0000000000000001E-4</v>
      </c>
      <c r="AJ846">
        <v>-2.0000000000000001E-4</v>
      </c>
      <c r="AK846">
        <v>-2.0000000000000001E-4</v>
      </c>
      <c r="AL846">
        <v>-2.0000000000000001E-4</v>
      </c>
      <c r="AM846">
        <v>-2.0000000000000001E-4</v>
      </c>
      <c r="AN846">
        <v>-2.0000000000000001E-4</v>
      </c>
      <c r="AO846">
        <v>-2.0000000000000001E-4</v>
      </c>
      <c r="AP846">
        <v>-2.0000000000000001E-4</v>
      </c>
      <c r="AQ846">
        <v>-2.0000000000000001E-4</v>
      </c>
      <c r="AR846">
        <v>-2.0000000000000001E-4</v>
      </c>
    </row>
    <row r="847" spans="1:44" x14ac:dyDescent="0.25">
      <c r="A847" t="s">
        <v>121</v>
      </c>
      <c r="B847" t="s">
        <v>72</v>
      </c>
      <c r="C847" t="s">
        <v>120</v>
      </c>
      <c r="D847" t="s">
        <v>74</v>
      </c>
      <c r="E847" t="s">
        <v>59</v>
      </c>
      <c r="F847" t="s">
        <v>44</v>
      </c>
      <c r="G847">
        <v>3806</v>
      </c>
      <c r="H847">
        <v>0</v>
      </c>
      <c r="I847">
        <v>-1.11E-2</v>
      </c>
      <c r="J847">
        <v>-1.3100000000000001E-2</v>
      </c>
      <c r="K847">
        <v>-1.52E-2</v>
      </c>
      <c r="L847">
        <v>-1.7100000000000001E-2</v>
      </c>
      <c r="M847">
        <v>-1.9099999999999999E-2</v>
      </c>
      <c r="N847">
        <v>-2.1100000000000001E-2</v>
      </c>
      <c r="O847">
        <v>-2.0899999999999998E-2</v>
      </c>
      <c r="P847">
        <v>-2.0799999999999999E-2</v>
      </c>
      <c r="Q847">
        <v>-2.07E-2</v>
      </c>
      <c r="R847">
        <v>-2.06E-2</v>
      </c>
      <c r="S847">
        <v>-2.0500000000000001E-2</v>
      </c>
      <c r="T847">
        <v>-2.0400000000000001E-2</v>
      </c>
      <c r="U847">
        <v>-2.0299999999999999E-2</v>
      </c>
      <c r="V847">
        <v>-2.0199999999999999E-2</v>
      </c>
      <c r="W847">
        <v>-2.01E-2</v>
      </c>
      <c r="X847">
        <v>-0.02</v>
      </c>
      <c r="Y847">
        <v>-1.9900000000000001E-2</v>
      </c>
      <c r="Z847">
        <v>-1.9699999999999999E-2</v>
      </c>
      <c r="AA847">
        <v>-1.9599999999999999E-2</v>
      </c>
      <c r="AB847">
        <v>-1.9400000000000001E-2</v>
      </c>
      <c r="AC847">
        <v>-1.9300000000000001E-2</v>
      </c>
      <c r="AD847">
        <v>-1.9199999999999998E-2</v>
      </c>
      <c r="AE847">
        <v>-1.9E-2</v>
      </c>
      <c r="AF847">
        <v>-1.89E-2</v>
      </c>
      <c r="AG847">
        <v>-1.8700000000000001E-2</v>
      </c>
      <c r="AH847">
        <v>-1.8599999999999998E-2</v>
      </c>
      <c r="AI847">
        <v>-1.84E-2</v>
      </c>
      <c r="AJ847">
        <v>-1.8200000000000001E-2</v>
      </c>
      <c r="AK847">
        <v>-1.8100000000000002E-2</v>
      </c>
      <c r="AL847">
        <v>-1.7899999999999999E-2</v>
      </c>
      <c r="AM847">
        <v>-1.77E-2</v>
      </c>
      <c r="AN847">
        <v>-1.7600000000000001E-2</v>
      </c>
      <c r="AO847">
        <v>-1.7399999999999999E-2</v>
      </c>
      <c r="AP847">
        <v>-1.72E-2</v>
      </c>
      <c r="AQ847">
        <v>-1.7000000000000001E-2</v>
      </c>
      <c r="AR847">
        <v>-1.6899999999999998E-2</v>
      </c>
    </row>
    <row r="848" spans="1:44" x14ac:dyDescent="0.25">
      <c r="A848" t="s">
        <v>121</v>
      </c>
      <c r="B848" t="s">
        <v>72</v>
      </c>
      <c r="C848" t="s">
        <v>120</v>
      </c>
      <c r="D848" t="s">
        <v>75</v>
      </c>
      <c r="E848" t="s">
        <v>59</v>
      </c>
      <c r="F848" t="s">
        <v>44</v>
      </c>
      <c r="G848">
        <v>3844</v>
      </c>
      <c r="H848">
        <v>0</v>
      </c>
      <c r="I848">
        <v>-8.5000000000000006E-3</v>
      </c>
      <c r="J848">
        <v>-1.0200000000000001E-2</v>
      </c>
      <c r="K848">
        <v>-1.2E-2</v>
      </c>
      <c r="L848">
        <v>-1.38E-2</v>
      </c>
      <c r="M848">
        <v>-1.55E-2</v>
      </c>
      <c r="N848">
        <v>-1.7299999999999999E-2</v>
      </c>
      <c r="O848">
        <v>-1.72E-2</v>
      </c>
      <c r="P848">
        <v>-1.7100000000000001E-2</v>
      </c>
      <c r="Q848">
        <v>-1.7100000000000001E-2</v>
      </c>
      <c r="R848">
        <v>-1.7000000000000001E-2</v>
      </c>
      <c r="S848">
        <v>-1.6899999999999998E-2</v>
      </c>
      <c r="T848">
        <v>-1.6899999999999998E-2</v>
      </c>
      <c r="U848">
        <v>-1.6799999999999999E-2</v>
      </c>
      <c r="V848">
        <v>-1.6799999999999999E-2</v>
      </c>
      <c r="W848">
        <v>-1.6799999999999999E-2</v>
      </c>
      <c r="X848">
        <v>-1.6799999999999999E-2</v>
      </c>
      <c r="Y848">
        <v>-1.67E-2</v>
      </c>
      <c r="Z848">
        <v>-1.67E-2</v>
      </c>
      <c r="AA848">
        <v>-1.67E-2</v>
      </c>
      <c r="AB848">
        <v>-1.67E-2</v>
      </c>
      <c r="AC848">
        <v>-1.67E-2</v>
      </c>
      <c r="AD848">
        <v>-1.66E-2</v>
      </c>
      <c r="AE848">
        <v>-1.66E-2</v>
      </c>
      <c r="AF848">
        <v>-1.66E-2</v>
      </c>
      <c r="AG848">
        <v>-1.66E-2</v>
      </c>
      <c r="AH848">
        <v>-1.6500000000000001E-2</v>
      </c>
      <c r="AI848">
        <v>-1.6500000000000001E-2</v>
      </c>
      <c r="AJ848">
        <v>-1.6500000000000001E-2</v>
      </c>
      <c r="AK848">
        <v>-1.6400000000000001E-2</v>
      </c>
      <c r="AL848">
        <v>-1.6400000000000001E-2</v>
      </c>
      <c r="AM848">
        <v>-1.6400000000000001E-2</v>
      </c>
      <c r="AN848">
        <v>-1.6299999999999999E-2</v>
      </c>
      <c r="AO848">
        <v>-1.6299999999999999E-2</v>
      </c>
      <c r="AP848">
        <v>-1.6199999999999999E-2</v>
      </c>
      <c r="AQ848">
        <v>-1.6199999999999999E-2</v>
      </c>
      <c r="AR848">
        <v>-1.6199999999999999E-2</v>
      </c>
    </row>
    <row r="849" spans="1:44" x14ac:dyDescent="0.25">
      <c r="A849" t="s">
        <v>121</v>
      </c>
      <c r="B849" t="s">
        <v>72</v>
      </c>
      <c r="C849" t="s">
        <v>120</v>
      </c>
      <c r="D849" t="s">
        <v>76</v>
      </c>
      <c r="E849" t="s">
        <v>59</v>
      </c>
      <c r="F849" t="s">
        <v>44</v>
      </c>
      <c r="G849">
        <v>3845</v>
      </c>
      <c r="H849">
        <v>0</v>
      </c>
      <c r="I849">
        <v>-1.1000000000000001E-3</v>
      </c>
      <c r="J849">
        <v>-1.4E-3</v>
      </c>
      <c r="K849">
        <v>-1.6000000000000001E-3</v>
      </c>
      <c r="L849">
        <v>-1.9E-3</v>
      </c>
      <c r="M849">
        <v>-2.0999999999999999E-3</v>
      </c>
      <c r="N849">
        <v>-2.3999999999999998E-3</v>
      </c>
      <c r="O849">
        <v>-2.3999999999999998E-3</v>
      </c>
      <c r="P849">
        <v>-2.3999999999999998E-3</v>
      </c>
      <c r="Q849">
        <v>-2.3999999999999998E-3</v>
      </c>
      <c r="R849">
        <v>-2.3999999999999998E-3</v>
      </c>
      <c r="S849">
        <v>-2.3999999999999998E-3</v>
      </c>
      <c r="T849">
        <v>-2.3999999999999998E-3</v>
      </c>
      <c r="U849">
        <v>-2.3999999999999998E-3</v>
      </c>
      <c r="V849">
        <v>-2.3999999999999998E-3</v>
      </c>
      <c r="W849">
        <v>-2.3999999999999998E-3</v>
      </c>
      <c r="X849">
        <v>-2.5000000000000001E-3</v>
      </c>
      <c r="Y849">
        <v>-2.5000000000000001E-3</v>
      </c>
      <c r="Z849">
        <v>-2.5000000000000001E-3</v>
      </c>
      <c r="AA849">
        <v>-2.5000000000000001E-3</v>
      </c>
      <c r="AB849">
        <v>-2.5000000000000001E-3</v>
      </c>
      <c r="AC849">
        <v>-2.5000000000000001E-3</v>
      </c>
      <c r="AD849">
        <v>-2.5000000000000001E-3</v>
      </c>
      <c r="AE849">
        <v>-2.5000000000000001E-3</v>
      </c>
      <c r="AF849">
        <v>-2.5000000000000001E-3</v>
      </c>
      <c r="AG849">
        <v>-2.5000000000000001E-3</v>
      </c>
      <c r="AH849">
        <v>-2.5000000000000001E-3</v>
      </c>
      <c r="AI849">
        <v>-2.5000000000000001E-3</v>
      </c>
      <c r="AJ849">
        <v>-2.5000000000000001E-3</v>
      </c>
      <c r="AK849">
        <v>-2.5000000000000001E-3</v>
      </c>
      <c r="AL849">
        <v>-2.5000000000000001E-3</v>
      </c>
      <c r="AM849">
        <v>-2.5000000000000001E-3</v>
      </c>
      <c r="AN849">
        <v>-2.5999999999999999E-3</v>
      </c>
      <c r="AO849">
        <v>-2.5999999999999999E-3</v>
      </c>
      <c r="AP849">
        <v>-2.5999999999999999E-3</v>
      </c>
      <c r="AQ849">
        <v>-2.5999999999999999E-3</v>
      </c>
      <c r="AR849">
        <v>-2.5999999999999999E-3</v>
      </c>
    </row>
    <row r="850" spans="1:44" x14ac:dyDescent="0.25">
      <c r="A850" t="s">
        <v>121</v>
      </c>
      <c r="B850" t="s">
        <v>72</v>
      </c>
      <c r="C850" t="s">
        <v>120</v>
      </c>
      <c r="D850" t="s">
        <v>77</v>
      </c>
      <c r="E850" t="s">
        <v>59</v>
      </c>
      <c r="F850" t="s">
        <v>44</v>
      </c>
      <c r="G850">
        <v>3846</v>
      </c>
      <c r="H850">
        <v>0</v>
      </c>
      <c r="I850">
        <v>-1.15E-2</v>
      </c>
      <c r="J850">
        <v>-1.3899999999999999E-2</v>
      </c>
      <c r="K850">
        <v>-1.6299999999999999E-2</v>
      </c>
      <c r="L850">
        <v>-1.8800000000000001E-2</v>
      </c>
      <c r="M850">
        <v>-2.12E-2</v>
      </c>
      <c r="N850">
        <v>-2.35E-2</v>
      </c>
      <c r="O850">
        <v>-2.35E-2</v>
      </c>
      <c r="P850">
        <v>-2.3400000000000001E-2</v>
      </c>
      <c r="Q850">
        <v>-2.3199999999999998E-2</v>
      </c>
      <c r="R850">
        <v>-2.3099999999999999E-2</v>
      </c>
      <c r="S850">
        <v>-2.3E-2</v>
      </c>
      <c r="T850">
        <v>-2.2800000000000001E-2</v>
      </c>
      <c r="U850">
        <v>-2.2700000000000001E-2</v>
      </c>
      <c r="V850">
        <v>-2.2599999999999999E-2</v>
      </c>
      <c r="W850">
        <v>-2.2499999999999999E-2</v>
      </c>
      <c r="X850">
        <v>-2.23E-2</v>
      </c>
      <c r="Y850">
        <v>-2.2200000000000001E-2</v>
      </c>
      <c r="Z850">
        <v>-2.2100000000000002E-2</v>
      </c>
      <c r="AA850">
        <v>-2.1999999999999999E-2</v>
      </c>
      <c r="AB850">
        <v>-2.1899999999999999E-2</v>
      </c>
      <c r="AC850">
        <v>-2.18E-2</v>
      </c>
      <c r="AD850">
        <v>-2.1700000000000001E-2</v>
      </c>
      <c r="AE850">
        <v>-2.1600000000000001E-2</v>
      </c>
      <c r="AF850">
        <v>-2.1499999999999998E-2</v>
      </c>
      <c r="AG850">
        <v>-2.1399999999999999E-2</v>
      </c>
      <c r="AH850">
        <v>-2.1299999999999999E-2</v>
      </c>
      <c r="AI850">
        <v>-2.12E-2</v>
      </c>
      <c r="AJ850">
        <v>-2.12E-2</v>
      </c>
      <c r="AK850">
        <v>-2.1100000000000001E-2</v>
      </c>
      <c r="AL850">
        <v>-2.1000000000000001E-2</v>
      </c>
      <c r="AM850">
        <v>-2.0899999999999998E-2</v>
      </c>
      <c r="AN850">
        <v>-2.0899999999999998E-2</v>
      </c>
      <c r="AO850">
        <v>-2.0799999999999999E-2</v>
      </c>
      <c r="AP850">
        <v>-2.07E-2</v>
      </c>
      <c r="AQ850">
        <v>-2.07E-2</v>
      </c>
      <c r="AR850">
        <v>-2.06E-2</v>
      </c>
    </row>
    <row r="851" spans="1:44" x14ac:dyDescent="0.25">
      <c r="A851" t="s">
        <v>121</v>
      </c>
      <c r="B851" t="s">
        <v>72</v>
      </c>
      <c r="C851" t="s">
        <v>120</v>
      </c>
      <c r="D851" t="s">
        <v>78</v>
      </c>
      <c r="E851" t="s">
        <v>59</v>
      </c>
      <c r="F851" t="s">
        <v>44</v>
      </c>
      <c r="G851">
        <v>3849</v>
      </c>
      <c r="H851">
        <v>0</v>
      </c>
      <c r="I851">
        <v>-5.0500000000000003E-2</v>
      </c>
      <c r="J851">
        <v>-6.08E-2</v>
      </c>
      <c r="K851">
        <v>-7.1099999999999997E-2</v>
      </c>
      <c r="L851">
        <v>-8.1500000000000003E-2</v>
      </c>
      <c r="M851">
        <v>-9.2200000000000004E-2</v>
      </c>
      <c r="N851">
        <v>-0.10299999999999999</v>
      </c>
      <c r="O851">
        <v>-0.1038</v>
      </c>
      <c r="P851">
        <v>-0.1046</v>
      </c>
      <c r="Q851">
        <v>-0.1055</v>
      </c>
      <c r="R851">
        <v>-0.10639999999999999</v>
      </c>
      <c r="S851">
        <v>-0.1072</v>
      </c>
      <c r="T851">
        <v>-0.1081</v>
      </c>
      <c r="U851">
        <v>-0.109</v>
      </c>
      <c r="V851">
        <v>-0.10979999999999999</v>
      </c>
      <c r="W851">
        <v>-0.11070000000000001</v>
      </c>
      <c r="X851">
        <v>-0.1116</v>
      </c>
      <c r="Y851">
        <v>-0.1125</v>
      </c>
      <c r="Z851">
        <v>-0.1134</v>
      </c>
      <c r="AA851">
        <v>-0.1142</v>
      </c>
      <c r="AB851">
        <v>-0.11509999999999999</v>
      </c>
      <c r="AC851">
        <v>-0.1159</v>
      </c>
      <c r="AD851">
        <v>-0.1167</v>
      </c>
      <c r="AE851">
        <v>-0.11749999999999999</v>
      </c>
      <c r="AF851">
        <v>-0.1183</v>
      </c>
      <c r="AG851">
        <v>-0.1191</v>
      </c>
      <c r="AH851">
        <v>-0.11990000000000001</v>
      </c>
      <c r="AI851">
        <v>-0.1207</v>
      </c>
      <c r="AJ851">
        <v>-0.12139999999999999</v>
      </c>
      <c r="AK851">
        <v>-0.1222</v>
      </c>
      <c r="AL851">
        <v>-0.1229</v>
      </c>
      <c r="AM851">
        <v>-0.1237</v>
      </c>
      <c r="AN851">
        <v>-0.1244</v>
      </c>
      <c r="AO851">
        <v>-0.12509999999999999</v>
      </c>
      <c r="AP851">
        <v>-0.1258</v>
      </c>
      <c r="AQ851">
        <v>-0.1265</v>
      </c>
      <c r="AR851">
        <v>-0.12720000000000001</v>
      </c>
    </row>
    <row r="852" spans="1:44" x14ac:dyDescent="0.25">
      <c r="A852" t="s">
        <v>121</v>
      </c>
      <c r="B852" t="s">
        <v>72</v>
      </c>
      <c r="C852" t="s">
        <v>120</v>
      </c>
      <c r="D852" t="s">
        <v>79</v>
      </c>
      <c r="E852" t="s">
        <v>59</v>
      </c>
      <c r="F852" t="s">
        <v>44</v>
      </c>
      <c r="G852">
        <v>3850</v>
      </c>
      <c r="H852">
        <v>0</v>
      </c>
      <c r="I852">
        <v>-4.1000000000000003E-3</v>
      </c>
      <c r="J852">
        <v>-4.8999999999999998E-3</v>
      </c>
      <c r="K852">
        <v>-5.7000000000000002E-3</v>
      </c>
      <c r="L852">
        <v>-6.4999999999999997E-3</v>
      </c>
      <c r="M852">
        <v>-7.3000000000000001E-3</v>
      </c>
      <c r="N852">
        <v>-8.2000000000000007E-3</v>
      </c>
      <c r="O852">
        <v>-8.2000000000000007E-3</v>
      </c>
      <c r="P852">
        <v>-8.2000000000000007E-3</v>
      </c>
      <c r="Q852">
        <v>-8.3000000000000001E-3</v>
      </c>
      <c r="R852">
        <v>-8.3000000000000001E-3</v>
      </c>
      <c r="S852">
        <v>-8.3999999999999995E-3</v>
      </c>
      <c r="T852">
        <v>-8.3999999999999995E-3</v>
      </c>
      <c r="U852">
        <v>-8.5000000000000006E-3</v>
      </c>
      <c r="V852">
        <v>-8.5000000000000006E-3</v>
      </c>
      <c r="W852">
        <v>-8.6E-3</v>
      </c>
      <c r="X852">
        <v>-8.6E-3</v>
      </c>
      <c r="Y852">
        <v>-8.6999999999999994E-3</v>
      </c>
      <c r="Z852">
        <v>-8.6999999999999994E-3</v>
      </c>
      <c r="AA852">
        <v>-8.8000000000000005E-3</v>
      </c>
      <c r="AB852">
        <v>-8.8000000000000005E-3</v>
      </c>
      <c r="AC852">
        <v>-8.8999999999999999E-3</v>
      </c>
      <c r="AD852">
        <v>-8.8999999999999999E-3</v>
      </c>
      <c r="AE852">
        <v>-8.8999999999999999E-3</v>
      </c>
      <c r="AF852">
        <v>-8.9999999999999993E-3</v>
      </c>
      <c r="AG852">
        <v>-8.9999999999999993E-3</v>
      </c>
      <c r="AH852">
        <v>-8.9999999999999993E-3</v>
      </c>
      <c r="AI852">
        <v>-9.1000000000000004E-3</v>
      </c>
      <c r="AJ852">
        <v>-9.1000000000000004E-3</v>
      </c>
      <c r="AK852">
        <v>-9.1000000000000004E-3</v>
      </c>
      <c r="AL852">
        <v>-9.1000000000000004E-3</v>
      </c>
      <c r="AM852">
        <v>-9.1999999999999998E-3</v>
      </c>
      <c r="AN852">
        <v>-9.1999999999999998E-3</v>
      </c>
      <c r="AO852">
        <v>-9.1999999999999998E-3</v>
      </c>
      <c r="AP852">
        <v>-9.1999999999999998E-3</v>
      </c>
      <c r="AQ852">
        <v>-9.1999999999999998E-3</v>
      </c>
      <c r="AR852">
        <v>-9.2999999999999992E-3</v>
      </c>
    </row>
    <row r="853" spans="1:44" x14ac:dyDescent="0.25">
      <c r="A853" t="s">
        <v>121</v>
      </c>
      <c r="B853" t="s">
        <v>72</v>
      </c>
      <c r="C853" t="s">
        <v>120</v>
      </c>
      <c r="D853" t="s">
        <v>73</v>
      </c>
      <c r="E853" t="s">
        <v>60</v>
      </c>
      <c r="F853" t="s">
        <v>44</v>
      </c>
      <c r="G853">
        <v>3803</v>
      </c>
      <c r="H853">
        <v>0</v>
      </c>
      <c r="I853">
        <v>0</v>
      </c>
      <c r="J853">
        <v>0</v>
      </c>
      <c r="K853">
        <v>0</v>
      </c>
      <c r="L853">
        <v>-1E-4</v>
      </c>
      <c r="M853">
        <v>-1E-4</v>
      </c>
      <c r="N853">
        <v>-1E-4</v>
      </c>
      <c r="O853">
        <v>-1E-4</v>
      </c>
      <c r="P853">
        <v>-1E-4</v>
      </c>
      <c r="Q853">
        <v>-1E-4</v>
      </c>
      <c r="R853">
        <v>-1E-4</v>
      </c>
      <c r="S853">
        <v>-1E-4</v>
      </c>
      <c r="T853">
        <v>-1E-4</v>
      </c>
      <c r="U853">
        <v>-1E-4</v>
      </c>
      <c r="V853">
        <v>-1E-4</v>
      </c>
      <c r="W853">
        <v>-1E-4</v>
      </c>
      <c r="X853">
        <v>-1E-4</v>
      </c>
      <c r="Y853">
        <v>-1E-4</v>
      </c>
      <c r="Z853">
        <v>-1E-4</v>
      </c>
      <c r="AA853">
        <v>-1E-4</v>
      </c>
      <c r="AB853">
        <v>-1E-4</v>
      </c>
      <c r="AC853">
        <v>-1E-4</v>
      </c>
      <c r="AD853">
        <v>-1E-4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5">
      <c r="A854" t="s">
        <v>121</v>
      </c>
      <c r="B854" t="s">
        <v>72</v>
      </c>
      <c r="C854" t="s">
        <v>120</v>
      </c>
      <c r="D854" t="s">
        <v>74</v>
      </c>
      <c r="E854" t="s">
        <v>60</v>
      </c>
      <c r="F854" t="s">
        <v>44</v>
      </c>
      <c r="G854">
        <v>3806</v>
      </c>
      <c r="H854">
        <v>0</v>
      </c>
      <c r="I854">
        <v>-3.7000000000000002E-3</v>
      </c>
      <c r="J854">
        <v>-4.4000000000000003E-3</v>
      </c>
      <c r="K854">
        <v>-5.1000000000000004E-3</v>
      </c>
      <c r="L854">
        <v>-5.7000000000000002E-3</v>
      </c>
      <c r="M854">
        <v>-6.3E-3</v>
      </c>
      <c r="N854">
        <v>-6.8999999999999999E-3</v>
      </c>
      <c r="O854">
        <v>-6.7999999999999996E-3</v>
      </c>
      <c r="P854">
        <v>-6.7999999999999996E-3</v>
      </c>
      <c r="Q854">
        <v>-6.7000000000000002E-3</v>
      </c>
      <c r="R854">
        <v>-6.7000000000000002E-3</v>
      </c>
      <c r="S854">
        <v>-6.6E-3</v>
      </c>
      <c r="T854">
        <v>-6.6E-3</v>
      </c>
      <c r="U854">
        <v>-6.4999999999999997E-3</v>
      </c>
      <c r="V854">
        <v>-6.4999999999999997E-3</v>
      </c>
      <c r="W854">
        <v>-6.4000000000000003E-3</v>
      </c>
      <c r="X854">
        <v>-6.3E-3</v>
      </c>
      <c r="Y854">
        <v>-6.3E-3</v>
      </c>
      <c r="Z854">
        <v>-6.1999999999999998E-3</v>
      </c>
      <c r="AA854">
        <v>-6.1999999999999998E-3</v>
      </c>
      <c r="AB854">
        <v>-6.1000000000000004E-3</v>
      </c>
      <c r="AC854">
        <v>-6.0000000000000001E-3</v>
      </c>
      <c r="AD854">
        <v>-6.0000000000000001E-3</v>
      </c>
      <c r="AE854">
        <v>-5.8999999999999999E-3</v>
      </c>
      <c r="AF854">
        <v>-5.7999999999999996E-3</v>
      </c>
      <c r="AG854">
        <v>-5.7999999999999996E-3</v>
      </c>
      <c r="AH854">
        <v>-5.7000000000000002E-3</v>
      </c>
      <c r="AI854">
        <v>-5.5999999999999999E-3</v>
      </c>
      <c r="AJ854">
        <v>-5.5999999999999999E-3</v>
      </c>
      <c r="AK854">
        <v>-5.4999999999999997E-3</v>
      </c>
      <c r="AL854">
        <v>-5.4999999999999997E-3</v>
      </c>
      <c r="AM854">
        <v>-5.4000000000000003E-3</v>
      </c>
      <c r="AN854">
        <v>-5.3E-3</v>
      </c>
      <c r="AO854">
        <v>-5.3E-3</v>
      </c>
      <c r="AP854">
        <v>-5.1999999999999998E-3</v>
      </c>
      <c r="AQ854">
        <v>-5.1999999999999998E-3</v>
      </c>
      <c r="AR854">
        <v>-5.1000000000000004E-3</v>
      </c>
    </row>
    <row r="855" spans="1:44" x14ac:dyDescent="0.25">
      <c r="A855" t="s">
        <v>121</v>
      </c>
      <c r="B855" t="s">
        <v>72</v>
      </c>
      <c r="C855" t="s">
        <v>120</v>
      </c>
      <c r="D855" t="s">
        <v>75</v>
      </c>
      <c r="E855" t="s">
        <v>60</v>
      </c>
      <c r="F855" t="s">
        <v>44</v>
      </c>
      <c r="G855">
        <v>3844</v>
      </c>
      <c r="H855">
        <v>0</v>
      </c>
      <c r="I855">
        <v>-2.87E-2</v>
      </c>
      <c r="J855">
        <v>-3.4599999999999999E-2</v>
      </c>
      <c r="K855">
        <v>-4.0500000000000001E-2</v>
      </c>
      <c r="L855">
        <v>-4.6300000000000001E-2</v>
      </c>
      <c r="M855">
        <v>-5.21E-2</v>
      </c>
      <c r="N855">
        <v>-5.7799999999999997E-2</v>
      </c>
      <c r="O855">
        <v>-5.7700000000000001E-2</v>
      </c>
      <c r="P855">
        <v>-5.74E-2</v>
      </c>
      <c r="Q855">
        <v>-5.7200000000000001E-2</v>
      </c>
      <c r="R855">
        <v>-5.6899999999999999E-2</v>
      </c>
      <c r="S855">
        <v>-5.67E-2</v>
      </c>
      <c r="T855">
        <v>-5.6500000000000002E-2</v>
      </c>
      <c r="U855">
        <v>-5.6300000000000003E-2</v>
      </c>
      <c r="V855">
        <v>-5.6099999999999997E-2</v>
      </c>
      <c r="W855">
        <v>-5.5899999999999998E-2</v>
      </c>
      <c r="X855">
        <v>-5.57E-2</v>
      </c>
      <c r="Y855">
        <v>-5.5500000000000001E-2</v>
      </c>
      <c r="Z855">
        <v>-5.5300000000000002E-2</v>
      </c>
      <c r="AA855">
        <v>-5.5100000000000003E-2</v>
      </c>
      <c r="AB855">
        <v>-5.4899999999999997E-2</v>
      </c>
      <c r="AC855">
        <v>-5.4699999999999999E-2</v>
      </c>
      <c r="AD855">
        <v>-5.45E-2</v>
      </c>
      <c r="AE855">
        <v>-5.4300000000000001E-2</v>
      </c>
      <c r="AF855">
        <v>-5.4100000000000002E-2</v>
      </c>
      <c r="AG855">
        <v>-5.3900000000000003E-2</v>
      </c>
      <c r="AH855">
        <v>-5.3699999999999998E-2</v>
      </c>
      <c r="AI855">
        <v>-5.3499999999999999E-2</v>
      </c>
      <c r="AJ855">
        <v>-5.33E-2</v>
      </c>
      <c r="AK855">
        <v>-5.3100000000000001E-2</v>
      </c>
      <c r="AL855">
        <v>-5.2900000000000003E-2</v>
      </c>
      <c r="AM855">
        <v>-5.2699999999999997E-2</v>
      </c>
      <c r="AN855">
        <v>-5.2499999999999998E-2</v>
      </c>
      <c r="AO855">
        <v>-5.2299999999999999E-2</v>
      </c>
      <c r="AP855">
        <v>-5.21E-2</v>
      </c>
      <c r="AQ855">
        <v>-5.1900000000000002E-2</v>
      </c>
      <c r="AR855">
        <v>-5.1799999999999999E-2</v>
      </c>
    </row>
    <row r="856" spans="1:44" x14ac:dyDescent="0.25">
      <c r="A856" t="s">
        <v>121</v>
      </c>
      <c r="B856" t="s">
        <v>72</v>
      </c>
      <c r="C856" t="s">
        <v>120</v>
      </c>
      <c r="D856" t="s">
        <v>76</v>
      </c>
      <c r="E856" t="s">
        <v>60</v>
      </c>
      <c r="F856" t="s">
        <v>44</v>
      </c>
      <c r="G856">
        <v>3845</v>
      </c>
      <c r="H856">
        <v>0</v>
      </c>
      <c r="I856">
        <v>-2.5000000000000001E-3</v>
      </c>
      <c r="J856">
        <v>-3.0000000000000001E-3</v>
      </c>
      <c r="K856">
        <v>-3.5000000000000001E-3</v>
      </c>
      <c r="L856">
        <v>-4.1000000000000003E-3</v>
      </c>
      <c r="M856">
        <v>-4.5999999999999999E-3</v>
      </c>
      <c r="N856">
        <v>-5.1999999999999998E-3</v>
      </c>
      <c r="O856">
        <v>-5.1999999999999998E-3</v>
      </c>
      <c r="P856">
        <v>-5.1999999999999998E-3</v>
      </c>
      <c r="Q856">
        <v>-5.3E-3</v>
      </c>
      <c r="R856">
        <v>-5.3E-3</v>
      </c>
      <c r="S856">
        <v>-5.3E-3</v>
      </c>
      <c r="T856">
        <v>-5.3E-3</v>
      </c>
      <c r="U856">
        <v>-5.4000000000000003E-3</v>
      </c>
      <c r="V856">
        <v>-5.4000000000000003E-3</v>
      </c>
      <c r="W856">
        <v>-5.4000000000000003E-3</v>
      </c>
      <c r="X856">
        <v>-5.4000000000000003E-3</v>
      </c>
      <c r="Y856">
        <v>-5.4999999999999997E-3</v>
      </c>
      <c r="Z856">
        <v>-5.4999999999999997E-3</v>
      </c>
      <c r="AA856">
        <v>-5.4999999999999997E-3</v>
      </c>
      <c r="AB856">
        <v>-5.4999999999999997E-3</v>
      </c>
      <c r="AC856">
        <v>-5.4999999999999997E-3</v>
      </c>
      <c r="AD856">
        <v>-5.4999999999999997E-3</v>
      </c>
      <c r="AE856">
        <v>-5.5999999999999999E-3</v>
      </c>
      <c r="AF856">
        <v>-5.5999999999999999E-3</v>
      </c>
      <c r="AG856">
        <v>-5.5999999999999999E-3</v>
      </c>
      <c r="AH856">
        <v>-5.5999999999999999E-3</v>
      </c>
      <c r="AI856">
        <v>-5.5999999999999999E-3</v>
      </c>
      <c r="AJ856">
        <v>-5.5999999999999999E-3</v>
      </c>
      <c r="AK856">
        <v>-5.5999999999999999E-3</v>
      </c>
      <c r="AL856">
        <v>-5.5999999999999999E-3</v>
      </c>
      <c r="AM856">
        <v>-5.7000000000000002E-3</v>
      </c>
      <c r="AN856">
        <v>-5.7000000000000002E-3</v>
      </c>
      <c r="AO856">
        <v>-5.7000000000000002E-3</v>
      </c>
      <c r="AP856">
        <v>-5.7000000000000002E-3</v>
      </c>
      <c r="AQ856">
        <v>-5.7000000000000002E-3</v>
      </c>
      <c r="AR856">
        <v>-5.7000000000000002E-3</v>
      </c>
    </row>
    <row r="857" spans="1:44" x14ac:dyDescent="0.25">
      <c r="A857" t="s">
        <v>121</v>
      </c>
      <c r="B857" t="s">
        <v>72</v>
      </c>
      <c r="C857" t="s">
        <v>120</v>
      </c>
      <c r="D857" t="s">
        <v>77</v>
      </c>
      <c r="E857" t="s">
        <v>60</v>
      </c>
      <c r="F857" t="s">
        <v>44</v>
      </c>
      <c r="G857">
        <v>3846</v>
      </c>
      <c r="H857">
        <v>0</v>
      </c>
      <c r="I857">
        <v>-1.03E-2</v>
      </c>
      <c r="J857">
        <v>-1.24E-2</v>
      </c>
      <c r="K857">
        <v>-1.4500000000000001E-2</v>
      </c>
      <c r="L857">
        <v>-1.67E-2</v>
      </c>
      <c r="M857">
        <v>-1.8800000000000001E-2</v>
      </c>
      <c r="N857">
        <v>-2.0899999999999998E-2</v>
      </c>
      <c r="O857">
        <v>-2.0799999999999999E-2</v>
      </c>
      <c r="P857">
        <v>-2.07E-2</v>
      </c>
      <c r="Q857">
        <v>-2.06E-2</v>
      </c>
      <c r="R857">
        <v>-2.0400000000000001E-2</v>
      </c>
      <c r="S857">
        <v>-2.0299999999999999E-2</v>
      </c>
      <c r="T857">
        <v>-2.0199999999999999E-2</v>
      </c>
      <c r="U857">
        <v>-2.01E-2</v>
      </c>
      <c r="V857">
        <v>-1.9900000000000001E-2</v>
      </c>
      <c r="W857">
        <v>-1.9800000000000002E-2</v>
      </c>
      <c r="X857">
        <v>-1.9699999999999999E-2</v>
      </c>
      <c r="Y857">
        <v>-1.95E-2</v>
      </c>
      <c r="Z857">
        <v>-1.9400000000000001E-2</v>
      </c>
      <c r="AA857">
        <v>-1.9300000000000001E-2</v>
      </c>
      <c r="AB857">
        <v>-1.9199999999999998E-2</v>
      </c>
      <c r="AC857">
        <v>-1.9099999999999999E-2</v>
      </c>
      <c r="AD857">
        <v>-1.9E-2</v>
      </c>
      <c r="AE857">
        <v>-1.89E-2</v>
      </c>
      <c r="AF857">
        <v>-1.8800000000000001E-2</v>
      </c>
      <c r="AG857">
        <v>-1.8700000000000001E-2</v>
      </c>
      <c r="AH857">
        <v>-1.8599999999999998E-2</v>
      </c>
      <c r="AI857">
        <v>-1.8499999999999999E-2</v>
      </c>
      <c r="AJ857">
        <v>-1.84E-2</v>
      </c>
      <c r="AK857">
        <v>-1.83E-2</v>
      </c>
      <c r="AL857">
        <v>-1.8200000000000001E-2</v>
      </c>
      <c r="AM857">
        <v>-1.8100000000000002E-2</v>
      </c>
      <c r="AN857">
        <v>-1.8100000000000002E-2</v>
      </c>
      <c r="AO857">
        <v>-1.7999999999999999E-2</v>
      </c>
      <c r="AP857">
        <v>-1.7899999999999999E-2</v>
      </c>
      <c r="AQ857">
        <v>-1.78E-2</v>
      </c>
      <c r="AR857">
        <v>-1.78E-2</v>
      </c>
    </row>
    <row r="858" spans="1:44" x14ac:dyDescent="0.25">
      <c r="A858" t="s">
        <v>121</v>
      </c>
      <c r="B858" t="s">
        <v>72</v>
      </c>
      <c r="C858" t="s">
        <v>120</v>
      </c>
      <c r="D858" t="s">
        <v>78</v>
      </c>
      <c r="E858" t="s">
        <v>60</v>
      </c>
      <c r="F858" t="s">
        <v>44</v>
      </c>
      <c r="G858">
        <v>3849</v>
      </c>
      <c r="H858">
        <v>0</v>
      </c>
      <c r="I858">
        <v>-1.5599999999999999E-2</v>
      </c>
      <c r="J858">
        <v>-1.8599999999999998E-2</v>
      </c>
      <c r="K858">
        <v>-2.1600000000000001E-2</v>
      </c>
      <c r="L858">
        <v>-2.46E-2</v>
      </c>
      <c r="M858">
        <v>-2.7699999999999999E-2</v>
      </c>
      <c r="N858">
        <v>-3.0700000000000002E-2</v>
      </c>
      <c r="O858">
        <v>-3.0800000000000001E-2</v>
      </c>
      <c r="P858">
        <v>-3.0800000000000001E-2</v>
      </c>
      <c r="Q858">
        <v>-3.09E-2</v>
      </c>
      <c r="R858">
        <v>-3.09E-2</v>
      </c>
      <c r="S858">
        <v>-3.09E-2</v>
      </c>
      <c r="T858">
        <v>-3.09E-2</v>
      </c>
      <c r="U858">
        <v>-3.1E-2</v>
      </c>
      <c r="V858">
        <v>-3.1E-2</v>
      </c>
      <c r="W858">
        <v>-3.1E-2</v>
      </c>
      <c r="X858">
        <v>-3.1099999999999999E-2</v>
      </c>
      <c r="Y858">
        <v>-3.1099999999999999E-2</v>
      </c>
      <c r="Z858">
        <v>-3.1099999999999999E-2</v>
      </c>
      <c r="AA858">
        <v>-3.1199999999999999E-2</v>
      </c>
      <c r="AB858">
        <v>-3.1199999999999999E-2</v>
      </c>
      <c r="AC858">
        <v>-3.1199999999999999E-2</v>
      </c>
      <c r="AD858">
        <v>-3.1300000000000001E-2</v>
      </c>
      <c r="AE858">
        <v>-3.1300000000000001E-2</v>
      </c>
      <c r="AF858">
        <v>-3.1300000000000001E-2</v>
      </c>
      <c r="AG858">
        <v>-3.1300000000000001E-2</v>
      </c>
      <c r="AH858">
        <v>-3.1399999999999997E-2</v>
      </c>
      <c r="AI858">
        <v>-3.1399999999999997E-2</v>
      </c>
      <c r="AJ858">
        <v>-3.1399999999999997E-2</v>
      </c>
      <c r="AK858">
        <v>-3.1399999999999997E-2</v>
      </c>
      <c r="AL858">
        <v>-3.15E-2</v>
      </c>
      <c r="AM858">
        <v>-3.15E-2</v>
      </c>
      <c r="AN858">
        <v>-3.15E-2</v>
      </c>
      <c r="AO858">
        <v>-3.15E-2</v>
      </c>
      <c r="AP858">
        <v>-3.1600000000000003E-2</v>
      </c>
      <c r="AQ858">
        <v>-3.1600000000000003E-2</v>
      </c>
      <c r="AR858">
        <v>-3.1600000000000003E-2</v>
      </c>
    </row>
    <row r="859" spans="1:44" x14ac:dyDescent="0.25">
      <c r="A859" t="s">
        <v>121</v>
      </c>
      <c r="B859" t="s">
        <v>72</v>
      </c>
      <c r="C859" t="s">
        <v>120</v>
      </c>
      <c r="D859" t="s">
        <v>79</v>
      </c>
      <c r="E859" t="s">
        <v>60</v>
      </c>
      <c r="F859" t="s">
        <v>44</v>
      </c>
      <c r="G859">
        <v>3850</v>
      </c>
      <c r="H859">
        <v>0</v>
      </c>
      <c r="I859">
        <v>-3.2000000000000002E-3</v>
      </c>
      <c r="J859">
        <v>-3.8999999999999998E-3</v>
      </c>
      <c r="K859">
        <v>-4.4999999999999997E-3</v>
      </c>
      <c r="L859">
        <v>-5.1000000000000004E-3</v>
      </c>
      <c r="M859">
        <v>-5.7999999999999996E-3</v>
      </c>
      <c r="N859">
        <v>-6.4000000000000003E-3</v>
      </c>
      <c r="O859">
        <v>-6.4000000000000003E-3</v>
      </c>
      <c r="P859">
        <v>-6.4000000000000003E-3</v>
      </c>
      <c r="Q859">
        <v>-6.4999999999999997E-3</v>
      </c>
      <c r="R859">
        <v>-6.4999999999999997E-3</v>
      </c>
      <c r="S859">
        <v>-6.4999999999999997E-3</v>
      </c>
      <c r="T859">
        <v>-6.6E-3</v>
      </c>
      <c r="U859">
        <v>-6.6E-3</v>
      </c>
      <c r="V859">
        <v>-6.6E-3</v>
      </c>
      <c r="W859">
        <v>-6.6E-3</v>
      </c>
      <c r="X859">
        <v>-6.7000000000000002E-3</v>
      </c>
      <c r="Y859">
        <v>-6.7000000000000002E-3</v>
      </c>
      <c r="Z859">
        <v>-6.7000000000000002E-3</v>
      </c>
      <c r="AA859">
        <v>-6.7000000000000002E-3</v>
      </c>
      <c r="AB859">
        <v>-6.7999999999999996E-3</v>
      </c>
      <c r="AC859">
        <v>-6.7999999999999996E-3</v>
      </c>
      <c r="AD859">
        <v>-6.7999999999999996E-3</v>
      </c>
      <c r="AE859">
        <v>-6.7999999999999996E-3</v>
      </c>
      <c r="AF859">
        <v>-6.7999999999999996E-3</v>
      </c>
      <c r="AG859">
        <v>-6.7999999999999996E-3</v>
      </c>
      <c r="AH859">
        <v>-6.7999999999999996E-3</v>
      </c>
      <c r="AI859">
        <v>-6.7999999999999996E-3</v>
      </c>
      <c r="AJ859">
        <v>-6.8999999999999999E-3</v>
      </c>
      <c r="AK859">
        <v>-6.8999999999999999E-3</v>
      </c>
      <c r="AL859">
        <v>-6.8999999999999999E-3</v>
      </c>
      <c r="AM859">
        <v>-6.8999999999999999E-3</v>
      </c>
      <c r="AN859">
        <v>-6.8999999999999999E-3</v>
      </c>
      <c r="AO859">
        <v>-6.8999999999999999E-3</v>
      </c>
      <c r="AP859">
        <v>-6.8999999999999999E-3</v>
      </c>
      <c r="AQ859">
        <v>-6.8999999999999999E-3</v>
      </c>
      <c r="AR859">
        <v>-7.0000000000000001E-3</v>
      </c>
    </row>
    <row r="860" spans="1:44" x14ac:dyDescent="0.25">
      <c r="A860" t="s">
        <v>121</v>
      </c>
      <c r="B860" t="s">
        <v>72</v>
      </c>
      <c r="C860" t="s">
        <v>120</v>
      </c>
      <c r="D860" t="s">
        <v>73</v>
      </c>
      <c r="E860" t="s">
        <v>61</v>
      </c>
      <c r="F860" t="s">
        <v>44</v>
      </c>
      <c r="G860">
        <v>3803</v>
      </c>
      <c r="H860">
        <v>0</v>
      </c>
      <c r="I860">
        <v>-2.0000000000000001E-4</v>
      </c>
      <c r="J860">
        <v>-2.0000000000000001E-4</v>
      </c>
      <c r="K860">
        <v>-2.0000000000000001E-4</v>
      </c>
      <c r="L860">
        <v>-2.0000000000000001E-4</v>
      </c>
      <c r="M860">
        <v>-2.9999999999999997E-4</v>
      </c>
      <c r="N860">
        <v>-2.9999999999999997E-4</v>
      </c>
      <c r="O860">
        <v>-2.9999999999999997E-4</v>
      </c>
      <c r="P860">
        <v>-2.9999999999999997E-4</v>
      </c>
      <c r="Q860">
        <v>-2.9999999999999997E-4</v>
      </c>
      <c r="R860">
        <v>-2.9999999999999997E-4</v>
      </c>
      <c r="S860">
        <v>-2.9999999999999997E-4</v>
      </c>
      <c r="T860">
        <v>-2.9999999999999997E-4</v>
      </c>
      <c r="U860">
        <v>-2.9999999999999997E-4</v>
      </c>
      <c r="V860">
        <v>-2.9999999999999997E-4</v>
      </c>
      <c r="W860">
        <v>-2.9999999999999997E-4</v>
      </c>
      <c r="X860">
        <v>-2.9999999999999997E-4</v>
      </c>
      <c r="Y860">
        <v>-2.9999999999999997E-4</v>
      </c>
      <c r="Z860">
        <v>-2.9999999999999997E-4</v>
      </c>
      <c r="AA860">
        <v>-2.9999999999999997E-4</v>
      </c>
      <c r="AB860">
        <v>-2.9999999999999997E-4</v>
      </c>
      <c r="AC860">
        <v>-2.9999999999999997E-4</v>
      </c>
      <c r="AD860">
        <v>-2.9999999999999997E-4</v>
      </c>
      <c r="AE860">
        <v>-2.9999999999999997E-4</v>
      </c>
      <c r="AF860">
        <v>-2.0000000000000001E-4</v>
      </c>
      <c r="AG860">
        <v>-2.0000000000000001E-4</v>
      </c>
      <c r="AH860">
        <v>-2.0000000000000001E-4</v>
      </c>
      <c r="AI860">
        <v>-2.0000000000000001E-4</v>
      </c>
      <c r="AJ860">
        <v>-2.0000000000000001E-4</v>
      </c>
      <c r="AK860">
        <v>-2.0000000000000001E-4</v>
      </c>
      <c r="AL860">
        <v>-2.0000000000000001E-4</v>
      </c>
      <c r="AM860">
        <v>-2.0000000000000001E-4</v>
      </c>
      <c r="AN860">
        <v>-2.0000000000000001E-4</v>
      </c>
      <c r="AO860">
        <v>-2.0000000000000001E-4</v>
      </c>
      <c r="AP860">
        <v>-2.0000000000000001E-4</v>
      </c>
      <c r="AQ860">
        <v>-2.0000000000000001E-4</v>
      </c>
      <c r="AR860">
        <v>-2.0000000000000001E-4</v>
      </c>
    </row>
    <row r="861" spans="1:44" x14ac:dyDescent="0.25">
      <c r="A861" t="s">
        <v>121</v>
      </c>
      <c r="B861" t="s">
        <v>72</v>
      </c>
      <c r="C861" t="s">
        <v>120</v>
      </c>
      <c r="D861" t="s">
        <v>74</v>
      </c>
      <c r="E861" t="s">
        <v>61</v>
      </c>
      <c r="F861" t="s">
        <v>44</v>
      </c>
      <c r="G861">
        <v>3806</v>
      </c>
      <c r="H861">
        <v>0</v>
      </c>
      <c r="I861">
        <v>-5.5999999999999999E-3</v>
      </c>
      <c r="J861">
        <v>-6.6E-3</v>
      </c>
      <c r="K861">
        <v>-7.6E-3</v>
      </c>
      <c r="L861">
        <v>-8.5000000000000006E-3</v>
      </c>
      <c r="M861">
        <v>-9.4000000000000004E-3</v>
      </c>
      <c r="N861">
        <v>-1.03E-2</v>
      </c>
      <c r="O861">
        <v>-1.0200000000000001E-2</v>
      </c>
      <c r="P861">
        <v>-1.0200000000000001E-2</v>
      </c>
      <c r="Q861">
        <v>-1.01E-2</v>
      </c>
      <c r="R861">
        <v>-0.01</v>
      </c>
      <c r="S861">
        <v>-0.01</v>
      </c>
      <c r="T861">
        <v>-9.9000000000000008E-3</v>
      </c>
      <c r="U861">
        <v>-9.7999999999999997E-3</v>
      </c>
      <c r="V861">
        <v>-9.7999999999999997E-3</v>
      </c>
      <c r="W861">
        <v>-9.7000000000000003E-3</v>
      </c>
      <c r="X861">
        <v>-9.5999999999999992E-3</v>
      </c>
      <c r="Y861">
        <v>-9.4999999999999998E-3</v>
      </c>
      <c r="Z861">
        <v>-9.4000000000000004E-3</v>
      </c>
      <c r="AA861">
        <v>-9.2999999999999992E-3</v>
      </c>
      <c r="AB861">
        <v>-9.1999999999999998E-3</v>
      </c>
      <c r="AC861">
        <v>-9.1000000000000004E-3</v>
      </c>
      <c r="AD861">
        <v>-8.9999999999999993E-3</v>
      </c>
      <c r="AE861">
        <v>-8.8999999999999999E-3</v>
      </c>
      <c r="AF861">
        <v>-8.8000000000000005E-3</v>
      </c>
      <c r="AG861">
        <v>-8.6999999999999994E-3</v>
      </c>
      <c r="AH861">
        <v>-8.6E-3</v>
      </c>
      <c r="AI861">
        <v>-8.5000000000000006E-3</v>
      </c>
      <c r="AJ861">
        <v>-8.3999999999999995E-3</v>
      </c>
      <c r="AK861">
        <v>-8.3000000000000001E-3</v>
      </c>
      <c r="AL861">
        <v>-8.2000000000000007E-3</v>
      </c>
      <c r="AM861">
        <v>-8.0999999999999996E-3</v>
      </c>
      <c r="AN861">
        <v>-8.0999999999999996E-3</v>
      </c>
      <c r="AO861">
        <v>-8.0000000000000002E-3</v>
      </c>
      <c r="AP861">
        <v>-7.9000000000000008E-3</v>
      </c>
      <c r="AQ861">
        <v>-7.7999999999999996E-3</v>
      </c>
      <c r="AR861">
        <v>-7.7000000000000002E-3</v>
      </c>
    </row>
    <row r="862" spans="1:44" x14ac:dyDescent="0.25">
      <c r="A862" t="s">
        <v>121</v>
      </c>
      <c r="B862" t="s">
        <v>72</v>
      </c>
      <c r="C862" t="s">
        <v>120</v>
      </c>
      <c r="D862" t="s">
        <v>75</v>
      </c>
      <c r="E862" t="s">
        <v>61</v>
      </c>
      <c r="F862" t="s">
        <v>44</v>
      </c>
      <c r="G862">
        <v>3844</v>
      </c>
      <c r="H862">
        <v>0</v>
      </c>
      <c r="I862">
        <v>-3.8E-3</v>
      </c>
      <c r="J862">
        <v>-4.4999999999999997E-3</v>
      </c>
      <c r="K862">
        <v>-5.3E-3</v>
      </c>
      <c r="L862">
        <v>-6.1000000000000004E-3</v>
      </c>
      <c r="M862">
        <v>-6.7999999999999996E-3</v>
      </c>
      <c r="N862">
        <v>-7.6E-3</v>
      </c>
      <c r="O862">
        <v>-7.6E-3</v>
      </c>
      <c r="P862">
        <v>-7.4999999999999997E-3</v>
      </c>
      <c r="Q862">
        <v>-7.4999999999999997E-3</v>
      </c>
      <c r="R862">
        <v>-7.4999999999999997E-3</v>
      </c>
      <c r="S862">
        <v>-7.4999999999999997E-3</v>
      </c>
      <c r="T862">
        <v>-7.4000000000000003E-3</v>
      </c>
      <c r="U862">
        <v>-7.4000000000000003E-3</v>
      </c>
      <c r="V862">
        <v>-7.4000000000000003E-3</v>
      </c>
      <c r="W862">
        <v>-7.4000000000000003E-3</v>
      </c>
      <c r="X862">
        <v>-7.4000000000000003E-3</v>
      </c>
      <c r="Y862">
        <v>-7.3000000000000001E-3</v>
      </c>
      <c r="Z862">
        <v>-7.3000000000000001E-3</v>
      </c>
      <c r="AA862">
        <v>-7.3000000000000001E-3</v>
      </c>
      <c r="AB862">
        <v>-7.3000000000000001E-3</v>
      </c>
      <c r="AC862">
        <v>-7.3000000000000001E-3</v>
      </c>
      <c r="AD862">
        <v>-7.1999999999999998E-3</v>
      </c>
      <c r="AE862">
        <v>-7.1999999999999998E-3</v>
      </c>
      <c r="AF862">
        <v>-7.1999999999999998E-3</v>
      </c>
      <c r="AG862">
        <v>-7.1999999999999998E-3</v>
      </c>
      <c r="AH862">
        <v>-7.1000000000000004E-3</v>
      </c>
      <c r="AI862">
        <v>-7.1000000000000004E-3</v>
      </c>
      <c r="AJ862">
        <v>-7.1000000000000004E-3</v>
      </c>
      <c r="AK862">
        <v>-7.1000000000000004E-3</v>
      </c>
      <c r="AL862">
        <v>-7.0000000000000001E-3</v>
      </c>
      <c r="AM862">
        <v>-7.0000000000000001E-3</v>
      </c>
      <c r="AN862">
        <v>-7.0000000000000001E-3</v>
      </c>
      <c r="AO862">
        <v>-7.0000000000000001E-3</v>
      </c>
      <c r="AP862">
        <v>-6.8999999999999999E-3</v>
      </c>
      <c r="AQ862">
        <v>-6.8999999999999999E-3</v>
      </c>
      <c r="AR862">
        <v>-6.8999999999999999E-3</v>
      </c>
    </row>
    <row r="863" spans="1:44" x14ac:dyDescent="0.25">
      <c r="A863" t="s">
        <v>121</v>
      </c>
      <c r="B863" t="s">
        <v>72</v>
      </c>
      <c r="C863" t="s">
        <v>120</v>
      </c>
      <c r="D863" t="s">
        <v>76</v>
      </c>
      <c r="E863" t="s">
        <v>61</v>
      </c>
      <c r="F863" t="s">
        <v>44</v>
      </c>
      <c r="G863">
        <v>3845</v>
      </c>
      <c r="H863">
        <v>0</v>
      </c>
      <c r="I863">
        <v>-2.9999999999999997E-4</v>
      </c>
      <c r="J863">
        <v>-4.0000000000000002E-4</v>
      </c>
      <c r="K863">
        <v>-5.0000000000000001E-4</v>
      </c>
      <c r="L863">
        <v>-5.0000000000000001E-4</v>
      </c>
      <c r="M863">
        <v>-5.9999999999999995E-4</v>
      </c>
      <c r="N863">
        <v>-6.9999999999999999E-4</v>
      </c>
      <c r="O863">
        <v>-6.9999999999999999E-4</v>
      </c>
      <c r="P863">
        <v>-6.9999999999999999E-4</v>
      </c>
      <c r="Q863">
        <v>-6.9999999999999999E-4</v>
      </c>
      <c r="R863">
        <v>-6.9999999999999999E-4</v>
      </c>
      <c r="S863">
        <v>-6.9999999999999999E-4</v>
      </c>
      <c r="T863">
        <v>-6.9999999999999999E-4</v>
      </c>
      <c r="U863">
        <v>-6.9999999999999999E-4</v>
      </c>
      <c r="V863">
        <v>-6.9999999999999999E-4</v>
      </c>
      <c r="W863">
        <v>-6.9999999999999999E-4</v>
      </c>
      <c r="X863">
        <v>-6.9999999999999999E-4</v>
      </c>
      <c r="Y863">
        <v>-6.9999999999999999E-4</v>
      </c>
      <c r="Z863">
        <v>-6.9999999999999999E-4</v>
      </c>
      <c r="AA863">
        <v>-6.9999999999999999E-4</v>
      </c>
      <c r="AB863">
        <v>-6.9999999999999999E-4</v>
      </c>
      <c r="AC863">
        <v>-6.9999999999999999E-4</v>
      </c>
      <c r="AD863">
        <v>-6.9999999999999999E-4</v>
      </c>
      <c r="AE863">
        <v>-6.9999999999999999E-4</v>
      </c>
      <c r="AF863">
        <v>-6.9999999999999999E-4</v>
      </c>
      <c r="AG863">
        <v>-6.9999999999999999E-4</v>
      </c>
      <c r="AH863">
        <v>-6.9999999999999999E-4</v>
      </c>
      <c r="AI863">
        <v>-6.9999999999999999E-4</v>
      </c>
      <c r="AJ863">
        <v>-6.9999999999999999E-4</v>
      </c>
      <c r="AK863">
        <v>-8.0000000000000004E-4</v>
      </c>
      <c r="AL863">
        <v>-8.0000000000000004E-4</v>
      </c>
      <c r="AM863">
        <v>-8.0000000000000004E-4</v>
      </c>
      <c r="AN863">
        <v>-8.0000000000000004E-4</v>
      </c>
      <c r="AO863">
        <v>-8.0000000000000004E-4</v>
      </c>
      <c r="AP863">
        <v>-8.0000000000000004E-4</v>
      </c>
      <c r="AQ863">
        <v>-8.0000000000000004E-4</v>
      </c>
      <c r="AR863">
        <v>-8.0000000000000004E-4</v>
      </c>
    </row>
    <row r="864" spans="1:44" x14ac:dyDescent="0.25">
      <c r="A864" t="s">
        <v>121</v>
      </c>
      <c r="B864" t="s">
        <v>72</v>
      </c>
      <c r="C864" t="s">
        <v>120</v>
      </c>
      <c r="D864" t="s">
        <v>77</v>
      </c>
      <c r="E864" t="s">
        <v>61</v>
      </c>
      <c r="F864" t="s">
        <v>44</v>
      </c>
      <c r="G864">
        <v>3846</v>
      </c>
      <c r="H864">
        <v>0</v>
      </c>
      <c r="I864">
        <v>-8.9999999999999998E-4</v>
      </c>
      <c r="J864">
        <v>-1E-3</v>
      </c>
      <c r="K864">
        <v>-1.1999999999999999E-3</v>
      </c>
      <c r="L864">
        <v>-1.4E-3</v>
      </c>
      <c r="M864">
        <v>-1.6000000000000001E-3</v>
      </c>
      <c r="N864">
        <v>-1.8E-3</v>
      </c>
      <c r="O864">
        <v>-1.8E-3</v>
      </c>
      <c r="P864">
        <v>-1.8E-3</v>
      </c>
      <c r="Q864">
        <v>-1.8E-3</v>
      </c>
      <c r="R864">
        <v>-1.8E-3</v>
      </c>
      <c r="S864">
        <v>-1.6999999999999999E-3</v>
      </c>
      <c r="T864">
        <v>-1.6999999999999999E-3</v>
      </c>
      <c r="U864">
        <v>-1.6999999999999999E-3</v>
      </c>
      <c r="V864">
        <v>-1.6999999999999999E-3</v>
      </c>
      <c r="W864">
        <v>-1.6999999999999999E-3</v>
      </c>
      <c r="X864">
        <v>-1.6999999999999999E-3</v>
      </c>
      <c r="Y864">
        <v>-1.6999999999999999E-3</v>
      </c>
      <c r="Z864">
        <v>-1.6999999999999999E-3</v>
      </c>
      <c r="AA864">
        <v>-1.6999999999999999E-3</v>
      </c>
      <c r="AB864">
        <v>-1.6999999999999999E-3</v>
      </c>
      <c r="AC864">
        <v>-1.6999999999999999E-3</v>
      </c>
      <c r="AD864">
        <v>-1.6999999999999999E-3</v>
      </c>
      <c r="AE864">
        <v>-1.6999999999999999E-3</v>
      </c>
      <c r="AF864">
        <v>-1.6999999999999999E-3</v>
      </c>
      <c r="AG864">
        <v>-1.6999999999999999E-3</v>
      </c>
      <c r="AH864">
        <v>-1.6000000000000001E-3</v>
      </c>
      <c r="AI864">
        <v>-1.6000000000000001E-3</v>
      </c>
      <c r="AJ864">
        <v>-1.6000000000000001E-3</v>
      </c>
      <c r="AK864">
        <v>-1.6000000000000001E-3</v>
      </c>
      <c r="AL864">
        <v>-1.6000000000000001E-3</v>
      </c>
      <c r="AM864">
        <v>-1.6000000000000001E-3</v>
      </c>
      <c r="AN864">
        <v>-1.6000000000000001E-3</v>
      </c>
      <c r="AO864">
        <v>-1.6000000000000001E-3</v>
      </c>
      <c r="AP864">
        <v>-1.6000000000000001E-3</v>
      </c>
      <c r="AQ864">
        <v>-1.6000000000000001E-3</v>
      </c>
      <c r="AR864">
        <v>-1.6000000000000001E-3</v>
      </c>
    </row>
    <row r="865" spans="1:44" x14ac:dyDescent="0.25">
      <c r="A865" t="s">
        <v>121</v>
      </c>
      <c r="B865" t="s">
        <v>72</v>
      </c>
      <c r="C865" t="s">
        <v>120</v>
      </c>
      <c r="D865" t="s">
        <v>78</v>
      </c>
      <c r="E865" t="s">
        <v>61</v>
      </c>
      <c r="F865" t="s">
        <v>44</v>
      </c>
      <c r="G865">
        <v>3849</v>
      </c>
      <c r="H865">
        <v>0</v>
      </c>
      <c r="I865">
        <v>-3.0000000000000001E-3</v>
      </c>
      <c r="J865">
        <v>-3.5000000000000001E-3</v>
      </c>
      <c r="K865">
        <v>-4.1000000000000003E-3</v>
      </c>
      <c r="L865">
        <v>-4.5999999999999999E-3</v>
      </c>
      <c r="M865">
        <v>-5.1999999999999998E-3</v>
      </c>
      <c r="N865">
        <v>-5.7999999999999996E-3</v>
      </c>
      <c r="O865">
        <v>-5.7999999999999996E-3</v>
      </c>
      <c r="P865">
        <v>-5.7999999999999996E-3</v>
      </c>
      <c r="Q865">
        <v>-5.7999999999999996E-3</v>
      </c>
      <c r="R865">
        <v>-5.7999999999999996E-3</v>
      </c>
      <c r="S865">
        <v>-5.7999999999999996E-3</v>
      </c>
      <c r="T865">
        <v>-5.7999999999999996E-3</v>
      </c>
      <c r="U865">
        <v>-5.7999999999999996E-3</v>
      </c>
      <c r="V865">
        <v>-5.7999999999999996E-3</v>
      </c>
      <c r="W865">
        <v>-5.7999999999999996E-3</v>
      </c>
      <c r="X865">
        <v>-5.7999999999999996E-3</v>
      </c>
      <c r="Y865">
        <v>-5.7999999999999996E-3</v>
      </c>
      <c r="Z865">
        <v>-5.7999999999999996E-3</v>
      </c>
      <c r="AA865">
        <v>-5.7999999999999996E-3</v>
      </c>
      <c r="AB865">
        <v>-5.7999999999999996E-3</v>
      </c>
      <c r="AC865">
        <v>-5.7999999999999996E-3</v>
      </c>
      <c r="AD865">
        <v>-5.7999999999999996E-3</v>
      </c>
      <c r="AE865">
        <v>-5.7999999999999996E-3</v>
      </c>
      <c r="AF865">
        <v>-5.7999999999999996E-3</v>
      </c>
      <c r="AG865">
        <v>-5.7999999999999996E-3</v>
      </c>
      <c r="AH865">
        <v>-5.7999999999999996E-3</v>
      </c>
      <c r="AI865">
        <v>-5.7999999999999996E-3</v>
      </c>
      <c r="AJ865">
        <v>-5.7999999999999996E-3</v>
      </c>
      <c r="AK865">
        <v>-5.7999999999999996E-3</v>
      </c>
      <c r="AL865">
        <v>-5.7999999999999996E-3</v>
      </c>
      <c r="AM865">
        <v>-5.8999999999999999E-3</v>
      </c>
      <c r="AN865">
        <v>-5.8999999999999999E-3</v>
      </c>
      <c r="AO865">
        <v>-5.8999999999999999E-3</v>
      </c>
      <c r="AP865">
        <v>-5.8999999999999999E-3</v>
      </c>
      <c r="AQ865">
        <v>-5.8999999999999999E-3</v>
      </c>
      <c r="AR865">
        <v>-5.8999999999999999E-3</v>
      </c>
    </row>
    <row r="866" spans="1:44" x14ac:dyDescent="0.25">
      <c r="A866" t="s">
        <v>121</v>
      </c>
      <c r="B866" t="s">
        <v>72</v>
      </c>
      <c r="C866" t="s">
        <v>120</v>
      </c>
      <c r="D866" t="s">
        <v>79</v>
      </c>
      <c r="E866" t="s">
        <v>61</v>
      </c>
      <c r="F866" t="s">
        <v>44</v>
      </c>
      <c r="G866">
        <v>3850</v>
      </c>
      <c r="H866">
        <v>0</v>
      </c>
      <c r="I866">
        <v>-6.9999999999999999E-4</v>
      </c>
      <c r="J866">
        <v>-8.0000000000000004E-4</v>
      </c>
      <c r="K866">
        <v>-8.9999999999999998E-4</v>
      </c>
      <c r="L866">
        <v>-1E-3</v>
      </c>
      <c r="M866">
        <v>-1.1000000000000001E-3</v>
      </c>
      <c r="N866">
        <v>-1.2999999999999999E-3</v>
      </c>
      <c r="O866">
        <v>-1.2999999999999999E-3</v>
      </c>
      <c r="P866">
        <v>-1.2999999999999999E-3</v>
      </c>
      <c r="Q866">
        <v>-1.2999999999999999E-3</v>
      </c>
      <c r="R866">
        <v>-1.2999999999999999E-3</v>
      </c>
      <c r="S866">
        <v>-1.2999999999999999E-3</v>
      </c>
      <c r="T866">
        <v>-1.2999999999999999E-3</v>
      </c>
      <c r="U866">
        <v>-1.2999999999999999E-3</v>
      </c>
      <c r="V866">
        <v>-1.2999999999999999E-3</v>
      </c>
      <c r="W866">
        <v>-1.2999999999999999E-3</v>
      </c>
      <c r="X866">
        <v>-1.2999999999999999E-3</v>
      </c>
      <c r="Y866">
        <v>-1.2999999999999999E-3</v>
      </c>
      <c r="Z866">
        <v>-1.2999999999999999E-3</v>
      </c>
      <c r="AA866">
        <v>-1.4E-3</v>
      </c>
      <c r="AB866">
        <v>-1.4E-3</v>
      </c>
      <c r="AC866">
        <v>-1.4E-3</v>
      </c>
      <c r="AD866">
        <v>-1.4E-3</v>
      </c>
      <c r="AE866">
        <v>-1.4E-3</v>
      </c>
      <c r="AF866">
        <v>-1.4E-3</v>
      </c>
      <c r="AG866">
        <v>-1.4E-3</v>
      </c>
      <c r="AH866">
        <v>-1.4E-3</v>
      </c>
      <c r="AI866">
        <v>-1.4E-3</v>
      </c>
      <c r="AJ866">
        <v>-1.4E-3</v>
      </c>
      <c r="AK866">
        <v>-1.4E-3</v>
      </c>
      <c r="AL866">
        <v>-1.4E-3</v>
      </c>
      <c r="AM866">
        <v>-1.4E-3</v>
      </c>
      <c r="AN866">
        <v>-1.4E-3</v>
      </c>
      <c r="AO866">
        <v>-1.4E-3</v>
      </c>
      <c r="AP866">
        <v>-1.4E-3</v>
      </c>
      <c r="AQ866">
        <v>-1.4E-3</v>
      </c>
      <c r="AR866">
        <v>-1.4E-3</v>
      </c>
    </row>
    <row r="867" spans="1:44" x14ac:dyDescent="0.25">
      <c r="A867" t="s">
        <v>121</v>
      </c>
      <c r="B867" t="s">
        <v>72</v>
      </c>
      <c r="C867" t="s">
        <v>120</v>
      </c>
      <c r="D867" t="s">
        <v>73</v>
      </c>
      <c r="E867" t="s">
        <v>62</v>
      </c>
      <c r="F867" t="s">
        <v>44</v>
      </c>
      <c r="G867">
        <v>3803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5">
      <c r="A868" t="s">
        <v>121</v>
      </c>
      <c r="B868" t="s">
        <v>72</v>
      </c>
      <c r="C868" t="s">
        <v>120</v>
      </c>
      <c r="D868" t="s">
        <v>74</v>
      </c>
      <c r="E868" t="s">
        <v>62</v>
      </c>
      <c r="F868" t="s">
        <v>44</v>
      </c>
      <c r="G868">
        <v>3806</v>
      </c>
      <c r="H868">
        <v>0</v>
      </c>
      <c r="I868">
        <v>-2.0000000000000001E-4</v>
      </c>
      <c r="J868">
        <v>-2.0000000000000001E-4</v>
      </c>
      <c r="K868">
        <v>-2.0000000000000001E-4</v>
      </c>
      <c r="L868">
        <v>-2.9999999999999997E-4</v>
      </c>
      <c r="M868">
        <v>-2.9999999999999997E-4</v>
      </c>
      <c r="N868">
        <v>-2.9999999999999997E-4</v>
      </c>
      <c r="O868">
        <v>-2.9999999999999997E-4</v>
      </c>
      <c r="P868">
        <v>-2.9999999999999997E-4</v>
      </c>
      <c r="Q868">
        <v>-2.9999999999999997E-4</v>
      </c>
      <c r="R868">
        <v>-2.9999999999999997E-4</v>
      </c>
      <c r="S868">
        <v>-2.9999999999999997E-4</v>
      </c>
      <c r="T868">
        <v>-2.9999999999999997E-4</v>
      </c>
      <c r="U868">
        <v>-2.9999999999999997E-4</v>
      </c>
      <c r="V868">
        <v>-2.9999999999999997E-4</v>
      </c>
      <c r="W868">
        <v>-2.9999999999999997E-4</v>
      </c>
      <c r="X868">
        <v>-2.9999999999999997E-4</v>
      </c>
      <c r="Y868">
        <v>-2.9999999999999997E-4</v>
      </c>
      <c r="Z868">
        <v>-2.9999999999999997E-4</v>
      </c>
      <c r="AA868">
        <v>-2.9999999999999997E-4</v>
      </c>
      <c r="AB868">
        <v>-2.9999999999999997E-4</v>
      </c>
      <c r="AC868">
        <v>-2.9999999999999997E-4</v>
      </c>
      <c r="AD868">
        <v>-2.9999999999999997E-4</v>
      </c>
      <c r="AE868">
        <v>-2.9999999999999997E-4</v>
      </c>
      <c r="AF868">
        <v>-2.9999999999999997E-4</v>
      </c>
      <c r="AG868">
        <v>-2.9999999999999997E-4</v>
      </c>
      <c r="AH868">
        <v>-2.9999999999999997E-4</v>
      </c>
      <c r="AI868">
        <v>-2.9999999999999997E-4</v>
      </c>
      <c r="AJ868">
        <v>-2.9999999999999997E-4</v>
      </c>
      <c r="AK868">
        <v>-2.9999999999999997E-4</v>
      </c>
      <c r="AL868">
        <v>-2.9999999999999997E-4</v>
      </c>
      <c r="AM868">
        <v>-2.9999999999999997E-4</v>
      </c>
      <c r="AN868">
        <v>-2.9999999999999997E-4</v>
      </c>
      <c r="AO868">
        <v>-2.9999999999999997E-4</v>
      </c>
      <c r="AP868">
        <v>-2.9999999999999997E-4</v>
      </c>
      <c r="AQ868">
        <v>-2.9999999999999997E-4</v>
      </c>
      <c r="AR868">
        <v>-2.9999999999999997E-4</v>
      </c>
    </row>
    <row r="869" spans="1:44" x14ac:dyDescent="0.25">
      <c r="A869" t="s">
        <v>121</v>
      </c>
      <c r="B869" t="s">
        <v>72</v>
      </c>
      <c r="C869" t="s">
        <v>120</v>
      </c>
      <c r="D869" t="s">
        <v>75</v>
      </c>
      <c r="E869" t="s">
        <v>62</v>
      </c>
      <c r="F869" t="s">
        <v>44</v>
      </c>
      <c r="G869">
        <v>3844</v>
      </c>
      <c r="H869">
        <v>0</v>
      </c>
      <c r="I869">
        <v>-3.7000000000000002E-3</v>
      </c>
      <c r="J869">
        <v>-4.4999999999999997E-3</v>
      </c>
      <c r="K869">
        <v>-5.3E-3</v>
      </c>
      <c r="L869">
        <v>-6.1000000000000004E-3</v>
      </c>
      <c r="M869">
        <v>-6.8999999999999999E-3</v>
      </c>
      <c r="N869">
        <v>-7.6E-3</v>
      </c>
      <c r="O869">
        <v>-7.6E-3</v>
      </c>
      <c r="P869">
        <v>-7.6E-3</v>
      </c>
      <c r="Q869">
        <v>-7.6E-3</v>
      </c>
      <c r="R869">
        <v>-7.4999999999999997E-3</v>
      </c>
      <c r="S869">
        <v>-7.4999999999999997E-3</v>
      </c>
      <c r="T869">
        <v>-7.4999999999999997E-3</v>
      </c>
      <c r="U869">
        <v>-7.4999999999999997E-3</v>
      </c>
      <c r="V869">
        <v>-7.4000000000000003E-3</v>
      </c>
      <c r="W869">
        <v>-7.4000000000000003E-3</v>
      </c>
      <c r="X869">
        <v>-7.4000000000000003E-3</v>
      </c>
      <c r="Y869">
        <v>-7.4000000000000003E-3</v>
      </c>
      <c r="Z869">
        <v>-7.4000000000000003E-3</v>
      </c>
      <c r="AA869">
        <v>-7.4000000000000003E-3</v>
      </c>
      <c r="AB869">
        <v>-7.4000000000000003E-3</v>
      </c>
      <c r="AC869">
        <v>-7.3000000000000001E-3</v>
      </c>
      <c r="AD869">
        <v>-7.3000000000000001E-3</v>
      </c>
      <c r="AE869">
        <v>-7.3000000000000001E-3</v>
      </c>
      <c r="AF869">
        <v>-7.3000000000000001E-3</v>
      </c>
      <c r="AG869">
        <v>-7.3000000000000001E-3</v>
      </c>
      <c r="AH869">
        <v>-7.3000000000000001E-3</v>
      </c>
      <c r="AI869">
        <v>-7.3000000000000001E-3</v>
      </c>
      <c r="AJ869">
        <v>-7.1999999999999998E-3</v>
      </c>
      <c r="AK869">
        <v>-7.1999999999999998E-3</v>
      </c>
      <c r="AL869">
        <v>-7.1999999999999998E-3</v>
      </c>
      <c r="AM869">
        <v>-7.1999999999999998E-3</v>
      </c>
      <c r="AN869">
        <v>-7.1999999999999998E-3</v>
      </c>
      <c r="AO869">
        <v>-7.1999999999999998E-3</v>
      </c>
      <c r="AP869">
        <v>-7.1000000000000004E-3</v>
      </c>
      <c r="AQ869">
        <v>-7.1000000000000004E-3</v>
      </c>
      <c r="AR869">
        <v>-7.1000000000000004E-3</v>
      </c>
    </row>
    <row r="870" spans="1:44" x14ac:dyDescent="0.25">
      <c r="A870" t="s">
        <v>121</v>
      </c>
      <c r="B870" t="s">
        <v>72</v>
      </c>
      <c r="C870" t="s">
        <v>120</v>
      </c>
      <c r="D870" t="s">
        <v>76</v>
      </c>
      <c r="E870" t="s">
        <v>62</v>
      </c>
      <c r="F870" t="s">
        <v>44</v>
      </c>
      <c r="G870">
        <v>3845</v>
      </c>
      <c r="H870">
        <v>0</v>
      </c>
      <c r="I870">
        <v>-2.9999999999999997E-4</v>
      </c>
      <c r="J870">
        <v>-4.0000000000000002E-4</v>
      </c>
      <c r="K870">
        <v>-5.0000000000000001E-4</v>
      </c>
      <c r="L870">
        <v>-5.0000000000000001E-4</v>
      </c>
      <c r="M870">
        <v>-5.9999999999999995E-4</v>
      </c>
      <c r="N870">
        <v>-6.9999999999999999E-4</v>
      </c>
      <c r="O870">
        <v>-6.9999999999999999E-4</v>
      </c>
      <c r="P870">
        <v>-6.9999999999999999E-4</v>
      </c>
      <c r="Q870">
        <v>-6.9999999999999999E-4</v>
      </c>
      <c r="R870">
        <v>-6.9999999999999999E-4</v>
      </c>
      <c r="S870">
        <v>-6.9999999999999999E-4</v>
      </c>
      <c r="T870">
        <v>-6.9999999999999999E-4</v>
      </c>
      <c r="U870">
        <v>-6.9999999999999999E-4</v>
      </c>
      <c r="V870">
        <v>-6.9999999999999999E-4</v>
      </c>
      <c r="W870">
        <v>-6.9999999999999999E-4</v>
      </c>
      <c r="X870">
        <v>-6.9999999999999999E-4</v>
      </c>
      <c r="Y870">
        <v>-6.9999999999999999E-4</v>
      </c>
      <c r="Z870">
        <v>-6.9999999999999999E-4</v>
      </c>
      <c r="AA870">
        <v>-6.9999999999999999E-4</v>
      </c>
      <c r="AB870">
        <v>-6.9999999999999999E-4</v>
      </c>
      <c r="AC870">
        <v>-6.9999999999999999E-4</v>
      </c>
      <c r="AD870">
        <v>-6.9999999999999999E-4</v>
      </c>
      <c r="AE870">
        <v>-6.9999999999999999E-4</v>
      </c>
      <c r="AF870">
        <v>-6.9999999999999999E-4</v>
      </c>
      <c r="AG870">
        <v>-6.9999999999999999E-4</v>
      </c>
      <c r="AH870">
        <v>-6.9999999999999999E-4</v>
      </c>
      <c r="AI870">
        <v>-6.9999999999999999E-4</v>
      </c>
      <c r="AJ870">
        <v>-6.9999999999999999E-4</v>
      </c>
      <c r="AK870">
        <v>-6.9999999999999999E-4</v>
      </c>
      <c r="AL870">
        <v>-6.9999999999999999E-4</v>
      </c>
      <c r="AM870">
        <v>-6.9999999999999999E-4</v>
      </c>
      <c r="AN870">
        <v>-6.9999999999999999E-4</v>
      </c>
      <c r="AO870">
        <v>-6.9999999999999999E-4</v>
      </c>
      <c r="AP870">
        <v>-6.9999999999999999E-4</v>
      </c>
      <c r="AQ870">
        <v>-6.9999999999999999E-4</v>
      </c>
      <c r="AR870">
        <v>-6.9999999999999999E-4</v>
      </c>
    </row>
    <row r="871" spans="1:44" x14ac:dyDescent="0.25">
      <c r="A871" t="s">
        <v>121</v>
      </c>
      <c r="B871" t="s">
        <v>72</v>
      </c>
      <c r="C871" t="s">
        <v>120</v>
      </c>
      <c r="D871" t="s">
        <v>77</v>
      </c>
      <c r="E871" t="s">
        <v>62</v>
      </c>
      <c r="F871" t="s">
        <v>44</v>
      </c>
      <c r="G871">
        <v>3846</v>
      </c>
      <c r="H871">
        <v>0</v>
      </c>
      <c r="I871">
        <v>-6.9999999999999999E-4</v>
      </c>
      <c r="J871">
        <v>-8.0000000000000004E-4</v>
      </c>
      <c r="K871">
        <v>-1E-3</v>
      </c>
      <c r="L871">
        <v>-1.1000000000000001E-3</v>
      </c>
      <c r="M871">
        <v>-1.2999999999999999E-3</v>
      </c>
      <c r="N871">
        <v>-1.4E-3</v>
      </c>
      <c r="O871">
        <v>-1.4E-3</v>
      </c>
      <c r="P871">
        <v>-1.4E-3</v>
      </c>
      <c r="Q871">
        <v>-1.4E-3</v>
      </c>
      <c r="R871">
        <v>-1.4E-3</v>
      </c>
      <c r="S871">
        <v>-1.4E-3</v>
      </c>
      <c r="T871">
        <v>-1.4E-3</v>
      </c>
      <c r="U871">
        <v>-1.4E-3</v>
      </c>
      <c r="V871">
        <v>-1.4E-3</v>
      </c>
      <c r="W871">
        <v>-1.4E-3</v>
      </c>
      <c r="X871">
        <v>-1.4E-3</v>
      </c>
      <c r="Y871">
        <v>-1.4E-3</v>
      </c>
      <c r="Z871">
        <v>-1.4E-3</v>
      </c>
      <c r="AA871">
        <v>-1.4E-3</v>
      </c>
      <c r="AB871">
        <v>-1.4E-3</v>
      </c>
      <c r="AC871">
        <v>-1.4E-3</v>
      </c>
      <c r="AD871">
        <v>-1.4E-3</v>
      </c>
      <c r="AE871">
        <v>-1.4E-3</v>
      </c>
      <c r="AF871">
        <v>-1.4E-3</v>
      </c>
      <c r="AG871">
        <v>-1.2999999999999999E-3</v>
      </c>
      <c r="AH871">
        <v>-1.2999999999999999E-3</v>
      </c>
      <c r="AI871">
        <v>-1.2999999999999999E-3</v>
      </c>
      <c r="AJ871">
        <v>-1.2999999999999999E-3</v>
      </c>
      <c r="AK871">
        <v>-1.2999999999999999E-3</v>
      </c>
      <c r="AL871">
        <v>-1.2999999999999999E-3</v>
      </c>
      <c r="AM871">
        <v>-1.2999999999999999E-3</v>
      </c>
      <c r="AN871">
        <v>-1.2999999999999999E-3</v>
      </c>
      <c r="AO871">
        <v>-1.2999999999999999E-3</v>
      </c>
      <c r="AP871">
        <v>-1.2999999999999999E-3</v>
      </c>
      <c r="AQ871">
        <v>-1.2999999999999999E-3</v>
      </c>
      <c r="AR871">
        <v>-1.2999999999999999E-3</v>
      </c>
    </row>
    <row r="872" spans="1:44" x14ac:dyDescent="0.25">
      <c r="A872" t="s">
        <v>121</v>
      </c>
      <c r="B872" t="s">
        <v>72</v>
      </c>
      <c r="C872" t="s">
        <v>120</v>
      </c>
      <c r="D872" t="s">
        <v>78</v>
      </c>
      <c r="E872" t="s">
        <v>62</v>
      </c>
      <c r="F872" t="s">
        <v>44</v>
      </c>
      <c r="G872">
        <v>3849</v>
      </c>
      <c r="H872">
        <v>0</v>
      </c>
      <c r="I872">
        <v>-5.1999999999999998E-3</v>
      </c>
      <c r="J872">
        <v>-6.3E-3</v>
      </c>
      <c r="K872">
        <v>-7.3000000000000001E-3</v>
      </c>
      <c r="L872">
        <v>-8.3999999999999995E-3</v>
      </c>
      <c r="M872">
        <v>-9.4999999999999998E-3</v>
      </c>
      <c r="N872">
        <v>-1.06E-2</v>
      </c>
      <c r="O872">
        <v>-1.06E-2</v>
      </c>
      <c r="P872">
        <v>-1.0699999999999999E-2</v>
      </c>
      <c r="Q872">
        <v>-1.0699999999999999E-2</v>
      </c>
      <c r="R872">
        <v>-1.0800000000000001E-2</v>
      </c>
      <c r="S872">
        <v>-1.0800000000000001E-2</v>
      </c>
      <c r="T872">
        <v>-1.0800000000000001E-2</v>
      </c>
      <c r="U872">
        <v>-1.09E-2</v>
      </c>
      <c r="V872">
        <v>-1.09E-2</v>
      </c>
      <c r="W872">
        <v>-1.0999999999999999E-2</v>
      </c>
      <c r="X872">
        <v>-1.0999999999999999E-2</v>
      </c>
      <c r="Y872">
        <v>-1.11E-2</v>
      </c>
      <c r="Z872">
        <v>-1.11E-2</v>
      </c>
      <c r="AA872">
        <v>-1.11E-2</v>
      </c>
      <c r="AB872">
        <v>-1.12E-2</v>
      </c>
      <c r="AC872">
        <v>-1.12E-2</v>
      </c>
      <c r="AD872">
        <v>-1.1299999999999999E-2</v>
      </c>
      <c r="AE872">
        <v>-1.1299999999999999E-2</v>
      </c>
      <c r="AF872">
        <v>-1.14E-2</v>
      </c>
      <c r="AG872">
        <v>-1.14E-2</v>
      </c>
      <c r="AH872">
        <v>-1.14E-2</v>
      </c>
      <c r="AI872">
        <v>-1.15E-2</v>
      </c>
      <c r="AJ872">
        <v>-1.15E-2</v>
      </c>
      <c r="AK872">
        <v>-1.1599999999999999E-2</v>
      </c>
      <c r="AL872">
        <v>-1.1599999999999999E-2</v>
      </c>
      <c r="AM872">
        <v>-1.1599999999999999E-2</v>
      </c>
      <c r="AN872">
        <v>-1.17E-2</v>
      </c>
      <c r="AO872">
        <v>-1.17E-2</v>
      </c>
      <c r="AP872">
        <v>-1.18E-2</v>
      </c>
      <c r="AQ872">
        <v>-1.18E-2</v>
      </c>
      <c r="AR872">
        <v>-1.18E-2</v>
      </c>
    </row>
    <row r="873" spans="1:44" x14ac:dyDescent="0.25">
      <c r="A873" t="s">
        <v>121</v>
      </c>
      <c r="B873" t="s">
        <v>72</v>
      </c>
      <c r="C873" t="s">
        <v>120</v>
      </c>
      <c r="D873" t="s">
        <v>79</v>
      </c>
      <c r="E873" t="s">
        <v>62</v>
      </c>
      <c r="F873" t="s">
        <v>44</v>
      </c>
      <c r="G873">
        <v>3850</v>
      </c>
      <c r="H873">
        <v>0</v>
      </c>
      <c r="I873">
        <v>-2.9999999999999997E-4</v>
      </c>
      <c r="J873">
        <v>-4.0000000000000002E-4</v>
      </c>
      <c r="K873">
        <v>-5.0000000000000001E-4</v>
      </c>
      <c r="L873">
        <v>-5.9999999999999995E-4</v>
      </c>
      <c r="M873">
        <v>-5.9999999999999995E-4</v>
      </c>
      <c r="N873">
        <v>-6.9999999999999999E-4</v>
      </c>
      <c r="O873">
        <v>-6.9999999999999999E-4</v>
      </c>
      <c r="P873">
        <v>-6.9999999999999999E-4</v>
      </c>
      <c r="Q873">
        <v>-6.9999999999999999E-4</v>
      </c>
      <c r="R873">
        <v>-6.9999999999999999E-4</v>
      </c>
      <c r="S873">
        <v>-6.9999999999999999E-4</v>
      </c>
      <c r="T873">
        <v>-6.9999999999999999E-4</v>
      </c>
      <c r="U873">
        <v>-6.9999999999999999E-4</v>
      </c>
      <c r="V873">
        <v>-6.9999999999999999E-4</v>
      </c>
      <c r="W873">
        <v>-6.9999999999999999E-4</v>
      </c>
      <c r="X873">
        <v>-8.0000000000000004E-4</v>
      </c>
      <c r="Y873">
        <v>-8.0000000000000004E-4</v>
      </c>
      <c r="Z873">
        <v>-8.0000000000000004E-4</v>
      </c>
      <c r="AA873">
        <v>-8.0000000000000004E-4</v>
      </c>
      <c r="AB873">
        <v>-8.0000000000000004E-4</v>
      </c>
      <c r="AC873">
        <v>-8.0000000000000004E-4</v>
      </c>
      <c r="AD873">
        <v>-8.0000000000000004E-4</v>
      </c>
      <c r="AE873">
        <v>-8.0000000000000004E-4</v>
      </c>
      <c r="AF873">
        <v>-8.0000000000000004E-4</v>
      </c>
      <c r="AG873">
        <v>-8.0000000000000004E-4</v>
      </c>
      <c r="AH873">
        <v>-8.0000000000000004E-4</v>
      </c>
      <c r="AI873">
        <v>-8.0000000000000004E-4</v>
      </c>
      <c r="AJ873">
        <v>-8.0000000000000004E-4</v>
      </c>
      <c r="AK873">
        <v>-8.0000000000000004E-4</v>
      </c>
      <c r="AL873">
        <v>-8.0000000000000004E-4</v>
      </c>
      <c r="AM873">
        <v>-8.0000000000000004E-4</v>
      </c>
      <c r="AN873">
        <v>-8.0000000000000004E-4</v>
      </c>
      <c r="AO873">
        <v>-8.0000000000000004E-4</v>
      </c>
      <c r="AP873">
        <v>-8.0000000000000004E-4</v>
      </c>
      <c r="AQ873">
        <v>-8.0000000000000004E-4</v>
      </c>
      <c r="AR873">
        <v>-8.0000000000000004E-4</v>
      </c>
    </row>
    <row r="874" spans="1:44" x14ac:dyDescent="0.25">
      <c r="A874" t="s">
        <v>121</v>
      </c>
      <c r="B874" t="s">
        <v>72</v>
      </c>
      <c r="C874" t="s">
        <v>120</v>
      </c>
      <c r="D874" t="s">
        <v>73</v>
      </c>
      <c r="E874" t="s">
        <v>63</v>
      </c>
      <c r="F874" t="s">
        <v>44</v>
      </c>
      <c r="G874">
        <v>3803</v>
      </c>
      <c r="H874">
        <v>0</v>
      </c>
      <c r="I874">
        <v>-1E-4</v>
      </c>
      <c r="J874">
        <v>-2.0000000000000001E-4</v>
      </c>
      <c r="K874">
        <v>-2.0000000000000001E-4</v>
      </c>
      <c r="L874">
        <v>-2.0000000000000001E-4</v>
      </c>
      <c r="M874">
        <v>-2.0000000000000001E-4</v>
      </c>
      <c r="N874">
        <v>-2.9999999999999997E-4</v>
      </c>
      <c r="O874">
        <v>-2.9999999999999997E-4</v>
      </c>
      <c r="P874">
        <v>-2.9999999999999997E-4</v>
      </c>
      <c r="Q874">
        <v>-2.9999999999999997E-4</v>
      </c>
      <c r="R874">
        <v>-2.9999999999999997E-4</v>
      </c>
      <c r="S874">
        <v>-2.9999999999999997E-4</v>
      </c>
      <c r="T874">
        <v>-2.9999999999999997E-4</v>
      </c>
      <c r="U874">
        <v>-2.9999999999999997E-4</v>
      </c>
      <c r="V874">
        <v>-2.9999999999999997E-4</v>
      </c>
      <c r="W874">
        <v>-2.0000000000000001E-4</v>
      </c>
      <c r="X874">
        <v>-2.0000000000000001E-4</v>
      </c>
      <c r="Y874">
        <v>-2.0000000000000001E-4</v>
      </c>
      <c r="Z874">
        <v>-2.0000000000000001E-4</v>
      </c>
      <c r="AA874">
        <v>-2.0000000000000001E-4</v>
      </c>
      <c r="AB874">
        <v>-2.0000000000000001E-4</v>
      </c>
      <c r="AC874">
        <v>-2.0000000000000001E-4</v>
      </c>
      <c r="AD874">
        <v>-2.0000000000000001E-4</v>
      </c>
      <c r="AE874">
        <v>-2.0000000000000001E-4</v>
      </c>
      <c r="AF874">
        <v>-2.0000000000000001E-4</v>
      </c>
      <c r="AG874">
        <v>-2.0000000000000001E-4</v>
      </c>
      <c r="AH874">
        <v>-2.0000000000000001E-4</v>
      </c>
      <c r="AI874">
        <v>-2.0000000000000001E-4</v>
      </c>
      <c r="AJ874">
        <v>-2.0000000000000001E-4</v>
      </c>
      <c r="AK874">
        <v>-2.0000000000000001E-4</v>
      </c>
      <c r="AL874">
        <v>-2.0000000000000001E-4</v>
      </c>
      <c r="AM874">
        <v>-2.0000000000000001E-4</v>
      </c>
      <c r="AN874">
        <v>-2.0000000000000001E-4</v>
      </c>
      <c r="AO874">
        <v>-2.0000000000000001E-4</v>
      </c>
      <c r="AP874">
        <v>-2.0000000000000001E-4</v>
      </c>
      <c r="AQ874">
        <v>-2.0000000000000001E-4</v>
      </c>
      <c r="AR874">
        <v>-2.0000000000000001E-4</v>
      </c>
    </row>
    <row r="875" spans="1:44" x14ac:dyDescent="0.25">
      <c r="A875" t="s">
        <v>121</v>
      </c>
      <c r="B875" t="s">
        <v>72</v>
      </c>
      <c r="C875" t="s">
        <v>120</v>
      </c>
      <c r="D875" t="s">
        <v>74</v>
      </c>
      <c r="E875" t="s">
        <v>63</v>
      </c>
      <c r="F875" t="s">
        <v>44</v>
      </c>
      <c r="G875">
        <v>3806</v>
      </c>
      <c r="H875">
        <v>0</v>
      </c>
      <c r="I875">
        <v>0</v>
      </c>
      <c r="J875">
        <v>0</v>
      </c>
      <c r="K875">
        <v>-1E-4</v>
      </c>
      <c r="L875">
        <v>-1E-4</v>
      </c>
      <c r="M875">
        <v>-1E-4</v>
      </c>
      <c r="N875">
        <v>-1E-4</v>
      </c>
      <c r="O875">
        <v>-1E-4</v>
      </c>
      <c r="P875">
        <v>-1E-4</v>
      </c>
      <c r="Q875">
        <v>-1E-4</v>
      </c>
      <c r="R875">
        <v>-1E-4</v>
      </c>
      <c r="S875">
        <v>-1E-4</v>
      </c>
      <c r="T875">
        <v>-1E-4</v>
      </c>
      <c r="U875">
        <v>-1E-4</v>
      </c>
      <c r="V875">
        <v>-1E-4</v>
      </c>
      <c r="W875">
        <v>-1E-4</v>
      </c>
      <c r="X875">
        <v>-1E-4</v>
      </c>
      <c r="Y875">
        <v>-1E-4</v>
      </c>
      <c r="Z875">
        <v>-1E-4</v>
      </c>
      <c r="AA875">
        <v>-1E-4</v>
      </c>
      <c r="AB875">
        <v>-1E-4</v>
      </c>
      <c r="AC875">
        <v>-1E-4</v>
      </c>
      <c r="AD875">
        <v>-1E-4</v>
      </c>
      <c r="AE875">
        <v>-1E-4</v>
      </c>
      <c r="AF875">
        <v>-1E-4</v>
      </c>
      <c r="AG875">
        <v>-1E-4</v>
      </c>
      <c r="AH875">
        <v>-1E-4</v>
      </c>
      <c r="AI875">
        <v>-1E-4</v>
      </c>
      <c r="AJ875">
        <v>-1E-4</v>
      </c>
      <c r="AK875">
        <v>-1E-4</v>
      </c>
      <c r="AL875">
        <v>-1E-4</v>
      </c>
      <c r="AM875">
        <v>-1E-4</v>
      </c>
      <c r="AN875">
        <v>-1E-4</v>
      </c>
      <c r="AO875">
        <v>-1E-4</v>
      </c>
      <c r="AP875">
        <v>-1E-4</v>
      </c>
      <c r="AQ875">
        <v>-1E-4</v>
      </c>
      <c r="AR875">
        <v>0</v>
      </c>
    </row>
    <row r="876" spans="1:44" x14ac:dyDescent="0.25">
      <c r="A876" t="s">
        <v>121</v>
      </c>
      <c r="B876" t="s">
        <v>72</v>
      </c>
      <c r="C876" t="s">
        <v>120</v>
      </c>
      <c r="D876" t="s">
        <v>75</v>
      </c>
      <c r="E876" t="s">
        <v>63</v>
      </c>
      <c r="F876" t="s">
        <v>44</v>
      </c>
      <c r="G876">
        <v>3844</v>
      </c>
      <c r="H876">
        <v>0</v>
      </c>
      <c r="I876">
        <v>-4.1999999999999997E-3</v>
      </c>
      <c r="J876">
        <v>-5.1000000000000004E-3</v>
      </c>
      <c r="K876">
        <v>-5.8999999999999999E-3</v>
      </c>
      <c r="L876">
        <v>-6.7999999999999996E-3</v>
      </c>
      <c r="M876">
        <v>-7.6E-3</v>
      </c>
      <c r="N876">
        <v>-8.5000000000000006E-3</v>
      </c>
      <c r="O876">
        <v>-8.3999999999999995E-3</v>
      </c>
      <c r="P876">
        <v>-8.3999999999999995E-3</v>
      </c>
      <c r="Q876">
        <v>-8.3999999999999995E-3</v>
      </c>
      <c r="R876">
        <v>-8.3000000000000001E-3</v>
      </c>
      <c r="S876">
        <v>-8.3000000000000001E-3</v>
      </c>
      <c r="T876">
        <v>-8.3000000000000001E-3</v>
      </c>
      <c r="U876">
        <v>-8.2000000000000007E-3</v>
      </c>
      <c r="V876">
        <v>-8.2000000000000007E-3</v>
      </c>
      <c r="W876">
        <v>-8.0999999999999996E-3</v>
      </c>
      <c r="X876">
        <v>-8.0999999999999996E-3</v>
      </c>
      <c r="Y876">
        <v>-8.0999999999999996E-3</v>
      </c>
      <c r="Z876">
        <v>-8.0000000000000002E-3</v>
      </c>
      <c r="AA876">
        <v>-8.0000000000000002E-3</v>
      </c>
      <c r="AB876">
        <v>-8.0000000000000002E-3</v>
      </c>
      <c r="AC876">
        <v>-7.9000000000000008E-3</v>
      </c>
      <c r="AD876">
        <v>-7.9000000000000008E-3</v>
      </c>
      <c r="AE876">
        <v>-7.9000000000000008E-3</v>
      </c>
      <c r="AF876">
        <v>-7.7999999999999996E-3</v>
      </c>
      <c r="AG876">
        <v>-7.7999999999999996E-3</v>
      </c>
      <c r="AH876">
        <v>-7.7999999999999996E-3</v>
      </c>
      <c r="AI876">
        <v>-7.7000000000000002E-3</v>
      </c>
      <c r="AJ876">
        <v>-7.7000000000000002E-3</v>
      </c>
      <c r="AK876">
        <v>-7.7000000000000002E-3</v>
      </c>
      <c r="AL876">
        <v>-7.6E-3</v>
      </c>
      <c r="AM876">
        <v>-7.6E-3</v>
      </c>
      <c r="AN876">
        <v>-7.6E-3</v>
      </c>
      <c r="AO876">
        <v>-7.6E-3</v>
      </c>
      <c r="AP876">
        <v>-7.4999999999999997E-3</v>
      </c>
      <c r="AQ876">
        <v>-7.4999999999999997E-3</v>
      </c>
      <c r="AR876">
        <v>-7.4999999999999997E-3</v>
      </c>
    </row>
    <row r="877" spans="1:44" x14ac:dyDescent="0.25">
      <c r="A877" t="s">
        <v>121</v>
      </c>
      <c r="B877" t="s">
        <v>72</v>
      </c>
      <c r="C877" t="s">
        <v>120</v>
      </c>
      <c r="D877" t="s">
        <v>76</v>
      </c>
      <c r="E877" t="s">
        <v>63</v>
      </c>
      <c r="F877" t="s">
        <v>44</v>
      </c>
      <c r="G877">
        <v>3845</v>
      </c>
      <c r="H877">
        <v>0</v>
      </c>
      <c r="I877">
        <v>-8.0000000000000004E-4</v>
      </c>
      <c r="J877">
        <v>-8.9999999999999998E-4</v>
      </c>
      <c r="K877">
        <v>-1.1000000000000001E-3</v>
      </c>
      <c r="L877">
        <v>-1.2999999999999999E-3</v>
      </c>
      <c r="M877">
        <v>-1.4E-3</v>
      </c>
      <c r="N877">
        <v>-1.6000000000000001E-3</v>
      </c>
      <c r="O877">
        <v>-1.6000000000000001E-3</v>
      </c>
      <c r="P877">
        <v>-1.6000000000000001E-3</v>
      </c>
      <c r="Q877">
        <v>-1.6000000000000001E-3</v>
      </c>
      <c r="R877">
        <v>-1.6000000000000001E-3</v>
      </c>
      <c r="S877">
        <v>-1.6000000000000001E-3</v>
      </c>
      <c r="T877">
        <v>-1.6999999999999999E-3</v>
      </c>
      <c r="U877">
        <v>-1.6999999999999999E-3</v>
      </c>
      <c r="V877">
        <v>-1.6999999999999999E-3</v>
      </c>
      <c r="W877">
        <v>-1.6999999999999999E-3</v>
      </c>
      <c r="X877">
        <v>-1.6999999999999999E-3</v>
      </c>
      <c r="Y877">
        <v>-1.6999999999999999E-3</v>
      </c>
      <c r="Z877">
        <v>-1.6999999999999999E-3</v>
      </c>
      <c r="AA877">
        <v>-1.6999999999999999E-3</v>
      </c>
      <c r="AB877">
        <v>-1.6999999999999999E-3</v>
      </c>
      <c r="AC877">
        <v>-1.6999999999999999E-3</v>
      </c>
      <c r="AD877">
        <v>-1.6999999999999999E-3</v>
      </c>
      <c r="AE877">
        <v>-1.6999999999999999E-3</v>
      </c>
      <c r="AF877">
        <v>-1.6999999999999999E-3</v>
      </c>
      <c r="AG877">
        <v>-1.6999999999999999E-3</v>
      </c>
      <c r="AH877">
        <v>-1.6999999999999999E-3</v>
      </c>
      <c r="AI877">
        <v>-1.6999999999999999E-3</v>
      </c>
      <c r="AJ877">
        <v>-1.6999999999999999E-3</v>
      </c>
      <c r="AK877">
        <v>-1.6999999999999999E-3</v>
      </c>
      <c r="AL877">
        <v>-1.6999999999999999E-3</v>
      </c>
      <c r="AM877">
        <v>-1.6999999999999999E-3</v>
      </c>
      <c r="AN877">
        <v>-1.6999999999999999E-3</v>
      </c>
      <c r="AO877">
        <v>-1.6999999999999999E-3</v>
      </c>
      <c r="AP877">
        <v>-1.6999999999999999E-3</v>
      </c>
      <c r="AQ877">
        <v>-1.8E-3</v>
      </c>
      <c r="AR877">
        <v>-1.8E-3</v>
      </c>
    </row>
    <row r="878" spans="1:44" x14ac:dyDescent="0.25">
      <c r="A878" t="s">
        <v>121</v>
      </c>
      <c r="B878" t="s">
        <v>72</v>
      </c>
      <c r="C878" t="s">
        <v>120</v>
      </c>
      <c r="D878" t="s">
        <v>77</v>
      </c>
      <c r="E878" t="s">
        <v>63</v>
      </c>
      <c r="F878" t="s">
        <v>44</v>
      </c>
      <c r="G878">
        <v>3846</v>
      </c>
      <c r="H878">
        <v>0</v>
      </c>
      <c r="I878">
        <v>-1.1999999999999999E-3</v>
      </c>
      <c r="J878">
        <v>-1.5E-3</v>
      </c>
      <c r="K878">
        <v>-1.6999999999999999E-3</v>
      </c>
      <c r="L878">
        <v>-2E-3</v>
      </c>
      <c r="M878">
        <v>-2.2000000000000001E-3</v>
      </c>
      <c r="N878">
        <v>-2.5000000000000001E-3</v>
      </c>
      <c r="O878">
        <v>-2.5000000000000001E-3</v>
      </c>
      <c r="P878">
        <v>-2.5000000000000001E-3</v>
      </c>
      <c r="Q878">
        <v>-2.5000000000000001E-3</v>
      </c>
      <c r="R878">
        <v>-2.5000000000000001E-3</v>
      </c>
      <c r="S878">
        <v>-2.5000000000000001E-3</v>
      </c>
      <c r="T878">
        <v>-2.5000000000000001E-3</v>
      </c>
      <c r="U878">
        <v>-2.5000000000000001E-3</v>
      </c>
      <c r="V878">
        <v>-2.5000000000000001E-3</v>
      </c>
      <c r="W878">
        <v>-2.5000000000000001E-3</v>
      </c>
      <c r="X878">
        <v>-2.5000000000000001E-3</v>
      </c>
      <c r="Y878">
        <v>-2.5000000000000001E-3</v>
      </c>
      <c r="Z878">
        <v>-2.5000000000000001E-3</v>
      </c>
      <c r="AA878">
        <v>-2.5000000000000001E-3</v>
      </c>
      <c r="AB878">
        <v>-2.5000000000000001E-3</v>
      </c>
      <c r="AC878">
        <v>-2.3999999999999998E-3</v>
      </c>
      <c r="AD878">
        <v>-2.3999999999999998E-3</v>
      </c>
      <c r="AE878">
        <v>-2.3999999999999998E-3</v>
      </c>
      <c r="AF878">
        <v>-2.3999999999999998E-3</v>
      </c>
      <c r="AG878">
        <v>-2.3999999999999998E-3</v>
      </c>
      <c r="AH878">
        <v>-2.3999999999999998E-3</v>
      </c>
      <c r="AI878">
        <v>-2.3999999999999998E-3</v>
      </c>
      <c r="AJ878">
        <v>-2.3999999999999998E-3</v>
      </c>
      <c r="AK878">
        <v>-2.3999999999999998E-3</v>
      </c>
      <c r="AL878">
        <v>-2.3999999999999998E-3</v>
      </c>
      <c r="AM878">
        <v>-2.3999999999999998E-3</v>
      </c>
      <c r="AN878">
        <v>-2.3999999999999998E-3</v>
      </c>
      <c r="AO878">
        <v>-2.3999999999999998E-3</v>
      </c>
      <c r="AP878">
        <v>-2.3999999999999998E-3</v>
      </c>
      <c r="AQ878">
        <v>-2.3999999999999998E-3</v>
      </c>
      <c r="AR878">
        <v>-2.3999999999999998E-3</v>
      </c>
    </row>
    <row r="879" spans="1:44" x14ac:dyDescent="0.25">
      <c r="A879" t="s">
        <v>121</v>
      </c>
      <c r="B879" t="s">
        <v>72</v>
      </c>
      <c r="C879" t="s">
        <v>120</v>
      </c>
      <c r="D879" t="s">
        <v>78</v>
      </c>
      <c r="E879" t="s">
        <v>63</v>
      </c>
      <c r="F879" t="s">
        <v>44</v>
      </c>
      <c r="G879">
        <v>3849</v>
      </c>
      <c r="H879">
        <v>0</v>
      </c>
      <c r="I879">
        <v>-3.3E-3</v>
      </c>
      <c r="J879">
        <v>-3.8999999999999998E-3</v>
      </c>
      <c r="K879">
        <v>-4.5999999999999999E-3</v>
      </c>
      <c r="L879">
        <v>-5.1999999999999998E-3</v>
      </c>
      <c r="M879">
        <v>-5.7999999999999996E-3</v>
      </c>
      <c r="N879">
        <v>-6.4999999999999997E-3</v>
      </c>
      <c r="O879">
        <v>-6.4999999999999997E-3</v>
      </c>
      <c r="P879">
        <v>-6.4999999999999997E-3</v>
      </c>
      <c r="Q879">
        <v>-6.4999999999999997E-3</v>
      </c>
      <c r="R879">
        <v>-6.4999999999999997E-3</v>
      </c>
      <c r="S879">
        <v>-6.4999999999999997E-3</v>
      </c>
      <c r="T879">
        <v>-6.4999999999999997E-3</v>
      </c>
      <c r="U879">
        <v>-6.4999999999999997E-3</v>
      </c>
      <c r="V879">
        <v>-6.4999999999999997E-3</v>
      </c>
      <c r="W879">
        <v>-6.6E-3</v>
      </c>
      <c r="X879">
        <v>-6.6E-3</v>
      </c>
      <c r="Y879">
        <v>-6.6E-3</v>
      </c>
      <c r="Z879">
        <v>-6.6E-3</v>
      </c>
      <c r="AA879">
        <v>-6.6E-3</v>
      </c>
      <c r="AB879">
        <v>-6.6E-3</v>
      </c>
      <c r="AC879">
        <v>-6.6E-3</v>
      </c>
      <c r="AD879">
        <v>-6.6E-3</v>
      </c>
      <c r="AE879">
        <v>-6.6E-3</v>
      </c>
      <c r="AF879">
        <v>-6.6E-3</v>
      </c>
      <c r="AG879">
        <v>-6.6E-3</v>
      </c>
      <c r="AH879">
        <v>-6.6E-3</v>
      </c>
      <c r="AI879">
        <v>-6.7000000000000002E-3</v>
      </c>
      <c r="AJ879">
        <v>-6.7000000000000002E-3</v>
      </c>
      <c r="AK879">
        <v>-6.7000000000000002E-3</v>
      </c>
      <c r="AL879">
        <v>-6.7000000000000002E-3</v>
      </c>
      <c r="AM879">
        <v>-6.7000000000000002E-3</v>
      </c>
      <c r="AN879">
        <v>-6.7000000000000002E-3</v>
      </c>
      <c r="AO879">
        <v>-6.7000000000000002E-3</v>
      </c>
      <c r="AP879">
        <v>-6.7000000000000002E-3</v>
      </c>
      <c r="AQ879">
        <v>-6.7000000000000002E-3</v>
      </c>
      <c r="AR879">
        <v>-6.7999999999999996E-3</v>
      </c>
    </row>
    <row r="880" spans="1:44" x14ac:dyDescent="0.25">
      <c r="A880" t="s">
        <v>121</v>
      </c>
      <c r="B880" t="s">
        <v>72</v>
      </c>
      <c r="C880" t="s">
        <v>120</v>
      </c>
      <c r="D880" t="s">
        <v>79</v>
      </c>
      <c r="E880" t="s">
        <v>63</v>
      </c>
      <c r="F880" t="s">
        <v>44</v>
      </c>
      <c r="G880">
        <v>3850</v>
      </c>
      <c r="H880">
        <v>0</v>
      </c>
      <c r="I880">
        <v>-2.0000000000000001E-4</v>
      </c>
      <c r="J880">
        <v>-2.0000000000000001E-4</v>
      </c>
      <c r="K880">
        <v>-2.9999999999999997E-4</v>
      </c>
      <c r="L880">
        <v>-2.9999999999999997E-4</v>
      </c>
      <c r="M880">
        <v>-2.9999999999999997E-4</v>
      </c>
      <c r="N880">
        <v>-4.0000000000000002E-4</v>
      </c>
      <c r="O880">
        <v>-4.0000000000000002E-4</v>
      </c>
      <c r="P880">
        <v>-4.0000000000000002E-4</v>
      </c>
      <c r="Q880">
        <v>-4.0000000000000002E-4</v>
      </c>
      <c r="R880">
        <v>-4.0000000000000002E-4</v>
      </c>
      <c r="S880">
        <v>-4.0000000000000002E-4</v>
      </c>
      <c r="T880">
        <v>-4.0000000000000002E-4</v>
      </c>
      <c r="U880">
        <v>-4.0000000000000002E-4</v>
      </c>
      <c r="V880">
        <v>-4.0000000000000002E-4</v>
      </c>
      <c r="W880">
        <v>-4.0000000000000002E-4</v>
      </c>
      <c r="X880">
        <v>-4.0000000000000002E-4</v>
      </c>
      <c r="Y880">
        <v>-4.0000000000000002E-4</v>
      </c>
      <c r="Z880">
        <v>-4.0000000000000002E-4</v>
      </c>
      <c r="AA880">
        <v>-4.0000000000000002E-4</v>
      </c>
      <c r="AB880">
        <v>-4.0000000000000002E-4</v>
      </c>
      <c r="AC880">
        <v>-4.0000000000000002E-4</v>
      </c>
      <c r="AD880">
        <v>-4.0000000000000002E-4</v>
      </c>
      <c r="AE880">
        <v>-4.0000000000000002E-4</v>
      </c>
      <c r="AF880">
        <v>-4.0000000000000002E-4</v>
      </c>
      <c r="AG880">
        <v>-4.0000000000000002E-4</v>
      </c>
      <c r="AH880">
        <v>-4.0000000000000002E-4</v>
      </c>
      <c r="AI880">
        <v>-4.0000000000000002E-4</v>
      </c>
      <c r="AJ880">
        <v>-4.0000000000000002E-4</v>
      </c>
      <c r="AK880">
        <v>-4.0000000000000002E-4</v>
      </c>
      <c r="AL880">
        <v>-4.0000000000000002E-4</v>
      </c>
      <c r="AM880">
        <v>-4.0000000000000002E-4</v>
      </c>
      <c r="AN880">
        <v>-4.0000000000000002E-4</v>
      </c>
      <c r="AO880">
        <v>-4.0000000000000002E-4</v>
      </c>
      <c r="AP880">
        <v>-4.0000000000000002E-4</v>
      </c>
      <c r="AQ880">
        <v>-4.0000000000000002E-4</v>
      </c>
      <c r="AR880">
        <v>-4.0000000000000002E-4</v>
      </c>
    </row>
    <row r="881" spans="1:44" x14ac:dyDescent="0.25">
      <c r="A881" t="s">
        <v>121</v>
      </c>
      <c r="B881" t="s">
        <v>72</v>
      </c>
      <c r="C881" t="s">
        <v>120</v>
      </c>
      <c r="D881" t="s">
        <v>73</v>
      </c>
      <c r="E881" t="s">
        <v>64</v>
      </c>
      <c r="F881" t="s">
        <v>44</v>
      </c>
      <c r="G881">
        <v>3803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5">
      <c r="A882" t="s">
        <v>121</v>
      </c>
      <c r="B882" t="s">
        <v>72</v>
      </c>
      <c r="C882" t="s">
        <v>120</v>
      </c>
      <c r="D882" t="s">
        <v>74</v>
      </c>
      <c r="E882" t="s">
        <v>64</v>
      </c>
      <c r="F882" t="s">
        <v>44</v>
      </c>
      <c r="G882">
        <v>3806</v>
      </c>
      <c r="H882">
        <v>0</v>
      </c>
      <c r="I882">
        <v>-5.7000000000000002E-3</v>
      </c>
      <c r="J882">
        <v>-6.7000000000000002E-3</v>
      </c>
      <c r="K882">
        <v>-7.6E-3</v>
      </c>
      <c r="L882">
        <v>-8.6E-3</v>
      </c>
      <c r="M882">
        <v>-9.4999999999999998E-3</v>
      </c>
      <c r="N882">
        <v>-1.0500000000000001E-2</v>
      </c>
      <c r="O882">
        <v>-1.04E-2</v>
      </c>
      <c r="P882">
        <v>-1.03E-2</v>
      </c>
      <c r="Q882">
        <v>-1.0200000000000001E-2</v>
      </c>
      <c r="R882">
        <v>-1.0200000000000001E-2</v>
      </c>
      <c r="S882">
        <v>-1.01E-2</v>
      </c>
      <c r="T882">
        <v>-0.01</v>
      </c>
      <c r="U882">
        <v>-0.01</v>
      </c>
      <c r="V882">
        <v>-9.9000000000000008E-3</v>
      </c>
      <c r="W882">
        <v>-9.9000000000000008E-3</v>
      </c>
      <c r="X882">
        <v>-9.7999999999999997E-3</v>
      </c>
      <c r="Y882">
        <v>-9.7000000000000003E-3</v>
      </c>
      <c r="Z882">
        <v>-9.7000000000000003E-3</v>
      </c>
      <c r="AA882">
        <v>-9.5999999999999992E-3</v>
      </c>
      <c r="AB882">
        <v>-9.4999999999999998E-3</v>
      </c>
      <c r="AC882">
        <v>-9.4000000000000004E-3</v>
      </c>
      <c r="AD882">
        <v>-9.2999999999999992E-3</v>
      </c>
      <c r="AE882">
        <v>-9.2999999999999992E-3</v>
      </c>
      <c r="AF882">
        <v>-9.1999999999999998E-3</v>
      </c>
      <c r="AG882">
        <v>-9.1000000000000004E-3</v>
      </c>
      <c r="AH882">
        <v>-8.9999999999999993E-3</v>
      </c>
      <c r="AI882">
        <v>-8.9999999999999993E-3</v>
      </c>
      <c r="AJ882">
        <v>-8.8999999999999999E-3</v>
      </c>
      <c r="AK882">
        <v>-8.8000000000000005E-3</v>
      </c>
      <c r="AL882">
        <v>-8.6999999999999994E-3</v>
      </c>
      <c r="AM882">
        <v>-8.6999999999999994E-3</v>
      </c>
      <c r="AN882">
        <v>-8.6E-3</v>
      </c>
      <c r="AO882">
        <v>-8.5000000000000006E-3</v>
      </c>
      <c r="AP882">
        <v>-8.5000000000000006E-3</v>
      </c>
      <c r="AQ882">
        <v>-8.3999999999999995E-3</v>
      </c>
      <c r="AR882">
        <v>-8.3000000000000001E-3</v>
      </c>
    </row>
    <row r="883" spans="1:44" x14ac:dyDescent="0.25">
      <c r="A883" t="s">
        <v>121</v>
      </c>
      <c r="B883" t="s">
        <v>72</v>
      </c>
      <c r="C883" t="s">
        <v>120</v>
      </c>
      <c r="D883" t="s">
        <v>75</v>
      </c>
      <c r="E883" t="s">
        <v>64</v>
      </c>
      <c r="F883" t="s">
        <v>44</v>
      </c>
      <c r="G883">
        <v>3844</v>
      </c>
      <c r="H883">
        <v>0</v>
      </c>
      <c r="I883">
        <v>-3.0999999999999999E-3</v>
      </c>
      <c r="J883">
        <v>-3.7000000000000002E-3</v>
      </c>
      <c r="K883">
        <v>-4.3E-3</v>
      </c>
      <c r="L883">
        <v>-5.0000000000000001E-3</v>
      </c>
      <c r="M883">
        <v>-5.5999999999999999E-3</v>
      </c>
      <c r="N883">
        <v>-6.1999999999999998E-3</v>
      </c>
      <c r="O883">
        <v>-6.1999999999999998E-3</v>
      </c>
      <c r="P883">
        <v>-6.1999999999999998E-3</v>
      </c>
      <c r="Q883">
        <v>-6.1999999999999998E-3</v>
      </c>
      <c r="R883">
        <v>-6.1999999999999998E-3</v>
      </c>
      <c r="S883">
        <v>-6.1000000000000004E-3</v>
      </c>
      <c r="T883">
        <v>-6.1000000000000004E-3</v>
      </c>
      <c r="U883">
        <v>-6.1000000000000004E-3</v>
      </c>
      <c r="V883">
        <v>-6.1000000000000004E-3</v>
      </c>
      <c r="W883">
        <v>-6.1000000000000004E-3</v>
      </c>
      <c r="X883">
        <v>-6.1000000000000004E-3</v>
      </c>
      <c r="Y883">
        <v>-6.0000000000000001E-3</v>
      </c>
      <c r="Z883">
        <v>-6.0000000000000001E-3</v>
      </c>
      <c r="AA883">
        <v>-6.0000000000000001E-3</v>
      </c>
      <c r="AB883">
        <v>-6.0000000000000001E-3</v>
      </c>
      <c r="AC883">
        <v>-6.0000000000000001E-3</v>
      </c>
      <c r="AD883">
        <v>-6.0000000000000001E-3</v>
      </c>
      <c r="AE883">
        <v>-5.8999999999999999E-3</v>
      </c>
      <c r="AF883">
        <v>-5.8999999999999999E-3</v>
      </c>
      <c r="AG883">
        <v>-5.8999999999999999E-3</v>
      </c>
      <c r="AH883">
        <v>-5.8999999999999999E-3</v>
      </c>
      <c r="AI883">
        <v>-5.8999999999999999E-3</v>
      </c>
      <c r="AJ883">
        <v>-5.7999999999999996E-3</v>
      </c>
      <c r="AK883">
        <v>-5.7999999999999996E-3</v>
      </c>
      <c r="AL883">
        <v>-5.7999999999999996E-3</v>
      </c>
      <c r="AM883">
        <v>-5.7999999999999996E-3</v>
      </c>
      <c r="AN883">
        <v>-5.7999999999999996E-3</v>
      </c>
      <c r="AO883">
        <v>-5.7999999999999996E-3</v>
      </c>
      <c r="AP883">
        <v>-5.7000000000000002E-3</v>
      </c>
      <c r="AQ883">
        <v>-5.7000000000000002E-3</v>
      </c>
      <c r="AR883">
        <v>-5.7000000000000002E-3</v>
      </c>
    </row>
    <row r="884" spans="1:44" x14ac:dyDescent="0.25">
      <c r="A884" t="s">
        <v>121</v>
      </c>
      <c r="B884" t="s">
        <v>72</v>
      </c>
      <c r="C884" t="s">
        <v>120</v>
      </c>
      <c r="D884" t="s">
        <v>76</v>
      </c>
      <c r="E884" t="s">
        <v>64</v>
      </c>
      <c r="F884" t="s">
        <v>44</v>
      </c>
      <c r="G884">
        <v>3845</v>
      </c>
      <c r="H884">
        <v>0</v>
      </c>
      <c r="I884">
        <v>-2.0000000000000001E-4</v>
      </c>
      <c r="J884">
        <v>-2.9999999999999997E-4</v>
      </c>
      <c r="K884">
        <v>-2.9999999999999997E-4</v>
      </c>
      <c r="L884">
        <v>-4.0000000000000002E-4</v>
      </c>
      <c r="M884">
        <v>-5.0000000000000001E-4</v>
      </c>
      <c r="N884">
        <v>-5.0000000000000001E-4</v>
      </c>
      <c r="O884">
        <v>-5.0000000000000001E-4</v>
      </c>
      <c r="P884">
        <v>-5.0000000000000001E-4</v>
      </c>
      <c r="Q884">
        <v>-5.0000000000000001E-4</v>
      </c>
      <c r="R884">
        <v>-5.0000000000000001E-4</v>
      </c>
      <c r="S884">
        <v>-5.0000000000000001E-4</v>
      </c>
      <c r="T884">
        <v>-5.0000000000000001E-4</v>
      </c>
      <c r="U884">
        <v>-5.0000000000000001E-4</v>
      </c>
      <c r="V884">
        <v>-5.0000000000000001E-4</v>
      </c>
      <c r="W884">
        <v>-5.0000000000000001E-4</v>
      </c>
      <c r="X884">
        <v>-5.0000000000000001E-4</v>
      </c>
      <c r="Y884">
        <v>-5.0000000000000001E-4</v>
      </c>
      <c r="Z884">
        <v>-5.0000000000000001E-4</v>
      </c>
      <c r="AA884">
        <v>-5.0000000000000001E-4</v>
      </c>
      <c r="AB884">
        <v>-5.0000000000000001E-4</v>
      </c>
      <c r="AC884">
        <v>-5.0000000000000001E-4</v>
      </c>
      <c r="AD884">
        <v>-5.0000000000000001E-4</v>
      </c>
      <c r="AE884">
        <v>-5.0000000000000001E-4</v>
      </c>
      <c r="AF884">
        <v>-5.0000000000000001E-4</v>
      </c>
      <c r="AG884">
        <v>-5.0000000000000001E-4</v>
      </c>
      <c r="AH884">
        <v>-5.0000000000000001E-4</v>
      </c>
      <c r="AI884">
        <v>-5.0000000000000001E-4</v>
      </c>
      <c r="AJ884">
        <v>-5.9999999999999995E-4</v>
      </c>
      <c r="AK884">
        <v>-5.9999999999999995E-4</v>
      </c>
      <c r="AL884">
        <v>-5.9999999999999995E-4</v>
      </c>
      <c r="AM884">
        <v>-5.9999999999999995E-4</v>
      </c>
      <c r="AN884">
        <v>-5.9999999999999995E-4</v>
      </c>
      <c r="AO884">
        <v>-5.9999999999999995E-4</v>
      </c>
      <c r="AP884">
        <v>-5.9999999999999995E-4</v>
      </c>
      <c r="AQ884">
        <v>-5.9999999999999995E-4</v>
      </c>
      <c r="AR884">
        <v>-5.9999999999999995E-4</v>
      </c>
    </row>
    <row r="885" spans="1:44" x14ac:dyDescent="0.25">
      <c r="A885" t="s">
        <v>121</v>
      </c>
      <c r="B885" t="s">
        <v>72</v>
      </c>
      <c r="C885" t="s">
        <v>120</v>
      </c>
      <c r="D885" t="s">
        <v>77</v>
      </c>
      <c r="E885" t="s">
        <v>64</v>
      </c>
      <c r="F885" t="s">
        <v>44</v>
      </c>
      <c r="G885">
        <v>3846</v>
      </c>
      <c r="H885">
        <v>0</v>
      </c>
      <c r="I885">
        <v>-1.2999999999999999E-3</v>
      </c>
      <c r="J885">
        <v>-1.6000000000000001E-3</v>
      </c>
      <c r="K885">
        <v>-1.9E-3</v>
      </c>
      <c r="L885">
        <v>-2.2000000000000001E-3</v>
      </c>
      <c r="M885">
        <v>-2.3999999999999998E-3</v>
      </c>
      <c r="N885">
        <v>-2.7000000000000001E-3</v>
      </c>
      <c r="O885">
        <v>-2.7000000000000001E-3</v>
      </c>
      <c r="P885">
        <v>-2.7000000000000001E-3</v>
      </c>
      <c r="Q885">
        <v>-2.7000000000000001E-3</v>
      </c>
      <c r="R885">
        <v>-2.5999999999999999E-3</v>
      </c>
      <c r="S885">
        <v>-2.5999999999999999E-3</v>
      </c>
      <c r="T885">
        <v>-2.5999999999999999E-3</v>
      </c>
      <c r="U885">
        <v>-2.5999999999999999E-3</v>
      </c>
      <c r="V885">
        <v>-2.5999999999999999E-3</v>
      </c>
      <c r="W885">
        <v>-2.5999999999999999E-3</v>
      </c>
      <c r="X885">
        <v>-2.5000000000000001E-3</v>
      </c>
      <c r="Y885">
        <v>-2.5000000000000001E-3</v>
      </c>
      <c r="Z885">
        <v>-2.5000000000000001E-3</v>
      </c>
      <c r="AA885">
        <v>-2.5000000000000001E-3</v>
      </c>
      <c r="AB885">
        <v>-2.5000000000000001E-3</v>
      </c>
      <c r="AC885">
        <v>-2.5000000000000001E-3</v>
      </c>
      <c r="AD885">
        <v>-2.3999999999999998E-3</v>
      </c>
      <c r="AE885">
        <v>-2.3999999999999998E-3</v>
      </c>
      <c r="AF885">
        <v>-2.3999999999999998E-3</v>
      </c>
      <c r="AG885">
        <v>-2.3999999999999998E-3</v>
      </c>
      <c r="AH885">
        <v>-2.3999999999999998E-3</v>
      </c>
      <c r="AI885">
        <v>-2.3999999999999998E-3</v>
      </c>
      <c r="AJ885">
        <v>-2.3999999999999998E-3</v>
      </c>
      <c r="AK885">
        <v>-2.3E-3</v>
      </c>
      <c r="AL885">
        <v>-2.3E-3</v>
      </c>
      <c r="AM885">
        <v>-2.3E-3</v>
      </c>
      <c r="AN885">
        <v>-2.3E-3</v>
      </c>
      <c r="AO885">
        <v>-2.3E-3</v>
      </c>
      <c r="AP885">
        <v>-2.3E-3</v>
      </c>
      <c r="AQ885">
        <v>-2.3E-3</v>
      </c>
      <c r="AR885">
        <v>-2.3E-3</v>
      </c>
    </row>
    <row r="886" spans="1:44" x14ac:dyDescent="0.25">
      <c r="A886" t="s">
        <v>121</v>
      </c>
      <c r="B886" t="s">
        <v>72</v>
      </c>
      <c r="C886" t="s">
        <v>120</v>
      </c>
      <c r="D886" t="s">
        <v>78</v>
      </c>
      <c r="E886" t="s">
        <v>64</v>
      </c>
      <c r="F886" t="s">
        <v>44</v>
      </c>
      <c r="G886">
        <v>3849</v>
      </c>
      <c r="H886">
        <v>0</v>
      </c>
      <c r="I886">
        <v>-4.4000000000000003E-3</v>
      </c>
      <c r="J886">
        <v>-5.1999999999999998E-3</v>
      </c>
      <c r="K886">
        <v>-6.1000000000000004E-3</v>
      </c>
      <c r="L886">
        <v>-7.0000000000000001E-3</v>
      </c>
      <c r="M886">
        <v>-7.9000000000000008E-3</v>
      </c>
      <c r="N886">
        <v>-8.6999999999999994E-3</v>
      </c>
      <c r="O886">
        <v>-8.8000000000000005E-3</v>
      </c>
      <c r="P886">
        <v>-8.8000000000000005E-3</v>
      </c>
      <c r="Q886">
        <v>-8.8000000000000005E-3</v>
      </c>
      <c r="R886">
        <v>-8.8000000000000005E-3</v>
      </c>
      <c r="S886">
        <v>-8.8999999999999999E-3</v>
      </c>
      <c r="T886">
        <v>-8.8999999999999999E-3</v>
      </c>
      <c r="U886">
        <v>-8.8999999999999999E-3</v>
      </c>
      <c r="V886">
        <v>-8.8999999999999999E-3</v>
      </c>
      <c r="W886">
        <v>-8.8999999999999999E-3</v>
      </c>
      <c r="X886">
        <v>-8.9999999999999993E-3</v>
      </c>
      <c r="Y886">
        <v>-8.9999999999999993E-3</v>
      </c>
      <c r="Z886">
        <v>-8.9999999999999993E-3</v>
      </c>
      <c r="AA886">
        <v>-8.9999999999999993E-3</v>
      </c>
      <c r="AB886">
        <v>-8.9999999999999993E-3</v>
      </c>
      <c r="AC886">
        <v>-8.9999999999999993E-3</v>
      </c>
      <c r="AD886">
        <v>-9.1000000000000004E-3</v>
      </c>
      <c r="AE886">
        <v>-9.1000000000000004E-3</v>
      </c>
      <c r="AF886">
        <v>-9.1000000000000004E-3</v>
      </c>
      <c r="AG886">
        <v>-9.1000000000000004E-3</v>
      </c>
      <c r="AH886">
        <v>-9.1000000000000004E-3</v>
      </c>
      <c r="AI886">
        <v>-9.1000000000000004E-3</v>
      </c>
      <c r="AJ886">
        <v>-9.1000000000000004E-3</v>
      </c>
      <c r="AK886">
        <v>-9.1000000000000004E-3</v>
      </c>
      <c r="AL886">
        <v>-9.1999999999999998E-3</v>
      </c>
      <c r="AM886">
        <v>-9.1999999999999998E-3</v>
      </c>
      <c r="AN886">
        <v>-9.1999999999999998E-3</v>
      </c>
      <c r="AO886">
        <v>-9.1999999999999998E-3</v>
      </c>
      <c r="AP886">
        <v>-9.1999999999999998E-3</v>
      </c>
      <c r="AQ886">
        <v>-9.1999999999999998E-3</v>
      </c>
      <c r="AR886">
        <v>-9.2999999999999992E-3</v>
      </c>
    </row>
    <row r="887" spans="1:44" x14ac:dyDescent="0.25">
      <c r="A887" t="s">
        <v>121</v>
      </c>
      <c r="B887" t="s">
        <v>72</v>
      </c>
      <c r="C887" t="s">
        <v>120</v>
      </c>
      <c r="D887" t="s">
        <v>79</v>
      </c>
      <c r="E887" t="s">
        <v>64</v>
      </c>
      <c r="F887" t="s">
        <v>44</v>
      </c>
      <c r="G887">
        <v>3850</v>
      </c>
      <c r="H887">
        <v>0</v>
      </c>
      <c r="I887">
        <v>-2.9999999999999997E-4</v>
      </c>
      <c r="J887">
        <v>-2.9999999999999997E-4</v>
      </c>
      <c r="K887">
        <v>-4.0000000000000002E-4</v>
      </c>
      <c r="L887">
        <v>-4.0000000000000002E-4</v>
      </c>
      <c r="M887">
        <v>-5.0000000000000001E-4</v>
      </c>
      <c r="N887">
        <v>-5.0000000000000001E-4</v>
      </c>
      <c r="O887">
        <v>-5.0000000000000001E-4</v>
      </c>
      <c r="P887">
        <v>-5.0000000000000001E-4</v>
      </c>
      <c r="Q887">
        <v>-5.0000000000000001E-4</v>
      </c>
      <c r="R887">
        <v>-5.0000000000000001E-4</v>
      </c>
      <c r="S887">
        <v>-5.0000000000000001E-4</v>
      </c>
      <c r="T887">
        <v>-5.0000000000000001E-4</v>
      </c>
      <c r="U887">
        <v>-5.0000000000000001E-4</v>
      </c>
      <c r="V887">
        <v>-5.9999999999999995E-4</v>
      </c>
      <c r="W887">
        <v>-5.9999999999999995E-4</v>
      </c>
      <c r="X887">
        <v>-5.9999999999999995E-4</v>
      </c>
      <c r="Y887">
        <v>-5.9999999999999995E-4</v>
      </c>
      <c r="Z887">
        <v>-5.9999999999999995E-4</v>
      </c>
      <c r="AA887">
        <v>-5.9999999999999995E-4</v>
      </c>
      <c r="AB887">
        <v>-5.9999999999999995E-4</v>
      </c>
      <c r="AC887">
        <v>-5.9999999999999995E-4</v>
      </c>
      <c r="AD887">
        <v>-5.9999999999999995E-4</v>
      </c>
      <c r="AE887">
        <v>-5.9999999999999995E-4</v>
      </c>
      <c r="AF887">
        <v>-5.9999999999999995E-4</v>
      </c>
      <c r="AG887">
        <v>-5.9999999999999995E-4</v>
      </c>
      <c r="AH887">
        <v>-5.9999999999999995E-4</v>
      </c>
      <c r="AI887">
        <v>-5.9999999999999995E-4</v>
      </c>
      <c r="AJ887">
        <v>-5.9999999999999995E-4</v>
      </c>
      <c r="AK887">
        <v>-5.9999999999999995E-4</v>
      </c>
      <c r="AL887">
        <v>-5.9999999999999995E-4</v>
      </c>
      <c r="AM887">
        <v>-5.9999999999999995E-4</v>
      </c>
      <c r="AN887">
        <v>-5.9999999999999995E-4</v>
      </c>
      <c r="AO887">
        <v>-5.9999999999999995E-4</v>
      </c>
      <c r="AP887">
        <v>-5.9999999999999995E-4</v>
      </c>
      <c r="AQ887">
        <v>-5.9999999999999995E-4</v>
      </c>
      <c r="AR887">
        <v>-5.9999999999999995E-4</v>
      </c>
    </row>
    <row r="888" spans="1:44" x14ac:dyDescent="0.25">
      <c r="A888" t="s">
        <v>121</v>
      </c>
      <c r="B888" t="s">
        <v>83</v>
      </c>
      <c r="C888" t="s">
        <v>87</v>
      </c>
      <c r="D888" t="s">
        <v>70</v>
      </c>
      <c r="E888" t="s">
        <v>65</v>
      </c>
      <c r="F888" t="s">
        <v>44</v>
      </c>
      <c r="G888" t="s">
        <v>84</v>
      </c>
      <c r="H888">
        <v>0</v>
      </c>
      <c r="I888">
        <v>5</v>
      </c>
      <c r="J888">
        <v>6</v>
      </c>
      <c r="K888">
        <v>7</v>
      </c>
      <c r="L888">
        <v>8</v>
      </c>
      <c r="M888">
        <v>9</v>
      </c>
      <c r="N888">
        <v>10</v>
      </c>
      <c r="O888">
        <v>11</v>
      </c>
      <c r="P888">
        <v>12</v>
      </c>
      <c r="Q888">
        <v>13</v>
      </c>
      <c r="R888">
        <v>14</v>
      </c>
      <c r="S888">
        <v>15</v>
      </c>
      <c r="T888">
        <v>16</v>
      </c>
      <c r="U888">
        <v>17</v>
      </c>
      <c r="V888">
        <v>18</v>
      </c>
      <c r="W888">
        <v>19</v>
      </c>
      <c r="X888">
        <v>20</v>
      </c>
      <c r="Y888">
        <v>20</v>
      </c>
      <c r="Z888">
        <v>20</v>
      </c>
      <c r="AA888">
        <v>20</v>
      </c>
      <c r="AB888">
        <v>20</v>
      </c>
      <c r="AC888">
        <v>20</v>
      </c>
      <c r="AD888">
        <v>20</v>
      </c>
      <c r="AE888">
        <v>20</v>
      </c>
      <c r="AF888">
        <v>20</v>
      </c>
      <c r="AG888">
        <v>20</v>
      </c>
      <c r="AH888">
        <v>20</v>
      </c>
      <c r="AI888">
        <v>20</v>
      </c>
      <c r="AJ888">
        <v>20</v>
      </c>
      <c r="AK888">
        <v>20</v>
      </c>
      <c r="AL888">
        <v>20</v>
      </c>
      <c r="AM888">
        <v>20</v>
      </c>
      <c r="AN888">
        <v>20</v>
      </c>
      <c r="AO888">
        <v>20</v>
      </c>
      <c r="AP888">
        <v>20</v>
      </c>
      <c r="AQ888">
        <v>20</v>
      </c>
      <c r="AR888">
        <v>20</v>
      </c>
    </row>
    <row r="889" spans="1:44" x14ac:dyDescent="0.25">
      <c r="A889" t="s">
        <v>121</v>
      </c>
      <c r="B889" t="s">
        <v>85</v>
      </c>
      <c r="C889" t="s">
        <v>87</v>
      </c>
      <c r="D889" t="s">
        <v>70</v>
      </c>
      <c r="E889" t="s">
        <v>65</v>
      </c>
      <c r="F889" t="s">
        <v>44</v>
      </c>
      <c r="G889" t="s">
        <v>86</v>
      </c>
      <c r="H889">
        <v>0</v>
      </c>
      <c r="I889">
        <v>5</v>
      </c>
      <c r="J889">
        <v>6</v>
      </c>
      <c r="K889">
        <v>7</v>
      </c>
      <c r="L889">
        <v>8</v>
      </c>
      <c r="M889">
        <v>9</v>
      </c>
      <c r="N889">
        <v>10</v>
      </c>
      <c r="O889">
        <v>11</v>
      </c>
      <c r="P889">
        <v>12</v>
      </c>
      <c r="Q889">
        <v>13</v>
      </c>
      <c r="R889">
        <v>14</v>
      </c>
      <c r="S889">
        <v>15</v>
      </c>
      <c r="T889">
        <v>16</v>
      </c>
      <c r="U889">
        <v>17</v>
      </c>
      <c r="V889">
        <v>18</v>
      </c>
      <c r="W889">
        <v>19</v>
      </c>
      <c r="X889">
        <v>20</v>
      </c>
      <c r="Y889">
        <v>20</v>
      </c>
      <c r="Z889">
        <v>20</v>
      </c>
      <c r="AA889">
        <v>20</v>
      </c>
      <c r="AB889">
        <v>20</v>
      </c>
      <c r="AC889">
        <v>20</v>
      </c>
      <c r="AD889">
        <v>20</v>
      </c>
      <c r="AE889">
        <v>20</v>
      </c>
      <c r="AF889">
        <v>20</v>
      </c>
      <c r="AG889">
        <v>20</v>
      </c>
      <c r="AH889">
        <v>20</v>
      </c>
      <c r="AI889">
        <v>20</v>
      </c>
      <c r="AJ889">
        <v>20</v>
      </c>
      <c r="AK889">
        <v>20</v>
      </c>
      <c r="AL889">
        <v>20</v>
      </c>
      <c r="AM889">
        <v>20</v>
      </c>
      <c r="AN889">
        <v>20</v>
      </c>
      <c r="AO889">
        <v>20</v>
      </c>
      <c r="AP889">
        <v>20</v>
      </c>
      <c r="AQ889">
        <v>20</v>
      </c>
      <c r="AR889">
        <v>20</v>
      </c>
    </row>
    <row r="890" spans="1:44" x14ac:dyDescent="0.25">
      <c r="A890" t="s">
        <v>121</v>
      </c>
      <c r="B890" t="s">
        <v>89</v>
      </c>
      <c r="C890" t="s">
        <v>93</v>
      </c>
      <c r="D890" t="s">
        <v>90</v>
      </c>
      <c r="E890" t="s">
        <v>43</v>
      </c>
      <c r="F890" t="s">
        <v>44</v>
      </c>
      <c r="G890">
        <v>91</v>
      </c>
      <c r="H890">
        <v>0</v>
      </c>
      <c r="I890">
        <v>4.4713000000000003</v>
      </c>
      <c r="J890">
        <v>5.3638000000000003</v>
      </c>
      <c r="K890">
        <v>6.2541000000000002</v>
      </c>
      <c r="L890">
        <v>7.141</v>
      </c>
      <c r="M890">
        <v>8.0236999999999998</v>
      </c>
      <c r="N890">
        <v>8.9017999999999997</v>
      </c>
      <c r="O890">
        <v>8.8869000000000007</v>
      </c>
      <c r="P890">
        <v>9.9794999999999998</v>
      </c>
      <c r="Q890">
        <v>11.0665</v>
      </c>
      <c r="R890">
        <v>12.1486</v>
      </c>
      <c r="S890">
        <v>13.2254</v>
      </c>
      <c r="T890">
        <v>13.1966</v>
      </c>
      <c r="U890">
        <v>14.263299999999999</v>
      </c>
      <c r="V890">
        <v>15.3248</v>
      </c>
      <c r="W890">
        <v>16.377500000000001</v>
      </c>
      <c r="X890">
        <v>17.420200000000001</v>
      </c>
      <c r="Y890">
        <v>17.3721</v>
      </c>
      <c r="Z890">
        <v>18.408200000000001</v>
      </c>
      <c r="AA890">
        <v>19.439299999999999</v>
      </c>
      <c r="AB890">
        <v>20.465699999999998</v>
      </c>
      <c r="AC890">
        <v>21.488199999999999</v>
      </c>
      <c r="AD890">
        <v>21.4344</v>
      </c>
      <c r="AE890">
        <v>22.450900000000001</v>
      </c>
      <c r="AF890">
        <v>23.4633</v>
      </c>
      <c r="AG890">
        <v>24.4724</v>
      </c>
      <c r="AH890">
        <v>25.4785</v>
      </c>
      <c r="AI890">
        <v>25.422499999999999</v>
      </c>
      <c r="AJ890">
        <v>26.4253</v>
      </c>
      <c r="AK890">
        <v>27.4238</v>
      </c>
      <c r="AL890">
        <v>28.417899999999999</v>
      </c>
      <c r="AM890">
        <v>29.409400000000002</v>
      </c>
      <c r="AN890">
        <v>29.348500000000001</v>
      </c>
      <c r="AO890">
        <v>30.334599999999998</v>
      </c>
      <c r="AP890">
        <v>31.316600000000001</v>
      </c>
      <c r="AQ890">
        <v>32.294499999999999</v>
      </c>
      <c r="AR890">
        <v>33.267600000000002</v>
      </c>
    </row>
    <row r="891" spans="1:44" x14ac:dyDescent="0.25">
      <c r="A891" t="s">
        <v>121</v>
      </c>
      <c r="B891" t="s">
        <v>89</v>
      </c>
      <c r="C891" t="s">
        <v>93</v>
      </c>
      <c r="D891" t="s">
        <v>90</v>
      </c>
      <c r="E891" t="s">
        <v>46</v>
      </c>
      <c r="F891" t="s">
        <v>44</v>
      </c>
      <c r="G891">
        <v>91</v>
      </c>
      <c r="H891">
        <v>0</v>
      </c>
      <c r="I891">
        <v>3.2347000000000001</v>
      </c>
      <c r="J891">
        <v>3.8799000000000001</v>
      </c>
      <c r="K891">
        <v>4.5259</v>
      </c>
      <c r="L891">
        <v>5.1722000000000001</v>
      </c>
      <c r="M891">
        <v>5.8186</v>
      </c>
      <c r="N891">
        <v>6.4650999999999996</v>
      </c>
      <c r="O891">
        <v>6.4653</v>
      </c>
      <c r="P891">
        <v>7.2735000000000003</v>
      </c>
      <c r="Q891">
        <v>8.0805000000000007</v>
      </c>
      <c r="R891">
        <v>8.8862000000000005</v>
      </c>
      <c r="S891">
        <v>9.6902000000000008</v>
      </c>
      <c r="T891">
        <v>9.6845999999999997</v>
      </c>
      <c r="U891">
        <v>10.484</v>
      </c>
      <c r="V891">
        <v>11.2807</v>
      </c>
      <c r="W891">
        <v>12.072100000000001</v>
      </c>
      <c r="X891">
        <v>12.857100000000001</v>
      </c>
      <c r="Y891">
        <v>12.837300000000001</v>
      </c>
      <c r="Z891">
        <v>13.619300000000001</v>
      </c>
      <c r="AA891">
        <v>14.3996</v>
      </c>
      <c r="AB891">
        <v>15.1783</v>
      </c>
      <c r="AC891">
        <v>15.9564</v>
      </c>
      <c r="AD891">
        <v>15.936400000000001</v>
      </c>
      <c r="AE891">
        <v>16.7135</v>
      </c>
      <c r="AF891">
        <v>17.490100000000002</v>
      </c>
      <c r="AG891">
        <v>18.2668</v>
      </c>
      <c r="AH891">
        <v>19.044599999999999</v>
      </c>
      <c r="AI891">
        <v>19.0303</v>
      </c>
      <c r="AJ891">
        <v>19.810600000000001</v>
      </c>
      <c r="AK891">
        <v>20.591699999999999</v>
      </c>
      <c r="AL891">
        <v>21.373699999999999</v>
      </c>
      <c r="AM891">
        <v>22.157299999999999</v>
      </c>
      <c r="AN891">
        <v>22.150500000000001</v>
      </c>
      <c r="AO891">
        <v>22.935099999999998</v>
      </c>
      <c r="AP891">
        <v>23.720099999999999</v>
      </c>
      <c r="AQ891">
        <v>24.504300000000001</v>
      </c>
      <c r="AR891">
        <v>25.287700000000001</v>
      </c>
    </row>
    <row r="892" spans="1:44" x14ac:dyDescent="0.25">
      <c r="A892" t="s">
        <v>121</v>
      </c>
      <c r="B892" t="s">
        <v>89</v>
      </c>
      <c r="C892" t="s">
        <v>93</v>
      </c>
      <c r="D892" t="s">
        <v>90</v>
      </c>
      <c r="E892" t="s">
        <v>47</v>
      </c>
      <c r="F892" t="s">
        <v>44</v>
      </c>
      <c r="G892">
        <v>91</v>
      </c>
      <c r="H892">
        <v>0</v>
      </c>
      <c r="I892">
        <v>1.1878</v>
      </c>
      <c r="J892">
        <v>1.4186000000000001</v>
      </c>
      <c r="K892">
        <v>1.6443000000000001</v>
      </c>
      <c r="L892">
        <v>1.8665</v>
      </c>
      <c r="M892">
        <v>2.0857000000000001</v>
      </c>
      <c r="N892">
        <v>2.3012999999999999</v>
      </c>
      <c r="O892">
        <v>2.2848999999999999</v>
      </c>
      <c r="P892">
        <v>2.5520999999999998</v>
      </c>
      <c r="Q892">
        <v>2.8170000000000002</v>
      </c>
      <c r="R892">
        <v>3.0796000000000001</v>
      </c>
      <c r="S892">
        <v>3.3401999999999998</v>
      </c>
      <c r="T892">
        <v>3.323</v>
      </c>
      <c r="U892">
        <v>3.5832000000000002</v>
      </c>
      <c r="V892">
        <v>3.8428</v>
      </c>
      <c r="W892">
        <v>4.1017000000000001</v>
      </c>
      <c r="X892">
        <v>4.3598999999999997</v>
      </c>
      <c r="Y892">
        <v>4.3428000000000004</v>
      </c>
      <c r="Z892">
        <v>4.5941999999999998</v>
      </c>
      <c r="AA892">
        <v>4.8422999999999998</v>
      </c>
      <c r="AB892">
        <v>5.0872999999999999</v>
      </c>
      <c r="AC892">
        <v>5.3287000000000004</v>
      </c>
      <c r="AD892">
        <v>5.3021000000000003</v>
      </c>
      <c r="AE892">
        <v>5.5395000000000003</v>
      </c>
      <c r="AF892">
        <v>5.7750000000000004</v>
      </c>
      <c r="AG892">
        <v>6.0086000000000004</v>
      </c>
      <c r="AH892">
        <v>6.2401</v>
      </c>
      <c r="AI892">
        <v>6.2115</v>
      </c>
      <c r="AJ892">
        <v>6.4416000000000002</v>
      </c>
      <c r="AK892">
        <v>6.6715</v>
      </c>
      <c r="AL892">
        <v>6.9009</v>
      </c>
      <c r="AM892">
        <v>7.1292999999999997</v>
      </c>
      <c r="AN892">
        <v>7.1032999999999999</v>
      </c>
      <c r="AO892">
        <v>7.3314000000000004</v>
      </c>
      <c r="AP892">
        <v>7.5590999999999999</v>
      </c>
      <c r="AQ892">
        <v>7.7864000000000004</v>
      </c>
      <c r="AR892">
        <v>8.0129000000000001</v>
      </c>
    </row>
    <row r="893" spans="1:44" x14ac:dyDescent="0.25">
      <c r="A893" t="s">
        <v>121</v>
      </c>
      <c r="B893" t="s">
        <v>89</v>
      </c>
      <c r="C893" t="s">
        <v>93</v>
      </c>
      <c r="D893" t="s">
        <v>90</v>
      </c>
      <c r="E893" t="s">
        <v>48</v>
      </c>
      <c r="F893" t="s">
        <v>44</v>
      </c>
      <c r="G893">
        <v>91</v>
      </c>
      <c r="H893">
        <v>0</v>
      </c>
      <c r="I893">
        <v>3.2808999999999999</v>
      </c>
      <c r="J893">
        <v>3.9504999999999999</v>
      </c>
      <c r="K893">
        <v>4.6243999999999996</v>
      </c>
      <c r="L893">
        <v>5.3014999999999999</v>
      </c>
      <c r="M893">
        <v>5.9809999999999999</v>
      </c>
      <c r="N893">
        <v>6.6626000000000003</v>
      </c>
      <c r="O893">
        <v>6.6778000000000004</v>
      </c>
      <c r="P893">
        <v>7.5270999999999999</v>
      </c>
      <c r="Q893">
        <v>8.3786000000000005</v>
      </c>
      <c r="R893">
        <v>9.2326999999999995</v>
      </c>
      <c r="S893">
        <v>10.0884</v>
      </c>
      <c r="T893">
        <v>10.1035</v>
      </c>
      <c r="U893">
        <v>10.960900000000001</v>
      </c>
      <c r="V893">
        <v>11.820399999999999</v>
      </c>
      <c r="W893">
        <v>12.680400000000001</v>
      </c>
      <c r="X893">
        <v>13.541</v>
      </c>
      <c r="Y893">
        <v>13.5581</v>
      </c>
      <c r="Z893">
        <v>14.425700000000001</v>
      </c>
      <c r="AA893">
        <v>15.2973</v>
      </c>
      <c r="AB893">
        <v>16.1722</v>
      </c>
      <c r="AC893">
        <v>17.051400000000001</v>
      </c>
      <c r="AD893">
        <v>17.080100000000002</v>
      </c>
      <c r="AE893">
        <v>17.964200000000002</v>
      </c>
      <c r="AF893">
        <v>18.850899999999999</v>
      </c>
      <c r="AG893">
        <v>19.740100000000002</v>
      </c>
      <c r="AH893">
        <v>20.631799999999998</v>
      </c>
      <c r="AI893">
        <v>20.664100000000001</v>
      </c>
      <c r="AJ893">
        <v>21.558</v>
      </c>
      <c r="AK893">
        <v>22.452500000000001</v>
      </c>
      <c r="AL893">
        <v>23.347000000000001</v>
      </c>
      <c r="AM893">
        <v>24.241800000000001</v>
      </c>
      <c r="AN893">
        <v>24.270199999999999</v>
      </c>
      <c r="AO893">
        <v>25.164100000000001</v>
      </c>
      <c r="AP893">
        <v>26.0579</v>
      </c>
      <c r="AQ893">
        <v>26.952200000000001</v>
      </c>
      <c r="AR893">
        <v>27.847899999999999</v>
      </c>
    </row>
    <row r="894" spans="1:44" x14ac:dyDescent="0.25">
      <c r="A894" t="s">
        <v>121</v>
      </c>
      <c r="B894" t="s">
        <v>89</v>
      </c>
      <c r="C894" t="s">
        <v>93</v>
      </c>
      <c r="D894" t="s">
        <v>90</v>
      </c>
      <c r="E894" t="s">
        <v>49</v>
      </c>
      <c r="F894" t="s">
        <v>44</v>
      </c>
      <c r="G894">
        <v>91</v>
      </c>
      <c r="H894">
        <v>0</v>
      </c>
      <c r="I894">
        <v>3.9268000000000001</v>
      </c>
      <c r="J894">
        <v>4.7241</v>
      </c>
      <c r="K894">
        <v>5.5242000000000004</v>
      </c>
      <c r="L894">
        <v>6.3266</v>
      </c>
      <c r="M894">
        <v>7.1300999999999997</v>
      </c>
      <c r="N894">
        <v>7.9349999999999996</v>
      </c>
      <c r="O894">
        <v>7.9462000000000002</v>
      </c>
      <c r="P894">
        <v>8.9504999999999999</v>
      </c>
      <c r="Q894">
        <v>9.9553999999999991</v>
      </c>
      <c r="R894">
        <v>10.960699999999999</v>
      </c>
      <c r="S894">
        <v>11.9659</v>
      </c>
      <c r="T894">
        <v>11.9732</v>
      </c>
      <c r="U894">
        <v>12.9777</v>
      </c>
      <c r="V894">
        <v>13.9823</v>
      </c>
      <c r="W894">
        <v>14.998900000000001</v>
      </c>
      <c r="X894">
        <v>16.028300000000002</v>
      </c>
      <c r="Y894">
        <v>16.054600000000001</v>
      </c>
      <c r="Z894">
        <v>17.081600000000002</v>
      </c>
      <c r="AA894">
        <v>18.1096</v>
      </c>
      <c r="AB894">
        <v>19.139500000000002</v>
      </c>
      <c r="AC894">
        <v>20.168299999999999</v>
      </c>
      <c r="AD894">
        <v>20.1892</v>
      </c>
      <c r="AE894">
        <v>21.2211</v>
      </c>
      <c r="AF894">
        <v>22.257400000000001</v>
      </c>
      <c r="AG894">
        <v>23.298100000000002</v>
      </c>
      <c r="AH894">
        <v>24.342400000000001</v>
      </c>
      <c r="AI894">
        <v>24.3764</v>
      </c>
      <c r="AJ894">
        <v>25.430199999999999</v>
      </c>
      <c r="AK894">
        <v>26.4937</v>
      </c>
      <c r="AL894">
        <v>27.566400000000002</v>
      </c>
      <c r="AM894">
        <v>28.645800000000001</v>
      </c>
      <c r="AN894">
        <v>28.708100000000002</v>
      </c>
      <c r="AO894">
        <v>29.801400000000001</v>
      </c>
      <c r="AP894">
        <v>30.903199999999998</v>
      </c>
      <c r="AQ894">
        <v>32.012599999999999</v>
      </c>
      <c r="AR894">
        <v>33.127499999999998</v>
      </c>
    </row>
    <row r="895" spans="1:44" x14ac:dyDescent="0.25">
      <c r="A895" t="s">
        <v>121</v>
      </c>
      <c r="B895" t="s">
        <v>89</v>
      </c>
      <c r="C895" t="s">
        <v>93</v>
      </c>
      <c r="D895" t="s">
        <v>90</v>
      </c>
      <c r="E895" t="s">
        <v>50</v>
      </c>
      <c r="F895" t="s">
        <v>44</v>
      </c>
      <c r="G895">
        <v>91</v>
      </c>
      <c r="H895">
        <v>0</v>
      </c>
      <c r="I895">
        <v>0.39129999999999998</v>
      </c>
      <c r="J895">
        <v>0.46779999999999999</v>
      </c>
      <c r="K895">
        <v>0.54410000000000003</v>
      </c>
      <c r="L895">
        <v>0.62</v>
      </c>
      <c r="M895">
        <v>0.69569999999999999</v>
      </c>
      <c r="N895">
        <v>0.7712</v>
      </c>
      <c r="O895">
        <v>0.76970000000000005</v>
      </c>
      <c r="P895">
        <v>0.86450000000000005</v>
      </c>
      <c r="Q895">
        <v>0.95899999999999996</v>
      </c>
      <c r="R895">
        <v>1.0531999999999999</v>
      </c>
      <c r="S895">
        <v>1.1472</v>
      </c>
      <c r="T895">
        <v>1.1456</v>
      </c>
      <c r="U895">
        <v>1.2394000000000001</v>
      </c>
      <c r="V895">
        <v>1.333</v>
      </c>
      <c r="W895">
        <v>1.4260999999999999</v>
      </c>
      <c r="X895">
        <v>1.5186999999999999</v>
      </c>
      <c r="Y895">
        <v>1.5165</v>
      </c>
      <c r="Z895">
        <v>1.6094999999999999</v>
      </c>
      <c r="AA895">
        <v>1.7024999999999999</v>
      </c>
      <c r="AB895">
        <v>1.7957000000000001</v>
      </c>
      <c r="AC895">
        <v>1.8891</v>
      </c>
      <c r="AD895">
        <v>1.8880999999999999</v>
      </c>
      <c r="AE895">
        <v>1.9817</v>
      </c>
      <c r="AF895">
        <v>2.0750999999999999</v>
      </c>
      <c r="AG895">
        <v>2.1682000000000001</v>
      </c>
      <c r="AH895">
        <v>2.2610999999999999</v>
      </c>
      <c r="AI895">
        <v>2.2595999999999998</v>
      </c>
      <c r="AJ895">
        <v>2.3517999999999999</v>
      </c>
      <c r="AK895">
        <v>2.4434999999999998</v>
      </c>
      <c r="AL895">
        <v>2.5345</v>
      </c>
      <c r="AM895">
        <v>2.6252</v>
      </c>
      <c r="AN895">
        <v>2.6215000000000002</v>
      </c>
      <c r="AO895">
        <v>2.7111000000000001</v>
      </c>
      <c r="AP895">
        <v>2.8001</v>
      </c>
      <c r="AQ895">
        <v>2.8885999999999998</v>
      </c>
      <c r="AR895">
        <v>2.9771999999999998</v>
      </c>
    </row>
    <row r="896" spans="1:44" x14ac:dyDescent="0.25">
      <c r="A896" t="s">
        <v>121</v>
      </c>
      <c r="B896" t="s">
        <v>89</v>
      </c>
      <c r="C896" t="s">
        <v>93</v>
      </c>
      <c r="D896" t="s">
        <v>90</v>
      </c>
      <c r="E896" t="s">
        <v>51</v>
      </c>
      <c r="F896" t="s">
        <v>44</v>
      </c>
      <c r="G896">
        <v>91</v>
      </c>
      <c r="H896">
        <v>0</v>
      </c>
      <c r="I896">
        <v>1.028</v>
      </c>
      <c r="J896">
        <v>1.2372000000000001</v>
      </c>
      <c r="K896">
        <v>1.4479</v>
      </c>
      <c r="L896">
        <v>1.66</v>
      </c>
      <c r="M896">
        <v>1.8734999999999999</v>
      </c>
      <c r="N896">
        <v>2.0884</v>
      </c>
      <c r="O896">
        <v>2.0948000000000002</v>
      </c>
      <c r="P896">
        <v>2.3635000000000002</v>
      </c>
      <c r="Q896">
        <v>2.6334</v>
      </c>
      <c r="R896">
        <v>2.9045000000000001</v>
      </c>
      <c r="S896">
        <v>3.1762999999999999</v>
      </c>
      <c r="T896">
        <v>3.1837</v>
      </c>
      <c r="U896">
        <v>3.4567000000000001</v>
      </c>
      <c r="V896">
        <v>3.7303999999999999</v>
      </c>
      <c r="W896">
        <v>4.0044000000000004</v>
      </c>
      <c r="X896">
        <v>4.2789000000000001</v>
      </c>
      <c r="Y896">
        <v>4.2868000000000004</v>
      </c>
      <c r="Z896">
        <v>4.5636000000000001</v>
      </c>
      <c r="AA896">
        <v>4.8414000000000001</v>
      </c>
      <c r="AB896">
        <v>5.1203000000000003</v>
      </c>
      <c r="AC896">
        <v>5.4004000000000003</v>
      </c>
      <c r="AD896">
        <v>5.4107000000000003</v>
      </c>
      <c r="AE896">
        <v>5.6916000000000002</v>
      </c>
      <c r="AF896">
        <v>5.9729000000000001</v>
      </c>
      <c r="AG896">
        <v>6.2542</v>
      </c>
      <c r="AH896">
        <v>6.5354999999999999</v>
      </c>
      <c r="AI896">
        <v>6.5437000000000003</v>
      </c>
      <c r="AJ896">
        <v>6.8236999999999997</v>
      </c>
      <c r="AK896">
        <v>7.1026999999999996</v>
      </c>
      <c r="AL896">
        <v>7.3804999999999996</v>
      </c>
      <c r="AM896">
        <v>7.6571999999999996</v>
      </c>
      <c r="AN896">
        <v>7.6592000000000002</v>
      </c>
      <c r="AO896">
        <v>7.9333999999999998</v>
      </c>
      <c r="AP896">
        <v>8.2063000000000006</v>
      </c>
      <c r="AQ896">
        <v>8.4779</v>
      </c>
      <c r="AR896">
        <v>8.7483000000000004</v>
      </c>
    </row>
    <row r="897" spans="1:44" x14ac:dyDescent="0.25">
      <c r="A897" t="s">
        <v>121</v>
      </c>
      <c r="B897" t="s">
        <v>89</v>
      </c>
      <c r="C897" t="s">
        <v>93</v>
      </c>
      <c r="D897" t="s">
        <v>90</v>
      </c>
      <c r="E897" t="s">
        <v>52</v>
      </c>
      <c r="F897" t="s">
        <v>44</v>
      </c>
      <c r="G897">
        <v>91</v>
      </c>
      <c r="H897">
        <v>0</v>
      </c>
      <c r="I897">
        <v>0.62139999999999995</v>
      </c>
      <c r="J897">
        <v>0.74690000000000001</v>
      </c>
      <c r="K897">
        <v>0.87270000000000003</v>
      </c>
      <c r="L897">
        <v>0.99890000000000001</v>
      </c>
      <c r="M897">
        <v>1.1254999999999999</v>
      </c>
      <c r="N897">
        <v>1.2524999999999999</v>
      </c>
      <c r="O897">
        <v>1.2544</v>
      </c>
      <c r="P897">
        <v>1.4135</v>
      </c>
      <c r="Q897">
        <v>1.5728</v>
      </c>
      <c r="R897">
        <v>1.7323</v>
      </c>
      <c r="S897">
        <v>1.8922000000000001</v>
      </c>
      <c r="T897">
        <v>1.8943000000000001</v>
      </c>
      <c r="U897">
        <v>2.0543999999999998</v>
      </c>
      <c r="V897">
        <v>2.2145999999999999</v>
      </c>
      <c r="W897">
        <v>2.3746</v>
      </c>
      <c r="X897">
        <v>2.5344000000000002</v>
      </c>
      <c r="Y897">
        <v>2.5360999999999998</v>
      </c>
      <c r="Z897">
        <v>2.6966000000000001</v>
      </c>
      <c r="AA897">
        <v>2.8574000000000002</v>
      </c>
      <c r="AB897">
        <v>3.0184000000000002</v>
      </c>
      <c r="AC897">
        <v>3.1798999999999999</v>
      </c>
      <c r="AD897">
        <v>3.1825999999999999</v>
      </c>
      <c r="AE897">
        <v>3.3443999999999998</v>
      </c>
      <c r="AF897">
        <v>3.5062000000000002</v>
      </c>
      <c r="AG897">
        <v>3.6677</v>
      </c>
      <c r="AH897">
        <v>3.8289</v>
      </c>
      <c r="AI897">
        <v>3.8300999999999998</v>
      </c>
      <c r="AJ897">
        <v>3.9902000000000002</v>
      </c>
      <c r="AK897">
        <v>4.1496000000000004</v>
      </c>
      <c r="AL897">
        <v>4.3080999999999996</v>
      </c>
      <c r="AM897">
        <v>4.4659000000000004</v>
      </c>
      <c r="AN897">
        <v>4.4634999999999998</v>
      </c>
      <c r="AO897">
        <v>4.6197999999999997</v>
      </c>
      <c r="AP897">
        <v>4.7754000000000003</v>
      </c>
      <c r="AQ897">
        <v>4.9302000000000001</v>
      </c>
      <c r="AR897">
        <v>5.0842999999999998</v>
      </c>
    </row>
    <row r="898" spans="1:44" x14ac:dyDescent="0.25">
      <c r="A898" t="s">
        <v>121</v>
      </c>
      <c r="B898" t="s">
        <v>89</v>
      </c>
      <c r="C898" t="s">
        <v>93</v>
      </c>
      <c r="D898" t="s">
        <v>90</v>
      </c>
      <c r="E898" t="s">
        <v>53</v>
      </c>
      <c r="F898" t="s">
        <v>44</v>
      </c>
      <c r="G898">
        <v>91</v>
      </c>
      <c r="H898">
        <v>0</v>
      </c>
      <c r="I898">
        <v>0.47870000000000001</v>
      </c>
      <c r="J898">
        <v>0.56779999999999997</v>
      </c>
      <c r="K898">
        <v>0.65569999999999995</v>
      </c>
      <c r="L898">
        <v>0.74260000000000004</v>
      </c>
      <c r="M898">
        <v>0.82899999999999996</v>
      </c>
      <c r="N898">
        <v>0.91510000000000002</v>
      </c>
      <c r="O898">
        <v>0.91020000000000001</v>
      </c>
      <c r="P898">
        <v>1.0196000000000001</v>
      </c>
      <c r="Q898">
        <v>1.1291</v>
      </c>
      <c r="R898">
        <v>1.2387999999999999</v>
      </c>
      <c r="S898">
        <v>1.3491</v>
      </c>
      <c r="T898">
        <v>1.3479000000000001</v>
      </c>
      <c r="U898">
        <v>1.4601</v>
      </c>
      <c r="V898">
        <v>1.5733999999999999</v>
      </c>
      <c r="W898">
        <v>1.6881999999999999</v>
      </c>
      <c r="X898">
        <v>1.8045</v>
      </c>
      <c r="Y898">
        <v>1.8093999999999999</v>
      </c>
      <c r="Z898">
        <v>1.9287000000000001</v>
      </c>
      <c r="AA898">
        <v>2.0489999999999999</v>
      </c>
      <c r="AB898">
        <v>2.17</v>
      </c>
      <c r="AC898">
        <v>2.2915999999999999</v>
      </c>
      <c r="AD898">
        <v>2.2985000000000002</v>
      </c>
      <c r="AE898">
        <v>2.4199000000000002</v>
      </c>
      <c r="AF898">
        <v>2.5406</v>
      </c>
      <c r="AG898">
        <v>2.6608999999999998</v>
      </c>
      <c r="AH898">
        <v>2.7803</v>
      </c>
      <c r="AI898">
        <v>2.7827999999999999</v>
      </c>
      <c r="AJ898">
        <v>2.8997999999999999</v>
      </c>
      <c r="AK898">
        <v>3.0152000000000001</v>
      </c>
      <c r="AL898">
        <v>3.129</v>
      </c>
      <c r="AM898">
        <v>3.2412000000000001</v>
      </c>
      <c r="AN898">
        <v>3.2360000000000002</v>
      </c>
      <c r="AO898">
        <v>3.3450000000000002</v>
      </c>
      <c r="AP898">
        <v>3.4523000000000001</v>
      </c>
      <c r="AQ898">
        <v>3.5583999999999998</v>
      </c>
      <c r="AR898">
        <v>3.6636000000000002</v>
      </c>
    </row>
    <row r="899" spans="1:44" x14ac:dyDescent="0.25">
      <c r="A899" t="s">
        <v>121</v>
      </c>
      <c r="B899" t="s">
        <v>89</v>
      </c>
      <c r="C899" t="s">
        <v>93</v>
      </c>
      <c r="D899" t="s">
        <v>90</v>
      </c>
      <c r="E899" t="s">
        <v>54</v>
      </c>
      <c r="F899" t="s">
        <v>44</v>
      </c>
      <c r="G899">
        <v>91</v>
      </c>
      <c r="H899">
        <v>0</v>
      </c>
      <c r="I899">
        <v>0.94989999999999997</v>
      </c>
      <c r="J899">
        <v>1.1347</v>
      </c>
      <c r="K899">
        <v>1.3180000000000001</v>
      </c>
      <c r="L899">
        <v>1.4998</v>
      </c>
      <c r="M899">
        <v>1.6802999999999999</v>
      </c>
      <c r="N899">
        <v>1.8597999999999999</v>
      </c>
      <c r="O899">
        <v>1.8531</v>
      </c>
      <c r="P899">
        <v>2.0781999999999998</v>
      </c>
      <c r="Q899">
        <v>2.3018999999999998</v>
      </c>
      <c r="R899">
        <v>2.5242</v>
      </c>
      <c r="S899">
        <v>2.7454999999999998</v>
      </c>
      <c r="T899">
        <v>2.7374999999999998</v>
      </c>
      <c r="U899">
        <v>2.9571000000000001</v>
      </c>
      <c r="V899">
        <v>3.1753</v>
      </c>
      <c r="W899">
        <v>3.3915999999999999</v>
      </c>
      <c r="X899">
        <v>3.6063000000000001</v>
      </c>
      <c r="Y899">
        <v>3.5952999999999999</v>
      </c>
      <c r="Z899">
        <v>3.8087</v>
      </c>
      <c r="AA899">
        <v>4.0209000000000001</v>
      </c>
      <c r="AB899">
        <v>4.2316000000000003</v>
      </c>
      <c r="AC899">
        <v>4.4408000000000003</v>
      </c>
      <c r="AD899">
        <v>4.4272</v>
      </c>
      <c r="AE899">
        <v>4.6336000000000004</v>
      </c>
      <c r="AF899">
        <v>4.8383000000000003</v>
      </c>
      <c r="AG899">
        <v>5.0411000000000001</v>
      </c>
      <c r="AH899">
        <v>5.2420999999999998</v>
      </c>
      <c r="AI899">
        <v>5.2233999999999998</v>
      </c>
      <c r="AJ899">
        <v>5.4212999999999996</v>
      </c>
      <c r="AK899">
        <v>5.617</v>
      </c>
      <c r="AL899">
        <v>5.8105000000000002</v>
      </c>
      <c r="AM899">
        <v>6.0019999999999998</v>
      </c>
      <c r="AN899">
        <v>5.9783999999999997</v>
      </c>
      <c r="AO899">
        <v>6.1673999999999998</v>
      </c>
      <c r="AP899">
        <v>6.3547000000000002</v>
      </c>
      <c r="AQ899">
        <v>6.5406000000000004</v>
      </c>
      <c r="AR899">
        <v>6.7253999999999996</v>
      </c>
    </row>
    <row r="900" spans="1:44" x14ac:dyDescent="0.25">
      <c r="A900" t="s">
        <v>121</v>
      </c>
      <c r="B900" t="s">
        <v>89</v>
      </c>
      <c r="C900" t="s">
        <v>93</v>
      </c>
      <c r="D900" t="s">
        <v>90</v>
      </c>
      <c r="E900" t="s">
        <v>55</v>
      </c>
      <c r="F900" t="s">
        <v>44</v>
      </c>
      <c r="G900">
        <v>91</v>
      </c>
      <c r="H900">
        <v>0</v>
      </c>
      <c r="I900">
        <v>0.32529999999999998</v>
      </c>
      <c r="J900">
        <v>0.39129999999999998</v>
      </c>
      <c r="K900">
        <v>0.45779999999999998</v>
      </c>
      <c r="L900">
        <v>0.52480000000000004</v>
      </c>
      <c r="M900">
        <v>0.59230000000000005</v>
      </c>
      <c r="N900">
        <v>0.66010000000000002</v>
      </c>
      <c r="O900">
        <v>0.66200000000000003</v>
      </c>
      <c r="P900">
        <v>0.74680000000000002</v>
      </c>
      <c r="Q900">
        <v>0.83169999999999999</v>
      </c>
      <c r="R900">
        <v>0.91639999999999999</v>
      </c>
      <c r="S900">
        <v>1.0012000000000001</v>
      </c>
      <c r="T900">
        <v>1.0023</v>
      </c>
      <c r="U900">
        <v>1.0866</v>
      </c>
      <c r="V900">
        <v>1.1705000000000001</v>
      </c>
      <c r="W900">
        <v>1.2536</v>
      </c>
      <c r="X900">
        <v>1.3361000000000001</v>
      </c>
      <c r="Y900">
        <v>1.3346</v>
      </c>
      <c r="Z900">
        <v>1.4162999999999999</v>
      </c>
      <c r="AA900">
        <v>1.4974000000000001</v>
      </c>
      <c r="AB900">
        <v>1.5778000000000001</v>
      </c>
      <c r="AC900">
        <v>1.6576</v>
      </c>
      <c r="AD900">
        <v>1.6540999999999999</v>
      </c>
      <c r="AE900">
        <v>1.7327999999999999</v>
      </c>
      <c r="AF900">
        <v>1.8108</v>
      </c>
      <c r="AG900">
        <v>1.8879999999999999</v>
      </c>
      <c r="AH900">
        <v>1.9644999999999999</v>
      </c>
      <c r="AI900">
        <v>1.9585999999999999</v>
      </c>
      <c r="AJ900">
        <v>2.0339</v>
      </c>
      <c r="AK900">
        <v>2.1082000000000001</v>
      </c>
      <c r="AL900">
        <v>2.1819000000000002</v>
      </c>
      <c r="AM900">
        <v>2.2549000000000001</v>
      </c>
      <c r="AN900">
        <v>2.2469000000000001</v>
      </c>
      <c r="AO900">
        <v>2.3188</v>
      </c>
      <c r="AP900">
        <v>2.3898999999999999</v>
      </c>
      <c r="AQ900">
        <v>2.4603999999999999</v>
      </c>
      <c r="AR900">
        <v>2.5301</v>
      </c>
    </row>
    <row r="901" spans="1:44" x14ac:dyDescent="0.25">
      <c r="A901" t="s">
        <v>121</v>
      </c>
      <c r="B901" t="s">
        <v>89</v>
      </c>
      <c r="C901" t="s">
        <v>93</v>
      </c>
      <c r="D901" t="s">
        <v>90</v>
      </c>
      <c r="E901" t="s">
        <v>56</v>
      </c>
      <c r="F901" t="s">
        <v>44</v>
      </c>
      <c r="G901">
        <v>91</v>
      </c>
      <c r="H901">
        <v>0</v>
      </c>
      <c r="I901">
        <v>0.45019999999999999</v>
      </c>
      <c r="J901">
        <v>0.53439999999999999</v>
      </c>
      <c r="K901">
        <v>0.61639999999999995</v>
      </c>
      <c r="L901">
        <v>0.69630000000000003</v>
      </c>
      <c r="M901">
        <v>0.77449999999999997</v>
      </c>
      <c r="N901">
        <v>0.85089999999999999</v>
      </c>
      <c r="O901">
        <v>0.84179999999999999</v>
      </c>
      <c r="P901">
        <v>0.93740000000000001</v>
      </c>
      <c r="Q901">
        <v>1.0315000000000001</v>
      </c>
      <c r="R901">
        <v>1.1242000000000001</v>
      </c>
      <c r="S901">
        <v>1.2158</v>
      </c>
      <c r="T901">
        <v>1.2058</v>
      </c>
      <c r="U901">
        <v>1.296</v>
      </c>
      <c r="V901">
        <v>1.3849</v>
      </c>
      <c r="W901">
        <v>1.4722999999999999</v>
      </c>
      <c r="X901">
        <v>1.5584</v>
      </c>
      <c r="Y901">
        <v>1.5468999999999999</v>
      </c>
      <c r="Z901">
        <v>1.6316999999999999</v>
      </c>
      <c r="AA901">
        <v>1.7154</v>
      </c>
      <c r="AB901">
        <v>1.7979000000000001</v>
      </c>
      <c r="AC901">
        <v>1.8793</v>
      </c>
      <c r="AD901">
        <v>1.8664000000000001</v>
      </c>
      <c r="AE901">
        <v>1.9462999999999999</v>
      </c>
      <c r="AF901">
        <v>2.0249000000000001</v>
      </c>
      <c r="AG901">
        <v>2.1023000000000001</v>
      </c>
      <c r="AH901">
        <v>2.1785000000000001</v>
      </c>
      <c r="AI901">
        <v>2.1634000000000002</v>
      </c>
      <c r="AJ901">
        <v>2.2378</v>
      </c>
      <c r="AK901">
        <v>2.3109999999999999</v>
      </c>
      <c r="AL901">
        <v>2.3828999999999998</v>
      </c>
      <c r="AM901">
        <v>2.4539</v>
      </c>
      <c r="AN901">
        <v>2.4371</v>
      </c>
      <c r="AO901">
        <v>2.5070999999999999</v>
      </c>
      <c r="AP901">
        <v>2.5764</v>
      </c>
      <c r="AQ901">
        <v>2.6452</v>
      </c>
      <c r="AR901">
        <v>2.7136</v>
      </c>
    </row>
    <row r="902" spans="1:44" x14ac:dyDescent="0.25">
      <c r="A902" t="s">
        <v>121</v>
      </c>
      <c r="B902" t="s">
        <v>89</v>
      </c>
      <c r="C902" t="s">
        <v>93</v>
      </c>
      <c r="D902" t="s">
        <v>90</v>
      </c>
      <c r="E902" t="s">
        <v>57</v>
      </c>
      <c r="F902" t="s">
        <v>44</v>
      </c>
      <c r="G902">
        <v>91</v>
      </c>
      <c r="H902">
        <v>0</v>
      </c>
      <c r="I902">
        <v>0.50149999999999995</v>
      </c>
      <c r="J902">
        <v>0.5978</v>
      </c>
      <c r="K902">
        <v>0.69320000000000004</v>
      </c>
      <c r="L902">
        <v>0.78839999999999999</v>
      </c>
      <c r="M902">
        <v>0.88349999999999995</v>
      </c>
      <c r="N902">
        <v>0.9788</v>
      </c>
      <c r="O902">
        <v>0.97670000000000001</v>
      </c>
      <c r="P902">
        <v>1.0972</v>
      </c>
      <c r="Q902">
        <v>1.2178</v>
      </c>
      <c r="R902">
        <v>1.3386</v>
      </c>
      <c r="S902">
        <v>1.4599</v>
      </c>
      <c r="T902">
        <v>1.46</v>
      </c>
      <c r="U902">
        <v>1.5823</v>
      </c>
      <c r="V902">
        <v>1.7047000000000001</v>
      </c>
      <c r="W902">
        <v>1.8270999999999999</v>
      </c>
      <c r="X902">
        <v>1.9495</v>
      </c>
      <c r="Y902">
        <v>1.95</v>
      </c>
      <c r="Z902">
        <v>2.0727000000000002</v>
      </c>
      <c r="AA902">
        <v>2.1956000000000002</v>
      </c>
      <c r="AB902">
        <v>2.3188</v>
      </c>
      <c r="AC902">
        <v>2.4424000000000001</v>
      </c>
      <c r="AD902">
        <v>2.4441000000000002</v>
      </c>
      <c r="AE902">
        <v>2.5682999999999998</v>
      </c>
      <c r="AF902">
        <v>2.6930000000000001</v>
      </c>
      <c r="AG902">
        <v>2.8178999999999998</v>
      </c>
      <c r="AH902">
        <v>2.9430000000000001</v>
      </c>
      <c r="AI902">
        <v>2.9456000000000002</v>
      </c>
      <c r="AJ902">
        <v>3.0712999999999999</v>
      </c>
      <c r="AK902">
        <v>3.1974999999999998</v>
      </c>
      <c r="AL902">
        <v>3.3247</v>
      </c>
      <c r="AM902">
        <v>3.4531000000000001</v>
      </c>
      <c r="AN902">
        <v>3.4588000000000001</v>
      </c>
      <c r="AO902">
        <v>3.5897000000000001</v>
      </c>
      <c r="AP902">
        <v>3.7219000000000002</v>
      </c>
      <c r="AQ902">
        <v>3.8553999999999999</v>
      </c>
      <c r="AR902">
        <v>3.9908000000000001</v>
      </c>
    </row>
    <row r="903" spans="1:44" x14ac:dyDescent="0.25">
      <c r="A903" t="s">
        <v>121</v>
      </c>
      <c r="B903" t="s">
        <v>89</v>
      </c>
      <c r="C903" t="s">
        <v>93</v>
      </c>
      <c r="D903" t="s">
        <v>90</v>
      </c>
      <c r="E903" t="s">
        <v>58</v>
      </c>
      <c r="F903" t="s">
        <v>44</v>
      </c>
      <c r="G903">
        <v>91</v>
      </c>
      <c r="H903">
        <v>0</v>
      </c>
      <c r="I903">
        <v>0.60699999999999998</v>
      </c>
      <c r="J903">
        <v>0.72950000000000004</v>
      </c>
      <c r="K903">
        <v>0.85209999999999997</v>
      </c>
      <c r="L903">
        <v>0.97470000000000001</v>
      </c>
      <c r="M903">
        <v>1.0973999999999999</v>
      </c>
      <c r="N903">
        <v>1.2202999999999999</v>
      </c>
      <c r="O903">
        <v>1.2212000000000001</v>
      </c>
      <c r="P903">
        <v>1.375</v>
      </c>
      <c r="Q903">
        <v>1.5288999999999999</v>
      </c>
      <c r="R903">
        <v>1.6826000000000001</v>
      </c>
      <c r="S903">
        <v>1.8364</v>
      </c>
      <c r="T903">
        <v>1.8369</v>
      </c>
      <c r="U903">
        <v>1.9903</v>
      </c>
      <c r="V903">
        <v>2.1435</v>
      </c>
      <c r="W903">
        <v>2.2959999999999998</v>
      </c>
      <c r="X903">
        <v>2.4478</v>
      </c>
      <c r="Y903">
        <v>2.4466000000000001</v>
      </c>
      <c r="Z903">
        <v>2.5981000000000001</v>
      </c>
      <c r="AA903">
        <v>2.7492999999999999</v>
      </c>
      <c r="AB903">
        <v>2.8999000000000001</v>
      </c>
      <c r="AC903">
        <v>3.05</v>
      </c>
      <c r="AD903">
        <v>3.0470999999999999</v>
      </c>
      <c r="AE903">
        <v>3.1959</v>
      </c>
      <c r="AF903">
        <v>3.3435000000000001</v>
      </c>
      <c r="AG903">
        <v>3.4897999999999998</v>
      </c>
      <c r="AH903">
        <v>3.6349</v>
      </c>
      <c r="AI903">
        <v>3.6274000000000002</v>
      </c>
      <c r="AJ903">
        <v>3.7698999999999998</v>
      </c>
      <c r="AK903">
        <v>3.9106000000000001</v>
      </c>
      <c r="AL903">
        <v>4.0495999999999999</v>
      </c>
      <c r="AM903">
        <v>4.1870000000000003</v>
      </c>
      <c r="AN903">
        <v>4.1738</v>
      </c>
      <c r="AO903">
        <v>4.3087</v>
      </c>
      <c r="AP903">
        <v>4.4420999999999999</v>
      </c>
      <c r="AQ903">
        <v>4.5743</v>
      </c>
      <c r="AR903">
        <v>4.7053000000000003</v>
      </c>
    </row>
    <row r="904" spans="1:44" x14ac:dyDescent="0.25">
      <c r="A904" t="s">
        <v>121</v>
      </c>
      <c r="B904" t="s">
        <v>89</v>
      </c>
      <c r="C904" t="s">
        <v>93</v>
      </c>
      <c r="D904" t="s">
        <v>90</v>
      </c>
      <c r="E904" t="s">
        <v>59</v>
      </c>
      <c r="F904" t="s">
        <v>44</v>
      </c>
      <c r="G904">
        <v>91</v>
      </c>
      <c r="H904">
        <v>0</v>
      </c>
      <c r="I904">
        <v>0.90839999999999999</v>
      </c>
      <c r="J904">
        <v>1.1034999999999999</v>
      </c>
      <c r="K904">
        <v>1.3037000000000001</v>
      </c>
      <c r="L904">
        <v>1.5085999999999999</v>
      </c>
      <c r="M904">
        <v>1.7181999999999999</v>
      </c>
      <c r="N904">
        <v>1.9319999999999999</v>
      </c>
      <c r="O904">
        <v>1.9543999999999999</v>
      </c>
      <c r="P904">
        <v>2.2229000000000001</v>
      </c>
      <c r="Q904">
        <v>2.4958999999999998</v>
      </c>
      <c r="R904">
        <v>2.7732000000000001</v>
      </c>
      <c r="S904">
        <v>3.0543</v>
      </c>
      <c r="T904">
        <v>3.0823999999999998</v>
      </c>
      <c r="U904">
        <v>3.3689</v>
      </c>
      <c r="V904">
        <v>3.6589999999999998</v>
      </c>
      <c r="W904">
        <v>3.952</v>
      </c>
      <c r="X904">
        <v>4.2478999999999996</v>
      </c>
      <c r="Y904">
        <v>4.2798999999999996</v>
      </c>
      <c r="Z904">
        <v>4.5811000000000002</v>
      </c>
      <c r="AA904">
        <v>4.8857999999999997</v>
      </c>
      <c r="AB904">
        <v>5.1936</v>
      </c>
      <c r="AC904">
        <v>5.5045000000000002</v>
      </c>
      <c r="AD904">
        <v>5.5412999999999997</v>
      </c>
      <c r="AE904">
        <v>5.8559000000000001</v>
      </c>
      <c r="AF904">
        <v>6.1726000000000001</v>
      </c>
      <c r="AG904">
        <v>6.4912999999999998</v>
      </c>
      <c r="AH904">
        <v>6.8116000000000003</v>
      </c>
      <c r="AI904">
        <v>6.8479999999999999</v>
      </c>
      <c r="AJ904">
        <v>7.1694000000000004</v>
      </c>
      <c r="AK904">
        <v>7.4912999999999998</v>
      </c>
      <c r="AL904">
        <v>7.8139000000000003</v>
      </c>
      <c r="AM904">
        <v>8.1371000000000002</v>
      </c>
      <c r="AN904">
        <v>8.1692</v>
      </c>
      <c r="AO904">
        <v>8.4922000000000004</v>
      </c>
      <c r="AP904">
        <v>8.8157999999999994</v>
      </c>
      <c r="AQ904">
        <v>9.14</v>
      </c>
      <c r="AR904">
        <v>9.4648000000000003</v>
      </c>
    </row>
    <row r="905" spans="1:44" x14ac:dyDescent="0.25">
      <c r="A905" t="s">
        <v>121</v>
      </c>
      <c r="B905" t="s">
        <v>89</v>
      </c>
      <c r="C905" t="s">
        <v>93</v>
      </c>
      <c r="D905" t="s">
        <v>90</v>
      </c>
      <c r="E905" t="s">
        <v>60</v>
      </c>
      <c r="F905" t="s">
        <v>44</v>
      </c>
      <c r="G905">
        <v>91</v>
      </c>
      <c r="H905">
        <v>0</v>
      </c>
      <c r="I905">
        <v>0.84540000000000004</v>
      </c>
      <c r="J905">
        <v>1.0106999999999999</v>
      </c>
      <c r="K905">
        <v>1.1749000000000001</v>
      </c>
      <c r="L905">
        <v>1.3380000000000001</v>
      </c>
      <c r="M905">
        <v>1.5002</v>
      </c>
      <c r="N905">
        <v>1.6615</v>
      </c>
      <c r="O905">
        <v>1.6565000000000001</v>
      </c>
      <c r="P905">
        <v>1.8584000000000001</v>
      </c>
      <c r="Q905">
        <v>2.0594999999999999</v>
      </c>
      <c r="R905">
        <v>2.2593999999999999</v>
      </c>
      <c r="S905">
        <v>2.4586000000000001</v>
      </c>
      <c r="T905">
        <v>2.4527000000000001</v>
      </c>
      <c r="U905">
        <v>2.6509999999999998</v>
      </c>
      <c r="V905">
        <v>2.8483999999999998</v>
      </c>
      <c r="W905">
        <v>3.0444</v>
      </c>
      <c r="X905">
        <v>3.2389999999999999</v>
      </c>
      <c r="Y905">
        <v>3.2311000000000001</v>
      </c>
      <c r="Z905">
        <v>3.4247000000000001</v>
      </c>
      <c r="AA905">
        <v>3.6177000000000001</v>
      </c>
      <c r="AB905">
        <v>3.8098000000000001</v>
      </c>
      <c r="AC905">
        <v>4.0011999999999999</v>
      </c>
      <c r="AD905">
        <v>3.9922</v>
      </c>
      <c r="AE905">
        <v>4.1821000000000002</v>
      </c>
      <c r="AF905">
        <v>4.3704999999999998</v>
      </c>
      <c r="AG905">
        <v>4.5572999999999997</v>
      </c>
      <c r="AH905">
        <v>4.7427999999999999</v>
      </c>
      <c r="AI905">
        <v>4.7294</v>
      </c>
      <c r="AJ905">
        <v>4.9118000000000004</v>
      </c>
      <c r="AK905">
        <v>5.0922000000000001</v>
      </c>
      <c r="AL905">
        <v>5.2709000000000001</v>
      </c>
      <c r="AM905">
        <v>5.4478</v>
      </c>
      <c r="AN905">
        <v>5.4295</v>
      </c>
      <c r="AO905">
        <v>5.6039000000000003</v>
      </c>
      <c r="AP905">
        <v>5.7766000000000002</v>
      </c>
      <c r="AQ905">
        <v>5.9478</v>
      </c>
      <c r="AR905">
        <v>6.1180000000000003</v>
      </c>
    </row>
    <row r="906" spans="1:44" x14ac:dyDescent="0.25">
      <c r="A906" t="s">
        <v>121</v>
      </c>
      <c r="B906" t="s">
        <v>89</v>
      </c>
      <c r="C906" t="s">
        <v>93</v>
      </c>
      <c r="D906" t="s">
        <v>90</v>
      </c>
      <c r="E906" t="s">
        <v>61</v>
      </c>
      <c r="F906" t="s">
        <v>44</v>
      </c>
      <c r="G906">
        <v>91</v>
      </c>
      <c r="H906">
        <v>0</v>
      </c>
      <c r="I906">
        <v>0.46389999999999998</v>
      </c>
      <c r="J906">
        <v>0.55630000000000002</v>
      </c>
      <c r="K906">
        <v>0.64770000000000005</v>
      </c>
      <c r="L906">
        <v>0.73860000000000003</v>
      </c>
      <c r="M906">
        <v>0.82940000000000003</v>
      </c>
      <c r="N906">
        <v>0.92</v>
      </c>
      <c r="O906">
        <v>0.91869999999999996</v>
      </c>
      <c r="P906">
        <v>1.0325</v>
      </c>
      <c r="Q906">
        <v>1.1473</v>
      </c>
      <c r="R906">
        <v>1.2629999999999999</v>
      </c>
      <c r="S906">
        <v>1.3797999999999999</v>
      </c>
      <c r="T906">
        <v>1.3829</v>
      </c>
      <c r="U906">
        <v>1.5023</v>
      </c>
      <c r="V906">
        <v>1.6231</v>
      </c>
      <c r="W906">
        <v>1.7448999999999999</v>
      </c>
      <c r="X906">
        <v>1.8675999999999999</v>
      </c>
      <c r="Y906">
        <v>1.8726</v>
      </c>
      <c r="Z906">
        <v>1.9933000000000001</v>
      </c>
      <c r="AA906">
        <v>2.1132</v>
      </c>
      <c r="AB906">
        <v>2.2322000000000002</v>
      </c>
      <c r="AC906">
        <v>2.35</v>
      </c>
      <c r="AD906">
        <v>2.3492999999999999</v>
      </c>
      <c r="AE906">
        <v>2.4651999999999998</v>
      </c>
      <c r="AF906">
        <v>2.5804</v>
      </c>
      <c r="AG906">
        <v>2.6947000000000001</v>
      </c>
      <c r="AH906">
        <v>2.8081999999999998</v>
      </c>
      <c r="AI906">
        <v>2.8041999999999998</v>
      </c>
      <c r="AJ906">
        <v>2.9165000000000001</v>
      </c>
      <c r="AK906">
        <v>3.0287000000000002</v>
      </c>
      <c r="AL906">
        <v>3.1408</v>
      </c>
      <c r="AM906">
        <v>3.2524000000000002</v>
      </c>
      <c r="AN906">
        <v>3.2477</v>
      </c>
      <c r="AO906">
        <v>3.359</v>
      </c>
      <c r="AP906">
        <v>3.4701</v>
      </c>
      <c r="AQ906">
        <v>3.581</v>
      </c>
      <c r="AR906">
        <v>3.6915</v>
      </c>
    </row>
    <row r="907" spans="1:44" x14ac:dyDescent="0.25">
      <c r="A907" t="s">
        <v>121</v>
      </c>
      <c r="B907" t="s">
        <v>89</v>
      </c>
      <c r="C907" t="s">
        <v>93</v>
      </c>
      <c r="D907" t="s">
        <v>90</v>
      </c>
      <c r="E907" t="s">
        <v>62</v>
      </c>
      <c r="F907" t="s">
        <v>44</v>
      </c>
      <c r="G907">
        <v>91</v>
      </c>
      <c r="H907">
        <v>0</v>
      </c>
      <c r="I907">
        <v>0.66190000000000004</v>
      </c>
      <c r="J907">
        <v>0.79310000000000003</v>
      </c>
      <c r="K907">
        <v>0.92549999999999999</v>
      </c>
      <c r="L907">
        <v>1.0596000000000001</v>
      </c>
      <c r="M907">
        <v>1.1955</v>
      </c>
      <c r="N907">
        <v>1.3333999999999999</v>
      </c>
      <c r="O907">
        <v>1.3391999999999999</v>
      </c>
      <c r="P907">
        <v>1.5137</v>
      </c>
      <c r="Q907">
        <v>1.69</v>
      </c>
      <c r="R907">
        <v>1.8682000000000001</v>
      </c>
      <c r="S907">
        <v>2.048</v>
      </c>
      <c r="T907">
        <v>2.0579999999999998</v>
      </c>
      <c r="U907">
        <v>2.2406000000000001</v>
      </c>
      <c r="V907">
        <v>2.4251</v>
      </c>
      <c r="W907">
        <v>2.6113</v>
      </c>
      <c r="X907">
        <v>2.7999000000000001</v>
      </c>
      <c r="Y907">
        <v>2.8153999999999999</v>
      </c>
      <c r="Z907">
        <v>3.0091999999999999</v>
      </c>
      <c r="AA907">
        <v>3.206</v>
      </c>
      <c r="AB907">
        <v>3.4060999999999999</v>
      </c>
      <c r="AC907">
        <v>3.6099000000000001</v>
      </c>
      <c r="AD907">
        <v>3.6354000000000002</v>
      </c>
      <c r="AE907">
        <v>3.8449</v>
      </c>
      <c r="AF907">
        <v>4.0575999999999999</v>
      </c>
      <c r="AG907">
        <v>4.2735000000000003</v>
      </c>
      <c r="AH907">
        <v>4.4926000000000004</v>
      </c>
      <c r="AI907">
        <v>4.5259</v>
      </c>
      <c r="AJ907">
        <v>4.7492000000000001</v>
      </c>
      <c r="AK907">
        <v>4.9748999999999999</v>
      </c>
      <c r="AL907">
        <v>5.2028999999999996</v>
      </c>
      <c r="AM907">
        <v>5.4332000000000003</v>
      </c>
      <c r="AN907">
        <v>5.4703999999999997</v>
      </c>
      <c r="AO907">
        <v>5.7037000000000004</v>
      </c>
      <c r="AP907">
        <v>5.9390000000000001</v>
      </c>
      <c r="AQ907">
        <v>6.1760999999999999</v>
      </c>
      <c r="AR907">
        <v>6.4153000000000002</v>
      </c>
    </row>
    <row r="908" spans="1:44" x14ac:dyDescent="0.25">
      <c r="A908" t="s">
        <v>121</v>
      </c>
      <c r="B908" t="s">
        <v>89</v>
      </c>
      <c r="C908" t="s">
        <v>93</v>
      </c>
      <c r="D908" t="s">
        <v>90</v>
      </c>
      <c r="E908" t="s">
        <v>63</v>
      </c>
      <c r="F908" t="s">
        <v>44</v>
      </c>
      <c r="G908">
        <v>91</v>
      </c>
      <c r="H908">
        <v>0</v>
      </c>
      <c r="I908">
        <v>0.28070000000000001</v>
      </c>
      <c r="J908">
        <v>0.33200000000000002</v>
      </c>
      <c r="K908">
        <v>0.38219999999999998</v>
      </c>
      <c r="L908">
        <v>0.43140000000000001</v>
      </c>
      <c r="M908">
        <v>0.4798</v>
      </c>
      <c r="N908">
        <v>0.52759999999999996</v>
      </c>
      <c r="O908">
        <v>0.52249999999999996</v>
      </c>
      <c r="P908">
        <v>0.58299999999999996</v>
      </c>
      <c r="Q908">
        <v>0.64270000000000005</v>
      </c>
      <c r="R908">
        <v>0.7016</v>
      </c>
      <c r="S908">
        <v>0.76</v>
      </c>
      <c r="T908">
        <v>0.75490000000000002</v>
      </c>
      <c r="U908">
        <v>0.8125</v>
      </c>
      <c r="V908">
        <v>0.86919999999999997</v>
      </c>
      <c r="W908">
        <v>0.92510000000000003</v>
      </c>
      <c r="X908">
        <v>0.98</v>
      </c>
      <c r="Y908">
        <v>0.97360000000000002</v>
      </c>
      <c r="Z908">
        <v>1.0279</v>
      </c>
      <c r="AA908">
        <v>1.0815999999999999</v>
      </c>
      <c r="AB908">
        <v>1.1348</v>
      </c>
      <c r="AC908">
        <v>1.1877</v>
      </c>
      <c r="AD908">
        <v>1.1812</v>
      </c>
      <c r="AE908">
        <v>1.2339</v>
      </c>
      <c r="AF908">
        <v>1.2861</v>
      </c>
      <c r="AG908">
        <v>1.3381000000000001</v>
      </c>
      <c r="AH908">
        <v>1.3896999999999999</v>
      </c>
      <c r="AI908">
        <v>1.3835</v>
      </c>
      <c r="AJ908">
        <v>1.4350000000000001</v>
      </c>
      <c r="AK908">
        <v>1.4862</v>
      </c>
      <c r="AL908">
        <v>1.5375000000000001</v>
      </c>
      <c r="AM908">
        <v>1.5886</v>
      </c>
      <c r="AN908">
        <v>1.5832999999999999</v>
      </c>
      <c r="AO908">
        <v>1.6349</v>
      </c>
      <c r="AP908">
        <v>1.6865000000000001</v>
      </c>
      <c r="AQ908">
        <v>1.7382</v>
      </c>
      <c r="AR908">
        <v>1.7902</v>
      </c>
    </row>
    <row r="909" spans="1:44" x14ac:dyDescent="0.25">
      <c r="A909" t="s">
        <v>121</v>
      </c>
      <c r="B909" t="s">
        <v>89</v>
      </c>
      <c r="C909" t="s">
        <v>93</v>
      </c>
      <c r="D909" t="s">
        <v>90</v>
      </c>
      <c r="E909" t="s">
        <v>64</v>
      </c>
      <c r="F909" t="s">
        <v>44</v>
      </c>
      <c r="G909">
        <v>91</v>
      </c>
      <c r="H909">
        <v>0</v>
      </c>
      <c r="I909">
        <v>0.38490000000000002</v>
      </c>
      <c r="J909">
        <v>0.46010000000000001</v>
      </c>
      <c r="K909">
        <v>0.53520000000000001</v>
      </c>
      <c r="L909">
        <v>0.61050000000000004</v>
      </c>
      <c r="M909">
        <v>0.68610000000000004</v>
      </c>
      <c r="N909">
        <v>0.76259999999999994</v>
      </c>
      <c r="O909">
        <v>0.76370000000000005</v>
      </c>
      <c r="P909">
        <v>0.86109999999999998</v>
      </c>
      <c r="Q909">
        <v>0.96050000000000002</v>
      </c>
      <c r="R909">
        <v>1.0620000000000001</v>
      </c>
      <c r="S909">
        <v>1.1656</v>
      </c>
      <c r="T909">
        <v>1.1741999999999999</v>
      </c>
      <c r="U909">
        <v>1.2827</v>
      </c>
      <c r="V909">
        <v>1.3938999999999999</v>
      </c>
      <c r="W909">
        <v>1.5078</v>
      </c>
      <c r="X909">
        <v>1.6245000000000001</v>
      </c>
      <c r="Y909">
        <v>1.6403000000000001</v>
      </c>
      <c r="Z909">
        <v>1.7588999999999999</v>
      </c>
      <c r="AA909">
        <v>1.8787</v>
      </c>
      <c r="AB909">
        <v>2.0001000000000002</v>
      </c>
      <c r="AC909">
        <v>2.1225999999999998</v>
      </c>
      <c r="AD909">
        <v>2.1396000000000002</v>
      </c>
      <c r="AE909">
        <v>2.2643</v>
      </c>
      <c r="AF909">
        <v>2.3908</v>
      </c>
      <c r="AG909">
        <v>2.5190000000000001</v>
      </c>
      <c r="AH909">
        <v>2.6488999999999998</v>
      </c>
      <c r="AI909">
        <v>2.6696</v>
      </c>
      <c r="AJ909">
        <v>2.8027000000000002</v>
      </c>
      <c r="AK909">
        <v>2.9382000000000001</v>
      </c>
      <c r="AL909">
        <v>3.0764</v>
      </c>
      <c r="AM909">
        <v>3.2168999999999999</v>
      </c>
      <c r="AN909">
        <v>3.2441</v>
      </c>
      <c r="AO909">
        <v>3.3887</v>
      </c>
      <c r="AP909">
        <v>3.536</v>
      </c>
      <c r="AQ909">
        <v>3.6859000000000002</v>
      </c>
      <c r="AR909">
        <v>3.8380000000000001</v>
      </c>
    </row>
    <row r="910" spans="1:44" x14ac:dyDescent="0.25">
      <c r="A910" t="s">
        <v>121</v>
      </c>
      <c r="B910" t="s">
        <v>91</v>
      </c>
      <c r="C910" t="s">
        <v>93</v>
      </c>
      <c r="D910" t="s">
        <v>92</v>
      </c>
      <c r="E910" t="s">
        <v>43</v>
      </c>
      <c r="F910" t="s">
        <v>44</v>
      </c>
      <c r="G910">
        <v>89</v>
      </c>
      <c r="H910">
        <v>0</v>
      </c>
      <c r="I910">
        <v>4.4713000000000003</v>
      </c>
      <c r="J910">
        <v>5.3638000000000003</v>
      </c>
      <c r="K910">
        <v>6.2541000000000002</v>
      </c>
      <c r="L910">
        <v>7.141</v>
      </c>
      <c r="M910">
        <v>8.0236999999999998</v>
      </c>
      <c r="N910">
        <v>8.9017999999999997</v>
      </c>
      <c r="O910">
        <v>8.8869000000000007</v>
      </c>
      <c r="P910">
        <v>9.9794999999999998</v>
      </c>
      <c r="Q910">
        <v>11.0665</v>
      </c>
      <c r="R910">
        <v>12.1486</v>
      </c>
      <c r="S910">
        <v>13.2254</v>
      </c>
      <c r="T910">
        <v>13.1966</v>
      </c>
      <c r="U910">
        <v>14.263299999999999</v>
      </c>
      <c r="V910">
        <v>15.3248</v>
      </c>
      <c r="W910">
        <v>16.377500000000001</v>
      </c>
      <c r="X910">
        <v>17.420200000000001</v>
      </c>
      <c r="Y910">
        <v>17.3721</v>
      </c>
      <c r="Z910">
        <v>18.408200000000001</v>
      </c>
      <c r="AA910">
        <v>19.439299999999999</v>
      </c>
      <c r="AB910">
        <v>20.465699999999998</v>
      </c>
      <c r="AC910">
        <v>21.488199999999999</v>
      </c>
      <c r="AD910">
        <v>21.4344</v>
      </c>
      <c r="AE910">
        <v>22.450900000000001</v>
      </c>
      <c r="AF910">
        <v>23.4633</v>
      </c>
      <c r="AG910">
        <v>24.4724</v>
      </c>
      <c r="AH910">
        <v>25.4785</v>
      </c>
      <c r="AI910">
        <v>25.422499999999999</v>
      </c>
      <c r="AJ910">
        <v>26.4253</v>
      </c>
      <c r="AK910">
        <v>27.4238</v>
      </c>
      <c r="AL910">
        <v>28.417899999999999</v>
      </c>
      <c r="AM910">
        <v>29.409400000000002</v>
      </c>
      <c r="AN910">
        <v>29.348500000000001</v>
      </c>
      <c r="AO910">
        <v>30.334599999999998</v>
      </c>
      <c r="AP910">
        <v>31.316600000000001</v>
      </c>
      <c r="AQ910">
        <v>32.294499999999999</v>
      </c>
      <c r="AR910">
        <v>33.267600000000002</v>
      </c>
    </row>
    <row r="911" spans="1:44" x14ac:dyDescent="0.25">
      <c r="A911" t="s">
        <v>121</v>
      </c>
      <c r="B911" t="s">
        <v>91</v>
      </c>
      <c r="C911" t="s">
        <v>93</v>
      </c>
      <c r="D911" t="s">
        <v>92</v>
      </c>
      <c r="E911" t="s">
        <v>46</v>
      </c>
      <c r="F911" t="s">
        <v>44</v>
      </c>
      <c r="G911">
        <v>89</v>
      </c>
      <c r="H911">
        <v>0</v>
      </c>
      <c r="I911">
        <v>3.2347000000000001</v>
      </c>
      <c r="J911">
        <v>3.8799000000000001</v>
      </c>
      <c r="K911">
        <v>4.5259</v>
      </c>
      <c r="L911">
        <v>5.1722000000000001</v>
      </c>
      <c r="M911">
        <v>5.8186</v>
      </c>
      <c r="N911">
        <v>6.4650999999999996</v>
      </c>
      <c r="O911">
        <v>6.4653</v>
      </c>
      <c r="P911">
        <v>7.2735000000000003</v>
      </c>
      <c r="Q911">
        <v>8.0805000000000007</v>
      </c>
      <c r="R911">
        <v>8.8862000000000005</v>
      </c>
      <c r="S911">
        <v>9.6902000000000008</v>
      </c>
      <c r="T911">
        <v>9.6845999999999997</v>
      </c>
      <c r="U911">
        <v>10.484</v>
      </c>
      <c r="V911">
        <v>11.2807</v>
      </c>
      <c r="W911">
        <v>12.072100000000001</v>
      </c>
      <c r="X911">
        <v>12.857100000000001</v>
      </c>
      <c r="Y911">
        <v>12.837300000000001</v>
      </c>
      <c r="Z911">
        <v>13.619300000000001</v>
      </c>
      <c r="AA911">
        <v>14.3996</v>
      </c>
      <c r="AB911">
        <v>15.1783</v>
      </c>
      <c r="AC911">
        <v>15.9564</v>
      </c>
      <c r="AD911">
        <v>15.936400000000001</v>
      </c>
      <c r="AE911">
        <v>16.7135</v>
      </c>
      <c r="AF911">
        <v>17.490100000000002</v>
      </c>
      <c r="AG911">
        <v>18.2668</v>
      </c>
      <c r="AH911">
        <v>19.044599999999999</v>
      </c>
      <c r="AI911">
        <v>19.0303</v>
      </c>
      <c r="AJ911">
        <v>19.810600000000001</v>
      </c>
      <c r="AK911">
        <v>20.591699999999999</v>
      </c>
      <c r="AL911">
        <v>21.373699999999999</v>
      </c>
      <c r="AM911">
        <v>22.157299999999999</v>
      </c>
      <c r="AN911">
        <v>22.150500000000001</v>
      </c>
      <c r="AO911">
        <v>22.935099999999998</v>
      </c>
      <c r="AP911">
        <v>23.720099999999999</v>
      </c>
      <c r="AQ911">
        <v>24.504300000000001</v>
      </c>
      <c r="AR911">
        <v>25.287700000000001</v>
      </c>
    </row>
    <row r="912" spans="1:44" x14ac:dyDescent="0.25">
      <c r="A912" t="s">
        <v>121</v>
      </c>
      <c r="B912" t="s">
        <v>91</v>
      </c>
      <c r="C912" t="s">
        <v>93</v>
      </c>
      <c r="D912" t="s">
        <v>92</v>
      </c>
      <c r="E912" t="s">
        <v>47</v>
      </c>
      <c r="F912" t="s">
        <v>44</v>
      </c>
      <c r="G912">
        <v>89</v>
      </c>
      <c r="H912">
        <v>0</v>
      </c>
      <c r="I912">
        <v>1.1878</v>
      </c>
      <c r="J912">
        <v>1.4186000000000001</v>
      </c>
      <c r="K912">
        <v>1.6443000000000001</v>
      </c>
      <c r="L912">
        <v>1.8665</v>
      </c>
      <c r="M912">
        <v>2.0857000000000001</v>
      </c>
      <c r="N912">
        <v>2.3012999999999999</v>
      </c>
      <c r="O912">
        <v>2.2848999999999999</v>
      </c>
      <c r="P912">
        <v>2.5520999999999998</v>
      </c>
      <c r="Q912">
        <v>2.8170000000000002</v>
      </c>
      <c r="R912">
        <v>3.0796000000000001</v>
      </c>
      <c r="S912">
        <v>3.3401999999999998</v>
      </c>
      <c r="T912">
        <v>3.323</v>
      </c>
      <c r="U912">
        <v>3.5832000000000002</v>
      </c>
      <c r="V912">
        <v>3.8428</v>
      </c>
      <c r="W912">
        <v>4.1017000000000001</v>
      </c>
      <c r="X912">
        <v>4.3598999999999997</v>
      </c>
      <c r="Y912">
        <v>4.3428000000000004</v>
      </c>
      <c r="Z912">
        <v>4.5941999999999998</v>
      </c>
      <c r="AA912">
        <v>4.8422999999999998</v>
      </c>
      <c r="AB912">
        <v>5.0872999999999999</v>
      </c>
      <c r="AC912">
        <v>5.3287000000000004</v>
      </c>
      <c r="AD912">
        <v>5.3021000000000003</v>
      </c>
      <c r="AE912">
        <v>5.5395000000000003</v>
      </c>
      <c r="AF912">
        <v>5.7750000000000004</v>
      </c>
      <c r="AG912">
        <v>6.0086000000000004</v>
      </c>
      <c r="AH912">
        <v>6.2401</v>
      </c>
      <c r="AI912">
        <v>6.2115</v>
      </c>
      <c r="AJ912">
        <v>6.4416000000000002</v>
      </c>
      <c r="AK912">
        <v>6.6715</v>
      </c>
      <c r="AL912">
        <v>6.9009</v>
      </c>
      <c r="AM912">
        <v>7.1292999999999997</v>
      </c>
      <c r="AN912">
        <v>7.1032999999999999</v>
      </c>
      <c r="AO912">
        <v>7.3314000000000004</v>
      </c>
      <c r="AP912">
        <v>7.5590999999999999</v>
      </c>
      <c r="AQ912">
        <v>7.7864000000000004</v>
      </c>
      <c r="AR912">
        <v>8.0129000000000001</v>
      </c>
    </row>
    <row r="913" spans="1:44" x14ac:dyDescent="0.25">
      <c r="A913" t="s">
        <v>121</v>
      </c>
      <c r="B913" t="s">
        <v>91</v>
      </c>
      <c r="C913" t="s">
        <v>93</v>
      </c>
      <c r="D913" t="s">
        <v>92</v>
      </c>
      <c r="E913" t="s">
        <v>48</v>
      </c>
      <c r="F913" t="s">
        <v>44</v>
      </c>
      <c r="G913">
        <v>89</v>
      </c>
      <c r="H913">
        <v>0</v>
      </c>
      <c r="I913">
        <v>3.2808999999999999</v>
      </c>
      <c r="J913">
        <v>3.9504999999999999</v>
      </c>
      <c r="K913">
        <v>4.6243999999999996</v>
      </c>
      <c r="L913">
        <v>5.3014999999999999</v>
      </c>
      <c r="M913">
        <v>5.9809999999999999</v>
      </c>
      <c r="N913">
        <v>6.6626000000000003</v>
      </c>
      <c r="O913">
        <v>6.6778000000000004</v>
      </c>
      <c r="P913">
        <v>7.5270999999999999</v>
      </c>
      <c r="Q913">
        <v>8.3786000000000005</v>
      </c>
      <c r="R913">
        <v>9.2326999999999995</v>
      </c>
      <c r="S913">
        <v>10.0884</v>
      </c>
      <c r="T913">
        <v>10.1035</v>
      </c>
      <c r="U913">
        <v>10.960900000000001</v>
      </c>
      <c r="V913">
        <v>11.820399999999999</v>
      </c>
      <c r="W913">
        <v>12.680400000000001</v>
      </c>
      <c r="X913">
        <v>13.541</v>
      </c>
      <c r="Y913">
        <v>13.5581</v>
      </c>
      <c r="Z913">
        <v>14.425700000000001</v>
      </c>
      <c r="AA913">
        <v>15.2973</v>
      </c>
      <c r="AB913">
        <v>16.1722</v>
      </c>
      <c r="AC913">
        <v>17.051400000000001</v>
      </c>
      <c r="AD913">
        <v>17.080100000000002</v>
      </c>
      <c r="AE913">
        <v>17.964200000000002</v>
      </c>
      <c r="AF913">
        <v>18.850899999999999</v>
      </c>
      <c r="AG913">
        <v>19.740100000000002</v>
      </c>
      <c r="AH913">
        <v>20.631799999999998</v>
      </c>
      <c r="AI913">
        <v>20.664100000000001</v>
      </c>
      <c r="AJ913">
        <v>21.558</v>
      </c>
      <c r="AK913">
        <v>22.452500000000001</v>
      </c>
      <c r="AL913">
        <v>23.347000000000001</v>
      </c>
      <c r="AM913">
        <v>24.241800000000001</v>
      </c>
      <c r="AN913">
        <v>24.270199999999999</v>
      </c>
      <c r="AO913">
        <v>25.164100000000001</v>
      </c>
      <c r="AP913">
        <v>26.0579</v>
      </c>
      <c r="AQ913">
        <v>26.952200000000001</v>
      </c>
      <c r="AR913">
        <v>27.847899999999999</v>
      </c>
    </row>
    <row r="914" spans="1:44" x14ac:dyDescent="0.25">
      <c r="A914" t="s">
        <v>121</v>
      </c>
      <c r="B914" t="s">
        <v>91</v>
      </c>
      <c r="C914" t="s">
        <v>93</v>
      </c>
      <c r="D914" t="s">
        <v>92</v>
      </c>
      <c r="E914" t="s">
        <v>49</v>
      </c>
      <c r="F914" t="s">
        <v>44</v>
      </c>
      <c r="G914">
        <v>89</v>
      </c>
      <c r="H914">
        <v>0</v>
      </c>
      <c r="I914">
        <v>3.9268000000000001</v>
      </c>
      <c r="J914">
        <v>4.7241</v>
      </c>
      <c r="K914">
        <v>5.5242000000000004</v>
      </c>
      <c r="L914">
        <v>6.3266</v>
      </c>
      <c r="M914">
        <v>7.1300999999999997</v>
      </c>
      <c r="N914">
        <v>7.9349999999999996</v>
      </c>
      <c r="O914">
        <v>7.9462000000000002</v>
      </c>
      <c r="P914">
        <v>8.9504999999999999</v>
      </c>
      <c r="Q914">
        <v>9.9553999999999991</v>
      </c>
      <c r="R914">
        <v>10.960699999999999</v>
      </c>
      <c r="S914">
        <v>11.9659</v>
      </c>
      <c r="T914">
        <v>11.9732</v>
      </c>
      <c r="U914">
        <v>12.9777</v>
      </c>
      <c r="V914">
        <v>13.9823</v>
      </c>
      <c r="W914">
        <v>14.998900000000001</v>
      </c>
      <c r="X914">
        <v>16.028300000000002</v>
      </c>
      <c r="Y914">
        <v>16.054600000000001</v>
      </c>
      <c r="Z914">
        <v>17.081600000000002</v>
      </c>
      <c r="AA914">
        <v>18.1096</v>
      </c>
      <c r="AB914">
        <v>19.139500000000002</v>
      </c>
      <c r="AC914">
        <v>20.168299999999999</v>
      </c>
      <c r="AD914">
        <v>20.1892</v>
      </c>
      <c r="AE914">
        <v>21.2211</v>
      </c>
      <c r="AF914">
        <v>22.257400000000001</v>
      </c>
      <c r="AG914">
        <v>23.298100000000002</v>
      </c>
      <c r="AH914">
        <v>24.342400000000001</v>
      </c>
      <c r="AI914">
        <v>24.3764</v>
      </c>
      <c r="AJ914">
        <v>25.430199999999999</v>
      </c>
      <c r="AK914">
        <v>26.4937</v>
      </c>
      <c r="AL914">
        <v>27.566400000000002</v>
      </c>
      <c r="AM914">
        <v>28.645800000000001</v>
      </c>
      <c r="AN914">
        <v>28.708100000000002</v>
      </c>
      <c r="AO914">
        <v>29.801400000000001</v>
      </c>
      <c r="AP914">
        <v>30.903199999999998</v>
      </c>
      <c r="AQ914">
        <v>32.012599999999999</v>
      </c>
      <c r="AR914">
        <v>33.127499999999998</v>
      </c>
    </row>
    <row r="915" spans="1:44" x14ac:dyDescent="0.25">
      <c r="A915" t="s">
        <v>121</v>
      </c>
      <c r="B915" t="s">
        <v>91</v>
      </c>
      <c r="C915" t="s">
        <v>93</v>
      </c>
      <c r="D915" t="s">
        <v>92</v>
      </c>
      <c r="E915" t="s">
        <v>50</v>
      </c>
      <c r="F915" t="s">
        <v>44</v>
      </c>
      <c r="G915">
        <v>89</v>
      </c>
      <c r="H915">
        <v>0</v>
      </c>
      <c r="I915">
        <v>0.39129999999999998</v>
      </c>
      <c r="J915">
        <v>0.46779999999999999</v>
      </c>
      <c r="K915">
        <v>0.54410000000000003</v>
      </c>
      <c r="L915">
        <v>0.62</v>
      </c>
      <c r="M915">
        <v>0.69569999999999999</v>
      </c>
      <c r="N915">
        <v>0.7712</v>
      </c>
      <c r="O915">
        <v>0.76970000000000005</v>
      </c>
      <c r="P915">
        <v>0.86450000000000005</v>
      </c>
      <c r="Q915">
        <v>0.95899999999999996</v>
      </c>
      <c r="R915">
        <v>1.0531999999999999</v>
      </c>
      <c r="S915">
        <v>1.1472</v>
      </c>
      <c r="T915">
        <v>1.1456</v>
      </c>
      <c r="U915">
        <v>1.2394000000000001</v>
      </c>
      <c r="V915">
        <v>1.333</v>
      </c>
      <c r="W915">
        <v>1.4260999999999999</v>
      </c>
      <c r="X915">
        <v>1.5186999999999999</v>
      </c>
      <c r="Y915">
        <v>1.5165</v>
      </c>
      <c r="Z915">
        <v>1.6094999999999999</v>
      </c>
      <c r="AA915">
        <v>1.7024999999999999</v>
      </c>
      <c r="AB915">
        <v>1.7957000000000001</v>
      </c>
      <c r="AC915">
        <v>1.8891</v>
      </c>
      <c r="AD915">
        <v>1.8880999999999999</v>
      </c>
      <c r="AE915">
        <v>1.9817</v>
      </c>
      <c r="AF915">
        <v>2.0750999999999999</v>
      </c>
      <c r="AG915">
        <v>2.1682000000000001</v>
      </c>
      <c r="AH915">
        <v>2.2610999999999999</v>
      </c>
      <c r="AI915">
        <v>2.2595999999999998</v>
      </c>
      <c r="AJ915">
        <v>2.3517999999999999</v>
      </c>
      <c r="AK915">
        <v>2.4434999999999998</v>
      </c>
      <c r="AL915">
        <v>2.5345</v>
      </c>
      <c r="AM915">
        <v>2.6252</v>
      </c>
      <c r="AN915">
        <v>2.6215000000000002</v>
      </c>
      <c r="AO915">
        <v>2.7111000000000001</v>
      </c>
      <c r="AP915">
        <v>2.8001</v>
      </c>
      <c r="AQ915">
        <v>2.8885999999999998</v>
      </c>
      <c r="AR915">
        <v>2.9771999999999998</v>
      </c>
    </row>
    <row r="916" spans="1:44" x14ac:dyDescent="0.25">
      <c r="A916" t="s">
        <v>121</v>
      </c>
      <c r="B916" t="s">
        <v>91</v>
      </c>
      <c r="C916" t="s">
        <v>93</v>
      </c>
      <c r="D916" t="s">
        <v>92</v>
      </c>
      <c r="E916" t="s">
        <v>51</v>
      </c>
      <c r="F916" t="s">
        <v>44</v>
      </c>
      <c r="G916">
        <v>89</v>
      </c>
      <c r="H916">
        <v>0</v>
      </c>
      <c r="I916">
        <v>1.028</v>
      </c>
      <c r="J916">
        <v>1.2372000000000001</v>
      </c>
      <c r="K916">
        <v>1.4479</v>
      </c>
      <c r="L916">
        <v>1.66</v>
      </c>
      <c r="M916">
        <v>1.8734999999999999</v>
      </c>
      <c r="N916">
        <v>2.0884</v>
      </c>
      <c r="O916">
        <v>2.0948000000000002</v>
      </c>
      <c r="P916">
        <v>2.3635000000000002</v>
      </c>
      <c r="Q916">
        <v>2.6334</v>
      </c>
      <c r="R916">
        <v>2.9045000000000001</v>
      </c>
      <c r="S916">
        <v>3.1762999999999999</v>
      </c>
      <c r="T916">
        <v>3.1837</v>
      </c>
      <c r="U916">
        <v>3.4567000000000001</v>
      </c>
      <c r="V916">
        <v>3.7303999999999999</v>
      </c>
      <c r="W916">
        <v>4.0044000000000004</v>
      </c>
      <c r="X916">
        <v>4.2789000000000001</v>
      </c>
      <c r="Y916">
        <v>4.2868000000000004</v>
      </c>
      <c r="Z916">
        <v>4.5636000000000001</v>
      </c>
      <c r="AA916">
        <v>4.8414000000000001</v>
      </c>
      <c r="AB916">
        <v>5.1203000000000003</v>
      </c>
      <c r="AC916">
        <v>5.4004000000000003</v>
      </c>
      <c r="AD916">
        <v>5.4107000000000003</v>
      </c>
      <c r="AE916">
        <v>5.6916000000000002</v>
      </c>
      <c r="AF916">
        <v>5.9729000000000001</v>
      </c>
      <c r="AG916">
        <v>6.2542</v>
      </c>
      <c r="AH916">
        <v>6.5354999999999999</v>
      </c>
      <c r="AI916">
        <v>6.5437000000000003</v>
      </c>
      <c r="AJ916">
        <v>6.8236999999999997</v>
      </c>
      <c r="AK916">
        <v>7.1026999999999996</v>
      </c>
      <c r="AL916">
        <v>7.3804999999999996</v>
      </c>
      <c r="AM916">
        <v>7.6571999999999996</v>
      </c>
      <c r="AN916">
        <v>7.6592000000000002</v>
      </c>
      <c r="AO916">
        <v>7.9333999999999998</v>
      </c>
      <c r="AP916">
        <v>8.2063000000000006</v>
      </c>
      <c r="AQ916">
        <v>8.4779</v>
      </c>
      <c r="AR916">
        <v>8.7483000000000004</v>
      </c>
    </row>
    <row r="917" spans="1:44" x14ac:dyDescent="0.25">
      <c r="A917" t="s">
        <v>121</v>
      </c>
      <c r="B917" t="s">
        <v>91</v>
      </c>
      <c r="C917" t="s">
        <v>93</v>
      </c>
      <c r="D917" t="s">
        <v>92</v>
      </c>
      <c r="E917" t="s">
        <v>52</v>
      </c>
      <c r="F917" t="s">
        <v>44</v>
      </c>
      <c r="G917">
        <v>89</v>
      </c>
      <c r="H917">
        <v>0</v>
      </c>
      <c r="I917">
        <v>0.62139999999999995</v>
      </c>
      <c r="J917">
        <v>0.74690000000000001</v>
      </c>
      <c r="K917">
        <v>0.87270000000000003</v>
      </c>
      <c r="L917">
        <v>0.99890000000000001</v>
      </c>
      <c r="M917">
        <v>1.1254999999999999</v>
      </c>
      <c r="N917">
        <v>1.2524999999999999</v>
      </c>
      <c r="O917">
        <v>1.2544</v>
      </c>
      <c r="P917">
        <v>1.4135</v>
      </c>
      <c r="Q917">
        <v>1.5728</v>
      </c>
      <c r="R917">
        <v>1.7323</v>
      </c>
      <c r="S917">
        <v>1.8922000000000001</v>
      </c>
      <c r="T917">
        <v>1.8943000000000001</v>
      </c>
      <c r="U917">
        <v>2.0543999999999998</v>
      </c>
      <c r="V917">
        <v>2.2145999999999999</v>
      </c>
      <c r="W917">
        <v>2.3746</v>
      </c>
      <c r="X917">
        <v>2.5344000000000002</v>
      </c>
      <c r="Y917">
        <v>2.5360999999999998</v>
      </c>
      <c r="Z917">
        <v>2.6966000000000001</v>
      </c>
      <c r="AA917">
        <v>2.8574000000000002</v>
      </c>
      <c r="AB917">
        <v>3.0184000000000002</v>
      </c>
      <c r="AC917">
        <v>3.1798999999999999</v>
      </c>
      <c r="AD917">
        <v>3.1825999999999999</v>
      </c>
      <c r="AE917">
        <v>3.3443999999999998</v>
      </c>
      <c r="AF917">
        <v>3.5062000000000002</v>
      </c>
      <c r="AG917">
        <v>3.6677</v>
      </c>
      <c r="AH917">
        <v>3.8289</v>
      </c>
      <c r="AI917">
        <v>3.8300999999999998</v>
      </c>
      <c r="AJ917">
        <v>3.9902000000000002</v>
      </c>
      <c r="AK917">
        <v>4.1496000000000004</v>
      </c>
      <c r="AL917">
        <v>4.3080999999999996</v>
      </c>
      <c r="AM917">
        <v>4.4659000000000004</v>
      </c>
      <c r="AN917">
        <v>4.4634999999999998</v>
      </c>
      <c r="AO917">
        <v>4.6197999999999997</v>
      </c>
      <c r="AP917">
        <v>4.7754000000000003</v>
      </c>
      <c r="AQ917">
        <v>4.9302000000000001</v>
      </c>
      <c r="AR917">
        <v>5.0842999999999998</v>
      </c>
    </row>
    <row r="918" spans="1:44" x14ac:dyDescent="0.25">
      <c r="A918" t="s">
        <v>121</v>
      </c>
      <c r="B918" t="s">
        <v>91</v>
      </c>
      <c r="C918" t="s">
        <v>93</v>
      </c>
      <c r="D918" t="s">
        <v>92</v>
      </c>
      <c r="E918" t="s">
        <v>53</v>
      </c>
      <c r="F918" t="s">
        <v>44</v>
      </c>
      <c r="G918">
        <v>89</v>
      </c>
      <c r="H918">
        <v>0</v>
      </c>
      <c r="I918">
        <v>0.47870000000000001</v>
      </c>
      <c r="J918">
        <v>0.56779999999999997</v>
      </c>
      <c r="K918">
        <v>0.65569999999999995</v>
      </c>
      <c r="L918">
        <v>0.74260000000000004</v>
      </c>
      <c r="M918">
        <v>0.82899999999999996</v>
      </c>
      <c r="N918">
        <v>0.91510000000000002</v>
      </c>
      <c r="O918">
        <v>0.91020000000000001</v>
      </c>
      <c r="P918">
        <v>1.0196000000000001</v>
      </c>
      <c r="Q918">
        <v>1.1291</v>
      </c>
      <c r="R918">
        <v>1.2387999999999999</v>
      </c>
      <c r="S918">
        <v>1.3491</v>
      </c>
      <c r="T918">
        <v>1.3479000000000001</v>
      </c>
      <c r="U918">
        <v>1.4601</v>
      </c>
      <c r="V918">
        <v>1.5733999999999999</v>
      </c>
      <c r="W918">
        <v>1.6881999999999999</v>
      </c>
      <c r="X918">
        <v>1.8045</v>
      </c>
      <c r="Y918">
        <v>1.8093999999999999</v>
      </c>
      <c r="Z918">
        <v>1.9287000000000001</v>
      </c>
      <c r="AA918">
        <v>2.0489999999999999</v>
      </c>
      <c r="AB918">
        <v>2.17</v>
      </c>
      <c r="AC918">
        <v>2.2915999999999999</v>
      </c>
      <c r="AD918">
        <v>2.2985000000000002</v>
      </c>
      <c r="AE918">
        <v>2.4199000000000002</v>
      </c>
      <c r="AF918">
        <v>2.5406</v>
      </c>
      <c r="AG918">
        <v>2.6608999999999998</v>
      </c>
      <c r="AH918">
        <v>2.7803</v>
      </c>
      <c r="AI918">
        <v>2.7827999999999999</v>
      </c>
      <c r="AJ918">
        <v>2.8997999999999999</v>
      </c>
      <c r="AK918">
        <v>3.0152000000000001</v>
      </c>
      <c r="AL918">
        <v>3.129</v>
      </c>
      <c r="AM918">
        <v>3.2412000000000001</v>
      </c>
      <c r="AN918">
        <v>3.2360000000000002</v>
      </c>
      <c r="AO918">
        <v>3.3450000000000002</v>
      </c>
      <c r="AP918">
        <v>3.4523000000000001</v>
      </c>
      <c r="AQ918">
        <v>3.5583999999999998</v>
      </c>
      <c r="AR918">
        <v>3.6636000000000002</v>
      </c>
    </row>
    <row r="919" spans="1:44" x14ac:dyDescent="0.25">
      <c r="A919" t="s">
        <v>121</v>
      </c>
      <c r="B919" t="s">
        <v>91</v>
      </c>
      <c r="C919" t="s">
        <v>93</v>
      </c>
      <c r="D919" t="s">
        <v>92</v>
      </c>
      <c r="E919" t="s">
        <v>54</v>
      </c>
      <c r="F919" t="s">
        <v>44</v>
      </c>
      <c r="G919">
        <v>89</v>
      </c>
      <c r="H919">
        <v>0</v>
      </c>
      <c r="I919">
        <v>0.94989999999999997</v>
      </c>
      <c r="J919">
        <v>1.1347</v>
      </c>
      <c r="K919">
        <v>1.3180000000000001</v>
      </c>
      <c r="L919">
        <v>1.4998</v>
      </c>
      <c r="M919">
        <v>1.6802999999999999</v>
      </c>
      <c r="N919">
        <v>1.8597999999999999</v>
      </c>
      <c r="O919">
        <v>1.8531</v>
      </c>
      <c r="P919">
        <v>2.0781999999999998</v>
      </c>
      <c r="Q919">
        <v>2.3018999999999998</v>
      </c>
      <c r="R919">
        <v>2.5242</v>
      </c>
      <c r="S919">
        <v>2.7454999999999998</v>
      </c>
      <c r="T919">
        <v>2.7374999999999998</v>
      </c>
      <c r="U919">
        <v>2.9571000000000001</v>
      </c>
      <c r="V919">
        <v>3.1753</v>
      </c>
      <c r="W919">
        <v>3.3915999999999999</v>
      </c>
      <c r="X919">
        <v>3.6063000000000001</v>
      </c>
      <c r="Y919">
        <v>3.5952999999999999</v>
      </c>
      <c r="Z919">
        <v>3.8087</v>
      </c>
      <c r="AA919">
        <v>4.0209000000000001</v>
      </c>
      <c r="AB919">
        <v>4.2316000000000003</v>
      </c>
      <c r="AC919">
        <v>4.4408000000000003</v>
      </c>
      <c r="AD919">
        <v>4.4272</v>
      </c>
      <c r="AE919">
        <v>4.6336000000000004</v>
      </c>
      <c r="AF919">
        <v>4.8383000000000003</v>
      </c>
      <c r="AG919">
        <v>5.0411000000000001</v>
      </c>
      <c r="AH919">
        <v>5.2420999999999998</v>
      </c>
      <c r="AI919">
        <v>5.2233999999999998</v>
      </c>
      <c r="AJ919">
        <v>5.4212999999999996</v>
      </c>
      <c r="AK919">
        <v>5.617</v>
      </c>
      <c r="AL919">
        <v>5.8105000000000002</v>
      </c>
      <c r="AM919">
        <v>6.0019999999999998</v>
      </c>
      <c r="AN919">
        <v>5.9783999999999997</v>
      </c>
      <c r="AO919">
        <v>6.1673999999999998</v>
      </c>
      <c r="AP919">
        <v>6.3547000000000002</v>
      </c>
      <c r="AQ919">
        <v>6.5406000000000004</v>
      </c>
      <c r="AR919">
        <v>6.7253999999999996</v>
      </c>
    </row>
    <row r="920" spans="1:44" x14ac:dyDescent="0.25">
      <c r="A920" t="s">
        <v>121</v>
      </c>
      <c r="B920" t="s">
        <v>91</v>
      </c>
      <c r="C920" t="s">
        <v>93</v>
      </c>
      <c r="D920" t="s">
        <v>92</v>
      </c>
      <c r="E920" t="s">
        <v>55</v>
      </c>
      <c r="F920" t="s">
        <v>44</v>
      </c>
      <c r="G920">
        <v>89</v>
      </c>
      <c r="H920">
        <v>0</v>
      </c>
      <c r="I920">
        <v>0.32529999999999998</v>
      </c>
      <c r="J920">
        <v>0.39129999999999998</v>
      </c>
      <c r="K920">
        <v>0.45779999999999998</v>
      </c>
      <c r="L920">
        <v>0.52480000000000004</v>
      </c>
      <c r="M920">
        <v>0.59230000000000005</v>
      </c>
      <c r="N920">
        <v>0.66010000000000002</v>
      </c>
      <c r="O920">
        <v>0.66200000000000003</v>
      </c>
      <c r="P920">
        <v>0.74680000000000002</v>
      </c>
      <c r="Q920">
        <v>0.83169999999999999</v>
      </c>
      <c r="R920">
        <v>0.91639999999999999</v>
      </c>
      <c r="S920">
        <v>1.0012000000000001</v>
      </c>
      <c r="T920">
        <v>1.0023</v>
      </c>
      <c r="U920">
        <v>1.0866</v>
      </c>
      <c r="V920">
        <v>1.1705000000000001</v>
      </c>
      <c r="W920">
        <v>1.2536</v>
      </c>
      <c r="X920">
        <v>1.3361000000000001</v>
      </c>
      <c r="Y920">
        <v>1.3346</v>
      </c>
      <c r="Z920">
        <v>1.4162999999999999</v>
      </c>
      <c r="AA920">
        <v>1.4974000000000001</v>
      </c>
      <c r="AB920">
        <v>1.5778000000000001</v>
      </c>
      <c r="AC920">
        <v>1.6576</v>
      </c>
      <c r="AD920">
        <v>1.6540999999999999</v>
      </c>
      <c r="AE920">
        <v>1.7327999999999999</v>
      </c>
      <c r="AF920">
        <v>1.8108</v>
      </c>
      <c r="AG920">
        <v>1.8879999999999999</v>
      </c>
      <c r="AH920">
        <v>1.9644999999999999</v>
      </c>
      <c r="AI920">
        <v>1.9585999999999999</v>
      </c>
      <c r="AJ920">
        <v>2.0339</v>
      </c>
      <c r="AK920">
        <v>2.1082000000000001</v>
      </c>
      <c r="AL920">
        <v>2.1819000000000002</v>
      </c>
      <c r="AM920">
        <v>2.2549000000000001</v>
      </c>
      <c r="AN920">
        <v>2.2469000000000001</v>
      </c>
      <c r="AO920">
        <v>2.3188</v>
      </c>
      <c r="AP920">
        <v>2.3898999999999999</v>
      </c>
      <c r="AQ920">
        <v>2.4603999999999999</v>
      </c>
      <c r="AR920">
        <v>2.5301</v>
      </c>
    </row>
    <row r="921" spans="1:44" x14ac:dyDescent="0.25">
      <c r="A921" t="s">
        <v>121</v>
      </c>
      <c r="B921" t="s">
        <v>91</v>
      </c>
      <c r="C921" t="s">
        <v>93</v>
      </c>
      <c r="D921" t="s">
        <v>92</v>
      </c>
      <c r="E921" t="s">
        <v>56</v>
      </c>
      <c r="F921" t="s">
        <v>44</v>
      </c>
      <c r="G921">
        <v>89</v>
      </c>
      <c r="H921">
        <v>0</v>
      </c>
      <c r="I921">
        <v>0.45019999999999999</v>
      </c>
      <c r="J921">
        <v>0.53439999999999999</v>
      </c>
      <c r="K921">
        <v>0.61639999999999995</v>
      </c>
      <c r="L921">
        <v>0.69630000000000003</v>
      </c>
      <c r="M921">
        <v>0.77449999999999997</v>
      </c>
      <c r="N921">
        <v>0.85089999999999999</v>
      </c>
      <c r="O921">
        <v>0.84179999999999999</v>
      </c>
      <c r="P921">
        <v>0.93740000000000001</v>
      </c>
      <c r="Q921">
        <v>1.0315000000000001</v>
      </c>
      <c r="R921">
        <v>1.1242000000000001</v>
      </c>
      <c r="S921">
        <v>1.2158</v>
      </c>
      <c r="T921">
        <v>1.2058</v>
      </c>
      <c r="U921">
        <v>1.296</v>
      </c>
      <c r="V921">
        <v>1.3849</v>
      </c>
      <c r="W921">
        <v>1.4722999999999999</v>
      </c>
      <c r="X921">
        <v>1.5584</v>
      </c>
      <c r="Y921">
        <v>1.5468999999999999</v>
      </c>
      <c r="Z921">
        <v>1.6316999999999999</v>
      </c>
      <c r="AA921">
        <v>1.7154</v>
      </c>
      <c r="AB921">
        <v>1.7979000000000001</v>
      </c>
      <c r="AC921">
        <v>1.8793</v>
      </c>
      <c r="AD921">
        <v>1.8664000000000001</v>
      </c>
      <c r="AE921">
        <v>1.9462999999999999</v>
      </c>
      <c r="AF921">
        <v>2.0249000000000001</v>
      </c>
      <c r="AG921">
        <v>2.1023000000000001</v>
      </c>
      <c r="AH921">
        <v>2.1785000000000001</v>
      </c>
      <c r="AI921">
        <v>2.1634000000000002</v>
      </c>
      <c r="AJ921">
        <v>2.2378</v>
      </c>
      <c r="AK921">
        <v>2.3109999999999999</v>
      </c>
      <c r="AL921">
        <v>2.3828999999999998</v>
      </c>
      <c r="AM921">
        <v>2.4539</v>
      </c>
      <c r="AN921">
        <v>2.4371</v>
      </c>
      <c r="AO921">
        <v>2.5070999999999999</v>
      </c>
      <c r="AP921">
        <v>2.5764</v>
      </c>
      <c r="AQ921">
        <v>2.6452</v>
      </c>
      <c r="AR921">
        <v>2.7136</v>
      </c>
    </row>
    <row r="922" spans="1:44" x14ac:dyDescent="0.25">
      <c r="A922" t="s">
        <v>121</v>
      </c>
      <c r="B922" t="s">
        <v>91</v>
      </c>
      <c r="C922" t="s">
        <v>93</v>
      </c>
      <c r="D922" t="s">
        <v>92</v>
      </c>
      <c r="E922" t="s">
        <v>57</v>
      </c>
      <c r="F922" t="s">
        <v>44</v>
      </c>
      <c r="G922">
        <v>89</v>
      </c>
      <c r="H922">
        <v>0</v>
      </c>
      <c r="I922">
        <v>0.50149999999999995</v>
      </c>
      <c r="J922">
        <v>0.5978</v>
      </c>
      <c r="K922">
        <v>0.69320000000000004</v>
      </c>
      <c r="L922">
        <v>0.78839999999999999</v>
      </c>
      <c r="M922">
        <v>0.88349999999999995</v>
      </c>
      <c r="N922">
        <v>0.9788</v>
      </c>
      <c r="O922">
        <v>0.97670000000000001</v>
      </c>
      <c r="P922">
        <v>1.0972</v>
      </c>
      <c r="Q922">
        <v>1.2178</v>
      </c>
      <c r="R922">
        <v>1.3386</v>
      </c>
      <c r="S922">
        <v>1.4599</v>
      </c>
      <c r="T922">
        <v>1.46</v>
      </c>
      <c r="U922">
        <v>1.5823</v>
      </c>
      <c r="V922">
        <v>1.7047000000000001</v>
      </c>
      <c r="W922">
        <v>1.8270999999999999</v>
      </c>
      <c r="X922">
        <v>1.9495</v>
      </c>
      <c r="Y922">
        <v>1.95</v>
      </c>
      <c r="Z922">
        <v>2.0727000000000002</v>
      </c>
      <c r="AA922">
        <v>2.1956000000000002</v>
      </c>
      <c r="AB922">
        <v>2.3188</v>
      </c>
      <c r="AC922">
        <v>2.4424000000000001</v>
      </c>
      <c r="AD922">
        <v>2.4441000000000002</v>
      </c>
      <c r="AE922">
        <v>2.5682999999999998</v>
      </c>
      <c r="AF922">
        <v>2.6930000000000001</v>
      </c>
      <c r="AG922">
        <v>2.8178999999999998</v>
      </c>
      <c r="AH922">
        <v>2.9430000000000001</v>
      </c>
      <c r="AI922">
        <v>2.9456000000000002</v>
      </c>
      <c r="AJ922">
        <v>3.0712999999999999</v>
      </c>
      <c r="AK922">
        <v>3.1974999999999998</v>
      </c>
      <c r="AL922">
        <v>3.3247</v>
      </c>
      <c r="AM922">
        <v>3.4531000000000001</v>
      </c>
      <c r="AN922">
        <v>3.4588000000000001</v>
      </c>
      <c r="AO922">
        <v>3.5897000000000001</v>
      </c>
      <c r="AP922">
        <v>3.7219000000000002</v>
      </c>
      <c r="AQ922">
        <v>3.8553999999999999</v>
      </c>
      <c r="AR922">
        <v>3.9908000000000001</v>
      </c>
    </row>
    <row r="923" spans="1:44" x14ac:dyDescent="0.25">
      <c r="A923" t="s">
        <v>121</v>
      </c>
      <c r="B923" t="s">
        <v>91</v>
      </c>
      <c r="C923" t="s">
        <v>93</v>
      </c>
      <c r="D923" t="s">
        <v>92</v>
      </c>
      <c r="E923" t="s">
        <v>58</v>
      </c>
      <c r="F923" t="s">
        <v>44</v>
      </c>
      <c r="G923">
        <v>89</v>
      </c>
      <c r="H923">
        <v>0</v>
      </c>
      <c r="I923">
        <v>0.60699999999999998</v>
      </c>
      <c r="J923">
        <v>0.72950000000000004</v>
      </c>
      <c r="K923">
        <v>0.85209999999999997</v>
      </c>
      <c r="L923">
        <v>0.97470000000000001</v>
      </c>
      <c r="M923">
        <v>1.0973999999999999</v>
      </c>
      <c r="N923">
        <v>1.2202999999999999</v>
      </c>
      <c r="O923">
        <v>1.2212000000000001</v>
      </c>
      <c r="P923">
        <v>1.375</v>
      </c>
      <c r="Q923">
        <v>1.5288999999999999</v>
      </c>
      <c r="R923">
        <v>1.6826000000000001</v>
      </c>
      <c r="S923">
        <v>1.8364</v>
      </c>
      <c r="T923">
        <v>1.8369</v>
      </c>
      <c r="U923">
        <v>1.9903</v>
      </c>
      <c r="V923">
        <v>2.1435</v>
      </c>
      <c r="W923">
        <v>2.2959999999999998</v>
      </c>
      <c r="X923">
        <v>2.4478</v>
      </c>
      <c r="Y923">
        <v>2.4466000000000001</v>
      </c>
      <c r="Z923">
        <v>2.5981000000000001</v>
      </c>
      <c r="AA923">
        <v>2.7492999999999999</v>
      </c>
      <c r="AB923">
        <v>2.8999000000000001</v>
      </c>
      <c r="AC923">
        <v>3.05</v>
      </c>
      <c r="AD923">
        <v>3.0470999999999999</v>
      </c>
      <c r="AE923">
        <v>3.1959</v>
      </c>
      <c r="AF923">
        <v>3.3435000000000001</v>
      </c>
      <c r="AG923">
        <v>3.4897999999999998</v>
      </c>
      <c r="AH923">
        <v>3.6349</v>
      </c>
      <c r="AI923">
        <v>3.6274000000000002</v>
      </c>
      <c r="AJ923">
        <v>3.7698999999999998</v>
      </c>
      <c r="AK923">
        <v>3.9106000000000001</v>
      </c>
      <c r="AL923">
        <v>4.0495999999999999</v>
      </c>
      <c r="AM923">
        <v>4.1870000000000003</v>
      </c>
      <c r="AN923">
        <v>4.1738</v>
      </c>
      <c r="AO923">
        <v>4.3087</v>
      </c>
      <c r="AP923">
        <v>4.4420999999999999</v>
      </c>
      <c r="AQ923">
        <v>4.5743</v>
      </c>
      <c r="AR923">
        <v>4.7053000000000003</v>
      </c>
    </row>
    <row r="924" spans="1:44" x14ac:dyDescent="0.25">
      <c r="A924" t="s">
        <v>121</v>
      </c>
      <c r="B924" t="s">
        <v>91</v>
      </c>
      <c r="C924" t="s">
        <v>93</v>
      </c>
      <c r="D924" t="s">
        <v>92</v>
      </c>
      <c r="E924" t="s">
        <v>59</v>
      </c>
      <c r="F924" t="s">
        <v>44</v>
      </c>
      <c r="G924">
        <v>89</v>
      </c>
      <c r="H924">
        <v>0</v>
      </c>
      <c r="I924">
        <v>0.90839999999999999</v>
      </c>
      <c r="J924">
        <v>1.1034999999999999</v>
      </c>
      <c r="K924">
        <v>1.3037000000000001</v>
      </c>
      <c r="L924">
        <v>1.5085999999999999</v>
      </c>
      <c r="M924">
        <v>1.7181999999999999</v>
      </c>
      <c r="N924">
        <v>1.9319999999999999</v>
      </c>
      <c r="O924">
        <v>1.9543999999999999</v>
      </c>
      <c r="P924">
        <v>2.2229000000000001</v>
      </c>
      <c r="Q924">
        <v>2.4958999999999998</v>
      </c>
      <c r="R924">
        <v>2.7732000000000001</v>
      </c>
      <c r="S924">
        <v>3.0543</v>
      </c>
      <c r="T924">
        <v>3.0823999999999998</v>
      </c>
      <c r="U924">
        <v>3.3689</v>
      </c>
      <c r="V924">
        <v>3.6589999999999998</v>
      </c>
      <c r="W924">
        <v>3.952</v>
      </c>
      <c r="X924">
        <v>4.2478999999999996</v>
      </c>
      <c r="Y924">
        <v>4.2798999999999996</v>
      </c>
      <c r="Z924">
        <v>4.5811000000000002</v>
      </c>
      <c r="AA924">
        <v>4.8857999999999997</v>
      </c>
      <c r="AB924">
        <v>5.1936</v>
      </c>
      <c r="AC924">
        <v>5.5045000000000002</v>
      </c>
      <c r="AD924">
        <v>5.5412999999999997</v>
      </c>
      <c r="AE924">
        <v>5.8559000000000001</v>
      </c>
      <c r="AF924">
        <v>6.1726000000000001</v>
      </c>
      <c r="AG924">
        <v>6.4912999999999998</v>
      </c>
      <c r="AH924">
        <v>6.8116000000000003</v>
      </c>
      <c r="AI924">
        <v>6.8479999999999999</v>
      </c>
      <c r="AJ924">
        <v>7.1694000000000004</v>
      </c>
      <c r="AK924">
        <v>7.4912999999999998</v>
      </c>
      <c r="AL924">
        <v>7.8139000000000003</v>
      </c>
      <c r="AM924">
        <v>8.1371000000000002</v>
      </c>
      <c r="AN924">
        <v>8.1692</v>
      </c>
      <c r="AO924">
        <v>8.4922000000000004</v>
      </c>
      <c r="AP924">
        <v>8.8157999999999994</v>
      </c>
      <c r="AQ924">
        <v>9.14</v>
      </c>
      <c r="AR924">
        <v>9.4648000000000003</v>
      </c>
    </row>
    <row r="925" spans="1:44" x14ac:dyDescent="0.25">
      <c r="A925" t="s">
        <v>121</v>
      </c>
      <c r="B925" t="s">
        <v>91</v>
      </c>
      <c r="C925" t="s">
        <v>93</v>
      </c>
      <c r="D925" t="s">
        <v>92</v>
      </c>
      <c r="E925" t="s">
        <v>60</v>
      </c>
      <c r="F925" t="s">
        <v>44</v>
      </c>
      <c r="G925">
        <v>89</v>
      </c>
      <c r="H925">
        <v>0</v>
      </c>
      <c r="I925">
        <v>0.84540000000000004</v>
      </c>
      <c r="J925">
        <v>1.0106999999999999</v>
      </c>
      <c r="K925">
        <v>1.1749000000000001</v>
      </c>
      <c r="L925">
        <v>1.3380000000000001</v>
      </c>
      <c r="M925">
        <v>1.5002</v>
      </c>
      <c r="N925">
        <v>1.6615</v>
      </c>
      <c r="O925">
        <v>1.6565000000000001</v>
      </c>
      <c r="P925">
        <v>1.8584000000000001</v>
      </c>
      <c r="Q925">
        <v>2.0594999999999999</v>
      </c>
      <c r="R925">
        <v>2.2593999999999999</v>
      </c>
      <c r="S925">
        <v>2.4586000000000001</v>
      </c>
      <c r="T925">
        <v>2.4527000000000001</v>
      </c>
      <c r="U925">
        <v>2.6509999999999998</v>
      </c>
      <c r="V925">
        <v>2.8483999999999998</v>
      </c>
      <c r="W925">
        <v>3.0444</v>
      </c>
      <c r="X925">
        <v>3.2389999999999999</v>
      </c>
      <c r="Y925">
        <v>3.2311000000000001</v>
      </c>
      <c r="Z925">
        <v>3.4247000000000001</v>
      </c>
      <c r="AA925">
        <v>3.6177000000000001</v>
      </c>
      <c r="AB925">
        <v>3.8098000000000001</v>
      </c>
      <c r="AC925">
        <v>4.0011999999999999</v>
      </c>
      <c r="AD925">
        <v>3.9922</v>
      </c>
      <c r="AE925">
        <v>4.1821000000000002</v>
      </c>
      <c r="AF925">
        <v>4.3704999999999998</v>
      </c>
      <c r="AG925">
        <v>4.5572999999999997</v>
      </c>
      <c r="AH925">
        <v>4.7427999999999999</v>
      </c>
      <c r="AI925">
        <v>4.7294</v>
      </c>
      <c r="AJ925">
        <v>4.9118000000000004</v>
      </c>
      <c r="AK925">
        <v>5.0922000000000001</v>
      </c>
      <c r="AL925">
        <v>5.2709000000000001</v>
      </c>
      <c r="AM925">
        <v>5.4478</v>
      </c>
      <c r="AN925">
        <v>5.4295</v>
      </c>
      <c r="AO925">
        <v>5.6039000000000003</v>
      </c>
      <c r="AP925">
        <v>5.7766000000000002</v>
      </c>
      <c r="AQ925">
        <v>5.9478</v>
      </c>
      <c r="AR925">
        <v>6.1180000000000003</v>
      </c>
    </row>
    <row r="926" spans="1:44" x14ac:dyDescent="0.25">
      <c r="A926" t="s">
        <v>121</v>
      </c>
      <c r="B926" t="s">
        <v>91</v>
      </c>
      <c r="C926" t="s">
        <v>93</v>
      </c>
      <c r="D926" t="s">
        <v>92</v>
      </c>
      <c r="E926" t="s">
        <v>61</v>
      </c>
      <c r="F926" t="s">
        <v>44</v>
      </c>
      <c r="G926">
        <v>89</v>
      </c>
      <c r="H926">
        <v>0</v>
      </c>
      <c r="I926">
        <v>0.46389999999999998</v>
      </c>
      <c r="J926">
        <v>0.55630000000000002</v>
      </c>
      <c r="K926">
        <v>0.64770000000000005</v>
      </c>
      <c r="L926">
        <v>0.73860000000000003</v>
      </c>
      <c r="M926">
        <v>0.82940000000000003</v>
      </c>
      <c r="N926">
        <v>0.92</v>
      </c>
      <c r="O926">
        <v>0.91869999999999996</v>
      </c>
      <c r="P926">
        <v>1.0325</v>
      </c>
      <c r="Q926">
        <v>1.1473</v>
      </c>
      <c r="R926">
        <v>1.2629999999999999</v>
      </c>
      <c r="S926">
        <v>1.3797999999999999</v>
      </c>
      <c r="T926">
        <v>1.3829</v>
      </c>
      <c r="U926">
        <v>1.5023</v>
      </c>
      <c r="V926">
        <v>1.6231</v>
      </c>
      <c r="W926">
        <v>1.7448999999999999</v>
      </c>
      <c r="X926">
        <v>1.8675999999999999</v>
      </c>
      <c r="Y926">
        <v>1.8726</v>
      </c>
      <c r="Z926">
        <v>1.9933000000000001</v>
      </c>
      <c r="AA926">
        <v>2.1132</v>
      </c>
      <c r="AB926">
        <v>2.2322000000000002</v>
      </c>
      <c r="AC926">
        <v>2.35</v>
      </c>
      <c r="AD926">
        <v>2.3492999999999999</v>
      </c>
      <c r="AE926">
        <v>2.4651999999999998</v>
      </c>
      <c r="AF926">
        <v>2.5804</v>
      </c>
      <c r="AG926">
        <v>2.6947000000000001</v>
      </c>
      <c r="AH926">
        <v>2.8081999999999998</v>
      </c>
      <c r="AI926">
        <v>2.8041999999999998</v>
      </c>
      <c r="AJ926">
        <v>2.9165000000000001</v>
      </c>
      <c r="AK926">
        <v>3.0287000000000002</v>
      </c>
      <c r="AL926">
        <v>3.1408</v>
      </c>
      <c r="AM926">
        <v>3.2524000000000002</v>
      </c>
      <c r="AN926">
        <v>3.2477</v>
      </c>
      <c r="AO926">
        <v>3.359</v>
      </c>
      <c r="AP926">
        <v>3.4701</v>
      </c>
      <c r="AQ926">
        <v>3.581</v>
      </c>
      <c r="AR926">
        <v>3.6915</v>
      </c>
    </row>
    <row r="927" spans="1:44" x14ac:dyDescent="0.25">
      <c r="A927" t="s">
        <v>121</v>
      </c>
      <c r="B927" t="s">
        <v>91</v>
      </c>
      <c r="C927" t="s">
        <v>93</v>
      </c>
      <c r="D927" t="s">
        <v>92</v>
      </c>
      <c r="E927" t="s">
        <v>62</v>
      </c>
      <c r="F927" t="s">
        <v>44</v>
      </c>
      <c r="G927">
        <v>89</v>
      </c>
      <c r="H927">
        <v>0</v>
      </c>
      <c r="I927">
        <v>0.66190000000000004</v>
      </c>
      <c r="J927">
        <v>0.79310000000000003</v>
      </c>
      <c r="K927">
        <v>0.92549999999999999</v>
      </c>
      <c r="L927">
        <v>1.0596000000000001</v>
      </c>
      <c r="M927">
        <v>1.1955</v>
      </c>
      <c r="N927">
        <v>1.3333999999999999</v>
      </c>
      <c r="O927">
        <v>1.3391999999999999</v>
      </c>
      <c r="P927">
        <v>1.5137</v>
      </c>
      <c r="Q927">
        <v>1.69</v>
      </c>
      <c r="R927">
        <v>1.8682000000000001</v>
      </c>
      <c r="S927">
        <v>2.048</v>
      </c>
      <c r="T927">
        <v>2.0579999999999998</v>
      </c>
      <c r="U927">
        <v>2.2406000000000001</v>
      </c>
      <c r="V927">
        <v>2.4251</v>
      </c>
      <c r="W927">
        <v>2.6113</v>
      </c>
      <c r="X927">
        <v>2.7999000000000001</v>
      </c>
      <c r="Y927">
        <v>2.8153999999999999</v>
      </c>
      <c r="Z927">
        <v>3.0091999999999999</v>
      </c>
      <c r="AA927">
        <v>3.206</v>
      </c>
      <c r="AB927">
        <v>3.4060999999999999</v>
      </c>
      <c r="AC927">
        <v>3.6099000000000001</v>
      </c>
      <c r="AD927">
        <v>3.6354000000000002</v>
      </c>
      <c r="AE927">
        <v>3.8449</v>
      </c>
      <c r="AF927">
        <v>4.0575999999999999</v>
      </c>
      <c r="AG927">
        <v>4.2735000000000003</v>
      </c>
      <c r="AH927">
        <v>4.4926000000000004</v>
      </c>
      <c r="AI927">
        <v>4.5259</v>
      </c>
      <c r="AJ927">
        <v>4.7492000000000001</v>
      </c>
      <c r="AK927">
        <v>4.9748999999999999</v>
      </c>
      <c r="AL927">
        <v>5.2028999999999996</v>
      </c>
      <c r="AM927">
        <v>5.4332000000000003</v>
      </c>
      <c r="AN927">
        <v>5.4703999999999997</v>
      </c>
      <c r="AO927">
        <v>5.7037000000000004</v>
      </c>
      <c r="AP927">
        <v>5.9390000000000001</v>
      </c>
      <c r="AQ927">
        <v>6.1760999999999999</v>
      </c>
      <c r="AR927">
        <v>6.4153000000000002</v>
      </c>
    </row>
    <row r="928" spans="1:44" x14ac:dyDescent="0.25">
      <c r="A928" t="s">
        <v>121</v>
      </c>
      <c r="B928" t="s">
        <v>91</v>
      </c>
      <c r="C928" t="s">
        <v>93</v>
      </c>
      <c r="D928" t="s">
        <v>92</v>
      </c>
      <c r="E928" t="s">
        <v>63</v>
      </c>
      <c r="F928" t="s">
        <v>44</v>
      </c>
      <c r="G928">
        <v>89</v>
      </c>
      <c r="H928">
        <v>0</v>
      </c>
      <c r="I928">
        <v>0.28070000000000001</v>
      </c>
      <c r="J928">
        <v>0.33200000000000002</v>
      </c>
      <c r="K928">
        <v>0.38219999999999998</v>
      </c>
      <c r="L928">
        <v>0.43140000000000001</v>
      </c>
      <c r="M928">
        <v>0.4798</v>
      </c>
      <c r="N928">
        <v>0.52759999999999996</v>
      </c>
      <c r="O928">
        <v>0.52249999999999996</v>
      </c>
      <c r="P928">
        <v>0.58299999999999996</v>
      </c>
      <c r="Q928">
        <v>0.64270000000000005</v>
      </c>
      <c r="R928">
        <v>0.7016</v>
      </c>
      <c r="S928">
        <v>0.76</v>
      </c>
      <c r="T928">
        <v>0.75490000000000002</v>
      </c>
      <c r="U928">
        <v>0.8125</v>
      </c>
      <c r="V928">
        <v>0.86919999999999997</v>
      </c>
      <c r="W928">
        <v>0.92510000000000003</v>
      </c>
      <c r="X928">
        <v>0.98</v>
      </c>
      <c r="Y928">
        <v>0.97360000000000002</v>
      </c>
      <c r="Z928">
        <v>1.0279</v>
      </c>
      <c r="AA928">
        <v>1.0815999999999999</v>
      </c>
      <c r="AB928">
        <v>1.1348</v>
      </c>
      <c r="AC928">
        <v>1.1877</v>
      </c>
      <c r="AD928">
        <v>1.1812</v>
      </c>
      <c r="AE928">
        <v>1.2339</v>
      </c>
      <c r="AF928">
        <v>1.2861</v>
      </c>
      <c r="AG928">
        <v>1.3381000000000001</v>
      </c>
      <c r="AH928">
        <v>1.3896999999999999</v>
      </c>
      <c r="AI928">
        <v>1.3835</v>
      </c>
      <c r="AJ928">
        <v>1.4350000000000001</v>
      </c>
      <c r="AK928">
        <v>1.4862</v>
      </c>
      <c r="AL928">
        <v>1.5375000000000001</v>
      </c>
      <c r="AM928">
        <v>1.5886</v>
      </c>
      <c r="AN928">
        <v>1.5832999999999999</v>
      </c>
      <c r="AO928">
        <v>1.6349</v>
      </c>
      <c r="AP928">
        <v>1.6865000000000001</v>
      </c>
      <c r="AQ928">
        <v>1.7382</v>
      </c>
      <c r="AR928">
        <v>1.7902</v>
      </c>
    </row>
    <row r="929" spans="1:44" x14ac:dyDescent="0.25">
      <c r="A929" t="s">
        <v>121</v>
      </c>
      <c r="B929" t="s">
        <v>91</v>
      </c>
      <c r="C929" t="s">
        <v>93</v>
      </c>
      <c r="D929" t="s">
        <v>92</v>
      </c>
      <c r="E929" t="s">
        <v>64</v>
      </c>
      <c r="F929" t="s">
        <v>44</v>
      </c>
      <c r="G929">
        <v>89</v>
      </c>
      <c r="H929">
        <v>0</v>
      </c>
      <c r="I929">
        <v>0.38490000000000002</v>
      </c>
      <c r="J929">
        <v>0.46010000000000001</v>
      </c>
      <c r="K929">
        <v>0.53520000000000001</v>
      </c>
      <c r="L929">
        <v>0.61050000000000004</v>
      </c>
      <c r="M929">
        <v>0.68610000000000004</v>
      </c>
      <c r="N929">
        <v>0.76259999999999994</v>
      </c>
      <c r="O929">
        <v>0.76370000000000005</v>
      </c>
      <c r="P929">
        <v>0.86109999999999998</v>
      </c>
      <c r="Q929">
        <v>0.96050000000000002</v>
      </c>
      <c r="R929">
        <v>1.0620000000000001</v>
      </c>
      <c r="S929">
        <v>1.1656</v>
      </c>
      <c r="T929">
        <v>1.1741999999999999</v>
      </c>
      <c r="U929">
        <v>1.2827</v>
      </c>
      <c r="V929">
        <v>1.3938999999999999</v>
      </c>
      <c r="W929">
        <v>1.5078</v>
      </c>
      <c r="X929">
        <v>1.6245000000000001</v>
      </c>
      <c r="Y929">
        <v>1.6403000000000001</v>
      </c>
      <c r="Z929">
        <v>1.7588999999999999</v>
      </c>
      <c r="AA929">
        <v>1.8787</v>
      </c>
      <c r="AB929">
        <v>2.0001000000000002</v>
      </c>
      <c r="AC929">
        <v>2.1225999999999998</v>
      </c>
      <c r="AD929">
        <v>2.1396000000000002</v>
      </c>
      <c r="AE929">
        <v>2.2643</v>
      </c>
      <c r="AF929">
        <v>2.3908</v>
      </c>
      <c r="AG929">
        <v>2.5190000000000001</v>
      </c>
      <c r="AH929">
        <v>2.6488999999999998</v>
      </c>
      <c r="AI929">
        <v>2.6696</v>
      </c>
      <c r="AJ929">
        <v>2.8027000000000002</v>
      </c>
      <c r="AK929">
        <v>2.9382000000000001</v>
      </c>
      <c r="AL929">
        <v>3.0764</v>
      </c>
      <c r="AM929">
        <v>3.2168999999999999</v>
      </c>
      <c r="AN929">
        <v>3.2441</v>
      </c>
      <c r="AO929">
        <v>3.3887</v>
      </c>
      <c r="AP929">
        <v>3.536</v>
      </c>
      <c r="AQ929">
        <v>3.6859000000000002</v>
      </c>
      <c r="AR929">
        <v>3.8380000000000001</v>
      </c>
    </row>
    <row r="930" spans="1:44" x14ac:dyDescent="0.25">
      <c r="B930" t="s">
        <v>36</v>
      </c>
      <c r="D930" t="s">
        <v>38</v>
      </c>
      <c r="E930" t="s">
        <v>39</v>
      </c>
      <c r="F930" t="s">
        <v>37</v>
      </c>
      <c r="G930" t="s">
        <v>40</v>
      </c>
      <c r="H930">
        <v>2014</v>
      </c>
      <c r="I930">
        <v>2015</v>
      </c>
      <c r="J930">
        <v>2016</v>
      </c>
      <c r="K930">
        <v>2017</v>
      </c>
      <c r="L930">
        <v>2018</v>
      </c>
      <c r="M930">
        <v>2019</v>
      </c>
      <c r="N930">
        <v>2020</v>
      </c>
      <c r="O930">
        <v>2021</v>
      </c>
      <c r="P930">
        <v>2022</v>
      </c>
      <c r="Q930">
        <v>2023</v>
      </c>
      <c r="R930">
        <v>2024</v>
      </c>
      <c r="S930">
        <v>2025</v>
      </c>
      <c r="T930">
        <v>2026</v>
      </c>
      <c r="U930">
        <v>2027</v>
      </c>
      <c r="V930">
        <v>2028</v>
      </c>
      <c r="W930">
        <v>2029</v>
      </c>
      <c r="X930">
        <v>2030</v>
      </c>
      <c r="Y930">
        <v>2031</v>
      </c>
      <c r="Z930">
        <v>2032</v>
      </c>
      <c r="AA930">
        <v>2033</v>
      </c>
      <c r="AB930">
        <v>2034</v>
      </c>
      <c r="AC930">
        <v>2035</v>
      </c>
      <c r="AD930">
        <v>2036</v>
      </c>
      <c r="AE930">
        <v>2037</v>
      </c>
      <c r="AF930">
        <v>2038</v>
      </c>
      <c r="AG930">
        <v>2039</v>
      </c>
      <c r="AH930">
        <v>2040</v>
      </c>
      <c r="AI930">
        <v>2041</v>
      </c>
      <c r="AJ930">
        <v>2042</v>
      </c>
      <c r="AK930">
        <v>2043</v>
      </c>
      <c r="AL930">
        <v>2044</v>
      </c>
      <c r="AM930">
        <v>2045</v>
      </c>
      <c r="AN930">
        <v>2046</v>
      </c>
      <c r="AO930">
        <v>2047</v>
      </c>
      <c r="AP930">
        <v>2048</v>
      </c>
      <c r="AQ930">
        <v>2049</v>
      </c>
      <c r="AR930">
        <v>2050</v>
      </c>
    </row>
    <row r="931" spans="1:44" x14ac:dyDescent="0.25">
      <c r="A931" t="s">
        <v>34</v>
      </c>
      <c r="B931" t="s">
        <v>66</v>
      </c>
      <c r="C931" t="s">
        <v>100</v>
      </c>
      <c r="D931" t="s">
        <v>67</v>
      </c>
      <c r="E931" t="s">
        <v>43</v>
      </c>
      <c r="F931" t="s">
        <v>44</v>
      </c>
      <c r="G931" t="s">
        <v>68</v>
      </c>
      <c r="H931">
        <v>0</v>
      </c>
      <c r="I931">
        <v>-0.99280000000000002</v>
      </c>
      <c r="J931">
        <v>-1.1942999999999999</v>
      </c>
      <c r="K931">
        <v>-1.3960999999999999</v>
      </c>
      <c r="L931">
        <v>-1.5981000000000001</v>
      </c>
      <c r="M931">
        <v>-1.7995000000000001</v>
      </c>
      <c r="N931">
        <v>-2.0002</v>
      </c>
      <c r="O931">
        <v>-2.2002000000000002</v>
      </c>
      <c r="P931">
        <v>-2.3988999999999998</v>
      </c>
      <c r="Q931">
        <v>-2.597</v>
      </c>
      <c r="R931">
        <v>-2.7946</v>
      </c>
      <c r="S931">
        <v>-2.9910999999999999</v>
      </c>
      <c r="T931">
        <v>-3.1867000000000001</v>
      </c>
      <c r="U931">
        <v>-3.3815</v>
      </c>
      <c r="V931">
        <v>-3.5758000000000001</v>
      </c>
      <c r="W931">
        <v>-3.7692999999999999</v>
      </c>
      <c r="X931">
        <v>-3.9620000000000002</v>
      </c>
      <c r="Y931">
        <v>-4.1547999999999998</v>
      </c>
      <c r="Z931">
        <v>-4.3479000000000001</v>
      </c>
      <c r="AA931">
        <v>-4.5411000000000001</v>
      </c>
      <c r="AB931">
        <v>-4.7347999999999999</v>
      </c>
      <c r="AC931">
        <v>-4.9287000000000001</v>
      </c>
      <c r="AD931">
        <v>-5.1231</v>
      </c>
      <c r="AE931">
        <v>-5.3179999999999996</v>
      </c>
      <c r="AF931">
        <v>-5.5133000000000001</v>
      </c>
      <c r="AG931">
        <v>-5.7092000000000001</v>
      </c>
      <c r="AH931">
        <v>-5.9057000000000004</v>
      </c>
      <c r="AI931">
        <v>-6.1028000000000002</v>
      </c>
      <c r="AJ931">
        <v>-6.3003</v>
      </c>
      <c r="AK931">
        <v>-6.4980000000000002</v>
      </c>
      <c r="AL931">
        <v>-6.6955999999999998</v>
      </c>
      <c r="AM931">
        <v>-6.8933</v>
      </c>
      <c r="AN931">
        <v>-7.0907999999999998</v>
      </c>
      <c r="AO931">
        <v>-7.2878999999999996</v>
      </c>
      <c r="AP931">
        <v>-7.4846000000000004</v>
      </c>
      <c r="AQ931">
        <v>-7.6805000000000003</v>
      </c>
      <c r="AR931">
        <v>-7.8754999999999997</v>
      </c>
    </row>
    <row r="932" spans="1:44" x14ac:dyDescent="0.25">
      <c r="A932" t="s">
        <v>34</v>
      </c>
      <c r="B932" t="s">
        <v>66</v>
      </c>
      <c r="C932" t="s">
        <v>100</v>
      </c>
      <c r="D932" t="s">
        <v>67</v>
      </c>
      <c r="E932" t="s">
        <v>46</v>
      </c>
      <c r="F932" t="s">
        <v>44</v>
      </c>
      <c r="G932" t="s">
        <v>68</v>
      </c>
      <c r="H932">
        <v>0</v>
      </c>
      <c r="I932">
        <v>-0.71819999999999995</v>
      </c>
      <c r="J932">
        <v>-0.8639</v>
      </c>
      <c r="K932">
        <v>-1.0103</v>
      </c>
      <c r="L932">
        <v>-1.1575</v>
      </c>
      <c r="M932">
        <v>-1.3049999999999999</v>
      </c>
      <c r="N932">
        <v>-1.4527000000000001</v>
      </c>
      <c r="O932">
        <v>-1.6006</v>
      </c>
      <c r="P932">
        <v>-1.7484</v>
      </c>
      <c r="Q932">
        <v>-1.8963000000000001</v>
      </c>
      <c r="R932">
        <v>-2.0440999999999998</v>
      </c>
      <c r="S932">
        <v>-2.1916000000000002</v>
      </c>
      <c r="T932">
        <v>-2.3386999999999998</v>
      </c>
      <c r="U932">
        <v>-2.4855</v>
      </c>
      <c r="V932">
        <v>-2.6322000000000001</v>
      </c>
      <c r="W932">
        <v>-2.7784</v>
      </c>
      <c r="X932">
        <v>-2.9241999999999999</v>
      </c>
      <c r="Y932">
        <v>-3.0701999999999998</v>
      </c>
      <c r="Z932">
        <v>-3.2168000000000001</v>
      </c>
      <c r="AA932">
        <v>-3.3637999999999999</v>
      </c>
      <c r="AB932">
        <v>-3.5114999999999998</v>
      </c>
      <c r="AC932">
        <v>-3.6598999999999999</v>
      </c>
      <c r="AD932">
        <v>-3.8090000000000002</v>
      </c>
      <c r="AE932">
        <v>-3.9588999999999999</v>
      </c>
      <c r="AF932">
        <v>-4.1097999999999999</v>
      </c>
      <c r="AG932">
        <v>-4.2614999999999998</v>
      </c>
      <c r="AH932">
        <v>-4.4143999999999997</v>
      </c>
      <c r="AI932">
        <v>-4.5682999999999998</v>
      </c>
      <c r="AJ932">
        <v>-4.7232000000000003</v>
      </c>
      <c r="AK932">
        <v>-4.8791000000000002</v>
      </c>
      <c r="AL932">
        <v>-5.0358999999999998</v>
      </c>
      <c r="AM932">
        <v>-5.1935000000000002</v>
      </c>
      <c r="AN932">
        <v>-5.3517000000000001</v>
      </c>
      <c r="AO932">
        <v>-5.5102000000000002</v>
      </c>
      <c r="AP932">
        <v>-5.6689999999999996</v>
      </c>
      <c r="AQ932">
        <v>-5.8277999999999999</v>
      </c>
      <c r="AR932">
        <v>-5.9863999999999997</v>
      </c>
    </row>
    <row r="933" spans="1:44" x14ac:dyDescent="0.25">
      <c r="A933" t="s">
        <v>34</v>
      </c>
      <c r="B933" t="s">
        <v>66</v>
      </c>
      <c r="C933" t="s">
        <v>100</v>
      </c>
      <c r="D933" t="s">
        <v>67</v>
      </c>
      <c r="E933" t="s">
        <v>47</v>
      </c>
      <c r="F933" t="s">
        <v>44</v>
      </c>
      <c r="G933" t="s">
        <v>68</v>
      </c>
      <c r="H933">
        <v>0</v>
      </c>
      <c r="I933">
        <v>-0.26369999999999999</v>
      </c>
      <c r="J933">
        <v>-0.31590000000000001</v>
      </c>
      <c r="K933">
        <v>-0.36709999999999998</v>
      </c>
      <c r="L933">
        <v>-0.41770000000000002</v>
      </c>
      <c r="M933">
        <v>-0.46779999999999999</v>
      </c>
      <c r="N933">
        <v>-0.5171</v>
      </c>
      <c r="O933">
        <v>-0.56569999999999998</v>
      </c>
      <c r="P933">
        <v>-0.61350000000000005</v>
      </c>
      <c r="Q933">
        <v>-0.66110000000000002</v>
      </c>
      <c r="R933">
        <v>-0.70840000000000003</v>
      </c>
      <c r="S933">
        <v>-0.75539999999999996</v>
      </c>
      <c r="T933">
        <v>-0.80249999999999999</v>
      </c>
      <c r="U933">
        <v>-0.84950000000000003</v>
      </c>
      <c r="V933">
        <v>-0.89659999999999995</v>
      </c>
      <c r="W933">
        <v>-0.94399999999999995</v>
      </c>
      <c r="X933">
        <v>-0.99160000000000004</v>
      </c>
      <c r="Y933">
        <v>-1.0386</v>
      </c>
      <c r="Z933">
        <v>-1.0851</v>
      </c>
      <c r="AA933">
        <v>-1.1312</v>
      </c>
      <c r="AB933">
        <v>-1.1769000000000001</v>
      </c>
      <c r="AC933">
        <v>-1.2222</v>
      </c>
      <c r="AD933">
        <v>-1.2673000000000001</v>
      </c>
      <c r="AE933">
        <v>-1.3121</v>
      </c>
      <c r="AF933">
        <v>-1.357</v>
      </c>
      <c r="AG933">
        <v>-1.4017999999999999</v>
      </c>
      <c r="AH933">
        <v>-1.4463999999999999</v>
      </c>
      <c r="AI933">
        <v>-1.4911000000000001</v>
      </c>
      <c r="AJ933">
        <v>-1.5358000000000001</v>
      </c>
      <c r="AK933">
        <v>-1.5808</v>
      </c>
      <c r="AL933">
        <v>-1.6258999999999999</v>
      </c>
      <c r="AM933">
        <v>-1.6711</v>
      </c>
      <c r="AN933">
        <v>-1.7161999999999999</v>
      </c>
      <c r="AO933">
        <v>-1.7614000000000001</v>
      </c>
      <c r="AP933">
        <v>-1.8066</v>
      </c>
      <c r="AQ933">
        <v>-1.8517999999999999</v>
      </c>
      <c r="AR933">
        <v>-1.8969</v>
      </c>
    </row>
    <row r="934" spans="1:44" x14ac:dyDescent="0.25">
      <c r="A934" t="s">
        <v>34</v>
      </c>
      <c r="B934" t="s">
        <v>66</v>
      </c>
      <c r="C934" t="s">
        <v>100</v>
      </c>
      <c r="D934" t="s">
        <v>67</v>
      </c>
      <c r="E934" t="s">
        <v>48</v>
      </c>
      <c r="F934" t="s">
        <v>44</v>
      </c>
      <c r="G934" t="s">
        <v>68</v>
      </c>
      <c r="H934">
        <v>0</v>
      </c>
      <c r="I934">
        <v>-0.72850000000000004</v>
      </c>
      <c r="J934">
        <v>-0.87960000000000005</v>
      </c>
      <c r="K934">
        <v>-1.0323</v>
      </c>
      <c r="L934">
        <v>-1.1863999999999999</v>
      </c>
      <c r="M934">
        <v>-1.3413999999999999</v>
      </c>
      <c r="N934">
        <v>-1.4971000000000001</v>
      </c>
      <c r="O934">
        <v>-1.6532</v>
      </c>
      <c r="P934">
        <v>-1.8093999999999999</v>
      </c>
      <c r="Q934">
        <v>-1.9661999999999999</v>
      </c>
      <c r="R934">
        <v>-2.1238000000000001</v>
      </c>
      <c r="S934">
        <v>-2.2816999999999998</v>
      </c>
      <c r="T934">
        <v>-2.4398</v>
      </c>
      <c r="U934">
        <v>-2.5985</v>
      </c>
      <c r="V934">
        <v>-2.7581000000000002</v>
      </c>
      <c r="W934">
        <v>-2.9184000000000001</v>
      </c>
      <c r="X934">
        <v>-3.0796999999999999</v>
      </c>
      <c r="Y934">
        <v>-3.2425999999999999</v>
      </c>
      <c r="Z934">
        <v>-3.4073000000000002</v>
      </c>
      <c r="AA934">
        <v>-3.5735000000000001</v>
      </c>
      <c r="AB934">
        <v>-3.7414000000000001</v>
      </c>
      <c r="AC934">
        <v>-3.9110999999999998</v>
      </c>
      <c r="AD934">
        <v>-4.0823999999999998</v>
      </c>
      <c r="AE934">
        <v>-4.2552000000000003</v>
      </c>
      <c r="AF934">
        <v>-4.4295</v>
      </c>
      <c r="AG934">
        <v>-4.6052</v>
      </c>
      <c r="AH934">
        <v>-4.7823000000000002</v>
      </c>
      <c r="AI934">
        <v>-4.9604999999999997</v>
      </c>
      <c r="AJ934">
        <v>-5.1398999999999999</v>
      </c>
      <c r="AK934">
        <v>-5.32</v>
      </c>
      <c r="AL934">
        <v>-5.5007999999999999</v>
      </c>
      <c r="AM934">
        <v>-5.6821000000000002</v>
      </c>
      <c r="AN934">
        <v>-5.8638000000000003</v>
      </c>
      <c r="AO934">
        <v>-6.0457000000000001</v>
      </c>
      <c r="AP934">
        <v>-6.2278000000000002</v>
      </c>
      <c r="AQ934">
        <v>-6.41</v>
      </c>
      <c r="AR934">
        <v>-6.5923999999999996</v>
      </c>
    </row>
    <row r="935" spans="1:44" x14ac:dyDescent="0.25">
      <c r="A935" t="s">
        <v>34</v>
      </c>
      <c r="B935" t="s">
        <v>66</v>
      </c>
      <c r="C935" t="s">
        <v>100</v>
      </c>
      <c r="D935" t="s">
        <v>67</v>
      </c>
      <c r="E935" t="s">
        <v>49</v>
      </c>
      <c r="F935" t="s">
        <v>44</v>
      </c>
      <c r="G935" t="s">
        <v>68</v>
      </c>
      <c r="H935">
        <v>0</v>
      </c>
      <c r="I935">
        <v>-0.87190000000000001</v>
      </c>
      <c r="J935">
        <v>-1.0519000000000001</v>
      </c>
      <c r="K935">
        <v>-1.2332000000000001</v>
      </c>
      <c r="L935">
        <v>-1.4157999999999999</v>
      </c>
      <c r="M935">
        <v>-1.5991</v>
      </c>
      <c r="N935">
        <v>-1.7829999999999999</v>
      </c>
      <c r="O935">
        <v>-1.9673</v>
      </c>
      <c r="P935">
        <v>-2.1516000000000002</v>
      </c>
      <c r="Q935">
        <v>-2.3363</v>
      </c>
      <c r="R935">
        <v>-2.5213000000000001</v>
      </c>
      <c r="S935">
        <v>-2.7063000000000001</v>
      </c>
      <c r="T935">
        <v>-2.8914</v>
      </c>
      <c r="U935">
        <v>-3.0767000000000002</v>
      </c>
      <c r="V935">
        <v>-3.2625000000000002</v>
      </c>
      <c r="W935">
        <v>-3.452</v>
      </c>
      <c r="X935">
        <v>-3.6454</v>
      </c>
      <c r="Y935">
        <v>-3.8397000000000001</v>
      </c>
      <c r="Z935">
        <v>-4.0346000000000002</v>
      </c>
      <c r="AA935">
        <v>-4.2305000000000001</v>
      </c>
      <c r="AB935">
        <v>-4.4279000000000002</v>
      </c>
      <c r="AC935">
        <v>-4.6260000000000003</v>
      </c>
      <c r="AD935">
        <v>-4.8254999999999999</v>
      </c>
      <c r="AE935">
        <v>-5.0266999999999999</v>
      </c>
      <c r="AF935">
        <v>-5.23</v>
      </c>
      <c r="AG935">
        <v>-5.4352999999999998</v>
      </c>
      <c r="AH935">
        <v>-5.6424000000000003</v>
      </c>
      <c r="AI935">
        <v>-5.8517000000000001</v>
      </c>
      <c r="AJ935">
        <v>-6.0631000000000004</v>
      </c>
      <c r="AK935">
        <v>-6.2775999999999996</v>
      </c>
      <c r="AL935">
        <v>-6.4949000000000003</v>
      </c>
      <c r="AM935">
        <v>-6.7144000000000004</v>
      </c>
      <c r="AN935">
        <v>-6.9359999999999999</v>
      </c>
      <c r="AO935">
        <v>-7.1597999999999997</v>
      </c>
      <c r="AP935">
        <v>-7.3857999999999997</v>
      </c>
      <c r="AQ935">
        <v>-7.6135000000000002</v>
      </c>
      <c r="AR935">
        <v>-7.8422999999999998</v>
      </c>
    </row>
    <row r="936" spans="1:44" x14ac:dyDescent="0.25">
      <c r="A936" t="s">
        <v>34</v>
      </c>
      <c r="B936" t="s">
        <v>66</v>
      </c>
      <c r="C936" t="s">
        <v>100</v>
      </c>
      <c r="D936" t="s">
        <v>67</v>
      </c>
      <c r="E936" t="s">
        <v>50</v>
      </c>
      <c r="F936" t="s">
        <v>44</v>
      </c>
      <c r="G936" t="s">
        <v>68</v>
      </c>
      <c r="H936">
        <v>0</v>
      </c>
      <c r="I936">
        <v>-8.6900000000000005E-2</v>
      </c>
      <c r="J936">
        <v>-0.1042</v>
      </c>
      <c r="K936">
        <v>-0.1215</v>
      </c>
      <c r="L936">
        <v>-0.13869999999999999</v>
      </c>
      <c r="M936">
        <v>-0.156</v>
      </c>
      <c r="N936">
        <v>-0.17330000000000001</v>
      </c>
      <c r="O936">
        <v>-0.19059999999999999</v>
      </c>
      <c r="P936">
        <v>-0.20780000000000001</v>
      </c>
      <c r="Q936">
        <v>-0.22509999999999999</v>
      </c>
      <c r="R936">
        <v>-0.24229999999999999</v>
      </c>
      <c r="S936">
        <v>-0.25950000000000001</v>
      </c>
      <c r="T936">
        <v>-0.27660000000000001</v>
      </c>
      <c r="U936">
        <v>-0.29380000000000001</v>
      </c>
      <c r="V936">
        <v>-0.311</v>
      </c>
      <c r="W936">
        <v>-0.32819999999999999</v>
      </c>
      <c r="X936">
        <v>-0.34539999999999998</v>
      </c>
      <c r="Y936">
        <v>-0.36270000000000002</v>
      </c>
      <c r="Z936">
        <v>-0.38019999999999998</v>
      </c>
      <c r="AA936">
        <v>-0.3977</v>
      </c>
      <c r="AB936">
        <v>-0.41539999999999999</v>
      </c>
      <c r="AC936">
        <v>-0.43330000000000002</v>
      </c>
      <c r="AD936">
        <v>-0.45129999999999998</v>
      </c>
      <c r="AE936">
        <v>-0.46939999999999998</v>
      </c>
      <c r="AF936">
        <v>-0.48759999999999998</v>
      </c>
      <c r="AG936">
        <v>-0.50580000000000003</v>
      </c>
      <c r="AH936">
        <v>-0.52410000000000001</v>
      </c>
      <c r="AI936">
        <v>-0.54239999999999999</v>
      </c>
      <c r="AJ936">
        <v>-0.56069999999999998</v>
      </c>
      <c r="AK936">
        <v>-0.57899999999999996</v>
      </c>
      <c r="AL936">
        <v>-0.59719999999999995</v>
      </c>
      <c r="AM936">
        <v>-0.61529999999999996</v>
      </c>
      <c r="AN936">
        <v>-0.63339999999999996</v>
      </c>
      <c r="AO936">
        <v>-0.65139999999999998</v>
      </c>
      <c r="AP936">
        <v>-0.66920000000000002</v>
      </c>
      <c r="AQ936">
        <v>-0.68700000000000006</v>
      </c>
      <c r="AR936">
        <v>-0.70479999999999998</v>
      </c>
    </row>
    <row r="937" spans="1:44" x14ac:dyDescent="0.25">
      <c r="A937" t="s">
        <v>34</v>
      </c>
      <c r="B937" t="s">
        <v>66</v>
      </c>
      <c r="C937" t="s">
        <v>100</v>
      </c>
      <c r="D937" t="s">
        <v>67</v>
      </c>
      <c r="E937" t="s">
        <v>51</v>
      </c>
      <c r="F937" t="s">
        <v>44</v>
      </c>
      <c r="G937" t="s">
        <v>68</v>
      </c>
      <c r="H937">
        <v>0</v>
      </c>
      <c r="I937">
        <v>-0.2283</v>
      </c>
      <c r="J937">
        <v>-0.27550000000000002</v>
      </c>
      <c r="K937">
        <v>-0.32319999999999999</v>
      </c>
      <c r="L937">
        <v>-0.3715</v>
      </c>
      <c r="M937">
        <v>-0.42020000000000002</v>
      </c>
      <c r="N937">
        <v>-0.46929999999999999</v>
      </c>
      <c r="O937">
        <v>-0.51859999999999995</v>
      </c>
      <c r="P937">
        <v>-0.56820000000000004</v>
      </c>
      <c r="Q937">
        <v>-0.61799999999999999</v>
      </c>
      <c r="R937">
        <v>-0.66810000000000003</v>
      </c>
      <c r="S937">
        <v>-0.71840000000000004</v>
      </c>
      <c r="T937">
        <v>-0.76880000000000004</v>
      </c>
      <c r="U937">
        <v>-0.81950000000000001</v>
      </c>
      <c r="V937">
        <v>-0.87039999999999995</v>
      </c>
      <c r="W937">
        <v>-0.92159999999999997</v>
      </c>
      <c r="X937">
        <v>-0.97319999999999995</v>
      </c>
      <c r="Y937">
        <v>-1.0251999999999999</v>
      </c>
      <c r="Z937">
        <v>-1.0779000000000001</v>
      </c>
      <c r="AA937">
        <v>-1.131</v>
      </c>
      <c r="AB937">
        <v>-1.1846000000000001</v>
      </c>
      <c r="AC937">
        <v>-1.2386999999999999</v>
      </c>
      <c r="AD937">
        <v>-1.2931999999999999</v>
      </c>
      <c r="AE937">
        <v>-1.3482000000000001</v>
      </c>
      <c r="AF937">
        <v>-1.4035</v>
      </c>
      <c r="AG937">
        <v>-1.4590000000000001</v>
      </c>
      <c r="AH937">
        <v>-1.5148999999999999</v>
      </c>
      <c r="AI937">
        <v>-1.5708</v>
      </c>
      <c r="AJ937">
        <v>-1.6269</v>
      </c>
      <c r="AK937">
        <v>-1.6829000000000001</v>
      </c>
      <c r="AL937">
        <v>-1.7388999999999999</v>
      </c>
      <c r="AM937">
        <v>-1.7948</v>
      </c>
      <c r="AN937">
        <v>-1.8505</v>
      </c>
      <c r="AO937">
        <v>-1.9059999999999999</v>
      </c>
      <c r="AP937">
        <v>-1.9613</v>
      </c>
      <c r="AQ937">
        <v>-2.0163000000000002</v>
      </c>
      <c r="AR937">
        <v>-2.0710000000000002</v>
      </c>
    </row>
    <row r="938" spans="1:44" x14ac:dyDescent="0.25">
      <c r="A938" t="s">
        <v>34</v>
      </c>
      <c r="B938" t="s">
        <v>66</v>
      </c>
      <c r="C938" t="s">
        <v>100</v>
      </c>
      <c r="D938" t="s">
        <v>67</v>
      </c>
      <c r="E938" t="s">
        <v>52</v>
      </c>
      <c r="F938" t="s">
        <v>44</v>
      </c>
      <c r="G938" t="s">
        <v>68</v>
      </c>
      <c r="H938">
        <v>0</v>
      </c>
      <c r="I938">
        <v>-0.13800000000000001</v>
      </c>
      <c r="J938">
        <v>-0.1663</v>
      </c>
      <c r="K938">
        <v>-0.1948</v>
      </c>
      <c r="L938">
        <v>-0.22359999999999999</v>
      </c>
      <c r="M938">
        <v>-0.25240000000000001</v>
      </c>
      <c r="N938">
        <v>-0.28139999999999998</v>
      </c>
      <c r="O938">
        <v>-0.31059999999999999</v>
      </c>
      <c r="P938">
        <v>-0.33979999999999999</v>
      </c>
      <c r="Q938">
        <v>-0.36909999999999998</v>
      </c>
      <c r="R938">
        <v>-0.39850000000000002</v>
      </c>
      <c r="S938">
        <v>-0.4279</v>
      </c>
      <c r="T938">
        <v>-0.45750000000000002</v>
      </c>
      <c r="U938">
        <v>-0.48699999999999999</v>
      </c>
      <c r="V938">
        <v>-0.51670000000000005</v>
      </c>
      <c r="W938">
        <v>-0.54649999999999999</v>
      </c>
      <c r="X938">
        <v>-0.57640000000000002</v>
      </c>
      <c r="Y938">
        <v>-0.60650000000000004</v>
      </c>
      <c r="Z938">
        <v>-0.63690000000000002</v>
      </c>
      <c r="AA938">
        <v>-0.66749999999999998</v>
      </c>
      <c r="AB938">
        <v>-0.69830000000000003</v>
      </c>
      <c r="AC938">
        <v>-0.72940000000000005</v>
      </c>
      <c r="AD938">
        <v>-0.76070000000000004</v>
      </c>
      <c r="AE938">
        <v>-0.79220000000000002</v>
      </c>
      <c r="AF938">
        <v>-0.82389999999999997</v>
      </c>
      <c r="AG938">
        <v>-0.85560000000000003</v>
      </c>
      <c r="AH938">
        <v>-0.88749999999999996</v>
      </c>
      <c r="AI938">
        <v>-0.9194</v>
      </c>
      <c r="AJ938">
        <v>-0.95130000000000003</v>
      </c>
      <c r="AK938">
        <v>-0.98319999999999996</v>
      </c>
      <c r="AL938">
        <v>-1.0149999999999999</v>
      </c>
      <c r="AM938">
        <v>-1.0468</v>
      </c>
      <c r="AN938">
        <v>-1.0784</v>
      </c>
      <c r="AO938">
        <v>-1.1099000000000001</v>
      </c>
      <c r="AP938">
        <v>-1.1413</v>
      </c>
      <c r="AQ938">
        <v>-1.1725000000000001</v>
      </c>
      <c r="AR938">
        <v>-1.2036</v>
      </c>
    </row>
    <row r="939" spans="1:44" x14ac:dyDescent="0.25">
      <c r="A939" t="s">
        <v>34</v>
      </c>
      <c r="B939" t="s">
        <v>66</v>
      </c>
      <c r="C939" t="s">
        <v>100</v>
      </c>
      <c r="D939" t="s">
        <v>67</v>
      </c>
      <c r="E939" t="s">
        <v>53</v>
      </c>
      <c r="F939" t="s">
        <v>44</v>
      </c>
      <c r="G939" t="s">
        <v>68</v>
      </c>
      <c r="H939">
        <v>0</v>
      </c>
      <c r="I939">
        <v>-0.10630000000000001</v>
      </c>
      <c r="J939">
        <v>-0.12640000000000001</v>
      </c>
      <c r="K939">
        <v>-0.1464</v>
      </c>
      <c r="L939">
        <v>-0.16619999999999999</v>
      </c>
      <c r="M939">
        <v>-0.18590000000000001</v>
      </c>
      <c r="N939">
        <v>-0.2056</v>
      </c>
      <c r="O939">
        <v>-0.2253</v>
      </c>
      <c r="P939">
        <v>-0.24510000000000001</v>
      </c>
      <c r="Q939">
        <v>-0.26500000000000001</v>
      </c>
      <c r="R939">
        <v>-0.28499999999999998</v>
      </c>
      <c r="S939">
        <v>-0.30509999999999998</v>
      </c>
      <c r="T939">
        <v>-0.32550000000000001</v>
      </c>
      <c r="U939">
        <v>-0.34610000000000002</v>
      </c>
      <c r="V939">
        <v>-0.36709999999999998</v>
      </c>
      <c r="W939">
        <v>-0.38850000000000001</v>
      </c>
      <c r="X939">
        <v>-0.41039999999999999</v>
      </c>
      <c r="Y939">
        <v>-0.43269999999999997</v>
      </c>
      <c r="Z939">
        <v>-0.45550000000000002</v>
      </c>
      <c r="AA939">
        <v>-0.47870000000000001</v>
      </c>
      <c r="AB939">
        <v>-0.502</v>
      </c>
      <c r="AC939">
        <v>-0.52559999999999996</v>
      </c>
      <c r="AD939">
        <v>-0.5494</v>
      </c>
      <c r="AE939">
        <v>-0.57320000000000004</v>
      </c>
      <c r="AF939">
        <v>-0.59699999999999998</v>
      </c>
      <c r="AG939">
        <v>-0.62080000000000002</v>
      </c>
      <c r="AH939">
        <v>-0.64449999999999996</v>
      </c>
      <c r="AI939">
        <v>-0.66800000000000004</v>
      </c>
      <c r="AJ939">
        <v>-0.69140000000000001</v>
      </c>
      <c r="AK939">
        <v>-0.71440000000000003</v>
      </c>
      <c r="AL939">
        <v>-0.73719999999999997</v>
      </c>
      <c r="AM939">
        <v>-0.75970000000000004</v>
      </c>
      <c r="AN939">
        <v>-0.78180000000000005</v>
      </c>
      <c r="AO939">
        <v>-0.80359999999999998</v>
      </c>
      <c r="AP939">
        <v>-0.82509999999999994</v>
      </c>
      <c r="AQ939">
        <v>-0.84630000000000005</v>
      </c>
      <c r="AR939">
        <v>-0.86729999999999996</v>
      </c>
    </row>
    <row r="940" spans="1:44" x14ac:dyDescent="0.25">
      <c r="A940" t="s">
        <v>34</v>
      </c>
      <c r="B940" t="s">
        <v>66</v>
      </c>
      <c r="C940" t="s">
        <v>100</v>
      </c>
      <c r="D940" t="s">
        <v>67</v>
      </c>
      <c r="E940" t="s">
        <v>54</v>
      </c>
      <c r="F940" t="s">
        <v>44</v>
      </c>
      <c r="G940" t="s">
        <v>68</v>
      </c>
      <c r="H940">
        <v>0</v>
      </c>
      <c r="I940">
        <v>-0.2109</v>
      </c>
      <c r="J940">
        <v>-0.25269999999999998</v>
      </c>
      <c r="K940">
        <v>-0.29420000000000002</v>
      </c>
      <c r="L940">
        <v>-0.33560000000000001</v>
      </c>
      <c r="M940">
        <v>-0.37690000000000001</v>
      </c>
      <c r="N940">
        <v>-0.41789999999999999</v>
      </c>
      <c r="O940">
        <v>-0.45879999999999999</v>
      </c>
      <c r="P940">
        <v>-0.49959999999999999</v>
      </c>
      <c r="Q940">
        <v>-0.54020000000000001</v>
      </c>
      <c r="R940">
        <v>-0.5806</v>
      </c>
      <c r="S940">
        <v>-0.62090000000000001</v>
      </c>
      <c r="T940">
        <v>-0.66110000000000002</v>
      </c>
      <c r="U940">
        <v>-0.70099999999999996</v>
      </c>
      <c r="V940">
        <v>-0.7409</v>
      </c>
      <c r="W940">
        <v>-0.78059999999999996</v>
      </c>
      <c r="X940">
        <v>-0.82020000000000004</v>
      </c>
      <c r="Y940">
        <v>-0.8599</v>
      </c>
      <c r="Z940">
        <v>-0.89959999999999996</v>
      </c>
      <c r="AA940">
        <v>-0.93930000000000002</v>
      </c>
      <c r="AB940">
        <v>-0.97899999999999998</v>
      </c>
      <c r="AC940">
        <v>-1.0185999999999999</v>
      </c>
      <c r="AD940">
        <v>-1.0582</v>
      </c>
      <c r="AE940">
        <v>-1.0975999999999999</v>
      </c>
      <c r="AF940">
        <v>-1.1369</v>
      </c>
      <c r="AG940">
        <v>-1.1760999999999999</v>
      </c>
      <c r="AH940">
        <v>-1.2151000000000001</v>
      </c>
      <c r="AI940">
        <v>-1.2539</v>
      </c>
      <c r="AJ940">
        <v>-1.2925</v>
      </c>
      <c r="AK940">
        <v>-1.3309</v>
      </c>
      <c r="AL940">
        <v>-1.369</v>
      </c>
      <c r="AM940">
        <v>-1.4068000000000001</v>
      </c>
      <c r="AN940">
        <v>-1.4443999999999999</v>
      </c>
      <c r="AO940">
        <v>-1.4817</v>
      </c>
      <c r="AP940">
        <v>-1.5186999999999999</v>
      </c>
      <c r="AQ940">
        <v>-1.5555000000000001</v>
      </c>
      <c r="AR940">
        <v>-1.5921000000000001</v>
      </c>
    </row>
    <row r="941" spans="1:44" x14ac:dyDescent="0.25">
      <c r="A941" t="s">
        <v>34</v>
      </c>
      <c r="B941" t="s">
        <v>66</v>
      </c>
      <c r="C941" t="s">
        <v>100</v>
      </c>
      <c r="D941" t="s">
        <v>67</v>
      </c>
      <c r="E941" t="s">
        <v>55</v>
      </c>
      <c r="F941" t="s">
        <v>44</v>
      </c>
      <c r="G941" t="s">
        <v>68</v>
      </c>
      <c r="H941">
        <v>0</v>
      </c>
      <c r="I941">
        <v>-7.22E-2</v>
      </c>
      <c r="J941">
        <v>-8.7099999999999997E-2</v>
      </c>
      <c r="K941">
        <v>-0.1022</v>
      </c>
      <c r="L941">
        <v>-0.1174</v>
      </c>
      <c r="M941">
        <v>-0.1328</v>
      </c>
      <c r="N941">
        <v>-0.14829999999999999</v>
      </c>
      <c r="O941">
        <v>-0.16389999999999999</v>
      </c>
      <c r="P941">
        <v>-0.17949999999999999</v>
      </c>
      <c r="Q941">
        <v>-0.19520000000000001</v>
      </c>
      <c r="R941">
        <v>-0.21079999999999999</v>
      </c>
      <c r="S941">
        <v>-0.22639999999999999</v>
      </c>
      <c r="T941">
        <v>-0.24199999999999999</v>
      </c>
      <c r="U941">
        <v>-0.2576</v>
      </c>
      <c r="V941">
        <v>-0.27310000000000001</v>
      </c>
      <c r="W941">
        <v>-0.28849999999999998</v>
      </c>
      <c r="X941">
        <v>-0.3039</v>
      </c>
      <c r="Y941">
        <v>-0.31919999999999998</v>
      </c>
      <c r="Z941">
        <v>-0.33450000000000002</v>
      </c>
      <c r="AA941">
        <v>-0.3498</v>
      </c>
      <c r="AB941">
        <v>-0.36499999999999999</v>
      </c>
      <c r="AC941">
        <v>-0.38019999999999998</v>
      </c>
      <c r="AD941">
        <v>-0.39539999999999997</v>
      </c>
      <c r="AE941">
        <v>-0.41049999999999998</v>
      </c>
      <c r="AF941">
        <v>-0.42549999999999999</v>
      </c>
      <c r="AG941">
        <v>-0.4405</v>
      </c>
      <c r="AH941">
        <v>-0.45540000000000003</v>
      </c>
      <c r="AI941">
        <v>-0.47020000000000001</v>
      </c>
      <c r="AJ941">
        <v>-0.4849</v>
      </c>
      <c r="AK941">
        <v>-0.4995</v>
      </c>
      <c r="AL941">
        <v>-0.5141</v>
      </c>
      <c r="AM941">
        <v>-0.52849999999999997</v>
      </c>
      <c r="AN941">
        <v>-0.54290000000000005</v>
      </c>
      <c r="AO941">
        <v>-0.55710000000000004</v>
      </c>
      <c r="AP941">
        <v>-0.57120000000000004</v>
      </c>
      <c r="AQ941">
        <v>-0.58509999999999995</v>
      </c>
      <c r="AR941">
        <v>-0.59899999999999998</v>
      </c>
    </row>
    <row r="942" spans="1:44" x14ac:dyDescent="0.25">
      <c r="A942" t="s">
        <v>34</v>
      </c>
      <c r="B942" t="s">
        <v>66</v>
      </c>
      <c r="C942" t="s">
        <v>100</v>
      </c>
      <c r="D942" t="s">
        <v>67</v>
      </c>
      <c r="E942" t="s">
        <v>56</v>
      </c>
      <c r="F942" t="s">
        <v>44</v>
      </c>
      <c r="G942" t="s">
        <v>68</v>
      </c>
      <c r="H942">
        <v>0</v>
      </c>
      <c r="I942">
        <v>-0.1</v>
      </c>
      <c r="J942">
        <v>-0.11899999999999999</v>
      </c>
      <c r="K942">
        <v>-0.1376</v>
      </c>
      <c r="L942">
        <v>-0.15579999999999999</v>
      </c>
      <c r="M942">
        <v>-0.17369999999999999</v>
      </c>
      <c r="N942">
        <v>-0.19120000000000001</v>
      </c>
      <c r="O942">
        <v>-0.2084</v>
      </c>
      <c r="P942">
        <v>-0.2253</v>
      </c>
      <c r="Q942">
        <v>-0.24210000000000001</v>
      </c>
      <c r="R942">
        <v>-0.2586</v>
      </c>
      <c r="S942">
        <v>-0.27500000000000002</v>
      </c>
      <c r="T942">
        <v>-0.29120000000000001</v>
      </c>
      <c r="U942">
        <v>-0.30719999999999997</v>
      </c>
      <c r="V942">
        <v>-0.3231</v>
      </c>
      <c r="W942">
        <v>-0.33889999999999998</v>
      </c>
      <c r="X942">
        <v>-0.35439999999999999</v>
      </c>
      <c r="Y942">
        <v>-0.37</v>
      </c>
      <c r="Z942">
        <v>-0.38540000000000002</v>
      </c>
      <c r="AA942">
        <v>-0.4007</v>
      </c>
      <c r="AB942">
        <v>-0.41589999999999999</v>
      </c>
      <c r="AC942">
        <v>-0.43109999999999998</v>
      </c>
      <c r="AD942">
        <v>-0.4461</v>
      </c>
      <c r="AE942">
        <v>-0.46100000000000002</v>
      </c>
      <c r="AF942">
        <v>-0.4758</v>
      </c>
      <c r="AG942">
        <v>-0.49049999999999999</v>
      </c>
      <c r="AH942">
        <v>-0.505</v>
      </c>
      <c r="AI942">
        <v>-0.51929999999999998</v>
      </c>
      <c r="AJ942">
        <v>-0.53349999999999997</v>
      </c>
      <c r="AK942">
        <v>-0.54759999999999998</v>
      </c>
      <c r="AL942">
        <v>-0.56140000000000001</v>
      </c>
      <c r="AM942">
        <v>-0.57520000000000004</v>
      </c>
      <c r="AN942">
        <v>-0.58879999999999999</v>
      </c>
      <c r="AO942">
        <v>-0.60229999999999995</v>
      </c>
      <c r="AP942">
        <v>-0.61580000000000001</v>
      </c>
      <c r="AQ942">
        <v>-0.62909999999999999</v>
      </c>
      <c r="AR942">
        <v>-0.64239999999999997</v>
      </c>
    </row>
    <row r="943" spans="1:44" x14ac:dyDescent="0.25">
      <c r="A943" t="s">
        <v>34</v>
      </c>
      <c r="B943" t="s">
        <v>66</v>
      </c>
      <c r="C943" t="s">
        <v>100</v>
      </c>
      <c r="D943" t="s">
        <v>67</v>
      </c>
      <c r="E943" t="s">
        <v>57</v>
      </c>
      <c r="F943" t="s">
        <v>44</v>
      </c>
      <c r="G943" t="s">
        <v>68</v>
      </c>
      <c r="H943">
        <v>0</v>
      </c>
      <c r="I943">
        <v>-0.1114</v>
      </c>
      <c r="J943">
        <v>-0.1331</v>
      </c>
      <c r="K943">
        <v>-0.15479999999999999</v>
      </c>
      <c r="L943">
        <v>-0.1764</v>
      </c>
      <c r="M943">
        <v>-0.1981</v>
      </c>
      <c r="N943">
        <v>-0.21990000000000001</v>
      </c>
      <c r="O943">
        <v>-0.24179999999999999</v>
      </c>
      <c r="P943">
        <v>-0.26379999999999998</v>
      </c>
      <c r="Q943">
        <v>-0.2858</v>
      </c>
      <c r="R943">
        <v>-0.30790000000000001</v>
      </c>
      <c r="S943">
        <v>-0.33019999999999999</v>
      </c>
      <c r="T943">
        <v>-0.35260000000000002</v>
      </c>
      <c r="U943">
        <v>-0.37509999999999999</v>
      </c>
      <c r="V943">
        <v>-0.39779999999999999</v>
      </c>
      <c r="W943">
        <v>-0.42049999999999998</v>
      </c>
      <c r="X943">
        <v>-0.44340000000000002</v>
      </c>
      <c r="Y943">
        <v>-0.46639999999999998</v>
      </c>
      <c r="Z943">
        <v>-0.48959999999999998</v>
      </c>
      <c r="AA943">
        <v>-0.51290000000000002</v>
      </c>
      <c r="AB943">
        <v>-0.53639999999999999</v>
      </c>
      <c r="AC943">
        <v>-0.56020000000000003</v>
      </c>
      <c r="AD943">
        <v>-0.58420000000000005</v>
      </c>
      <c r="AE943">
        <v>-0.60829999999999995</v>
      </c>
      <c r="AF943">
        <v>-0.63280000000000003</v>
      </c>
      <c r="AG943">
        <v>-0.65739999999999998</v>
      </c>
      <c r="AH943">
        <v>-0.68220000000000003</v>
      </c>
      <c r="AI943">
        <v>-0.70709999999999995</v>
      </c>
      <c r="AJ943">
        <v>-0.73229999999999995</v>
      </c>
      <c r="AK943">
        <v>-0.75760000000000005</v>
      </c>
      <c r="AL943">
        <v>-0.7833</v>
      </c>
      <c r="AM943">
        <v>-0.80940000000000001</v>
      </c>
      <c r="AN943">
        <v>-0.8357</v>
      </c>
      <c r="AO943">
        <v>-0.86240000000000006</v>
      </c>
      <c r="AP943">
        <v>-0.88949999999999996</v>
      </c>
      <c r="AQ943">
        <v>-0.91690000000000005</v>
      </c>
      <c r="AR943">
        <v>-0.94469999999999998</v>
      </c>
    </row>
    <row r="944" spans="1:44" x14ac:dyDescent="0.25">
      <c r="A944" t="s">
        <v>34</v>
      </c>
      <c r="B944" t="s">
        <v>66</v>
      </c>
      <c r="C944" t="s">
        <v>100</v>
      </c>
      <c r="D944" t="s">
        <v>67</v>
      </c>
      <c r="E944" t="s">
        <v>58</v>
      </c>
      <c r="F944" t="s">
        <v>44</v>
      </c>
      <c r="G944" t="s">
        <v>68</v>
      </c>
      <c r="H944">
        <v>0</v>
      </c>
      <c r="I944">
        <v>-0.1348</v>
      </c>
      <c r="J944">
        <v>-0.16239999999999999</v>
      </c>
      <c r="K944">
        <v>-0.19020000000000001</v>
      </c>
      <c r="L944">
        <v>-0.21809999999999999</v>
      </c>
      <c r="M944">
        <v>-0.24610000000000001</v>
      </c>
      <c r="N944">
        <v>-0.2742</v>
      </c>
      <c r="O944">
        <v>-0.30230000000000001</v>
      </c>
      <c r="P944">
        <v>-0.33050000000000002</v>
      </c>
      <c r="Q944">
        <v>-0.35880000000000001</v>
      </c>
      <c r="R944">
        <v>-0.3871</v>
      </c>
      <c r="S944">
        <v>-0.4153</v>
      </c>
      <c r="T944">
        <v>-0.44359999999999999</v>
      </c>
      <c r="U944">
        <v>-0.4718</v>
      </c>
      <c r="V944">
        <v>-0.50009999999999999</v>
      </c>
      <c r="W944">
        <v>-0.52839999999999998</v>
      </c>
      <c r="X944">
        <v>-0.55669999999999997</v>
      </c>
      <c r="Y944">
        <v>-0.58509999999999995</v>
      </c>
      <c r="Z944">
        <v>-0.61370000000000002</v>
      </c>
      <c r="AA944">
        <v>-0.64229999999999998</v>
      </c>
      <c r="AB944">
        <v>-0.67090000000000005</v>
      </c>
      <c r="AC944">
        <v>-0.6996</v>
      </c>
      <c r="AD944">
        <v>-0.72829999999999995</v>
      </c>
      <c r="AE944">
        <v>-0.75700000000000001</v>
      </c>
      <c r="AF944">
        <v>-0.78559999999999997</v>
      </c>
      <c r="AG944">
        <v>-0.81410000000000005</v>
      </c>
      <c r="AH944">
        <v>-0.84250000000000003</v>
      </c>
      <c r="AI944">
        <v>-0.87080000000000002</v>
      </c>
      <c r="AJ944">
        <v>-0.89880000000000004</v>
      </c>
      <c r="AK944">
        <v>-0.92659999999999998</v>
      </c>
      <c r="AL944">
        <v>-0.95409999999999995</v>
      </c>
      <c r="AM944">
        <v>-0.98140000000000005</v>
      </c>
      <c r="AN944">
        <v>-1.0084</v>
      </c>
      <c r="AO944">
        <v>-1.0351999999999999</v>
      </c>
      <c r="AP944">
        <v>-1.0617000000000001</v>
      </c>
      <c r="AQ944">
        <v>-1.0879000000000001</v>
      </c>
      <c r="AR944">
        <v>-1.1138999999999999</v>
      </c>
    </row>
    <row r="945" spans="1:44" x14ac:dyDescent="0.25">
      <c r="A945" t="s">
        <v>34</v>
      </c>
      <c r="B945" t="s">
        <v>66</v>
      </c>
      <c r="C945" t="s">
        <v>100</v>
      </c>
      <c r="D945" t="s">
        <v>67</v>
      </c>
      <c r="E945" t="s">
        <v>59</v>
      </c>
      <c r="F945" t="s">
        <v>44</v>
      </c>
      <c r="G945" t="s">
        <v>68</v>
      </c>
      <c r="H945">
        <v>0</v>
      </c>
      <c r="I945">
        <v>-0.20169999999999999</v>
      </c>
      <c r="J945">
        <v>-0.2457</v>
      </c>
      <c r="K945">
        <v>-0.29099999999999998</v>
      </c>
      <c r="L945">
        <v>-0.33760000000000001</v>
      </c>
      <c r="M945">
        <v>-0.38529999999999998</v>
      </c>
      <c r="N945">
        <v>-0.43409999999999999</v>
      </c>
      <c r="O945">
        <v>-0.48380000000000001</v>
      </c>
      <c r="P945">
        <v>-0.5343</v>
      </c>
      <c r="Q945">
        <v>-0.5857</v>
      </c>
      <c r="R945">
        <v>-0.63790000000000002</v>
      </c>
      <c r="S945">
        <v>-0.69079999999999997</v>
      </c>
      <c r="T945">
        <v>-0.74439999999999995</v>
      </c>
      <c r="U945">
        <v>-0.79869999999999997</v>
      </c>
      <c r="V945">
        <v>-0.8538</v>
      </c>
      <c r="W945">
        <v>-0.90959999999999996</v>
      </c>
      <c r="X945">
        <v>-0.96609999999999996</v>
      </c>
      <c r="Y945">
        <v>-1.0236000000000001</v>
      </c>
      <c r="Z945">
        <v>-1.0820000000000001</v>
      </c>
      <c r="AA945">
        <v>-1.1413</v>
      </c>
      <c r="AB945">
        <v>-1.2015</v>
      </c>
      <c r="AC945">
        <v>-1.2625999999999999</v>
      </c>
      <c r="AD945">
        <v>-1.3244</v>
      </c>
      <c r="AE945">
        <v>-1.3871</v>
      </c>
      <c r="AF945">
        <v>-1.4503999999999999</v>
      </c>
      <c r="AG945">
        <v>-1.5144</v>
      </c>
      <c r="AH945">
        <v>-1.5789</v>
      </c>
      <c r="AI945">
        <v>-1.6438999999999999</v>
      </c>
      <c r="AJ945">
        <v>-1.7093</v>
      </c>
      <c r="AK945">
        <v>-1.7749999999999999</v>
      </c>
      <c r="AL945">
        <v>-1.841</v>
      </c>
      <c r="AM945">
        <v>-1.9073</v>
      </c>
      <c r="AN945">
        <v>-1.9737</v>
      </c>
      <c r="AO945">
        <v>-2.0402999999999998</v>
      </c>
      <c r="AP945">
        <v>-2.1069</v>
      </c>
      <c r="AQ945">
        <v>-2.1738</v>
      </c>
      <c r="AR945">
        <v>-2.2406000000000001</v>
      </c>
    </row>
    <row r="946" spans="1:44" x14ac:dyDescent="0.25">
      <c r="A946" t="s">
        <v>34</v>
      </c>
      <c r="B946" t="s">
        <v>66</v>
      </c>
      <c r="C946" t="s">
        <v>100</v>
      </c>
      <c r="D946" t="s">
        <v>67</v>
      </c>
      <c r="E946" t="s">
        <v>60</v>
      </c>
      <c r="F946" t="s">
        <v>44</v>
      </c>
      <c r="G946" t="s">
        <v>68</v>
      </c>
      <c r="H946">
        <v>0</v>
      </c>
      <c r="I946">
        <v>-0.18770000000000001</v>
      </c>
      <c r="J946">
        <v>-0.22500000000000001</v>
      </c>
      <c r="K946">
        <v>-0.26229999999999998</v>
      </c>
      <c r="L946">
        <v>-0.2994</v>
      </c>
      <c r="M946">
        <v>-0.33650000000000002</v>
      </c>
      <c r="N946">
        <v>-0.37330000000000002</v>
      </c>
      <c r="O946">
        <v>-0.41010000000000002</v>
      </c>
      <c r="P946">
        <v>-0.44669999999999999</v>
      </c>
      <c r="Q946">
        <v>-0.48330000000000001</v>
      </c>
      <c r="R946">
        <v>-0.51970000000000005</v>
      </c>
      <c r="S946">
        <v>-0.55610000000000004</v>
      </c>
      <c r="T946">
        <v>-0.59230000000000005</v>
      </c>
      <c r="U946">
        <v>-0.62849999999999995</v>
      </c>
      <c r="V946">
        <v>-0.66459999999999997</v>
      </c>
      <c r="W946">
        <v>-0.70069999999999999</v>
      </c>
      <c r="X946">
        <v>-0.73670000000000002</v>
      </c>
      <c r="Y946">
        <v>-0.77280000000000004</v>
      </c>
      <c r="Z946">
        <v>-0.80889999999999995</v>
      </c>
      <c r="AA946">
        <v>-0.84509999999999996</v>
      </c>
      <c r="AB946">
        <v>-0.88139999999999996</v>
      </c>
      <c r="AC946">
        <v>-0.91779999999999995</v>
      </c>
      <c r="AD946">
        <v>-0.95420000000000005</v>
      </c>
      <c r="AE946">
        <v>-0.99060000000000004</v>
      </c>
      <c r="AF946">
        <v>-1.0269999999999999</v>
      </c>
      <c r="AG946">
        <v>-1.0631999999999999</v>
      </c>
      <c r="AH946">
        <v>-1.0992999999999999</v>
      </c>
      <c r="AI946">
        <v>-1.1353</v>
      </c>
      <c r="AJ946">
        <v>-1.1711</v>
      </c>
      <c r="AK946">
        <v>-1.2065999999999999</v>
      </c>
      <c r="AL946">
        <v>-1.2419</v>
      </c>
      <c r="AM946">
        <v>-1.2768999999999999</v>
      </c>
      <c r="AN946">
        <v>-1.3118000000000001</v>
      </c>
      <c r="AO946">
        <v>-1.3464</v>
      </c>
      <c r="AP946">
        <v>-1.3806</v>
      </c>
      <c r="AQ946">
        <v>-1.4146000000000001</v>
      </c>
      <c r="AR946">
        <v>-1.4482999999999999</v>
      </c>
    </row>
    <row r="947" spans="1:44" x14ac:dyDescent="0.25">
      <c r="A947" t="s">
        <v>34</v>
      </c>
      <c r="B947" t="s">
        <v>66</v>
      </c>
      <c r="C947" t="s">
        <v>100</v>
      </c>
      <c r="D947" t="s">
        <v>67</v>
      </c>
      <c r="E947" t="s">
        <v>61</v>
      </c>
      <c r="F947" t="s">
        <v>44</v>
      </c>
      <c r="G947" t="s">
        <v>68</v>
      </c>
      <c r="H947">
        <v>0</v>
      </c>
      <c r="I947">
        <v>-0.10299999999999999</v>
      </c>
      <c r="J947">
        <v>-0.1239</v>
      </c>
      <c r="K947">
        <v>-0.14460000000000001</v>
      </c>
      <c r="L947">
        <v>-0.1653</v>
      </c>
      <c r="M947">
        <v>-0.186</v>
      </c>
      <c r="N947">
        <v>-0.20669999999999999</v>
      </c>
      <c r="O947">
        <v>-0.22739999999999999</v>
      </c>
      <c r="P947">
        <v>-0.2482</v>
      </c>
      <c r="Q947">
        <v>-0.26919999999999999</v>
      </c>
      <c r="R947">
        <v>-0.29049999999999998</v>
      </c>
      <c r="S947">
        <v>-0.31209999999999999</v>
      </c>
      <c r="T947">
        <v>-0.33400000000000002</v>
      </c>
      <c r="U947">
        <v>-0.35620000000000002</v>
      </c>
      <c r="V947">
        <v>-0.37869999999999998</v>
      </c>
      <c r="W947">
        <v>-0.40160000000000001</v>
      </c>
      <c r="X947">
        <v>-0.42480000000000001</v>
      </c>
      <c r="Y947">
        <v>-0.44790000000000002</v>
      </c>
      <c r="Z947">
        <v>-0.4708</v>
      </c>
      <c r="AA947">
        <v>-0.49370000000000003</v>
      </c>
      <c r="AB947">
        <v>-0.51639999999999997</v>
      </c>
      <c r="AC947">
        <v>-0.53900000000000003</v>
      </c>
      <c r="AD947">
        <v>-0.5615</v>
      </c>
      <c r="AE947">
        <v>-0.58389999999999997</v>
      </c>
      <c r="AF947">
        <v>-0.60629999999999995</v>
      </c>
      <c r="AG947">
        <v>-0.62870000000000004</v>
      </c>
      <c r="AH947">
        <v>-0.65090000000000003</v>
      </c>
      <c r="AI947">
        <v>-0.67320000000000002</v>
      </c>
      <c r="AJ947">
        <v>-0.69540000000000002</v>
      </c>
      <c r="AK947">
        <v>-0.71760000000000002</v>
      </c>
      <c r="AL947">
        <v>-0.74</v>
      </c>
      <c r="AM947">
        <v>-0.76229999999999998</v>
      </c>
      <c r="AN947">
        <v>-0.78469999999999995</v>
      </c>
      <c r="AO947">
        <v>-0.80700000000000005</v>
      </c>
      <c r="AP947">
        <v>-0.82930000000000004</v>
      </c>
      <c r="AQ947">
        <v>-0.85170000000000001</v>
      </c>
      <c r="AR947">
        <v>-0.87390000000000001</v>
      </c>
    </row>
    <row r="948" spans="1:44" x14ac:dyDescent="0.25">
      <c r="A948" t="s">
        <v>34</v>
      </c>
      <c r="B948" t="s">
        <v>66</v>
      </c>
      <c r="C948" t="s">
        <v>100</v>
      </c>
      <c r="D948" t="s">
        <v>67</v>
      </c>
      <c r="E948" t="s">
        <v>62</v>
      </c>
      <c r="F948" t="s">
        <v>44</v>
      </c>
      <c r="G948" t="s">
        <v>68</v>
      </c>
      <c r="H948">
        <v>0</v>
      </c>
      <c r="I948">
        <v>-0.14699999999999999</v>
      </c>
      <c r="J948">
        <v>-0.17660000000000001</v>
      </c>
      <c r="K948">
        <v>-0.20660000000000001</v>
      </c>
      <c r="L948">
        <v>-0.23710000000000001</v>
      </c>
      <c r="M948">
        <v>-0.2681</v>
      </c>
      <c r="N948">
        <v>-0.29959999999999998</v>
      </c>
      <c r="O948">
        <v>-0.33160000000000001</v>
      </c>
      <c r="P948">
        <v>-0.3639</v>
      </c>
      <c r="Q948">
        <v>-0.39660000000000001</v>
      </c>
      <c r="R948">
        <v>-0.42970000000000003</v>
      </c>
      <c r="S948">
        <v>-0.4632</v>
      </c>
      <c r="T948">
        <v>-0.497</v>
      </c>
      <c r="U948">
        <v>-0.53120000000000001</v>
      </c>
      <c r="V948">
        <v>-0.56579999999999997</v>
      </c>
      <c r="W948">
        <v>-0.60099999999999998</v>
      </c>
      <c r="X948">
        <v>-0.63680000000000003</v>
      </c>
      <c r="Y948">
        <v>-0.67330000000000001</v>
      </c>
      <c r="Z948">
        <v>-0.7107</v>
      </c>
      <c r="AA948">
        <v>-0.74890000000000001</v>
      </c>
      <c r="AB948">
        <v>-0.78800000000000003</v>
      </c>
      <c r="AC948">
        <v>-0.82799999999999996</v>
      </c>
      <c r="AD948">
        <v>-0.86890000000000001</v>
      </c>
      <c r="AE948">
        <v>-0.91069999999999995</v>
      </c>
      <c r="AF948">
        <v>-0.95340000000000003</v>
      </c>
      <c r="AG948">
        <v>-0.997</v>
      </c>
      <c r="AH948">
        <v>-1.0412999999999999</v>
      </c>
      <c r="AI948">
        <v>-1.0865</v>
      </c>
      <c r="AJ948">
        <v>-1.1323000000000001</v>
      </c>
      <c r="AK948">
        <v>-1.1788000000000001</v>
      </c>
      <c r="AL948">
        <v>-1.2258</v>
      </c>
      <c r="AM948">
        <v>-1.2735000000000001</v>
      </c>
      <c r="AN948">
        <v>-1.3217000000000001</v>
      </c>
      <c r="AO948">
        <v>-1.3703000000000001</v>
      </c>
      <c r="AP948">
        <v>-1.4194</v>
      </c>
      <c r="AQ948">
        <v>-1.4689000000000001</v>
      </c>
      <c r="AR948">
        <v>-1.5186999999999999</v>
      </c>
    </row>
    <row r="949" spans="1:44" x14ac:dyDescent="0.25">
      <c r="A949" t="s">
        <v>34</v>
      </c>
      <c r="B949" t="s">
        <v>66</v>
      </c>
      <c r="C949" t="s">
        <v>100</v>
      </c>
      <c r="D949" t="s">
        <v>67</v>
      </c>
      <c r="E949" t="s">
        <v>63</v>
      </c>
      <c r="F949" t="s">
        <v>44</v>
      </c>
      <c r="G949" t="s">
        <v>68</v>
      </c>
      <c r="H949">
        <v>0</v>
      </c>
      <c r="I949">
        <v>-6.2300000000000001E-2</v>
      </c>
      <c r="J949">
        <v>-7.3899999999999993E-2</v>
      </c>
      <c r="K949">
        <v>-8.5300000000000001E-2</v>
      </c>
      <c r="L949">
        <v>-9.6500000000000002E-2</v>
      </c>
      <c r="M949">
        <v>-0.1076</v>
      </c>
      <c r="N949">
        <v>-0.11849999999999999</v>
      </c>
      <c r="O949">
        <v>-0.12939999999999999</v>
      </c>
      <c r="P949">
        <v>-0.1401</v>
      </c>
      <c r="Q949">
        <v>-0.15079999999999999</v>
      </c>
      <c r="R949">
        <v>-0.16139999999999999</v>
      </c>
      <c r="S949">
        <v>-0.1719</v>
      </c>
      <c r="T949">
        <v>-0.18229999999999999</v>
      </c>
      <c r="U949">
        <v>-0.19259999999999999</v>
      </c>
      <c r="V949">
        <v>-0.20280000000000001</v>
      </c>
      <c r="W949">
        <v>-0.21290000000000001</v>
      </c>
      <c r="X949">
        <v>-0.22289999999999999</v>
      </c>
      <c r="Y949">
        <v>-0.23280000000000001</v>
      </c>
      <c r="Z949">
        <v>-0.24279999999999999</v>
      </c>
      <c r="AA949">
        <v>-0.25269999999999998</v>
      </c>
      <c r="AB949">
        <v>-0.26250000000000001</v>
      </c>
      <c r="AC949">
        <v>-0.27239999999999998</v>
      </c>
      <c r="AD949">
        <v>-0.2823</v>
      </c>
      <c r="AE949">
        <v>-0.2923</v>
      </c>
      <c r="AF949">
        <v>-0.30220000000000002</v>
      </c>
      <c r="AG949">
        <v>-0.31219999999999998</v>
      </c>
      <c r="AH949">
        <v>-0.3221</v>
      </c>
      <c r="AI949">
        <v>-0.33210000000000001</v>
      </c>
      <c r="AJ949">
        <v>-0.34210000000000002</v>
      </c>
      <c r="AK949">
        <v>-0.35220000000000001</v>
      </c>
      <c r="AL949">
        <v>-0.36220000000000002</v>
      </c>
      <c r="AM949">
        <v>-0.37240000000000001</v>
      </c>
      <c r="AN949">
        <v>-0.38250000000000001</v>
      </c>
      <c r="AO949">
        <v>-0.39279999999999998</v>
      </c>
      <c r="AP949">
        <v>-0.40310000000000001</v>
      </c>
      <c r="AQ949">
        <v>-0.41339999999999999</v>
      </c>
      <c r="AR949">
        <v>-0.42380000000000001</v>
      </c>
    </row>
    <row r="950" spans="1:44" x14ac:dyDescent="0.25">
      <c r="A950" t="s">
        <v>34</v>
      </c>
      <c r="B950" t="s">
        <v>66</v>
      </c>
      <c r="C950" t="s">
        <v>100</v>
      </c>
      <c r="D950" t="s">
        <v>67</v>
      </c>
      <c r="E950" t="s">
        <v>64</v>
      </c>
      <c r="F950" t="s">
        <v>44</v>
      </c>
      <c r="G950" t="s">
        <v>68</v>
      </c>
      <c r="H950">
        <v>0</v>
      </c>
      <c r="I950">
        <v>-8.5500000000000007E-2</v>
      </c>
      <c r="J950">
        <v>-0.1024</v>
      </c>
      <c r="K950">
        <v>-0.1195</v>
      </c>
      <c r="L950">
        <v>-0.1366</v>
      </c>
      <c r="M950">
        <v>-0.15390000000000001</v>
      </c>
      <c r="N950">
        <v>-0.1714</v>
      </c>
      <c r="O950">
        <v>-0.18909999999999999</v>
      </c>
      <c r="P950">
        <v>-0.20699999999999999</v>
      </c>
      <c r="Q950">
        <v>-0.22539999999999999</v>
      </c>
      <c r="R950">
        <v>-0.24429999999999999</v>
      </c>
      <c r="S950">
        <v>-0.2636</v>
      </c>
      <c r="T950">
        <v>-0.28360000000000002</v>
      </c>
      <c r="U950">
        <v>-0.30409999999999998</v>
      </c>
      <c r="V950">
        <v>-0.32519999999999999</v>
      </c>
      <c r="W950">
        <v>-0.34699999999999998</v>
      </c>
      <c r="X950">
        <v>-0.3695</v>
      </c>
      <c r="Y950">
        <v>-0.39229999999999998</v>
      </c>
      <c r="Z950">
        <v>-0.41539999999999999</v>
      </c>
      <c r="AA950">
        <v>-0.43890000000000001</v>
      </c>
      <c r="AB950">
        <v>-0.4627</v>
      </c>
      <c r="AC950">
        <v>-0.4869</v>
      </c>
      <c r="AD950">
        <v>-0.51139999999999997</v>
      </c>
      <c r="AE950">
        <v>-0.5363</v>
      </c>
      <c r="AF950">
        <v>-0.56179999999999997</v>
      </c>
      <c r="AG950">
        <v>-0.5877</v>
      </c>
      <c r="AH950">
        <v>-0.61399999999999999</v>
      </c>
      <c r="AI950">
        <v>-0.64080000000000004</v>
      </c>
      <c r="AJ950">
        <v>-0.66820000000000002</v>
      </c>
      <c r="AK950">
        <v>-0.69620000000000004</v>
      </c>
      <c r="AL950">
        <v>-0.7248</v>
      </c>
      <c r="AM950">
        <v>-0.754</v>
      </c>
      <c r="AN950">
        <v>-0.78380000000000005</v>
      </c>
      <c r="AO950">
        <v>-0.81410000000000005</v>
      </c>
      <c r="AP950">
        <v>-0.84509999999999996</v>
      </c>
      <c r="AQ950">
        <v>-0.87660000000000005</v>
      </c>
      <c r="AR950">
        <v>-0.90859999999999996</v>
      </c>
    </row>
    <row r="951" spans="1:44" x14ac:dyDescent="0.25">
      <c r="A951" t="s">
        <v>34</v>
      </c>
      <c r="B951" t="s">
        <v>66</v>
      </c>
      <c r="C951" t="s">
        <v>100</v>
      </c>
      <c r="D951" t="s">
        <v>67</v>
      </c>
      <c r="E951" t="s">
        <v>65</v>
      </c>
      <c r="F951" t="s">
        <v>44</v>
      </c>
      <c r="G951" t="s">
        <v>68</v>
      </c>
      <c r="H951">
        <v>0</v>
      </c>
      <c r="I951">
        <v>-4.4489000000000001</v>
      </c>
      <c r="J951">
        <v>-5.3201999999999998</v>
      </c>
      <c r="K951">
        <v>-6.1867999999999999</v>
      </c>
      <c r="L951">
        <v>-7.0487000000000002</v>
      </c>
      <c r="M951">
        <v>-7.9077000000000002</v>
      </c>
      <c r="N951">
        <v>-8.7652000000000001</v>
      </c>
      <c r="O951">
        <v>-9.6212999999999997</v>
      </c>
      <c r="P951">
        <v>-10.478400000000001</v>
      </c>
      <c r="Q951">
        <v>-11.332800000000001</v>
      </c>
      <c r="R951">
        <v>-12.1854</v>
      </c>
      <c r="S951">
        <v>-13.0375</v>
      </c>
      <c r="T951">
        <v>-13.888400000000001</v>
      </c>
      <c r="U951">
        <v>-14.7379</v>
      </c>
      <c r="V951">
        <v>-15.5837</v>
      </c>
      <c r="W951">
        <v>-16.423400000000001</v>
      </c>
      <c r="X951">
        <v>-17.2563</v>
      </c>
      <c r="Y951">
        <v>-18.0837</v>
      </c>
      <c r="Z951">
        <v>-18.904399999999999</v>
      </c>
      <c r="AA951">
        <v>-19.7194</v>
      </c>
      <c r="AB951">
        <v>-20.5275</v>
      </c>
      <c r="AC951">
        <v>-21.328700000000001</v>
      </c>
      <c r="AD951">
        <v>-22.123200000000001</v>
      </c>
      <c r="AE951">
        <v>-22.910799999999998</v>
      </c>
      <c r="AF951">
        <v>-23.6907</v>
      </c>
      <c r="AG951">
        <v>-24.463999999999999</v>
      </c>
      <c r="AH951">
        <v>-25.231100000000001</v>
      </c>
      <c r="AI951">
        <v>-25.991900000000001</v>
      </c>
      <c r="AJ951">
        <v>-26.747</v>
      </c>
      <c r="AK951">
        <v>-27.496400000000001</v>
      </c>
      <c r="AL951">
        <v>-28.241</v>
      </c>
      <c r="AM951">
        <v>-28.981300000000001</v>
      </c>
      <c r="AN951">
        <v>-29.719000000000001</v>
      </c>
      <c r="AO951">
        <v>-30.454499999999999</v>
      </c>
      <c r="AP951">
        <v>-31.187999999999999</v>
      </c>
      <c r="AQ951">
        <v>-31.9208</v>
      </c>
      <c r="AR951">
        <v>-32.653799999999997</v>
      </c>
    </row>
    <row r="952" spans="1:44" x14ac:dyDescent="0.25">
      <c r="A952" t="s">
        <v>34</v>
      </c>
      <c r="B952" t="s">
        <v>41</v>
      </c>
      <c r="C952" t="s">
        <v>101</v>
      </c>
      <c r="D952" t="s">
        <v>42</v>
      </c>
      <c r="E952" t="s">
        <v>43</v>
      </c>
      <c r="F952" t="s">
        <v>44</v>
      </c>
      <c r="G952" t="s">
        <v>45</v>
      </c>
      <c r="H952">
        <v>0</v>
      </c>
      <c r="I952">
        <v>-1.9856</v>
      </c>
      <c r="J952">
        <v>-2.1896</v>
      </c>
      <c r="K952">
        <v>-2.3934000000000002</v>
      </c>
      <c r="L952">
        <v>-2.5969000000000002</v>
      </c>
      <c r="M952">
        <v>-2.7991999999999999</v>
      </c>
      <c r="N952">
        <v>-3.0004</v>
      </c>
      <c r="O952">
        <v>-3.0002</v>
      </c>
      <c r="P952">
        <v>-2.9986000000000002</v>
      </c>
      <c r="Q952">
        <v>-2.9965000000000002</v>
      </c>
      <c r="R952">
        <v>-2.9942000000000002</v>
      </c>
      <c r="S952">
        <v>-2.9910999999999999</v>
      </c>
      <c r="T952">
        <v>-2.9876</v>
      </c>
      <c r="U952">
        <v>-2.9836999999999998</v>
      </c>
      <c r="V952">
        <v>-2.9798</v>
      </c>
      <c r="W952">
        <v>-2.9758</v>
      </c>
      <c r="X952">
        <v>-2.9714999999999998</v>
      </c>
      <c r="Y952">
        <v>-3.1656</v>
      </c>
      <c r="Z952">
        <v>-3.3597000000000001</v>
      </c>
      <c r="AA952">
        <v>-3.5539000000000001</v>
      </c>
      <c r="AB952">
        <v>-3.7484000000000002</v>
      </c>
      <c r="AC952">
        <v>-3.9430000000000001</v>
      </c>
      <c r="AD952">
        <v>-3.9409000000000001</v>
      </c>
      <c r="AE952">
        <v>-3.9392</v>
      </c>
      <c r="AF952">
        <v>-3.9380999999999999</v>
      </c>
      <c r="AG952">
        <v>-3.9373999999999998</v>
      </c>
      <c r="AH952">
        <v>-3.9371999999999998</v>
      </c>
      <c r="AI952">
        <v>-4.1341000000000001</v>
      </c>
      <c r="AJ952">
        <v>-4.3315000000000001</v>
      </c>
      <c r="AK952">
        <v>-4.5289000000000001</v>
      </c>
      <c r="AL952">
        <v>-4.7263000000000002</v>
      </c>
      <c r="AM952">
        <v>-4.9238</v>
      </c>
      <c r="AN952">
        <v>-4.9241999999999999</v>
      </c>
      <c r="AO952">
        <v>-4.9242999999999997</v>
      </c>
      <c r="AP952">
        <v>-4.9241000000000001</v>
      </c>
      <c r="AQ952">
        <v>-4.9234</v>
      </c>
      <c r="AR952">
        <v>-4.9222000000000001</v>
      </c>
    </row>
    <row r="953" spans="1:44" x14ac:dyDescent="0.25">
      <c r="A953" t="s">
        <v>34</v>
      </c>
      <c r="B953" t="s">
        <v>41</v>
      </c>
      <c r="C953" t="s">
        <v>101</v>
      </c>
      <c r="D953" t="s">
        <v>42</v>
      </c>
      <c r="E953" t="s">
        <v>46</v>
      </c>
      <c r="F953" t="s">
        <v>44</v>
      </c>
      <c r="G953" t="s">
        <v>45</v>
      </c>
      <c r="H953">
        <v>0</v>
      </c>
      <c r="I953">
        <v>-1.4363999999999999</v>
      </c>
      <c r="J953">
        <v>-1.5838000000000001</v>
      </c>
      <c r="K953">
        <v>-1.732</v>
      </c>
      <c r="L953">
        <v>-1.8809</v>
      </c>
      <c r="M953">
        <v>-2.0299999999999998</v>
      </c>
      <c r="N953">
        <v>-2.1791</v>
      </c>
      <c r="O953">
        <v>-2.1827000000000001</v>
      </c>
      <c r="P953">
        <v>-2.1855000000000002</v>
      </c>
      <c r="Q953">
        <v>-2.1880000000000002</v>
      </c>
      <c r="R953">
        <v>-2.1901000000000002</v>
      </c>
      <c r="S953">
        <v>-2.1916000000000002</v>
      </c>
      <c r="T953">
        <v>-2.1924999999999999</v>
      </c>
      <c r="U953">
        <v>-2.1930999999999998</v>
      </c>
      <c r="V953">
        <v>-2.1934999999999998</v>
      </c>
      <c r="W953">
        <v>-2.1934999999999998</v>
      </c>
      <c r="X953">
        <v>-2.1930999999999998</v>
      </c>
      <c r="Y953">
        <v>-2.3391999999999999</v>
      </c>
      <c r="Z953">
        <v>-2.4857</v>
      </c>
      <c r="AA953">
        <v>-2.6326000000000001</v>
      </c>
      <c r="AB953">
        <v>-2.7799</v>
      </c>
      <c r="AC953">
        <v>-2.9279000000000002</v>
      </c>
      <c r="AD953">
        <v>-2.93</v>
      </c>
      <c r="AE953">
        <v>-2.9325000000000001</v>
      </c>
      <c r="AF953">
        <v>-2.9355000000000002</v>
      </c>
      <c r="AG953">
        <v>-2.9390000000000001</v>
      </c>
      <c r="AH953">
        <v>-2.9428999999999998</v>
      </c>
      <c r="AI953">
        <v>-3.0947</v>
      </c>
      <c r="AJ953">
        <v>-3.2471999999999999</v>
      </c>
      <c r="AK953">
        <v>-3.4005999999999998</v>
      </c>
      <c r="AL953">
        <v>-3.5547</v>
      </c>
      <c r="AM953">
        <v>-3.7096</v>
      </c>
      <c r="AN953">
        <v>-3.7164000000000001</v>
      </c>
      <c r="AO953">
        <v>-3.7231000000000001</v>
      </c>
      <c r="AP953">
        <v>-3.7296</v>
      </c>
      <c r="AQ953">
        <v>-3.7357999999999998</v>
      </c>
      <c r="AR953">
        <v>-3.7414999999999998</v>
      </c>
    </row>
    <row r="954" spans="1:44" x14ac:dyDescent="0.25">
      <c r="A954" t="s">
        <v>34</v>
      </c>
      <c r="B954" t="s">
        <v>41</v>
      </c>
      <c r="C954" t="s">
        <v>101</v>
      </c>
      <c r="D954" t="s">
        <v>42</v>
      </c>
      <c r="E954" t="s">
        <v>47</v>
      </c>
      <c r="F954" t="s">
        <v>44</v>
      </c>
      <c r="G954" t="s">
        <v>45</v>
      </c>
      <c r="H954">
        <v>0</v>
      </c>
      <c r="I954">
        <v>-0.52749999999999997</v>
      </c>
      <c r="J954">
        <v>-0.57909999999999995</v>
      </c>
      <c r="K954">
        <v>-0.62919999999999998</v>
      </c>
      <c r="L954">
        <v>-0.67879999999999996</v>
      </c>
      <c r="M954">
        <v>-0.72760000000000002</v>
      </c>
      <c r="N954">
        <v>-0.77559999999999996</v>
      </c>
      <c r="O954">
        <v>-0.77139999999999997</v>
      </c>
      <c r="P954">
        <v>-0.76690000000000003</v>
      </c>
      <c r="Q954">
        <v>-0.76280000000000003</v>
      </c>
      <c r="R954">
        <v>-0.75900000000000001</v>
      </c>
      <c r="S954">
        <v>-0.75539999999999996</v>
      </c>
      <c r="T954">
        <v>-0.75229999999999997</v>
      </c>
      <c r="U954">
        <v>-0.74950000000000006</v>
      </c>
      <c r="V954">
        <v>-0.74719999999999998</v>
      </c>
      <c r="W954">
        <v>-0.74529999999999996</v>
      </c>
      <c r="X954">
        <v>-0.74370000000000003</v>
      </c>
      <c r="Y954">
        <v>-0.7913</v>
      </c>
      <c r="Z954">
        <v>-0.83850000000000002</v>
      </c>
      <c r="AA954">
        <v>-0.88529999999999998</v>
      </c>
      <c r="AB954">
        <v>-0.93169999999999997</v>
      </c>
      <c r="AC954">
        <v>-0.9778</v>
      </c>
      <c r="AD954">
        <v>-0.9748</v>
      </c>
      <c r="AE954">
        <v>-0.97199999999999998</v>
      </c>
      <c r="AF954">
        <v>-0.96930000000000005</v>
      </c>
      <c r="AG954">
        <v>-0.9667</v>
      </c>
      <c r="AH954">
        <v>-0.96430000000000005</v>
      </c>
      <c r="AI954">
        <v>-1.0101</v>
      </c>
      <c r="AJ954">
        <v>-1.0559000000000001</v>
      </c>
      <c r="AK954">
        <v>-1.1017999999999999</v>
      </c>
      <c r="AL954">
        <v>-1.1476999999999999</v>
      </c>
      <c r="AM954">
        <v>-1.1936</v>
      </c>
      <c r="AN954">
        <v>-1.1918</v>
      </c>
      <c r="AO954">
        <v>-1.1900999999999999</v>
      </c>
      <c r="AP954">
        <v>-1.1886000000000001</v>
      </c>
      <c r="AQ954">
        <v>-1.1871</v>
      </c>
      <c r="AR954">
        <v>-1.1856</v>
      </c>
    </row>
    <row r="955" spans="1:44" x14ac:dyDescent="0.25">
      <c r="A955" t="s">
        <v>34</v>
      </c>
      <c r="B955" t="s">
        <v>41</v>
      </c>
      <c r="C955" t="s">
        <v>101</v>
      </c>
      <c r="D955" t="s">
        <v>42</v>
      </c>
      <c r="E955" t="s">
        <v>48</v>
      </c>
      <c r="F955" t="s">
        <v>44</v>
      </c>
      <c r="G955" t="s">
        <v>45</v>
      </c>
      <c r="H955">
        <v>0</v>
      </c>
      <c r="I955">
        <v>-1.4569000000000001</v>
      </c>
      <c r="J955">
        <v>-1.6126</v>
      </c>
      <c r="K955">
        <v>-1.7697000000000001</v>
      </c>
      <c r="L955">
        <v>-1.9279999999999999</v>
      </c>
      <c r="M955">
        <v>-2.0865999999999998</v>
      </c>
      <c r="N955">
        <v>-2.2456</v>
      </c>
      <c r="O955">
        <v>-2.2544</v>
      </c>
      <c r="P955">
        <v>-2.2618</v>
      </c>
      <c r="Q955">
        <v>-2.2686999999999999</v>
      </c>
      <c r="R955">
        <v>-2.2755000000000001</v>
      </c>
      <c r="S955">
        <v>-2.2816999999999998</v>
      </c>
      <c r="T955">
        <v>-2.2873999999999999</v>
      </c>
      <c r="U955">
        <v>-2.2928000000000002</v>
      </c>
      <c r="V955">
        <v>-2.2984</v>
      </c>
      <c r="W955">
        <v>-2.3039999999999998</v>
      </c>
      <c r="X955">
        <v>-2.3098000000000001</v>
      </c>
      <c r="Y955">
        <v>-2.4706000000000001</v>
      </c>
      <c r="Z955">
        <v>-2.6328999999999998</v>
      </c>
      <c r="AA955">
        <v>-2.7967</v>
      </c>
      <c r="AB955">
        <v>-2.9620000000000002</v>
      </c>
      <c r="AC955">
        <v>-3.1288999999999998</v>
      </c>
      <c r="AD955">
        <v>-3.1402999999999999</v>
      </c>
      <c r="AE955">
        <v>-3.1520000000000001</v>
      </c>
      <c r="AF955">
        <v>-3.1638999999999999</v>
      </c>
      <c r="AG955">
        <v>-3.1760000000000002</v>
      </c>
      <c r="AH955">
        <v>-3.1882000000000001</v>
      </c>
      <c r="AI955">
        <v>-3.3603000000000001</v>
      </c>
      <c r="AJ955">
        <v>-3.5337000000000001</v>
      </c>
      <c r="AK955">
        <v>-3.7079</v>
      </c>
      <c r="AL955">
        <v>-3.8828999999999998</v>
      </c>
      <c r="AM955">
        <v>-4.0586000000000002</v>
      </c>
      <c r="AN955">
        <v>-4.0720999999999998</v>
      </c>
      <c r="AO955">
        <v>-4.085</v>
      </c>
      <c r="AP955">
        <v>-4.0972</v>
      </c>
      <c r="AQ955">
        <v>-4.109</v>
      </c>
      <c r="AR955">
        <v>-4.1203000000000003</v>
      </c>
    </row>
    <row r="956" spans="1:44" x14ac:dyDescent="0.25">
      <c r="A956" t="s">
        <v>34</v>
      </c>
      <c r="B956" t="s">
        <v>41</v>
      </c>
      <c r="C956" t="s">
        <v>101</v>
      </c>
      <c r="D956" t="s">
        <v>42</v>
      </c>
      <c r="E956" t="s">
        <v>49</v>
      </c>
      <c r="F956" t="s">
        <v>44</v>
      </c>
      <c r="G956" t="s">
        <v>45</v>
      </c>
      <c r="H956">
        <v>0</v>
      </c>
      <c r="I956">
        <v>-1.7438</v>
      </c>
      <c r="J956">
        <v>-1.9283999999999999</v>
      </c>
      <c r="K956">
        <v>-2.1139999999999999</v>
      </c>
      <c r="L956">
        <v>-2.3007</v>
      </c>
      <c r="M956">
        <v>-2.4874999999999998</v>
      </c>
      <c r="N956">
        <v>-2.6745000000000001</v>
      </c>
      <c r="O956">
        <v>-2.6825999999999999</v>
      </c>
      <c r="P956">
        <v>-2.6894999999999998</v>
      </c>
      <c r="Q956">
        <v>-2.6957</v>
      </c>
      <c r="R956">
        <v>-2.7014</v>
      </c>
      <c r="S956">
        <v>-2.7063000000000001</v>
      </c>
      <c r="T956">
        <v>-2.7105999999999999</v>
      </c>
      <c r="U956">
        <v>-2.7147000000000001</v>
      </c>
      <c r="V956">
        <v>-2.7187999999999999</v>
      </c>
      <c r="W956">
        <v>-2.7252999999999998</v>
      </c>
      <c r="X956">
        <v>-2.7341000000000002</v>
      </c>
      <c r="Y956">
        <v>-2.9255</v>
      </c>
      <c r="Z956">
        <v>-3.1175999999999999</v>
      </c>
      <c r="AA956">
        <v>-3.3108</v>
      </c>
      <c r="AB956">
        <v>-3.5053999999999998</v>
      </c>
      <c r="AC956">
        <v>-3.7008000000000001</v>
      </c>
      <c r="AD956">
        <v>-3.7119</v>
      </c>
      <c r="AE956">
        <v>-3.7235</v>
      </c>
      <c r="AF956">
        <v>-3.7357</v>
      </c>
      <c r="AG956">
        <v>-3.7484999999999999</v>
      </c>
      <c r="AH956">
        <v>-3.7616000000000001</v>
      </c>
      <c r="AI956">
        <v>-3.964</v>
      </c>
      <c r="AJ956">
        <v>-4.1684000000000001</v>
      </c>
      <c r="AK956">
        <v>-4.3753000000000002</v>
      </c>
      <c r="AL956">
        <v>-4.5846999999999998</v>
      </c>
      <c r="AM956">
        <v>-4.7960000000000003</v>
      </c>
      <c r="AN956">
        <v>-4.8167</v>
      </c>
      <c r="AO956">
        <v>-4.8376999999999999</v>
      </c>
      <c r="AP956">
        <v>-4.8590999999999998</v>
      </c>
      <c r="AQ956">
        <v>-4.8803999999999998</v>
      </c>
      <c r="AR956">
        <v>-4.9013999999999998</v>
      </c>
    </row>
    <row r="957" spans="1:44" x14ac:dyDescent="0.25">
      <c r="A957" t="s">
        <v>34</v>
      </c>
      <c r="B957" t="s">
        <v>41</v>
      </c>
      <c r="C957" t="s">
        <v>101</v>
      </c>
      <c r="D957" t="s">
        <v>42</v>
      </c>
      <c r="E957" t="s">
        <v>50</v>
      </c>
      <c r="F957" t="s">
        <v>44</v>
      </c>
      <c r="G957" t="s">
        <v>45</v>
      </c>
      <c r="H957">
        <v>0</v>
      </c>
      <c r="I957">
        <v>-0.17369999999999999</v>
      </c>
      <c r="J957">
        <v>-0.191</v>
      </c>
      <c r="K957">
        <v>-0.2082</v>
      </c>
      <c r="L957">
        <v>-0.22550000000000001</v>
      </c>
      <c r="M957">
        <v>-0.2427</v>
      </c>
      <c r="N957">
        <v>-0.25990000000000002</v>
      </c>
      <c r="O957">
        <v>-0.25979999999999998</v>
      </c>
      <c r="P957">
        <v>-0.25979999999999998</v>
      </c>
      <c r="Q957">
        <v>-0.25969999999999999</v>
      </c>
      <c r="R957">
        <v>-0.2596</v>
      </c>
      <c r="S957">
        <v>-0.25950000000000001</v>
      </c>
      <c r="T957">
        <v>-0.25929999999999997</v>
      </c>
      <c r="U957">
        <v>-0.25929999999999997</v>
      </c>
      <c r="V957">
        <v>-0.25919999999999999</v>
      </c>
      <c r="W957">
        <v>-0.2591</v>
      </c>
      <c r="X957">
        <v>-0.2591</v>
      </c>
      <c r="Y957">
        <v>-0.27629999999999999</v>
      </c>
      <c r="Z957">
        <v>-0.29380000000000001</v>
      </c>
      <c r="AA957">
        <v>-0.31130000000000002</v>
      </c>
      <c r="AB957">
        <v>-0.32890000000000003</v>
      </c>
      <c r="AC957">
        <v>-0.34660000000000002</v>
      </c>
      <c r="AD957">
        <v>-0.34710000000000002</v>
      </c>
      <c r="AE957">
        <v>-0.34770000000000001</v>
      </c>
      <c r="AF957">
        <v>-0.3483</v>
      </c>
      <c r="AG957">
        <v>-0.3488</v>
      </c>
      <c r="AH957">
        <v>-0.34939999999999999</v>
      </c>
      <c r="AI957">
        <v>-0.36749999999999999</v>
      </c>
      <c r="AJ957">
        <v>-0.38550000000000001</v>
      </c>
      <c r="AK957">
        <v>-0.40350000000000003</v>
      </c>
      <c r="AL957">
        <v>-0.42149999999999999</v>
      </c>
      <c r="AM957">
        <v>-0.4395</v>
      </c>
      <c r="AN957">
        <v>-0.43980000000000002</v>
      </c>
      <c r="AO957">
        <v>-0.44009999999999999</v>
      </c>
      <c r="AP957">
        <v>-0.44030000000000002</v>
      </c>
      <c r="AQ957">
        <v>-0.44040000000000001</v>
      </c>
      <c r="AR957">
        <v>-0.4405</v>
      </c>
    </row>
    <row r="958" spans="1:44" x14ac:dyDescent="0.25">
      <c r="A958" t="s">
        <v>34</v>
      </c>
      <c r="B958" t="s">
        <v>41</v>
      </c>
      <c r="C958" t="s">
        <v>101</v>
      </c>
      <c r="D958" t="s">
        <v>42</v>
      </c>
      <c r="E958" t="s">
        <v>51</v>
      </c>
      <c r="F958" t="s">
        <v>44</v>
      </c>
      <c r="G958" t="s">
        <v>45</v>
      </c>
      <c r="H958">
        <v>0</v>
      </c>
      <c r="I958">
        <v>-0.45650000000000002</v>
      </c>
      <c r="J958">
        <v>-0.505</v>
      </c>
      <c r="K958">
        <v>-0.55410000000000004</v>
      </c>
      <c r="L958">
        <v>-0.60370000000000001</v>
      </c>
      <c r="M958">
        <v>-0.65359999999999996</v>
      </c>
      <c r="N958">
        <v>-0.70389999999999997</v>
      </c>
      <c r="O958">
        <v>-0.70720000000000005</v>
      </c>
      <c r="P958">
        <v>-0.71020000000000005</v>
      </c>
      <c r="Q958">
        <v>-0.71309999999999996</v>
      </c>
      <c r="R958">
        <v>-0.71579999999999999</v>
      </c>
      <c r="S958">
        <v>-0.71840000000000004</v>
      </c>
      <c r="T958">
        <v>-0.7208</v>
      </c>
      <c r="U958">
        <v>-0.72309999999999997</v>
      </c>
      <c r="V958">
        <v>-0.72540000000000004</v>
      </c>
      <c r="W958">
        <v>-0.72760000000000002</v>
      </c>
      <c r="X958">
        <v>-0.72989999999999999</v>
      </c>
      <c r="Y958">
        <v>-0.78110000000000002</v>
      </c>
      <c r="Z958">
        <v>-0.83289999999999997</v>
      </c>
      <c r="AA958">
        <v>-0.8851</v>
      </c>
      <c r="AB958">
        <v>-0.93779999999999997</v>
      </c>
      <c r="AC958">
        <v>-0.9909</v>
      </c>
      <c r="AD958">
        <v>-0.99480000000000002</v>
      </c>
      <c r="AE958">
        <v>-0.99870000000000003</v>
      </c>
      <c r="AF958">
        <v>-1.0024999999999999</v>
      </c>
      <c r="AG958">
        <v>-1.0062</v>
      </c>
      <c r="AH958">
        <v>-1.0099</v>
      </c>
      <c r="AI958">
        <v>-1.0641</v>
      </c>
      <c r="AJ958">
        <v>-1.1185</v>
      </c>
      <c r="AK958">
        <v>-1.173</v>
      </c>
      <c r="AL958">
        <v>-1.2275</v>
      </c>
      <c r="AM958">
        <v>-1.282</v>
      </c>
      <c r="AN958">
        <v>-1.2850999999999999</v>
      </c>
      <c r="AO958">
        <v>-1.2878000000000001</v>
      </c>
      <c r="AP958">
        <v>-1.2903</v>
      </c>
      <c r="AQ958">
        <v>-1.2925</v>
      </c>
      <c r="AR958">
        <v>-1.2944</v>
      </c>
    </row>
    <row r="959" spans="1:44" x14ac:dyDescent="0.25">
      <c r="A959" t="s">
        <v>34</v>
      </c>
      <c r="B959" t="s">
        <v>41</v>
      </c>
      <c r="C959" t="s">
        <v>101</v>
      </c>
      <c r="D959" t="s">
        <v>42</v>
      </c>
      <c r="E959" t="s">
        <v>52</v>
      </c>
      <c r="F959" t="s">
        <v>44</v>
      </c>
      <c r="G959" t="s">
        <v>45</v>
      </c>
      <c r="H959">
        <v>0</v>
      </c>
      <c r="I959">
        <v>-0.27589999999999998</v>
      </c>
      <c r="J959">
        <v>-0.3049</v>
      </c>
      <c r="K959">
        <v>-0.33400000000000002</v>
      </c>
      <c r="L959">
        <v>-0.36330000000000001</v>
      </c>
      <c r="M959">
        <v>-0.39269999999999999</v>
      </c>
      <c r="N959">
        <v>-0.42209999999999998</v>
      </c>
      <c r="O959">
        <v>-0.42349999999999999</v>
      </c>
      <c r="P959">
        <v>-0.42470000000000002</v>
      </c>
      <c r="Q959">
        <v>-0.4259</v>
      </c>
      <c r="R959">
        <v>-0.42699999999999999</v>
      </c>
      <c r="S959">
        <v>-0.4279</v>
      </c>
      <c r="T959">
        <v>-0.4289</v>
      </c>
      <c r="U959">
        <v>-0.42970000000000003</v>
      </c>
      <c r="V959">
        <v>-0.43059999999999998</v>
      </c>
      <c r="W959">
        <v>-0.43149999999999999</v>
      </c>
      <c r="X959">
        <v>-0.43230000000000002</v>
      </c>
      <c r="Y959">
        <v>-0.46210000000000001</v>
      </c>
      <c r="Z959">
        <v>-0.49220000000000003</v>
      </c>
      <c r="AA959">
        <v>-0.52239999999999998</v>
      </c>
      <c r="AB959">
        <v>-0.55279999999999996</v>
      </c>
      <c r="AC959">
        <v>-0.58350000000000002</v>
      </c>
      <c r="AD959">
        <v>-0.58509999999999995</v>
      </c>
      <c r="AE959">
        <v>-0.58679999999999999</v>
      </c>
      <c r="AF959">
        <v>-0.58850000000000002</v>
      </c>
      <c r="AG959">
        <v>-0.59009999999999996</v>
      </c>
      <c r="AH959">
        <v>-0.5917</v>
      </c>
      <c r="AI959">
        <v>-0.62280000000000002</v>
      </c>
      <c r="AJ959">
        <v>-0.65410000000000001</v>
      </c>
      <c r="AK959">
        <v>-0.68530000000000002</v>
      </c>
      <c r="AL959">
        <v>-0.71650000000000003</v>
      </c>
      <c r="AM959">
        <v>-0.74770000000000003</v>
      </c>
      <c r="AN959">
        <v>-0.74890000000000001</v>
      </c>
      <c r="AO959">
        <v>-0.75</v>
      </c>
      <c r="AP959">
        <v>-0.75090000000000001</v>
      </c>
      <c r="AQ959">
        <v>-0.75160000000000005</v>
      </c>
      <c r="AR959">
        <v>-0.75229999999999997</v>
      </c>
    </row>
    <row r="960" spans="1:44" x14ac:dyDescent="0.25">
      <c r="A960" t="s">
        <v>34</v>
      </c>
      <c r="B960" t="s">
        <v>41</v>
      </c>
      <c r="C960" t="s">
        <v>101</v>
      </c>
      <c r="D960" t="s">
        <v>42</v>
      </c>
      <c r="E960" t="s">
        <v>53</v>
      </c>
      <c r="F960" t="s">
        <v>44</v>
      </c>
      <c r="G960" t="s">
        <v>45</v>
      </c>
      <c r="H960">
        <v>0</v>
      </c>
      <c r="I960">
        <v>-0.21260000000000001</v>
      </c>
      <c r="J960">
        <v>-0.23180000000000001</v>
      </c>
      <c r="K960">
        <v>-0.25090000000000001</v>
      </c>
      <c r="L960">
        <v>-0.27010000000000001</v>
      </c>
      <c r="M960">
        <v>-0.28920000000000001</v>
      </c>
      <c r="N960">
        <v>-0.30840000000000001</v>
      </c>
      <c r="O960">
        <v>-0.30730000000000002</v>
      </c>
      <c r="P960">
        <v>-0.30640000000000001</v>
      </c>
      <c r="Q960">
        <v>-0.30570000000000003</v>
      </c>
      <c r="R960">
        <v>-0.30530000000000002</v>
      </c>
      <c r="S960">
        <v>-0.30509999999999998</v>
      </c>
      <c r="T960">
        <v>-0.30509999999999998</v>
      </c>
      <c r="U960">
        <v>-0.3054</v>
      </c>
      <c r="V960">
        <v>-0.30590000000000001</v>
      </c>
      <c r="W960">
        <v>-0.30669999999999997</v>
      </c>
      <c r="X960">
        <v>-0.30780000000000002</v>
      </c>
      <c r="Y960">
        <v>-0.32969999999999999</v>
      </c>
      <c r="Z960">
        <v>-0.35199999999999998</v>
      </c>
      <c r="AA960">
        <v>-0.37459999999999999</v>
      </c>
      <c r="AB960">
        <v>-0.39739999999999998</v>
      </c>
      <c r="AC960">
        <v>-0.42049999999999998</v>
      </c>
      <c r="AD960">
        <v>-0.42259999999999998</v>
      </c>
      <c r="AE960">
        <v>-0.42459999999999998</v>
      </c>
      <c r="AF960">
        <v>-0.4264</v>
      </c>
      <c r="AG960">
        <v>-0.42809999999999998</v>
      </c>
      <c r="AH960">
        <v>-0.42959999999999998</v>
      </c>
      <c r="AI960">
        <v>-0.45250000000000001</v>
      </c>
      <c r="AJ960">
        <v>-0.4753</v>
      </c>
      <c r="AK960">
        <v>-0.49790000000000001</v>
      </c>
      <c r="AL960">
        <v>-0.52039999999999997</v>
      </c>
      <c r="AM960">
        <v>-0.54259999999999997</v>
      </c>
      <c r="AN960">
        <v>-0.54290000000000005</v>
      </c>
      <c r="AO960">
        <v>-0.54300000000000004</v>
      </c>
      <c r="AP960">
        <v>-0.54279999999999995</v>
      </c>
      <c r="AQ960">
        <v>-0.54249999999999998</v>
      </c>
      <c r="AR960">
        <v>-0.54210000000000003</v>
      </c>
    </row>
    <row r="961" spans="1:44" x14ac:dyDescent="0.25">
      <c r="A961" t="s">
        <v>34</v>
      </c>
      <c r="B961" t="s">
        <v>41</v>
      </c>
      <c r="C961" t="s">
        <v>101</v>
      </c>
      <c r="D961" t="s">
        <v>42</v>
      </c>
      <c r="E961" t="s">
        <v>54</v>
      </c>
      <c r="F961" t="s">
        <v>44</v>
      </c>
      <c r="G961" t="s">
        <v>45</v>
      </c>
      <c r="H961">
        <v>0</v>
      </c>
      <c r="I961">
        <v>-0.42180000000000001</v>
      </c>
      <c r="J961">
        <v>-0.4632</v>
      </c>
      <c r="K961">
        <v>-0.50439999999999996</v>
      </c>
      <c r="L961">
        <v>-0.5454</v>
      </c>
      <c r="M961">
        <v>-0.58620000000000005</v>
      </c>
      <c r="N961">
        <v>-0.62680000000000002</v>
      </c>
      <c r="O961">
        <v>-0.62560000000000004</v>
      </c>
      <c r="P961">
        <v>-0.62450000000000006</v>
      </c>
      <c r="Q961">
        <v>-0.62329999999999997</v>
      </c>
      <c r="R961">
        <v>-0.62209999999999999</v>
      </c>
      <c r="S961">
        <v>-0.62090000000000001</v>
      </c>
      <c r="T961">
        <v>-0.61970000000000003</v>
      </c>
      <c r="U961">
        <v>-0.61860000000000004</v>
      </c>
      <c r="V961">
        <v>-0.61739999999999995</v>
      </c>
      <c r="W961">
        <v>-0.61629999999999996</v>
      </c>
      <c r="X961">
        <v>-0.61509999999999998</v>
      </c>
      <c r="Y961">
        <v>-0.65510000000000002</v>
      </c>
      <c r="Z961">
        <v>-0.69510000000000005</v>
      </c>
      <c r="AA961">
        <v>-0.73509999999999998</v>
      </c>
      <c r="AB961">
        <v>-0.77500000000000002</v>
      </c>
      <c r="AC961">
        <v>-0.81489999999999996</v>
      </c>
      <c r="AD961">
        <v>-0.81399999999999995</v>
      </c>
      <c r="AE961">
        <v>-0.81299999999999994</v>
      </c>
      <c r="AF961">
        <v>-0.81210000000000004</v>
      </c>
      <c r="AG961">
        <v>-0.81110000000000004</v>
      </c>
      <c r="AH961">
        <v>-0.81010000000000004</v>
      </c>
      <c r="AI961">
        <v>-0.84940000000000004</v>
      </c>
      <c r="AJ961">
        <v>-0.88859999999999995</v>
      </c>
      <c r="AK961">
        <v>-0.92759999999999998</v>
      </c>
      <c r="AL961">
        <v>-0.96640000000000004</v>
      </c>
      <c r="AM961">
        <v>-1.0048999999999999</v>
      </c>
      <c r="AN961">
        <v>-1.0031000000000001</v>
      </c>
      <c r="AO961">
        <v>-1.0012000000000001</v>
      </c>
      <c r="AP961">
        <v>-0.99919999999999998</v>
      </c>
      <c r="AQ961">
        <v>-0.99709999999999999</v>
      </c>
      <c r="AR961">
        <v>-0.99509999999999998</v>
      </c>
    </row>
    <row r="962" spans="1:44" x14ac:dyDescent="0.25">
      <c r="A962" t="s">
        <v>34</v>
      </c>
      <c r="B962" t="s">
        <v>41</v>
      </c>
      <c r="C962" t="s">
        <v>101</v>
      </c>
      <c r="D962" t="s">
        <v>42</v>
      </c>
      <c r="E962" t="s">
        <v>55</v>
      </c>
      <c r="F962" t="s">
        <v>44</v>
      </c>
      <c r="G962" t="s">
        <v>45</v>
      </c>
      <c r="H962">
        <v>0</v>
      </c>
      <c r="I962">
        <v>-0.14449999999999999</v>
      </c>
      <c r="J962">
        <v>-0.15970000000000001</v>
      </c>
      <c r="K962">
        <v>-0.17519999999999999</v>
      </c>
      <c r="L962">
        <v>-0.1908</v>
      </c>
      <c r="M962">
        <v>-0.20660000000000001</v>
      </c>
      <c r="N962">
        <v>-0.2225</v>
      </c>
      <c r="O962">
        <v>-0.2235</v>
      </c>
      <c r="P962">
        <v>-0.22439999999999999</v>
      </c>
      <c r="Q962">
        <v>-0.22520000000000001</v>
      </c>
      <c r="R962">
        <v>-0.22589999999999999</v>
      </c>
      <c r="S962">
        <v>-0.22639999999999999</v>
      </c>
      <c r="T962">
        <v>-0.22689999999999999</v>
      </c>
      <c r="U962">
        <v>-0.2273</v>
      </c>
      <c r="V962">
        <v>-0.2276</v>
      </c>
      <c r="W962">
        <v>-0.2278</v>
      </c>
      <c r="X962">
        <v>-0.22789999999999999</v>
      </c>
      <c r="Y962">
        <v>-0.2432</v>
      </c>
      <c r="Z962">
        <v>-0.25850000000000001</v>
      </c>
      <c r="AA962">
        <v>-0.2737</v>
      </c>
      <c r="AB962">
        <v>-0.28899999999999998</v>
      </c>
      <c r="AC962">
        <v>-0.30420000000000003</v>
      </c>
      <c r="AD962">
        <v>-0.30409999999999998</v>
      </c>
      <c r="AE962">
        <v>-0.30399999999999999</v>
      </c>
      <c r="AF962">
        <v>-0.3039</v>
      </c>
      <c r="AG962">
        <v>-0.30380000000000001</v>
      </c>
      <c r="AH962">
        <v>-0.30359999999999998</v>
      </c>
      <c r="AI962">
        <v>-0.31850000000000001</v>
      </c>
      <c r="AJ962">
        <v>-0.33339999999999997</v>
      </c>
      <c r="AK962">
        <v>-0.34820000000000001</v>
      </c>
      <c r="AL962">
        <v>-0.3629</v>
      </c>
      <c r="AM962">
        <v>-0.3775</v>
      </c>
      <c r="AN962">
        <v>-0.377</v>
      </c>
      <c r="AO962">
        <v>-0.37640000000000001</v>
      </c>
      <c r="AP962">
        <v>-0.37580000000000002</v>
      </c>
      <c r="AQ962">
        <v>-0.37509999999999999</v>
      </c>
      <c r="AR962">
        <v>-0.37440000000000001</v>
      </c>
    </row>
    <row r="963" spans="1:44" x14ac:dyDescent="0.25">
      <c r="A963" t="s">
        <v>34</v>
      </c>
      <c r="B963" t="s">
        <v>41</v>
      </c>
      <c r="C963" t="s">
        <v>101</v>
      </c>
      <c r="D963" t="s">
        <v>42</v>
      </c>
      <c r="E963" t="s">
        <v>56</v>
      </c>
      <c r="F963" t="s">
        <v>44</v>
      </c>
      <c r="G963" t="s">
        <v>45</v>
      </c>
      <c r="H963">
        <v>0</v>
      </c>
      <c r="I963">
        <v>-0.19989999999999999</v>
      </c>
      <c r="J963">
        <v>-0.21809999999999999</v>
      </c>
      <c r="K963">
        <v>-0.2359</v>
      </c>
      <c r="L963">
        <v>-0.25319999999999998</v>
      </c>
      <c r="M963">
        <v>-0.2702</v>
      </c>
      <c r="N963">
        <v>-0.2868</v>
      </c>
      <c r="O963">
        <v>-0.28420000000000001</v>
      </c>
      <c r="P963">
        <v>-0.28170000000000001</v>
      </c>
      <c r="Q963">
        <v>-0.27929999999999999</v>
      </c>
      <c r="R963">
        <v>-0.27710000000000001</v>
      </c>
      <c r="S963">
        <v>-0.27500000000000002</v>
      </c>
      <c r="T963">
        <v>-0.27300000000000002</v>
      </c>
      <c r="U963">
        <v>-0.27110000000000001</v>
      </c>
      <c r="V963">
        <v>-0.26929999999999998</v>
      </c>
      <c r="W963">
        <v>-0.26750000000000002</v>
      </c>
      <c r="X963">
        <v>-0.26579999999999998</v>
      </c>
      <c r="Y963">
        <v>-0.28189999999999998</v>
      </c>
      <c r="Z963">
        <v>-0.29780000000000001</v>
      </c>
      <c r="AA963">
        <v>-0.31359999999999999</v>
      </c>
      <c r="AB963">
        <v>-0.32929999999999998</v>
      </c>
      <c r="AC963">
        <v>-0.34489999999999998</v>
      </c>
      <c r="AD963">
        <v>-0.34310000000000002</v>
      </c>
      <c r="AE963">
        <v>-0.34150000000000003</v>
      </c>
      <c r="AF963">
        <v>-0.33989999999999998</v>
      </c>
      <c r="AG963">
        <v>-0.3382</v>
      </c>
      <c r="AH963">
        <v>-0.33660000000000001</v>
      </c>
      <c r="AI963">
        <v>-0.3518</v>
      </c>
      <c r="AJ963">
        <v>-0.36680000000000001</v>
      </c>
      <c r="AK963">
        <v>-0.38159999999999999</v>
      </c>
      <c r="AL963">
        <v>-0.39629999999999999</v>
      </c>
      <c r="AM963">
        <v>-0.4108</v>
      </c>
      <c r="AN963">
        <v>-0.40889999999999999</v>
      </c>
      <c r="AO963">
        <v>-0.40699999999999997</v>
      </c>
      <c r="AP963">
        <v>-0.40510000000000002</v>
      </c>
      <c r="AQ963">
        <v>-0.40329999999999999</v>
      </c>
      <c r="AR963">
        <v>-0.40150000000000002</v>
      </c>
    </row>
    <row r="964" spans="1:44" x14ac:dyDescent="0.25">
      <c r="A964" t="s">
        <v>34</v>
      </c>
      <c r="B964" t="s">
        <v>41</v>
      </c>
      <c r="C964" t="s">
        <v>101</v>
      </c>
      <c r="D964" t="s">
        <v>42</v>
      </c>
      <c r="E964" t="s">
        <v>57</v>
      </c>
      <c r="F964" t="s">
        <v>44</v>
      </c>
      <c r="G964" t="s">
        <v>45</v>
      </c>
      <c r="H964">
        <v>0</v>
      </c>
      <c r="I964">
        <v>-0.22270000000000001</v>
      </c>
      <c r="J964">
        <v>-0.24399999999999999</v>
      </c>
      <c r="K964">
        <v>-0.26529999999999998</v>
      </c>
      <c r="L964">
        <v>-0.28670000000000001</v>
      </c>
      <c r="M964">
        <v>-0.30819999999999997</v>
      </c>
      <c r="N964">
        <v>-0.32990000000000003</v>
      </c>
      <c r="O964">
        <v>-0.32969999999999999</v>
      </c>
      <c r="P964">
        <v>-0.32969999999999999</v>
      </c>
      <c r="Q964">
        <v>-0.32979999999999998</v>
      </c>
      <c r="R964">
        <v>-0.32990000000000003</v>
      </c>
      <c r="S964">
        <v>-0.33019999999999999</v>
      </c>
      <c r="T964">
        <v>-0.33050000000000002</v>
      </c>
      <c r="U964">
        <v>-0.33100000000000002</v>
      </c>
      <c r="V964">
        <v>-0.33150000000000002</v>
      </c>
      <c r="W964">
        <v>-0.33200000000000002</v>
      </c>
      <c r="X964">
        <v>-0.33250000000000002</v>
      </c>
      <c r="Y964">
        <v>-0.3553</v>
      </c>
      <c r="Z964">
        <v>-0.37830000000000003</v>
      </c>
      <c r="AA964">
        <v>-0.40139999999999998</v>
      </c>
      <c r="AB964">
        <v>-0.42470000000000002</v>
      </c>
      <c r="AC964">
        <v>-0.44819999999999999</v>
      </c>
      <c r="AD964">
        <v>-0.44940000000000002</v>
      </c>
      <c r="AE964">
        <v>-0.4506</v>
      </c>
      <c r="AF964">
        <v>-0.45200000000000001</v>
      </c>
      <c r="AG964">
        <v>-0.45340000000000003</v>
      </c>
      <c r="AH964">
        <v>-0.45479999999999998</v>
      </c>
      <c r="AI964">
        <v>-0.47899999999999998</v>
      </c>
      <c r="AJ964">
        <v>-0.50339999999999996</v>
      </c>
      <c r="AK964">
        <v>-0.52810000000000001</v>
      </c>
      <c r="AL964">
        <v>-0.55289999999999995</v>
      </c>
      <c r="AM964">
        <v>-0.57809999999999995</v>
      </c>
      <c r="AN964">
        <v>-0.58030000000000004</v>
      </c>
      <c r="AO964">
        <v>-0.5827</v>
      </c>
      <c r="AP964">
        <v>-0.58520000000000005</v>
      </c>
      <c r="AQ964">
        <v>-0.58779999999999999</v>
      </c>
      <c r="AR964">
        <v>-0.59050000000000002</v>
      </c>
    </row>
    <row r="965" spans="1:44" x14ac:dyDescent="0.25">
      <c r="A965" t="s">
        <v>34</v>
      </c>
      <c r="B965" t="s">
        <v>41</v>
      </c>
      <c r="C965" t="s">
        <v>101</v>
      </c>
      <c r="D965" t="s">
        <v>42</v>
      </c>
      <c r="E965" t="s">
        <v>58</v>
      </c>
      <c r="F965" t="s">
        <v>44</v>
      </c>
      <c r="G965" t="s">
        <v>45</v>
      </c>
      <c r="H965">
        <v>0</v>
      </c>
      <c r="I965">
        <v>-0.26960000000000001</v>
      </c>
      <c r="J965">
        <v>-0.29780000000000001</v>
      </c>
      <c r="K965">
        <v>-0.3261</v>
      </c>
      <c r="L965">
        <v>-0.35449999999999998</v>
      </c>
      <c r="M965">
        <v>-0.38290000000000002</v>
      </c>
      <c r="N965">
        <v>-0.4113</v>
      </c>
      <c r="O965">
        <v>-0.4123</v>
      </c>
      <c r="P965">
        <v>-0.41320000000000001</v>
      </c>
      <c r="Q965">
        <v>-0.41399999999999998</v>
      </c>
      <c r="R965">
        <v>-0.41470000000000001</v>
      </c>
      <c r="S965">
        <v>-0.4153</v>
      </c>
      <c r="T965">
        <v>-0.41589999999999999</v>
      </c>
      <c r="U965">
        <v>-0.4163</v>
      </c>
      <c r="V965">
        <v>-0.4168</v>
      </c>
      <c r="W965">
        <v>-0.41720000000000002</v>
      </c>
      <c r="X965">
        <v>-0.41749999999999998</v>
      </c>
      <c r="Y965">
        <v>-0.44579999999999997</v>
      </c>
      <c r="Z965">
        <v>-0.47420000000000001</v>
      </c>
      <c r="AA965">
        <v>-0.50260000000000005</v>
      </c>
      <c r="AB965">
        <v>-0.53110000000000002</v>
      </c>
      <c r="AC965">
        <v>-0.55969999999999998</v>
      </c>
      <c r="AD965">
        <v>-0.56020000000000003</v>
      </c>
      <c r="AE965">
        <v>-0.56079999999999997</v>
      </c>
      <c r="AF965">
        <v>-0.56120000000000003</v>
      </c>
      <c r="AG965">
        <v>-0.5615</v>
      </c>
      <c r="AH965">
        <v>-0.56169999999999998</v>
      </c>
      <c r="AI965">
        <v>-0.58989999999999998</v>
      </c>
      <c r="AJ965">
        <v>-0.6179</v>
      </c>
      <c r="AK965">
        <v>-0.64580000000000004</v>
      </c>
      <c r="AL965">
        <v>-0.67349999999999999</v>
      </c>
      <c r="AM965">
        <v>-0.70099999999999996</v>
      </c>
      <c r="AN965">
        <v>-0.70030000000000003</v>
      </c>
      <c r="AO965">
        <v>-0.69940000000000002</v>
      </c>
      <c r="AP965">
        <v>-0.69850000000000001</v>
      </c>
      <c r="AQ965">
        <v>-0.69740000000000002</v>
      </c>
      <c r="AR965">
        <v>-0.69620000000000004</v>
      </c>
    </row>
    <row r="966" spans="1:44" x14ac:dyDescent="0.25">
      <c r="A966" t="s">
        <v>34</v>
      </c>
      <c r="B966" t="s">
        <v>41</v>
      </c>
      <c r="C966" t="s">
        <v>101</v>
      </c>
      <c r="D966" t="s">
        <v>42</v>
      </c>
      <c r="E966" t="s">
        <v>59</v>
      </c>
      <c r="F966" t="s">
        <v>44</v>
      </c>
      <c r="G966" t="s">
        <v>45</v>
      </c>
      <c r="H966">
        <v>0</v>
      </c>
      <c r="I966">
        <v>-0.40339999999999998</v>
      </c>
      <c r="J966">
        <v>-0.45050000000000001</v>
      </c>
      <c r="K966">
        <v>-0.49890000000000001</v>
      </c>
      <c r="L966">
        <v>-0.54859999999999998</v>
      </c>
      <c r="M966">
        <v>-0.59940000000000004</v>
      </c>
      <c r="N966">
        <v>-0.6512</v>
      </c>
      <c r="O966">
        <v>-0.65980000000000005</v>
      </c>
      <c r="P966">
        <v>-0.66790000000000005</v>
      </c>
      <c r="Q966">
        <v>-0.67579999999999996</v>
      </c>
      <c r="R966">
        <v>-0.6835</v>
      </c>
      <c r="S966">
        <v>-0.69079999999999997</v>
      </c>
      <c r="T966">
        <v>-0.69779999999999998</v>
      </c>
      <c r="U966">
        <v>-0.70469999999999999</v>
      </c>
      <c r="V966">
        <v>-0.71150000000000002</v>
      </c>
      <c r="W966">
        <v>-0.71809999999999996</v>
      </c>
      <c r="X966">
        <v>-0.72460000000000002</v>
      </c>
      <c r="Y966">
        <v>-0.77990000000000004</v>
      </c>
      <c r="Z966">
        <v>-0.83609999999999995</v>
      </c>
      <c r="AA966">
        <v>-0.89319999999999999</v>
      </c>
      <c r="AB966">
        <v>-0.95120000000000005</v>
      </c>
      <c r="AC966">
        <v>-1.0101</v>
      </c>
      <c r="AD966">
        <v>-1.0187999999999999</v>
      </c>
      <c r="AE966">
        <v>-1.0275000000000001</v>
      </c>
      <c r="AF966">
        <v>-1.036</v>
      </c>
      <c r="AG966">
        <v>-1.0444</v>
      </c>
      <c r="AH966">
        <v>-1.0526</v>
      </c>
      <c r="AI966">
        <v>-1.1135999999999999</v>
      </c>
      <c r="AJ966">
        <v>-1.1752</v>
      </c>
      <c r="AK966">
        <v>-1.2372000000000001</v>
      </c>
      <c r="AL966">
        <v>-1.2996000000000001</v>
      </c>
      <c r="AM966">
        <v>-1.3623000000000001</v>
      </c>
      <c r="AN966">
        <v>-1.3706</v>
      </c>
      <c r="AO966">
        <v>-1.3786</v>
      </c>
      <c r="AP966">
        <v>-1.3861000000000001</v>
      </c>
      <c r="AQ966">
        <v>-1.3934</v>
      </c>
      <c r="AR966">
        <v>-1.4004000000000001</v>
      </c>
    </row>
    <row r="967" spans="1:44" x14ac:dyDescent="0.25">
      <c r="A967" t="s">
        <v>34</v>
      </c>
      <c r="B967" t="s">
        <v>41</v>
      </c>
      <c r="C967" t="s">
        <v>101</v>
      </c>
      <c r="D967" t="s">
        <v>42</v>
      </c>
      <c r="E967" t="s">
        <v>60</v>
      </c>
      <c r="F967" t="s">
        <v>44</v>
      </c>
      <c r="G967" t="s">
        <v>45</v>
      </c>
      <c r="H967">
        <v>0</v>
      </c>
      <c r="I967">
        <v>-0.37540000000000001</v>
      </c>
      <c r="J967">
        <v>-0.41260000000000002</v>
      </c>
      <c r="K967">
        <v>-0.4496</v>
      </c>
      <c r="L967">
        <v>-0.48659999999999998</v>
      </c>
      <c r="M967">
        <v>-0.52339999999999998</v>
      </c>
      <c r="N967">
        <v>-0.56000000000000005</v>
      </c>
      <c r="O967">
        <v>-0.55920000000000003</v>
      </c>
      <c r="P967">
        <v>-0.55840000000000001</v>
      </c>
      <c r="Q967">
        <v>-0.55769999999999997</v>
      </c>
      <c r="R967">
        <v>-0.55689999999999995</v>
      </c>
      <c r="S967">
        <v>-0.55610000000000004</v>
      </c>
      <c r="T967">
        <v>-0.55530000000000002</v>
      </c>
      <c r="U967">
        <v>-0.55449999999999999</v>
      </c>
      <c r="V967">
        <v>-0.55389999999999995</v>
      </c>
      <c r="W967">
        <v>-0.55320000000000003</v>
      </c>
      <c r="X967">
        <v>-0.55249999999999999</v>
      </c>
      <c r="Y967">
        <v>-0.58879999999999999</v>
      </c>
      <c r="Z967">
        <v>-0.62509999999999999</v>
      </c>
      <c r="AA967">
        <v>-0.66139999999999999</v>
      </c>
      <c r="AB967">
        <v>-0.69779999999999998</v>
      </c>
      <c r="AC967">
        <v>-0.73419999999999996</v>
      </c>
      <c r="AD967">
        <v>-0.73399999999999999</v>
      </c>
      <c r="AE967">
        <v>-0.73380000000000001</v>
      </c>
      <c r="AF967">
        <v>-0.73350000000000004</v>
      </c>
      <c r="AG967">
        <v>-0.73319999999999996</v>
      </c>
      <c r="AH967">
        <v>-0.7329</v>
      </c>
      <c r="AI967">
        <v>-0.76910000000000001</v>
      </c>
      <c r="AJ967">
        <v>-0.80510000000000004</v>
      </c>
      <c r="AK967">
        <v>-0.84099999999999997</v>
      </c>
      <c r="AL967">
        <v>-0.87660000000000005</v>
      </c>
      <c r="AM967">
        <v>-0.91210000000000002</v>
      </c>
      <c r="AN967">
        <v>-0.91100000000000003</v>
      </c>
      <c r="AO967">
        <v>-0.90969999999999995</v>
      </c>
      <c r="AP967">
        <v>-0.9083</v>
      </c>
      <c r="AQ967">
        <v>-0.90680000000000005</v>
      </c>
      <c r="AR967">
        <v>-0.9052</v>
      </c>
    </row>
    <row r="968" spans="1:44" x14ac:dyDescent="0.25">
      <c r="A968" t="s">
        <v>34</v>
      </c>
      <c r="B968" t="s">
        <v>41</v>
      </c>
      <c r="C968" t="s">
        <v>101</v>
      </c>
      <c r="D968" t="s">
        <v>42</v>
      </c>
      <c r="E968" t="s">
        <v>61</v>
      </c>
      <c r="F968" t="s">
        <v>44</v>
      </c>
      <c r="G968" t="s">
        <v>45</v>
      </c>
      <c r="H968">
        <v>0</v>
      </c>
      <c r="I968">
        <v>-0.20599999999999999</v>
      </c>
      <c r="J968">
        <v>-0.2271</v>
      </c>
      <c r="K968">
        <v>-0.24790000000000001</v>
      </c>
      <c r="L968">
        <v>-0.26860000000000001</v>
      </c>
      <c r="M968">
        <v>-0.28939999999999999</v>
      </c>
      <c r="N968">
        <v>-0.31009999999999999</v>
      </c>
      <c r="O968">
        <v>-0.31019999999999998</v>
      </c>
      <c r="P968">
        <v>-0.31030000000000002</v>
      </c>
      <c r="Q968">
        <v>-0.31069999999999998</v>
      </c>
      <c r="R968">
        <v>-0.31130000000000002</v>
      </c>
      <c r="S968">
        <v>-0.31209999999999999</v>
      </c>
      <c r="T968">
        <v>-0.31309999999999999</v>
      </c>
      <c r="U968">
        <v>-0.31430000000000002</v>
      </c>
      <c r="V968">
        <v>-0.31559999999999999</v>
      </c>
      <c r="W968">
        <v>-0.317</v>
      </c>
      <c r="X968">
        <v>-0.31859999999999999</v>
      </c>
      <c r="Y968">
        <v>-0.3412</v>
      </c>
      <c r="Z968">
        <v>-0.36380000000000001</v>
      </c>
      <c r="AA968">
        <v>-0.38629999999999998</v>
      </c>
      <c r="AB968">
        <v>-0.4088</v>
      </c>
      <c r="AC968">
        <v>-0.43120000000000003</v>
      </c>
      <c r="AD968">
        <v>-0.43190000000000001</v>
      </c>
      <c r="AE968">
        <v>-0.4325</v>
      </c>
      <c r="AF968">
        <v>-0.43309999999999998</v>
      </c>
      <c r="AG968">
        <v>-0.43359999999999999</v>
      </c>
      <c r="AH968">
        <v>-0.434</v>
      </c>
      <c r="AI968">
        <v>-0.45600000000000002</v>
      </c>
      <c r="AJ968">
        <v>-0.47810000000000002</v>
      </c>
      <c r="AK968">
        <v>-0.50019999999999998</v>
      </c>
      <c r="AL968">
        <v>-0.52239999999999998</v>
      </c>
      <c r="AM968">
        <v>-0.54449999999999998</v>
      </c>
      <c r="AN968">
        <v>-0.54490000000000005</v>
      </c>
      <c r="AO968">
        <v>-0.54530000000000001</v>
      </c>
      <c r="AP968">
        <v>-0.54559999999999997</v>
      </c>
      <c r="AQ968">
        <v>-0.54590000000000005</v>
      </c>
      <c r="AR968">
        <v>-0.54620000000000002</v>
      </c>
    </row>
    <row r="969" spans="1:44" x14ac:dyDescent="0.25">
      <c r="A969" t="s">
        <v>34</v>
      </c>
      <c r="B969" t="s">
        <v>41</v>
      </c>
      <c r="C969" t="s">
        <v>101</v>
      </c>
      <c r="D969" t="s">
        <v>42</v>
      </c>
      <c r="E969" t="s">
        <v>62</v>
      </c>
      <c r="F969" t="s">
        <v>44</v>
      </c>
      <c r="G969" t="s">
        <v>45</v>
      </c>
      <c r="H969">
        <v>0</v>
      </c>
      <c r="I969">
        <v>-0.29389999999999999</v>
      </c>
      <c r="J969">
        <v>-0.32379999999999998</v>
      </c>
      <c r="K969">
        <v>-0.35420000000000001</v>
      </c>
      <c r="L969">
        <v>-0.38529999999999998</v>
      </c>
      <c r="M969">
        <v>-0.41710000000000003</v>
      </c>
      <c r="N969">
        <v>-0.44940000000000002</v>
      </c>
      <c r="O969">
        <v>-0.4521</v>
      </c>
      <c r="P969">
        <v>-0.45479999999999998</v>
      </c>
      <c r="Q969">
        <v>-0.45760000000000001</v>
      </c>
      <c r="R969">
        <v>-0.46039999999999998</v>
      </c>
      <c r="S969">
        <v>-0.4632</v>
      </c>
      <c r="T969">
        <v>-0.46589999999999998</v>
      </c>
      <c r="U969">
        <v>-0.46870000000000001</v>
      </c>
      <c r="V969">
        <v>-0.47149999999999997</v>
      </c>
      <c r="W969">
        <v>-0.47449999999999998</v>
      </c>
      <c r="X969">
        <v>-0.47760000000000002</v>
      </c>
      <c r="Y969">
        <v>-0.51300000000000001</v>
      </c>
      <c r="Z969">
        <v>-0.54920000000000002</v>
      </c>
      <c r="AA969">
        <v>-0.58609999999999995</v>
      </c>
      <c r="AB969">
        <v>-0.62380000000000002</v>
      </c>
      <c r="AC969">
        <v>-0.66239999999999999</v>
      </c>
      <c r="AD969">
        <v>-0.66839999999999999</v>
      </c>
      <c r="AE969">
        <v>-0.67459999999999998</v>
      </c>
      <c r="AF969">
        <v>-0.68100000000000005</v>
      </c>
      <c r="AG969">
        <v>-0.68759999999999999</v>
      </c>
      <c r="AH969">
        <v>-0.69420000000000004</v>
      </c>
      <c r="AI969">
        <v>-0.73599999999999999</v>
      </c>
      <c r="AJ969">
        <v>-0.77849999999999997</v>
      </c>
      <c r="AK969">
        <v>-0.8216</v>
      </c>
      <c r="AL969">
        <v>-0.86529999999999996</v>
      </c>
      <c r="AM969">
        <v>-0.90959999999999996</v>
      </c>
      <c r="AN969">
        <v>-0.91779999999999995</v>
      </c>
      <c r="AO969">
        <v>-0.92589999999999995</v>
      </c>
      <c r="AP969">
        <v>-0.93379999999999996</v>
      </c>
      <c r="AQ969">
        <v>-0.94159999999999999</v>
      </c>
      <c r="AR969">
        <v>-0.94920000000000004</v>
      </c>
    </row>
    <row r="970" spans="1:44" x14ac:dyDescent="0.25">
      <c r="A970" t="s">
        <v>34</v>
      </c>
      <c r="B970" t="s">
        <v>41</v>
      </c>
      <c r="C970" t="s">
        <v>101</v>
      </c>
      <c r="D970" t="s">
        <v>42</v>
      </c>
      <c r="E970" t="s">
        <v>63</v>
      </c>
      <c r="F970" t="s">
        <v>44</v>
      </c>
      <c r="G970" t="s">
        <v>45</v>
      </c>
      <c r="H970">
        <v>0</v>
      </c>
      <c r="I970">
        <v>-0.1246</v>
      </c>
      <c r="J970">
        <v>-0.13550000000000001</v>
      </c>
      <c r="K970">
        <v>-0.14630000000000001</v>
      </c>
      <c r="L970">
        <v>-0.15690000000000001</v>
      </c>
      <c r="M970">
        <v>-0.16739999999999999</v>
      </c>
      <c r="N970">
        <v>-0.17780000000000001</v>
      </c>
      <c r="O970">
        <v>-0.1764</v>
      </c>
      <c r="P970">
        <v>-0.17519999999999999</v>
      </c>
      <c r="Q970">
        <v>-0.17399999999999999</v>
      </c>
      <c r="R970">
        <v>-0.1729</v>
      </c>
      <c r="S970">
        <v>-0.1719</v>
      </c>
      <c r="T970">
        <v>-0.1709</v>
      </c>
      <c r="U970">
        <v>-0.17</v>
      </c>
      <c r="V970">
        <v>-0.16900000000000001</v>
      </c>
      <c r="W970">
        <v>-0.1681</v>
      </c>
      <c r="X970">
        <v>-0.16719999999999999</v>
      </c>
      <c r="Y970">
        <v>-0.1774</v>
      </c>
      <c r="Z970">
        <v>-0.18759999999999999</v>
      </c>
      <c r="AA970">
        <v>-0.19769999999999999</v>
      </c>
      <c r="AB970">
        <v>-0.20780000000000001</v>
      </c>
      <c r="AC970">
        <v>-0.21790000000000001</v>
      </c>
      <c r="AD970">
        <v>-0.2172</v>
      </c>
      <c r="AE970">
        <v>-0.2165</v>
      </c>
      <c r="AF970">
        <v>-0.21590000000000001</v>
      </c>
      <c r="AG970">
        <v>-0.21529999999999999</v>
      </c>
      <c r="AH970">
        <v>-0.2147</v>
      </c>
      <c r="AI970">
        <v>-0.22500000000000001</v>
      </c>
      <c r="AJ970">
        <v>-0.23519999999999999</v>
      </c>
      <c r="AK970">
        <v>-0.24540000000000001</v>
      </c>
      <c r="AL970">
        <v>-0.25569999999999998</v>
      </c>
      <c r="AM970">
        <v>-0.26600000000000001</v>
      </c>
      <c r="AN970">
        <v>-0.26569999999999999</v>
      </c>
      <c r="AO970">
        <v>-0.26540000000000002</v>
      </c>
      <c r="AP970">
        <v>-0.26519999999999999</v>
      </c>
      <c r="AQ970">
        <v>-0.26500000000000001</v>
      </c>
      <c r="AR970">
        <v>-0.26490000000000002</v>
      </c>
    </row>
    <row r="971" spans="1:44" x14ac:dyDescent="0.25">
      <c r="A971" t="s">
        <v>34</v>
      </c>
      <c r="B971" t="s">
        <v>41</v>
      </c>
      <c r="C971" t="s">
        <v>101</v>
      </c>
      <c r="D971" t="s">
        <v>42</v>
      </c>
      <c r="E971" t="s">
        <v>64</v>
      </c>
      <c r="F971" t="s">
        <v>44</v>
      </c>
      <c r="G971" t="s">
        <v>45</v>
      </c>
      <c r="H971">
        <v>0</v>
      </c>
      <c r="I971">
        <v>-0.1709</v>
      </c>
      <c r="J971">
        <v>-0.18779999999999999</v>
      </c>
      <c r="K971">
        <v>-0.20480000000000001</v>
      </c>
      <c r="L971">
        <v>-0.222</v>
      </c>
      <c r="M971">
        <v>-0.2394</v>
      </c>
      <c r="N971">
        <v>-0.25700000000000001</v>
      </c>
      <c r="O971">
        <v>-0.25779999999999997</v>
      </c>
      <c r="P971">
        <v>-0.25879999999999997</v>
      </c>
      <c r="Q971">
        <v>-0.2601</v>
      </c>
      <c r="R971">
        <v>-0.26169999999999999</v>
      </c>
      <c r="S971">
        <v>-0.2636</v>
      </c>
      <c r="T971">
        <v>-0.26579999999999998</v>
      </c>
      <c r="U971">
        <v>-0.26829999999999998</v>
      </c>
      <c r="V971">
        <v>-0.27100000000000002</v>
      </c>
      <c r="W971">
        <v>-0.27400000000000002</v>
      </c>
      <c r="X971">
        <v>-0.27710000000000001</v>
      </c>
      <c r="Y971">
        <v>-0.2989</v>
      </c>
      <c r="Z971">
        <v>-0.32100000000000001</v>
      </c>
      <c r="AA971">
        <v>-0.34350000000000003</v>
      </c>
      <c r="AB971">
        <v>-0.36630000000000001</v>
      </c>
      <c r="AC971">
        <v>-0.38950000000000001</v>
      </c>
      <c r="AD971">
        <v>-0.39340000000000003</v>
      </c>
      <c r="AE971">
        <v>-0.39729999999999999</v>
      </c>
      <c r="AF971">
        <v>-0.40129999999999999</v>
      </c>
      <c r="AG971">
        <v>-0.40529999999999999</v>
      </c>
      <c r="AH971">
        <v>-0.4093</v>
      </c>
      <c r="AI971">
        <v>-0.43409999999999999</v>
      </c>
      <c r="AJ971">
        <v>-0.45939999999999998</v>
      </c>
      <c r="AK971">
        <v>-0.48520000000000002</v>
      </c>
      <c r="AL971">
        <v>-0.51160000000000005</v>
      </c>
      <c r="AM971">
        <v>-0.53859999999999997</v>
      </c>
      <c r="AN971">
        <v>-0.54430000000000001</v>
      </c>
      <c r="AO971">
        <v>-0.55010000000000003</v>
      </c>
      <c r="AP971">
        <v>-0.55600000000000005</v>
      </c>
      <c r="AQ971">
        <v>-0.56189999999999996</v>
      </c>
      <c r="AR971">
        <v>-0.56789999999999996</v>
      </c>
    </row>
    <row r="972" spans="1:44" x14ac:dyDescent="0.25">
      <c r="A972" t="s">
        <v>34</v>
      </c>
      <c r="B972" t="s">
        <v>41</v>
      </c>
      <c r="C972" t="s">
        <v>101</v>
      </c>
      <c r="D972" t="s">
        <v>42</v>
      </c>
      <c r="E972" t="s">
        <v>65</v>
      </c>
      <c r="F972" t="s">
        <v>44</v>
      </c>
      <c r="G972" t="s">
        <v>45</v>
      </c>
      <c r="H972">
        <v>0</v>
      </c>
      <c r="I972">
        <v>-8.8984000000000005</v>
      </c>
      <c r="J972">
        <v>-9.7537000000000003</v>
      </c>
      <c r="K972">
        <v>-10.6059</v>
      </c>
      <c r="L972">
        <v>-11.4535</v>
      </c>
      <c r="M972">
        <v>-12.300700000000001</v>
      </c>
      <c r="N972">
        <v>-13.1477</v>
      </c>
      <c r="O972">
        <v>-13.120100000000001</v>
      </c>
      <c r="P972">
        <v>-13.0977</v>
      </c>
      <c r="Q972">
        <v>-13.0764</v>
      </c>
      <c r="R972">
        <v>-13.0557</v>
      </c>
      <c r="S972">
        <v>-13.0375</v>
      </c>
      <c r="T972">
        <v>-13.0207</v>
      </c>
      <c r="U972">
        <v>-13.0039</v>
      </c>
      <c r="V972">
        <v>-12.9861</v>
      </c>
      <c r="W972">
        <v>-12.9655</v>
      </c>
      <c r="X972">
        <v>-12.942299999999999</v>
      </c>
      <c r="Y972">
        <v>-13.7781</v>
      </c>
      <c r="Z972">
        <v>-14.608000000000001</v>
      </c>
      <c r="AA972">
        <v>-15.432700000000001</v>
      </c>
      <c r="AB972">
        <v>-16.250900000000001</v>
      </c>
      <c r="AC972">
        <v>-17.062899999999999</v>
      </c>
      <c r="AD972">
        <v>-17.018000000000001</v>
      </c>
      <c r="AE972">
        <v>-16.9709</v>
      </c>
      <c r="AF972">
        <v>-16.921900000000001</v>
      </c>
      <c r="AG972">
        <v>-16.8718</v>
      </c>
      <c r="AH972">
        <v>-16.820699999999999</v>
      </c>
      <c r="AI972">
        <v>-17.607500000000002</v>
      </c>
      <c r="AJ972">
        <v>-18.388300000000001</v>
      </c>
      <c r="AK972">
        <v>-19.163900000000002</v>
      </c>
      <c r="AL972">
        <v>-19.9346</v>
      </c>
      <c r="AM972">
        <v>-20.7012</v>
      </c>
      <c r="AN972">
        <v>-20.638200000000001</v>
      </c>
      <c r="AO972">
        <v>-20.577200000000001</v>
      </c>
      <c r="AP972">
        <v>-20.5183</v>
      </c>
      <c r="AQ972">
        <v>-20.462</v>
      </c>
      <c r="AR972">
        <v>-20.408200000000001</v>
      </c>
    </row>
    <row r="973" spans="1:44" x14ac:dyDescent="0.25">
      <c r="A973" t="s">
        <v>34</v>
      </c>
      <c r="B973" t="s">
        <v>94</v>
      </c>
      <c r="C973" t="s">
        <v>99</v>
      </c>
      <c r="D973" t="s">
        <v>95</v>
      </c>
      <c r="E973" t="s">
        <v>43</v>
      </c>
      <c r="F973" t="s">
        <v>44</v>
      </c>
      <c r="G973" t="s">
        <v>96</v>
      </c>
      <c r="H973">
        <v>0</v>
      </c>
      <c r="I973">
        <v>5.3657000000000004</v>
      </c>
      <c r="J973">
        <v>5.3638000000000003</v>
      </c>
      <c r="K973">
        <v>5.3608000000000002</v>
      </c>
      <c r="L973">
        <v>5.3556999999999997</v>
      </c>
      <c r="M973">
        <v>5.3491999999999997</v>
      </c>
      <c r="N973">
        <v>5.3407999999999998</v>
      </c>
      <c r="O973">
        <v>5.3323</v>
      </c>
      <c r="P973">
        <v>5.3223000000000003</v>
      </c>
      <c r="Q973">
        <v>5.3118999999999996</v>
      </c>
      <c r="R973">
        <v>5.3014000000000001</v>
      </c>
      <c r="S973">
        <v>5.2899000000000003</v>
      </c>
      <c r="T973">
        <v>5.2786</v>
      </c>
      <c r="U973">
        <v>5.2667000000000002</v>
      </c>
      <c r="V973">
        <v>5.2544000000000004</v>
      </c>
      <c r="W973">
        <v>5.2408000000000001</v>
      </c>
      <c r="X973">
        <v>5.226</v>
      </c>
      <c r="Y973">
        <v>5.2115999999999998</v>
      </c>
      <c r="Z973">
        <v>5.1978999999999997</v>
      </c>
      <c r="AA973">
        <v>5.1839000000000004</v>
      </c>
      <c r="AB973">
        <v>5.1703999999999999</v>
      </c>
      <c r="AC973">
        <v>5.1570999999999998</v>
      </c>
      <c r="AD973">
        <v>5.1444000000000001</v>
      </c>
      <c r="AE973">
        <v>5.1317000000000004</v>
      </c>
      <c r="AF973">
        <v>5.1193</v>
      </c>
      <c r="AG973">
        <v>5.1073000000000004</v>
      </c>
      <c r="AH973">
        <v>5.0956999999999999</v>
      </c>
      <c r="AI973">
        <v>5.0845000000000002</v>
      </c>
      <c r="AJ973">
        <v>5.0736999999999997</v>
      </c>
      <c r="AK973">
        <v>5.0629</v>
      </c>
      <c r="AL973">
        <v>5.0519999999999996</v>
      </c>
      <c r="AM973">
        <v>5.0415999999999999</v>
      </c>
      <c r="AN973">
        <v>5.0312999999999999</v>
      </c>
      <c r="AO973">
        <v>5.0208000000000004</v>
      </c>
      <c r="AP973">
        <v>5.0106999999999999</v>
      </c>
      <c r="AQ973">
        <v>5.0003000000000002</v>
      </c>
      <c r="AR973">
        <v>4.9904000000000002</v>
      </c>
    </row>
    <row r="974" spans="1:44" x14ac:dyDescent="0.25">
      <c r="A974" t="s">
        <v>34</v>
      </c>
      <c r="B974" t="s">
        <v>94</v>
      </c>
      <c r="C974" t="s">
        <v>99</v>
      </c>
      <c r="D974" t="s">
        <v>95</v>
      </c>
      <c r="E974" t="s">
        <v>46</v>
      </c>
      <c r="F974" t="s">
        <v>44</v>
      </c>
      <c r="G974" t="s">
        <v>96</v>
      </c>
      <c r="H974">
        <v>0</v>
      </c>
      <c r="I974">
        <v>3.8816000000000002</v>
      </c>
      <c r="J974">
        <v>3.8799000000000001</v>
      </c>
      <c r="K974">
        <v>3.8793000000000002</v>
      </c>
      <c r="L974">
        <v>3.8792</v>
      </c>
      <c r="M974">
        <v>3.8791000000000002</v>
      </c>
      <c r="N974">
        <v>3.8791000000000002</v>
      </c>
      <c r="O974">
        <v>3.8792</v>
      </c>
      <c r="P974">
        <v>3.8792</v>
      </c>
      <c r="Q974">
        <v>3.8786999999999998</v>
      </c>
      <c r="R974">
        <v>3.8776000000000002</v>
      </c>
      <c r="S974">
        <v>3.8761000000000001</v>
      </c>
      <c r="T974">
        <v>3.8738999999999999</v>
      </c>
      <c r="U974">
        <v>3.871</v>
      </c>
      <c r="V974">
        <v>3.8677000000000001</v>
      </c>
      <c r="W974">
        <v>3.8631000000000002</v>
      </c>
      <c r="X974">
        <v>3.8571</v>
      </c>
      <c r="Y974">
        <v>3.8512</v>
      </c>
      <c r="Z974">
        <v>3.8454000000000002</v>
      </c>
      <c r="AA974">
        <v>3.8399000000000001</v>
      </c>
      <c r="AB974">
        <v>3.8344999999999998</v>
      </c>
      <c r="AC974">
        <v>3.8294999999999999</v>
      </c>
      <c r="AD974">
        <v>3.8247</v>
      </c>
      <c r="AE974">
        <v>3.8201999999999998</v>
      </c>
      <c r="AF974">
        <v>3.8159999999999998</v>
      </c>
      <c r="AG974">
        <v>3.8121999999999998</v>
      </c>
      <c r="AH974">
        <v>3.8089</v>
      </c>
      <c r="AI974">
        <v>3.8060999999999998</v>
      </c>
      <c r="AJ974">
        <v>3.8035999999999999</v>
      </c>
      <c r="AK974">
        <v>3.8014999999999999</v>
      </c>
      <c r="AL974">
        <v>3.7997999999999998</v>
      </c>
      <c r="AM974">
        <v>3.7984</v>
      </c>
      <c r="AN974">
        <v>3.7972000000000001</v>
      </c>
      <c r="AO974">
        <v>3.7961999999999998</v>
      </c>
      <c r="AP974">
        <v>3.7951999999999999</v>
      </c>
      <c r="AQ974">
        <v>3.7942</v>
      </c>
      <c r="AR974">
        <v>3.7932000000000001</v>
      </c>
    </row>
    <row r="975" spans="1:44" x14ac:dyDescent="0.25">
      <c r="A975" t="s">
        <v>34</v>
      </c>
      <c r="B975" t="s">
        <v>94</v>
      </c>
      <c r="C975" t="s">
        <v>99</v>
      </c>
      <c r="D975" t="s">
        <v>95</v>
      </c>
      <c r="E975" t="s">
        <v>47</v>
      </c>
      <c r="F975" t="s">
        <v>44</v>
      </c>
      <c r="G975" t="s">
        <v>96</v>
      </c>
      <c r="H975">
        <v>0</v>
      </c>
      <c r="I975">
        <v>1.4254</v>
      </c>
      <c r="J975">
        <v>1.4186000000000001</v>
      </c>
      <c r="K975">
        <v>1.4094</v>
      </c>
      <c r="L975">
        <v>1.3997999999999999</v>
      </c>
      <c r="M975">
        <v>1.3904000000000001</v>
      </c>
      <c r="N975">
        <v>1.3808</v>
      </c>
      <c r="O975">
        <v>1.3709</v>
      </c>
      <c r="P975">
        <v>1.3611</v>
      </c>
      <c r="Q975">
        <v>1.3522000000000001</v>
      </c>
      <c r="R975">
        <v>1.3438000000000001</v>
      </c>
      <c r="S975">
        <v>1.3361000000000001</v>
      </c>
      <c r="T975">
        <v>1.3291999999999999</v>
      </c>
      <c r="U975">
        <v>1.323</v>
      </c>
      <c r="V975">
        <v>1.3174999999999999</v>
      </c>
      <c r="W975">
        <v>1.3126</v>
      </c>
      <c r="X975">
        <v>1.3080000000000001</v>
      </c>
      <c r="Y975">
        <v>1.3028</v>
      </c>
      <c r="Z975">
        <v>1.2971999999999999</v>
      </c>
      <c r="AA975">
        <v>1.2912999999999999</v>
      </c>
      <c r="AB975">
        <v>1.2851999999999999</v>
      </c>
      <c r="AC975">
        <v>1.2788999999999999</v>
      </c>
      <c r="AD975">
        <v>1.2725</v>
      </c>
      <c r="AE975">
        <v>1.2662</v>
      </c>
      <c r="AF975">
        <v>1.26</v>
      </c>
      <c r="AG975">
        <v>1.254</v>
      </c>
      <c r="AH975">
        <v>1.248</v>
      </c>
      <c r="AI975">
        <v>1.2423</v>
      </c>
      <c r="AJ975">
        <v>1.2367999999999999</v>
      </c>
      <c r="AK975">
        <v>1.2317</v>
      </c>
      <c r="AL975">
        <v>1.2267999999999999</v>
      </c>
      <c r="AM975">
        <v>1.2222</v>
      </c>
      <c r="AN975">
        <v>1.2177</v>
      </c>
      <c r="AO975">
        <v>1.2135</v>
      </c>
      <c r="AP975">
        <v>1.2095</v>
      </c>
      <c r="AQ975">
        <v>1.2056</v>
      </c>
      <c r="AR975">
        <v>1.2019</v>
      </c>
    </row>
    <row r="976" spans="1:44" x14ac:dyDescent="0.25">
      <c r="A976" t="s">
        <v>34</v>
      </c>
      <c r="B976" t="s">
        <v>94</v>
      </c>
      <c r="C976" t="s">
        <v>99</v>
      </c>
      <c r="D976" t="s">
        <v>95</v>
      </c>
      <c r="E976" t="s">
        <v>48</v>
      </c>
      <c r="F976" t="s">
        <v>44</v>
      </c>
      <c r="G976" t="s">
        <v>96</v>
      </c>
      <c r="H976">
        <v>0</v>
      </c>
      <c r="I976">
        <v>3.9369999999999998</v>
      </c>
      <c r="J976">
        <v>3.9504999999999999</v>
      </c>
      <c r="K976">
        <v>3.9636999999999998</v>
      </c>
      <c r="L976">
        <v>3.9761000000000002</v>
      </c>
      <c r="M976">
        <v>3.9874000000000001</v>
      </c>
      <c r="N976">
        <v>3.9975999999999998</v>
      </c>
      <c r="O976">
        <v>4.0067000000000004</v>
      </c>
      <c r="P976">
        <v>4.0145</v>
      </c>
      <c r="Q976">
        <v>4.0217000000000001</v>
      </c>
      <c r="R976">
        <v>4.0288000000000004</v>
      </c>
      <c r="S976">
        <v>4.0354000000000001</v>
      </c>
      <c r="T976">
        <v>4.0414000000000003</v>
      </c>
      <c r="U976">
        <v>4.0471000000000004</v>
      </c>
      <c r="V976">
        <v>4.0526999999999997</v>
      </c>
      <c r="W976">
        <v>4.0576999999999996</v>
      </c>
      <c r="X976">
        <v>4.0622999999999996</v>
      </c>
      <c r="Y976">
        <v>4.0674000000000001</v>
      </c>
      <c r="Z976">
        <v>4.0731000000000002</v>
      </c>
      <c r="AA976">
        <v>4.0792999999999999</v>
      </c>
      <c r="AB976">
        <v>4.0856000000000003</v>
      </c>
      <c r="AC976">
        <v>4.0922999999999998</v>
      </c>
      <c r="AD976">
        <v>4.0991999999999997</v>
      </c>
      <c r="AE976">
        <v>4.1060999999999996</v>
      </c>
      <c r="AF976">
        <v>4.1128999999999998</v>
      </c>
      <c r="AG976">
        <v>4.1196999999999999</v>
      </c>
      <c r="AH976">
        <v>4.1264000000000003</v>
      </c>
      <c r="AI976">
        <v>4.1327999999999996</v>
      </c>
      <c r="AJ976">
        <v>4.1391</v>
      </c>
      <c r="AK976">
        <v>4.1451000000000002</v>
      </c>
      <c r="AL976">
        <v>4.1505999999999998</v>
      </c>
      <c r="AM976">
        <v>4.1557000000000004</v>
      </c>
      <c r="AN976">
        <v>4.1605999999999996</v>
      </c>
      <c r="AO976">
        <v>4.1650999999999998</v>
      </c>
      <c r="AP976">
        <v>4.1692999999999998</v>
      </c>
      <c r="AQ976">
        <v>4.1733000000000002</v>
      </c>
      <c r="AR976">
        <v>4.1772</v>
      </c>
    </row>
    <row r="977" spans="1:44" x14ac:dyDescent="0.25">
      <c r="A977" t="s">
        <v>34</v>
      </c>
      <c r="B977" t="s">
        <v>94</v>
      </c>
      <c r="C977" t="s">
        <v>99</v>
      </c>
      <c r="D977" t="s">
        <v>95</v>
      </c>
      <c r="E977" t="s">
        <v>49</v>
      </c>
      <c r="F977" t="s">
        <v>44</v>
      </c>
      <c r="G977" t="s">
        <v>96</v>
      </c>
      <c r="H977">
        <v>0</v>
      </c>
      <c r="I977">
        <v>4.7122000000000002</v>
      </c>
      <c r="J977">
        <v>4.7241</v>
      </c>
      <c r="K977">
        <v>4.7350000000000003</v>
      </c>
      <c r="L977">
        <v>4.7449000000000003</v>
      </c>
      <c r="M977">
        <v>4.7534000000000001</v>
      </c>
      <c r="N977">
        <v>4.7610000000000001</v>
      </c>
      <c r="O977">
        <v>4.7676999999999996</v>
      </c>
      <c r="P977">
        <v>4.7736000000000001</v>
      </c>
      <c r="Q977">
        <v>4.7786</v>
      </c>
      <c r="R977">
        <v>4.7827999999999999</v>
      </c>
      <c r="S977">
        <v>4.7864000000000004</v>
      </c>
      <c r="T977">
        <v>4.7892999999999999</v>
      </c>
      <c r="U977">
        <v>4.7918000000000003</v>
      </c>
      <c r="V977">
        <v>4.7938999999999998</v>
      </c>
      <c r="W977">
        <v>4.7995999999999999</v>
      </c>
      <c r="X977">
        <v>4.8085000000000004</v>
      </c>
      <c r="Y977">
        <v>4.8163999999999998</v>
      </c>
      <c r="Z977">
        <v>4.8230000000000004</v>
      </c>
      <c r="AA977">
        <v>4.8292000000000002</v>
      </c>
      <c r="AB977">
        <v>4.8352000000000004</v>
      </c>
      <c r="AC977">
        <v>4.8403999999999998</v>
      </c>
      <c r="AD977">
        <v>4.8453999999999997</v>
      </c>
      <c r="AE977">
        <v>4.8505000000000003</v>
      </c>
      <c r="AF977">
        <v>4.8562000000000003</v>
      </c>
      <c r="AG977">
        <v>4.8621999999999996</v>
      </c>
      <c r="AH977">
        <v>4.8685</v>
      </c>
      <c r="AI977">
        <v>4.8753000000000002</v>
      </c>
      <c r="AJ977">
        <v>4.8826000000000001</v>
      </c>
      <c r="AK977">
        <v>4.8910999999999998</v>
      </c>
      <c r="AL977">
        <v>4.9006999999999996</v>
      </c>
      <c r="AM977">
        <v>4.9107000000000003</v>
      </c>
      <c r="AN977">
        <v>4.9214000000000002</v>
      </c>
      <c r="AO977">
        <v>4.9325999999999999</v>
      </c>
      <c r="AP977">
        <v>4.9444999999999997</v>
      </c>
      <c r="AQ977">
        <v>4.9568000000000003</v>
      </c>
      <c r="AR977">
        <v>4.9691000000000001</v>
      </c>
    </row>
    <row r="978" spans="1:44" x14ac:dyDescent="0.25">
      <c r="A978" t="s">
        <v>34</v>
      </c>
      <c r="B978" t="s">
        <v>94</v>
      </c>
      <c r="C978" t="s">
        <v>99</v>
      </c>
      <c r="D978" t="s">
        <v>95</v>
      </c>
      <c r="E978" t="s">
        <v>50</v>
      </c>
      <c r="F978" t="s">
        <v>44</v>
      </c>
      <c r="G978" t="s">
        <v>96</v>
      </c>
      <c r="H978">
        <v>0</v>
      </c>
      <c r="I978">
        <v>0.46949999999999997</v>
      </c>
      <c r="J978">
        <v>0.46779999999999999</v>
      </c>
      <c r="K978">
        <v>0.46639999999999998</v>
      </c>
      <c r="L978">
        <v>0.46500000000000002</v>
      </c>
      <c r="M978">
        <v>0.46379999999999999</v>
      </c>
      <c r="N978">
        <v>0.4627</v>
      </c>
      <c r="O978">
        <v>0.46179999999999999</v>
      </c>
      <c r="P978">
        <v>0.46110000000000001</v>
      </c>
      <c r="Q978">
        <v>0.46029999999999999</v>
      </c>
      <c r="R978">
        <v>0.45960000000000001</v>
      </c>
      <c r="S978">
        <v>0.45889999999999997</v>
      </c>
      <c r="T978">
        <v>0.4582</v>
      </c>
      <c r="U978">
        <v>0.45760000000000001</v>
      </c>
      <c r="V978">
        <v>0.45700000000000002</v>
      </c>
      <c r="W978">
        <v>0.45639999999999997</v>
      </c>
      <c r="X978">
        <v>0.4556</v>
      </c>
      <c r="Y978">
        <v>0.45500000000000002</v>
      </c>
      <c r="Z978">
        <v>0.45440000000000003</v>
      </c>
      <c r="AA978">
        <v>0.45400000000000001</v>
      </c>
      <c r="AB978">
        <v>0.4536</v>
      </c>
      <c r="AC978">
        <v>0.45340000000000003</v>
      </c>
      <c r="AD978">
        <v>0.45319999999999999</v>
      </c>
      <c r="AE978">
        <v>0.45300000000000001</v>
      </c>
      <c r="AF978">
        <v>0.45269999999999999</v>
      </c>
      <c r="AG978">
        <v>0.45250000000000001</v>
      </c>
      <c r="AH978">
        <v>0.45219999999999999</v>
      </c>
      <c r="AI978">
        <v>0.45190000000000002</v>
      </c>
      <c r="AJ978">
        <v>0.45150000000000001</v>
      </c>
      <c r="AK978">
        <v>0.4511</v>
      </c>
      <c r="AL978">
        <v>0.4506</v>
      </c>
      <c r="AM978">
        <v>0.45</v>
      </c>
      <c r="AN978">
        <v>0.44940000000000002</v>
      </c>
      <c r="AO978">
        <v>0.44869999999999999</v>
      </c>
      <c r="AP978">
        <v>0.44800000000000001</v>
      </c>
      <c r="AQ978">
        <v>0.44729999999999998</v>
      </c>
      <c r="AR978">
        <v>0.4466</v>
      </c>
    </row>
    <row r="979" spans="1:44" x14ac:dyDescent="0.25">
      <c r="A979" t="s">
        <v>34</v>
      </c>
      <c r="B979" t="s">
        <v>94</v>
      </c>
      <c r="C979" t="s">
        <v>99</v>
      </c>
      <c r="D979" t="s">
        <v>95</v>
      </c>
      <c r="E979" t="s">
        <v>51</v>
      </c>
      <c r="F979" t="s">
        <v>44</v>
      </c>
      <c r="G979" t="s">
        <v>96</v>
      </c>
      <c r="H979">
        <v>0</v>
      </c>
      <c r="I979">
        <v>1.2336</v>
      </c>
      <c r="J979">
        <v>1.2372000000000001</v>
      </c>
      <c r="K979">
        <v>1.2410000000000001</v>
      </c>
      <c r="L979">
        <v>1.2450000000000001</v>
      </c>
      <c r="M979">
        <v>1.2490000000000001</v>
      </c>
      <c r="N979">
        <v>1.2529999999999999</v>
      </c>
      <c r="O979">
        <v>1.2568999999999999</v>
      </c>
      <c r="P979">
        <v>1.2605</v>
      </c>
      <c r="Q979">
        <v>1.264</v>
      </c>
      <c r="R979">
        <v>1.2674000000000001</v>
      </c>
      <c r="S979">
        <v>1.2705</v>
      </c>
      <c r="T979">
        <v>1.2735000000000001</v>
      </c>
      <c r="U979">
        <v>1.2763</v>
      </c>
      <c r="V979">
        <v>1.2789999999999999</v>
      </c>
      <c r="W979">
        <v>1.2814000000000001</v>
      </c>
      <c r="X979">
        <v>1.2837000000000001</v>
      </c>
      <c r="Y979">
        <v>1.286</v>
      </c>
      <c r="Z979">
        <v>1.2885</v>
      </c>
      <c r="AA979">
        <v>1.2910999999999999</v>
      </c>
      <c r="AB979">
        <v>1.2935000000000001</v>
      </c>
      <c r="AC979">
        <v>1.2961</v>
      </c>
      <c r="AD979">
        <v>1.2986</v>
      </c>
      <c r="AE979">
        <v>1.3008999999999999</v>
      </c>
      <c r="AF979">
        <v>1.3031999999999999</v>
      </c>
      <c r="AG979">
        <v>1.3051999999999999</v>
      </c>
      <c r="AH979">
        <v>1.3070999999999999</v>
      </c>
      <c r="AI979">
        <v>1.3087</v>
      </c>
      <c r="AJ979">
        <v>1.3102</v>
      </c>
      <c r="AK979">
        <v>1.3112999999999999</v>
      </c>
      <c r="AL979">
        <v>1.3121</v>
      </c>
      <c r="AM979">
        <v>1.3127</v>
      </c>
      <c r="AN979">
        <v>1.3129999999999999</v>
      </c>
      <c r="AO979">
        <v>1.3130999999999999</v>
      </c>
      <c r="AP979">
        <v>1.3129999999999999</v>
      </c>
      <c r="AQ979">
        <v>1.3127</v>
      </c>
      <c r="AR979">
        <v>1.3122</v>
      </c>
    </row>
    <row r="980" spans="1:44" x14ac:dyDescent="0.25">
      <c r="A980" t="s">
        <v>34</v>
      </c>
      <c r="B980" t="s">
        <v>94</v>
      </c>
      <c r="C980" t="s">
        <v>99</v>
      </c>
      <c r="D980" t="s">
        <v>95</v>
      </c>
      <c r="E980" t="s">
        <v>52</v>
      </c>
      <c r="F980" t="s">
        <v>44</v>
      </c>
      <c r="G980" t="s">
        <v>96</v>
      </c>
      <c r="H980">
        <v>0</v>
      </c>
      <c r="I980">
        <v>0.74560000000000004</v>
      </c>
      <c r="J980">
        <v>0.74690000000000001</v>
      </c>
      <c r="K980">
        <v>0.74809999999999999</v>
      </c>
      <c r="L980">
        <v>0.74919999999999998</v>
      </c>
      <c r="M980">
        <v>0.75029999999999997</v>
      </c>
      <c r="N980">
        <v>0.75149999999999995</v>
      </c>
      <c r="O980">
        <v>0.75260000000000005</v>
      </c>
      <c r="P980">
        <v>0.75390000000000001</v>
      </c>
      <c r="Q980">
        <v>0.755</v>
      </c>
      <c r="R980">
        <v>0.75590000000000002</v>
      </c>
      <c r="S980">
        <v>0.75690000000000002</v>
      </c>
      <c r="T980">
        <v>0.75770000000000004</v>
      </c>
      <c r="U980">
        <v>0.75849999999999995</v>
      </c>
      <c r="V980">
        <v>0.75929999999999997</v>
      </c>
      <c r="W980">
        <v>0.75990000000000002</v>
      </c>
      <c r="X980">
        <v>0.76029999999999998</v>
      </c>
      <c r="Y980">
        <v>0.76080000000000003</v>
      </c>
      <c r="Z980">
        <v>0.76139999999999997</v>
      </c>
      <c r="AA980">
        <v>0.76200000000000001</v>
      </c>
      <c r="AB980">
        <v>0.76259999999999994</v>
      </c>
      <c r="AC980">
        <v>0.76319999999999999</v>
      </c>
      <c r="AD980">
        <v>0.76380000000000003</v>
      </c>
      <c r="AE980">
        <v>0.76439999999999997</v>
      </c>
      <c r="AF980">
        <v>0.76500000000000001</v>
      </c>
      <c r="AG980">
        <v>0.76539999999999997</v>
      </c>
      <c r="AH980">
        <v>0.76580000000000004</v>
      </c>
      <c r="AI980">
        <v>0.76600000000000001</v>
      </c>
      <c r="AJ980">
        <v>0.7661</v>
      </c>
      <c r="AK980">
        <v>0.7661</v>
      </c>
      <c r="AL980">
        <v>0.76590000000000003</v>
      </c>
      <c r="AM980">
        <v>0.76559999999999995</v>
      </c>
      <c r="AN980">
        <v>0.76519999999999999</v>
      </c>
      <c r="AO980">
        <v>0.76470000000000005</v>
      </c>
      <c r="AP980">
        <v>0.7641</v>
      </c>
      <c r="AQ980">
        <v>0.76339999999999997</v>
      </c>
      <c r="AR980">
        <v>0.76259999999999994</v>
      </c>
    </row>
    <row r="981" spans="1:44" x14ac:dyDescent="0.25">
      <c r="A981" t="s">
        <v>34</v>
      </c>
      <c r="B981" t="s">
        <v>94</v>
      </c>
      <c r="C981" t="s">
        <v>99</v>
      </c>
      <c r="D981" t="s">
        <v>95</v>
      </c>
      <c r="E981" t="s">
        <v>53</v>
      </c>
      <c r="F981" t="s">
        <v>44</v>
      </c>
      <c r="G981" t="s">
        <v>96</v>
      </c>
      <c r="H981">
        <v>0</v>
      </c>
      <c r="I981">
        <v>0.57450000000000001</v>
      </c>
      <c r="J981">
        <v>0.56779999999999997</v>
      </c>
      <c r="K981">
        <v>0.56200000000000006</v>
      </c>
      <c r="L981">
        <v>0.55700000000000005</v>
      </c>
      <c r="M981">
        <v>0.55269999999999997</v>
      </c>
      <c r="N981">
        <v>0.54910000000000003</v>
      </c>
      <c r="O981">
        <v>0.54610000000000003</v>
      </c>
      <c r="P981">
        <v>0.54379999999999995</v>
      </c>
      <c r="Q981">
        <v>0.54200000000000004</v>
      </c>
      <c r="R981">
        <v>0.54059999999999997</v>
      </c>
      <c r="S981">
        <v>0.53969999999999996</v>
      </c>
      <c r="T981">
        <v>0.53910000000000002</v>
      </c>
      <c r="U981">
        <v>0.53910000000000002</v>
      </c>
      <c r="V981">
        <v>0.53939999999999999</v>
      </c>
      <c r="W981">
        <v>0.54020000000000001</v>
      </c>
      <c r="X981">
        <v>0.54139999999999999</v>
      </c>
      <c r="Y981">
        <v>0.54279999999999995</v>
      </c>
      <c r="Z981">
        <v>0.54459999999999997</v>
      </c>
      <c r="AA981">
        <v>0.5464</v>
      </c>
      <c r="AB981">
        <v>0.54820000000000002</v>
      </c>
      <c r="AC981">
        <v>0.55000000000000004</v>
      </c>
      <c r="AD981">
        <v>0.55159999999999998</v>
      </c>
      <c r="AE981">
        <v>0.55310000000000004</v>
      </c>
      <c r="AF981">
        <v>0.55430000000000001</v>
      </c>
      <c r="AG981">
        <v>0.55530000000000002</v>
      </c>
      <c r="AH981">
        <v>0.55610000000000004</v>
      </c>
      <c r="AI981">
        <v>0.55659999999999998</v>
      </c>
      <c r="AJ981">
        <v>0.55679999999999996</v>
      </c>
      <c r="AK981">
        <v>0.55669999999999997</v>
      </c>
      <c r="AL981">
        <v>0.55630000000000002</v>
      </c>
      <c r="AM981">
        <v>0.55559999999999998</v>
      </c>
      <c r="AN981">
        <v>0.55469999999999997</v>
      </c>
      <c r="AO981">
        <v>0.55359999999999998</v>
      </c>
      <c r="AP981">
        <v>0.5524</v>
      </c>
      <c r="AQ981">
        <v>0.55100000000000005</v>
      </c>
      <c r="AR981">
        <v>0.54949999999999999</v>
      </c>
    </row>
    <row r="982" spans="1:44" x14ac:dyDescent="0.25">
      <c r="A982" t="s">
        <v>34</v>
      </c>
      <c r="B982" t="s">
        <v>94</v>
      </c>
      <c r="C982" t="s">
        <v>99</v>
      </c>
      <c r="D982" t="s">
        <v>95</v>
      </c>
      <c r="E982" t="s">
        <v>54</v>
      </c>
      <c r="F982" t="s">
        <v>44</v>
      </c>
      <c r="G982" t="s">
        <v>96</v>
      </c>
      <c r="H982">
        <v>0</v>
      </c>
      <c r="I982">
        <v>1.1398999999999999</v>
      </c>
      <c r="J982">
        <v>1.1347</v>
      </c>
      <c r="K982">
        <v>1.1296999999999999</v>
      </c>
      <c r="L982">
        <v>1.1248</v>
      </c>
      <c r="M982">
        <v>1.1202000000000001</v>
      </c>
      <c r="N982">
        <v>1.1158999999999999</v>
      </c>
      <c r="O982">
        <v>1.1119000000000001</v>
      </c>
      <c r="P982">
        <v>1.1084000000000001</v>
      </c>
      <c r="Q982">
        <v>1.1049</v>
      </c>
      <c r="R982">
        <v>1.1014999999999999</v>
      </c>
      <c r="S982">
        <v>1.0982000000000001</v>
      </c>
      <c r="T982">
        <v>1.095</v>
      </c>
      <c r="U982">
        <v>1.0918000000000001</v>
      </c>
      <c r="V982">
        <v>1.0887</v>
      </c>
      <c r="W982">
        <v>1.0852999999999999</v>
      </c>
      <c r="X982">
        <v>1.0819000000000001</v>
      </c>
      <c r="Y982">
        <v>1.0786</v>
      </c>
      <c r="Z982">
        <v>1.0753999999999999</v>
      </c>
      <c r="AA982">
        <v>1.0722</v>
      </c>
      <c r="AB982">
        <v>1.069</v>
      </c>
      <c r="AC982">
        <v>1.0658000000000001</v>
      </c>
      <c r="AD982">
        <v>1.0625</v>
      </c>
      <c r="AE982">
        <v>1.0590999999999999</v>
      </c>
      <c r="AF982">
        <v>1.0556000000000001</v>
      </c>
      <c r="AG982">
        <v>1.0521</v>
      </c>
      <c r="AH982">
        <v>1.0484</v>
      </c>
      <c r="AI982">
        <v>1.0447</v>
      </c>
      <c r="AJ982">
        <v>1.0408999999999999</v>
      </c>
      <c r="AK982">
        <v>1.0369999999999999</v>
      </c>
      <c r="AL982">
        <v>1.0329999999999999</v>
      </c>
      <c r="AM982">
        <v>1.0288999999999999</v>
      </c>
      <c r="AN982">
        <v>1.0248999999999999</v>
      </c>
      <c r="AO982">
        <v>1.0207999999999999</v>
      </c>
      <c r="AP982">
        <v>1.0166999999999999</v>
      </c>
      <c r="AQ982">
        <v>1.0126999999999999</v>
      </c>
      <c r="AR982">
        <v>1.0087999999999999</v>
      </c>
    </row>
    <row r="983" spans="1:44" x14ac:dyDescent="0.25">
      <c r="A983" t="s">
        <v>34</v>
      </c>
      <c r="B983" t="s">
        <v>94</v>
      </c>
      <c r="C983" t="s">
        <v>99</v>
      </c>
      <c r="D983" t="s">
        <v>95</v>
      </c>
      <c r="E983" t="s">
        <v>55</v>
      </c>
      <c r="F983" t="s">
        <v>44</v>
      </c>
      <c r="G983" t="s">
        <v>96</v>
      </c>
      <c r="H983">
        <v>0</v>
      </c>
      <c r="I983">
        <v>0.39040000000000002</v>
      </c>
      <c r="J983">
        <v>0.39129999999999998</v>
      </c>
      <c r="K983">
        <v>0.39240000000000003</v>
      </c>
      <c r="L983">
        <v>0.39360000000000001</v>
      </c>
      <c r="M983">
        <v>0.39479999999999998</v>
      </c>
      <c r="N983">
        <v>0.39610000000000001</v>
      </c>
      <c r="O983">
        <v>0.3972</v>
      </c>
      <c r="P983">
        <v>0.39829999999999999</v>
      </c>
      <c r="Q983">
        <v>0.3992</v>
      </c>
      <c r="R983">
        <v>0.39989999999999998</v>
      </c>
      <c r="S983">
        <v>0.40050000000000002</v>
      </c>
      <c r="T983">
        <v>0.40089999999999998</v>
      </c>
      <c r="U983">
        <v>0.4012</v>
      </c>
      <c r="V983">
        <v>0.40129999999999999</v>
      </c>
      <c r="W983">
        <v>0.4012</v>
      </c>
      <c r="X983">
        <v>0.40079999999999999</v>
      </c>
      <c r="Y983">
        <v>0.40039999999999998</v>
      </c>
      <c r="Z983">
        <v>0.39989999999999998</v>
      </c>
      <c r="AA983">
        <v>0.39929999999999999</v>
      </c>
      <c r="AB983">
        <v>0.39860000000000001</v>
      </c>
      <c r="AC983">
        <v>0.39779999999999999</v>
      </c>
      <c r="AD983">
        <v>0.39700000000000002</v>
      </c>
      <c r="AE983">
        <v>0.39610000000000001</v>
      </c>
      <c r="AF983">
        <v>0.39510000000000001</v>
      </c>
      <c r="AG983">
        <v>0.39400000000000002</v>
      </c>
      <c r="AH983">
        <v>0.39290000000000003</v>
      </c>
      <c r="AI983">
        <v>0.39169999999999999</v>
      </c>
      <c r="AJ983">
        <v>0.39050000000000001</v>
      </c>
      <c r="AK983">
        <v>0.38919999999999999</v>
      </c>
      <c r="AL983">
        <v>0.38790000000000002</v>
      </c>
      <c r="AM983">
        <v>0.3866</v>
      </c>
      <c r="AN983">
        <v>0.38519999999999999</v>
      </c>
      <c r="AO983">
        <v>0.38379999999999997</v>
      </c>
      <c r="AP983">
        <v>0.38240000000000002</v>
      </c>
      <c r="AQ983">
        <v>0.38100000000000001</v>
      </c>
      <c r="AR983">
        <v>0.3795</v>
      </c>
    </row>
    <row r="984" spans="1:44" x14ac:dyDescent="0.25">
      <c r="A984" t="s">
        <v>34</v>
      </c>
      <c r="B984" t="s">
        <v>94</v>
      </c>
      <c r="C984" t="s">
        <v>99</v>
      </c>
      <c r="D984" t="s">
        <v>95</v>
      </c>
      <c r="E984" t="s">
        <v>56</v>
      </c>
      <c r="F984" t="s">
        <v>44</v>
      </c>
      <c r="G984" t="s">
        <v>96</v>
      </c>
      <c r="H984">
        <v>0</v>
      </c>
      <c r="I984">
        <v>0.54020000000000001</v>
      </c>
      <c r="J984">
        <v>0.53439999999999999</v>
      </c>
      <c r="K984">
        <v>0.52829999999999999</v>
      </c>
      <c r="L984">
        <v>0.5222</v>
      </c>
      <c r="M984">
        <v>0.51629999999999998</v>
      </c>
      <c r="N984">
        <v>0.51060000000000005</v>
      </c>
      <c r="O984">
        <v>0.50509999999999999</v>
      </c>
      <c r="P984">
        <v>0.49990000000000001</v>
      </c>
      <c r="Q984">
        <v>0.49509999999999998</v>
      </c>
      <c r="R984">
        <v>0.49059999999999998</v>
      </c>
      <c r="S984">
        <v>0.48630000000000001</v>
      </c>
      <c r="T984">
        <v>0.48230000000000001</v>
      </c>
      <c r="U984">
        <v>0.47849999999999998</v>
      </c>
      <c r="V984">
        <v>0.4748</v>
      </c>
      <c r="W984">
        <v>0.47110000000000002</v>
      </c>
      <c r="X984">
        <v>0.46750000000000003</v>
      </c>
      <c r="Y984">
        <v>0.46410000000000001</v>
      </c>
      <c r="Z984">
        <v>0.4607</v>
      </c>
      <c r="AA984">
        <v>0.45739999999999997</v>
      </c>
      <c r="AB984">
        <v>0.45419999999999999</v>
      </c>
      <c r="AC984">
        <v>0.45100000000000001</v>
      </c>
      <c r="AD984">
        <v>0.44790000000000002</v>
      </c>
      <c r="AE984">
        <v>0.44490000000000002</v>
      </c>
      <c r="AF984">
        <v>0.44180000000000003</v>
      </c>
      <c r="AG984">
        <v>0.43869999999999998</v>
      </c>
      <c r="AH984">
        <v>0.43569999999999998</v>
      </c>
      <c r="AI984">
        <v>0.43269999999999997</v>
      </c>
      <c r="AJ984">
        <v>0.42970000000000003</v>
      </c>
      <c r="AK984">
        <v>0.42659999999999998</v>
      </c>
      <c r="AL984">
        <v>0.42359999999999998</v>
      </c>
      <c r="AM984">
        <v>0.42070000000000002</v>
      </c>
      <c r="AN984">
        <v>0.4178</v>
      </c>
      <c r="AO984">
        <v>0.41499999999999998</v>
      </c>
      <c r="AP984">
        <v>0.41220000000000001</v>
      </c>
      <c r="AQ984">
        <v>0.40960000000000002</v>
      </c>
      <c r="AR984">
        <v>0.40699999999999997</v>
      </c>
    </row>
    <row r="985" spans="1:44" x14ac:dyDescent="0.25">
      <c r="A985" t="s">
        <v>34</v>
      </c>
      <c r="B985" t="s">
        <v>94</v>
      </c>
      <c r="C985" t="s">
        <v>99</v>
      </c>
      <c r="D985" t="s">
        <v>95</v>
      </c>
      <c r="E985" t="s">
        <v>57</v>
      </c>
      <c r="F985" t="s">
        <v>44</v>
      </c>
      <c r="G985" t="s">
        <v>96</v>
      </c>
      <c r="H985">
        <v>0</v>
      </c>
      <c r="I985">
        <v>0.60189999999999999</v>
      </c>
      <c r="J985">
        <v>0.5978</v>
      </c>
      <c r="K985">
        <v>0.59419999999999995</v>
      </c>
      <c r="L985">
        <v>0.59130000000000005</v>
      </c>
      <c r="M985">
        <v>0.58899999999999997</v>
      </c>
      <c r="N985">
        <v>0.58730000000000004</v>
      </c>
      <c r="O985">
        <v>0.58599999999999997</v>
      </c>
      <c r="P985">
        <v>0.58520000000000005</v>
      </c>
      <c r="Q985">
        <v>0.58460000000000001</v>
      </c>
      <c r="R985">
        <v>0.58409999999999995</v>
      </c>
      <c r="S985">
        <v>0.58399999999999996</v>
      </c>
      <c r="T985">
        <v>0.58399999999999996</v>
      </c>
      <c r="U985">
        <v>0.58420000000000005</v>
      </c>
      <c r="V985">
        <v>0.58450000000000002</v>
      </c>
      <c r="W985">
        <v>0.5847</v>
      </c>
      <c r="X985">
        <v>0.58479999999999999</v>
      </c>
      <c r="Y985">
        <v>0.58499999999999996</v>
      </c>
      <c r="Z985">
        <v>0.58520000000000005</v>
      </c>
      <c r="AA985">
        <v>0.58550000000000002</v>
      </c>
      <c r="AB985">
        <v>0.58579999999999999</v>
      </c>
      <c r="AC985">
        <v>0.58620000000000005</v>
      </c>
      <c r="AD985">
        <v>0.58660000000000001</v>
      </c>
      <c r="AE985">
        <v>0.58699999999999997</v>
      </c>
      <c r="AF985">
        <v>0.58760000000000001</v>
      </c>
      <c r="AG985">
        <v>0.58809999999999996</v>
      </c>
      <c r="AH985">
        <v>0.58860000000000001</v>
      </c>
      <c r="AI985">
        <v>0.58909999999999996</v>
      </c>
      <c r="AJ985">
        <v>0.5897</v>
      </c>
      <c r="AK985">
        <v>0.59030000000000005</v>
      </c>
      <c r="AL985">
        <v>0.59109999999999996</v>
      </c>
      <c r="AM985">
        <v>0.59199999999999997</v>
      </c>
      <c r="AN985">
        <v>0.59289999999999998</v>
      </c>
      <c r="AO985">
        <v>0.59419999999999995</v>
      </c>
      <c r="AP985">
        <v>0.59550000000000003</v>
      </c>
      <c r="AQ985">
        <v>0.59699999999999998</v>
      </c>
      <c r="AR985">
        <v>0.59860000000000002</v>
      </c>
    </row>
    <row r="986" spans="1:44" x14ac:dyDescent="0.25">
      <c r="A986" t="s">
        <v>34</v>
      </c>
      <c r="B986" t="s">
        <v>94</v>
      </c>
      <c r="C986" t="s">
        <v>99</v>
      </c>
      <c r="D986" t="s">
        <v>95</v>
      </c>
      <c r="E986" t="s">
        <v>58</v>
      </c>
      <c r="F986" t="s">
        <v>44</v>
      </c>
      <c r="G986" t="s">
        <v>96</v>
      </c>
      <c r="H986">
        <v>0</v>
      </c>
      <c r="I986">
        <v>0.72840000000000005</v>
      </c>
      <c r="J986">
        <v>0.72950000000000004</v>
      </c>
      <c r="K986">
        <v>0.73040000000000005</v>
      </c>
      <c r="L986">
        <v>0.73099999999999998</v>
      </c>
      <c r="M986">
        <v>0.73160000000000003</v>
      </c>
      <c r="N986">
        <v>0.73219999999999996</v>
      </c>
      <c r="O986">
        <v>0.73270000000000002</v>
      </c>
      <c r="P986">
        <v>0.73329999999999995</v>
      </c>
      <c r="Q986">
        <v>0.7339</v>
      </c>
      <c r="R986">
        <v>0.73419999999999996</v>
      </c>
      <c r="S986">
        <v>0.73450000000000004</v>
      </c>
      <c r="T986">
        <v>0.73470000000000002</v>
      </c>
      <c r="U986">
        <v>0.7349</v>
      </c>
      <c r="V986">
        <v>0.7349</v>
      </c>
      <c r="W986">
        <v>0.73470000000000002</v>
      </c>
      <c r="X986">
        <v>0.73429999999999995</v>
      </c>
      <c r="Y986">
        <v>0.73399999999999999</v>
      </c>
      <c r="Z986">
        <v>0.73360000000000003</v>
      </c>
      <c r="AA986">
        <v>0.73309999999999997</v>
      </c>
      <c r="AB986">
        <v>0.73260000000000003</v>
      </c>
      <c r="AC986">
        <v>0.73199999999999998</v>
      </c>
      <c r="AD986">
        <v>0.73129999999999995</v>
      </c>
      <c r="AE986">
        <v>0.73050000000000004</v>
      </c>
      <c r="AF986">
        <v>0.72950000000000004</v>
      </c>
      <c r="AG986">
        <v>0.72829999999999995</v>
      </c>
      <c r="AH986">
        <v>0.72699999999999998</v>
      </c>
      <c r="AI986">
        <v>0.72550000000000003</v>
      </c>
      <c r="AJ986">
        <v>0.7238</v>
      </c>
      <c r="AK986">
        <v>0.72199999999999998</v>
      </c>
      <c r="AL986">
        <v>0.71989999999999998</v>
      </c>
      <c r="AM986">
        <v>0.71779999999999999</v>
      </c>
      <c r="AN986">
        <v>0.71550000000000002</v>
      </c>
      <c r="AO986">
        <v>0.71319999999999995</v>
      </c>
      <c r="AP986">
        <v>0.7107</v>
      </c>
      <c r="AQ986">
        <v>0.70830000000000004</v>
      </c>
      <c r="AR986">
        <v>0.70579999999999998</v>
      </c>
    </row>
    <row r="987" spans="1:44" x14ac:dyDescent="0.25">
      <c r="A987" t="s">
        <v>34</v>
      </c>
      <c r="B987" t="s">
        <v>94</v>
      </c>
      <c r="C987" t="s">
        <v>99</v>
      </c>
      <c r="D987" t="s">
        <v>95</v>
      </c>
      <c r="E987" t="s">
        <v>59</v>
      </c>
      <c r="F987" t="s">
        <v>44</v>
      </c>
      <c r="G987" t="s">
        <v>96</v>
      </c>
      <c r="H987">
        <v>0</v>
      </c>
      <c r="I987">
        <v>1.0901000000000001</v>
      </c>
      <c r="J987">
        <v>1.1034999999999999</v>
      </c>
      <c r="K987">
        <v>1.1173999999999999</v>
      </c>
      <c r="L987">
        <v>1.1315</v>
      </c>
      <c r="M987">
        <v>1.1454</v>
      </c>
      <c r="N987">
        <v>1.1592</v>
      </c>
      <c r="O987">
        <v>1.1726000000000001</v>
      </c>
      <c r="P987">
        <v>1.1855</v>
      </c>
      <c r="Q987">
        <v>1.198</v>
      </c>
      <c r="R987">
        <v>1.2101</v>
      </c>
      <c r="S987">
        <v>1.2217</v>
      </c>
      <c r="T987">
        <v>1.2330000000000001</v>
      </c>
      <c r="U987">
        <v>1.2439</v>
      </c>
      <c r="V987">
        <v>1.2544999999999999</v>
      </c>
      <c r="W987">
        <v>1.2645999999999999</v>
      </c>
      <c r="X987">
        <v>1.2744</v>
      </c>
      <c r="Y987">
        <v>1.284</v>
      </c>
      <c r="Z987">
        <v>1.2935000000000001</v>
      </c>
      <c r="AA987">
        <v>1.3028999999999999</v>
      </c>
      <c r="AB987">
        <v>1.3121</v>
      </c>
      <c r="AC987">
        <v>1.3210999999999999</v>
      </c>
      <c r="AD987">
        <v>1.3299000000000001</v>
      </c>
      <c r="AE987">
        <v>1.3385</v>
      </c>
      <c r="AF987">
        <v>1.3467</v>
      </c>
      <c r="AG987">
        <v>1.3547</v>
      </c>
      <c r="AH987">
        <v>1.3623000000000001</v>
      </c>
      <c r="AI987">
        <v>1.3695999999999999</v>
      </c>
      <c r="AJ987">
        <v>1.3765000000000001</v>
      </c>
      <c r="AK987">
        <v>1.383</v>
      </c>
      <c r="AL987">
        <v>1.3891</v>
      </c>
      <c r="AM987">
        <v>1.3949</v>
      </c>
      <c r="AN987">
        <v>1.4004000000000001</v>
      </c>
      <c r="AO987">
        <v>1.4056</v>
      </c>
      <c r="AP987">
        <v>1.4105000000000001</v>
      </c>
      <c r="AQ987">
        <v>1.4152</v>
      </c>
      <c r="AR987">
        <v>1.4197</v>
      </c>
    </row>
    <row r="988" spans="1:44" x14ac:dyDescent="0.25">
      <c r="A988" t="s">
        <v>34</v>
      </c>
      <c r="B988" t="s">
        <v>94</v>
      </c>
      <c r="C988" t="s">
        <v>99</v>
      </c>
      <c r="D988" t="s">
        <v>95</v>
      </c>
      <c r="E988" t="s">
        <v>60</v>
      </c>
      <c r="F988" t="s">
        <v>44</v>
      </c>
      <c r="G988" t="s">
        <v>96</v>
      </c>
      <c r="H988">
        <v>0</v>
      </c>
      <c r="I988">
        <v>1.0145</v>
      </c>
      <c r="J988">
        <v>1.0106999999999999</v>
      </c>
      <c r="K988">
        <v>1.0069999999999999</v>
      </c>
      <c r="L988">
        <v>1.0035000000000001</v>
      </c>
      <c r="M988">
        <v>1.0001</v>
      </c>
      <c r="N988">
        <v>0.99690000000000001</v>
      </c>
      <c r="O988">
        <v>0.99390000000000001</v>
      </c>
      <c r="P988">
        <v>0.99119999999999997</v>
      </c>
      <c r="Q988">
        <v>0.98850000000000005</v>
      </c>
      <c r="R988">
        <v>0.9859</v>
      </c>
      <c r="S988">
        <v>0.98350000000000004</v>
      </c>
      <c r="T988">
        <v>0.98109999999999997</v>
      </c>
      <c r="U988">
        <v>0.9788</v>
      </c>
      <c r="V988">
        <v>0.97660000000000002</v>
      </c>
      <c r="W988">
        <v>0.97419999999999995</v>
      </c>
      <c r="X988">
        <v>0.97170000000000001</v>
      </c>
      <c r="Y988">
        <v>0.96930000000000005</v>
      </c>
      <c r="Z988">
        <v>0.96699999999999997</v>
      </c>
      <c r="AA988">
        <v>0.9647</v>
      </c>
      <c r="AB988">
        <v>0.96250000000000002</v>
      </c>
      <c r="AC988">
        <v>0.96030000000000004</v>
      </c>
      <c r="AD988">
        <v>0.95809999999999995</v>
      </c>
      <c r="AE988">
        <v>0.95589999999999997</v>
      </c>
      <c r="AF988">
        <v>0.9536</v>
      </c>
      <c r="AG988">
        <v>0.95109999999999995</v>
      </c>
      <c r="AH988">
        <v>0.9486</v>
      </c>
      <c r="AI988">
        <v>0.94589999999999996</v>
      </c>
      <c r="AJ988">
        <v>0.94310000000000005</v>
      </c>
      <c r="AK988">
        <v>0.94010000000000005</v>
      </c>
      <c r="AL988">
        <v>0.93700000000000006</v>
      </c>
      <c r="AM988">
        <v>0.93389999999999995</v>
      </c>
      <c r="AN988">
        <v>0.93079999999999996</v>
      </c>
      <c r="AO988">
        <v>0.92749999999999999</v>
      </c>
      <c r="AP988">
        <v>0.92430000000000001</v>
      </c>
      <c r="AQ988">
        <v>0.92100000000000004</v>
      </c>
      <c r="AR988">
        <v>0.91769999999999996</v>
      </c>
    </row>
    <row r="989" spans="1:44" x14ac:dyDescent="0.25">
      <c r="A989" t="s">
        <v>34</v>
      </c>
      <c r="B989" t="s">
        <v>94</v>
      </c>
      <c r="C989" t="s">
        <v>99</v>
      </c>
      <c r="D989" t="s">
        <v>95</v>
      </c>
      <c r="E989" t="s">
        <v>61</v>
      </c>
      <c r="F989" t="s">
        <v>44</v>
      </c>
      <c r="G989" t="s">
        <v>96</v>
      </c>
      <c r="H989">
        <v>0</v>
      </c>
      <c r="I989">
        <v>0.55659999999999998</v>
      </c>
      <c r="J989">
        <v>0.55630000000000002</v>
      </c>
      <c r="K989">
        <v>0.55520000000000003</v>
      </c>
      <c r="L989">
        <v>0.55400000000000005</v>
      </c>
      <c r="M989">
        <v>0.55300000000000005</v>
      </c>
      <c r="N989">
        <v>0.55200000000000005</v>
      </c>
      <c r="O989">
        <v>0.55120000000000002</v>
      </c>
      <c r="P989">
        <v>0.55069999999999997</v>
      </c>
      <c r="Q989">
        <v>0.55069999999999997</v>
      </c>
      <c r="R989">
        <v>0.55110000000000003</v>
      </c>
      <c r="S989">
        <v>0.55189999999999995</v>
      </c>
      <c r="T989">
        <v>0.55320000000000003</v>
      </c>
      <c r="U989">
        <v>0.55469999999999997</v>
      </c>
      <c r="V989">
        <v>0.55649999999999999</v>
      </c>
      <c r="W989">
        <v>0.55840000000000001</v>
      </c>
      <c r="X989">
        <v>0.56030000000000002</v>
      </c>
      <c r="Y989">
        <v>0.56179999999999997</v>
      </c>
      <c r="Z989">
        <v>0.56279999999999997</v>
      </c>
      <c r="AA989">
        <v>0.5635</v>
      </c>
      <c r="AB989">
        <v>0.56389999999999996</v>
      </c>
      <c r="AC989">
        <v>0.56399999999999995</v>
      </c>
      <c r="AD989">
        <v>0.56379999999999997</v>
      </c>
      <c r="AE989">
        <v>0.5635</v>
      </c>
      <c r="AF989">
        <v>0.56299999999999994</v>
      </c>
      <c r="AG989">
        <v>0.56240000000000001</v>
      </c>
      <c r="AH989">
        <v>0.56159999999999999</v>
      </c>
      <c r="AI989">
        <v>0.56079999999999997</v>
      </c>
      <c r="AJ989">
        <v>0.56000000000000005</v>
      </c>
      <c r="AK989">
        <v>0.55910000000000004</v>
      </c>
      <c r="AL989">
        <v>0.55840000000000001</v>
      </c>
      <c r="AM989">
        <v>0.5575</v>
      </c>
      <c r="AN989">
        <v>0.55669999999999997</v>
      </c>
      <c r="AO989">
        <v>0.55600000000000005</v>
      </c>
      <c r="AP989">
        <v>0.55520000000000003</v>
      </c>
      <c r="AQ989">
        <v>0.55449999999999999</v>
      </c>
      <c r="AR989">
        <v>0.55369999999999997</v>
      </c>
    </row>
    <row r="990" spans="1:44" x14ac:dyDescent="0.25">
      <c r="A990" t="s">
        <v>34</v>
      </c>
      <c r="B990" t="s">
        <v>94</v>
      </c>
      <c r="C990" t="s">
        <v>99</v>
      </c>
      <c r="D990" t="s">
        <v>95</v>
      </c>
      <c r="E990" t="s">
        <v>62</v>
      </c>
      <c r="F990" t="s">
        <v>44</v>
      </c>
      <c r="G990" t="s">
        <v>96</v>
      </c>
      <c r="H990">
        <v>0</v>
      </c>
      <c r="I990">
        <v>0.79420000000000002</v>
      </c>
      <c r="J990">
        <v>0.79310000000000003</v>
      </c>
      <c r="K990">
        <v>0.79330000000000001</v>
      </c>
      <c r="L990">
        <v>0.79469999999999996</v>
      </c>
      <c r="M990">
        <v>0.79700000000000004</v>
      </c>
      <c r="N990">
        <v>0.8</v>
      </c>
      <c r="O990">
        <v>0.80349999999999999</v>
      </c>
      <c r="P990">
        <v>0.80730000000000002</v>
      </c>
      <c r="Q990">
        <v>0.81120000000000003</v>
      </c>
      <c r="R990">
        <v>0.81520000000000004</v>
      </c>
      <c r="S990">
        <v>0.81920000000000004</v>
      </c>
      <c r="T990">
        <v>0.82320000000000004</v>
      </c>
      <c r="U990">
        <v>0.82730000000000004</v>
      </c>
      <c r="V990">
        <v>0.83140000000000003</v>
      </c>
      <c r="W990">
        <v>0.83560000000000001</v>
      </c>
      <c r="X990">
        <v>0.84</v>
      </c>
      <c r="Y990">
        <v>0.84460000000000002</v>
      </c>
      <c r="Z990">
        <v>0.84960000000000002</v>
      </c>
      <c r="AA990">
        <v>0.85489999999999999</v>
      </c>
      <c r="AB990">
        <v>0.86050000000000004</v>
      </c>
      <c r="AC990">
        <v>0.86639999999999995</v>
      </c>
      <c r="AD990">
        <v>0.87250000000000005</v>
      </c>
      <c r="AE990">
        <v>0.87880000000000003</v>
      </c>
      <c r="AF990">
        <v>0.88529999999999998</v>
      </c>
      <c r="AG990">
        <v>0.89190000000000003</v>
      </c>
      <c r="AH990">
        <v>0.89849999999999997</v>
      </c>
      <c r="AI990">
        <v>0.9052</v>
      </c>
      <c r="AJ990">
        <v>0.91180000000000005</v>
      </c>
      <c r="AK990">
        <v>0.91839999999999999</v>
      </c>
      <c r="AL990">
        <v>0.92500000000000004</v>
      </c>
      <c r="AM990">
        <v>0.93140000000000001</v>
      </c>
      <c r="AN990">
        <v>0.93779999999999997</v>
      </c>
      <c r="AO990">
        <v>0.94410000000000005</v>
      </c>
      <c r="AP990">
        <v>0.95020000000000004</v>
      </c>
      <c r="AQ990">
        <v>0.95630000000000004</v>
      </c>
      <c r="AR990">
        <v>0.96230000000000004</v>
      </c>
    </row>
    <row r="991" spans="1:44" x14ac:dyDescent="0.25">
      <c r="A991" t="s">
        <v>34</v>
      </c>
      <c r="B991" t="s">
        <v>94</v>
      </c>
      <c r="C991" t="s">
        <v>99</v>
      </c>
      <c r="D991" t="s">
        <v>95</v>
      </c>
      <c r="E991" t="s">
        <v>63</v>
      </c>
      <c r="F991" t="s">
        <v>44</v>
      </c>
      <c r="G991" t="s">
        <v>96</v>
      </c>
      <c r="H991">
        <v>0</v>
      </c>
      <c r="I991">
        <v>0.33679999999999999</v>
      </c>
      <c r="J991">
        <v>0.33200000000000002</v>
      </c>
      <c r="K991">
        <v>0.3276</v>
      </c>
      <c r="L991">
        <v>0.3236</v>
      </c>
      <c r="M991">
        <v>0.31990000000000002</v>
      </c>
      <c r="N991">
        <v>0.31659999999999999</v>
      </c>
      <c r="O991">
        <v>0.3135</v>
      </c>
      <c r="P991">
        <v>0.31090000000000001</v>
      </c>
      <c r="Q991">
        <v>0.3085</v>
      </c>
      <c r="R991">
        <v>0.30609999999999998</v>
      </c>
      <c r="S991">
        <v>0.30399999999999999</v>
      </c>
      <c r="T991">
        <v>0.30199999999999999</v>
      </c>
      <c r="U991">
        <v>0.3</v>
      </c>
      <c r="V991">
        <v>0.29799999999999999</v>
      </c>
      <c r="W991">
        <v>0.29599999999999999</v>
      </c>
      <c r="X991">
        <v>0.29399999999999998</v>
      </c>
      <c r="Y991">
        <v>0.29210000000000003</v>
      </c>
      <c r="Z991">
        <v>0.29020000000000001</v>
      </c>
      <c r="AA991">
        <v>0.28839999999999999</v>
      </c>
      <c r="AB991">
        <v>0.28670000000000001</v>
      </c>
      <c r="AC991">
        <v>0.28510000000000002</v>
      </c>
      <c r="AD991">
        <v>0.28349999999999997</v>
      </c>
      <c r="AE991">
        <v>0.28199999999999997</v>
      </c>
      <c r="AF991">
        <v>0.28060000000000002</v>
      </c>
      <c r="AG991">
        <v>0.2792</v>
      </c>
      <c r="AH991">
        <v>0.27789999999999998</v>
      </c>
      <c r="AI991">
        <v>0.2767</v>
      </c>
      <c r="AJ991">
        <v>0.27550000000000002</v>
      </c>
      <c r="AK991">
        <v>0.27439999999999998</v>
      </c>
      <c r="AL991">
        <v>0.27329999999999999</v>
      </c>
      <c r="AM991">
        <v>0.27229999999999999</v>
      </c>
      <c r="AN991">
        <v>0.27139999999999997</v>
      </c>
      <c r="AO991">
        <v>0.27060000000000001</v>
      </c>
      <c r="AP991">
        <v>0.26979999999999998</v>
      </c>
      <c r="AQ991">
        <v>0.26910000000000001</v>
      </c>
      <c r="AR991">
        <v>0.26850000000000002</v>
      </c>
    </row>
    <row r="992" spans="1:44" x14ac:dyDescent="0.25">
      <c r="A992" t="s">
        <v>34</v>
      </c>
      <c r="B992" t="s">
        <v>94</v>
      </c>
      <c r="C992" t="s">
        <v>99</v>
      </c>
      <c r="D992" t="s">
        <v>95</v>
      </c>
      <c r="E992" t="s">
        <v>64</v>
      </c>
      <c r="F992" t="s">
        <v>44</v>
      </c>
      <c r="G992" t="s">
        <v>96</v>
      </c>
      <c r="H992">
        <v>0</v>
      </c>
      <c r="I992">
        <v>0.46189999999999998</v>
      </c>
      <c r="J992">
        <v>0.46010000000000001</v>
      </c>
      <c r="K992">
        <v>0.45879999999999999</v>
      </c>
      <c r="L992">
        <v>0.45789999999999997</v>
      </c>
      <c r="M992">
        <v>0.45739999999999997</v>
      </c>
      <c r="N992">
        <v>0.45760000000000001</v>
      </c>
      <c r="O992">
        <v>0.4582</v>
      </c>
      <c r="P992">
        <v>0.45929999999999999</v>
      </c>
      <c r="Q992">
        <v>0.46100000000000002</v>
      </c>
      <c r="R992">
        <v>0.46339999999999998</v>
      </c>
      <c r="S992">
        <v>0.46629999999999999</v>
      </c>
      <c r="T992">
        <v>0.46970000000000001</v>
      </c>
      <c r="U992">
        <v>0.47360000000000002</v>
      </c>
      <c r="V992">
        <v>0.47789999999999999</v>
      </c>
      <c r="W992">
        <v>0.48249999999999998</v>
      </c>
      <c r="X992">
        <v>0.4874</v>
      </c>
      <c r="Y992">
        <v>0.49209999999999998</v>
      </c>
      <c r="Z992">
        <v>0.49659999999999999</v>
      </c>
      <c r="AA992">
        <v>0.501</v>
      </c>
      <c r="AB992">
        <v>0.50529999999999997</v>
      </c>
      <c r="AC992">
        <v>0.50939999999999996</v>
      </c>
      <c r="AD992">
        <v>0.51349999999999996</v>
      </c>
      <c r="AE992">
        <v>0.51759999999999995</v>
      </c>
      <c r="AF992">
        <v>0.52159999999999995</v>
      </c>
      <c r="AG992">
        <v>0.52569999999999995</v>
      </c>
      <c r="AH992">
        <v>0.52980000000000005</v>
      </c>
      <c r="AI992">
        <v>0.53390000000000004</v>
      </c>
      <c r="AJ992">
        <v>0.53810000000000002</v>
      </c>
      <c r="AK992">
        <v>0.54239999999999999</v>
      </c>
      <c r="AL992">
        <v>0.54690000000000005</v>
      </c>
      <c r="AM992">
        <v>0.55149999999999999</v>
      </c>
      <c r="AN992">
        <v>0.55610000000000004</v>
      </c>
      <c r="AO992">
        <v>0.56089999999999995</v>
      </c>
      <c r="AP992">
        <v>0.56579999999999997</v>
      </c>
      <c r="AQ992">
        <v>0.57069999999999999</v>
      </c>
      <c r="AR992">
        <v>0.57569999999999999</v>
      </c>
    </row>
    <row r="993" spans="1:44" x14ac:dyDescent="0.25">
      <c r="A993" t="s">
        <v>34</v>
      </c>
      <c r="B993" t="s">
        <v>97</v>
      </c>
      <c r="C993" t="s">
        <v>99</v>
      </c>
      <c r="D993" t="s">
        <v>95</v>
      </c>
      <c r="E993" t="s">
        <v>43</v>
      </c>
      <c r="F993" t="s">
        <v>44</v>
      </c>
      <c r="G993" t="s">
        <v>98</v>
      </c>
      <c r="H993">
        <v>0</v>
      </c>
      <c r="I993">
        <v>5.3657000000000004</v>
      </c>
      <c r="J993">
        <v>5.3638000000000003</v>
      </c>
      <c r="K993">
        <v>5.3608000000000002</v>
      </c>
      <c r="L993">
        <v>5.3556999999999997</v>
      </c>
      <c r="M993">
        <v>5.3491999999999997</v>
      </c>
      <c r="N993">
        <v>5.3407999999999998</v>
      </c>
      <c r="O993">
        <v>5.3323</v>
      </c>
      <c r="P993">
        <v>5.3223000000000003</v>
      </c>
      <c r="Q993">
        <v>5.3118999999999996</v>
      </c>
      <c r="R993">
        <v>5.3014000000000001</v>
      </c>
      <c r="S993">
        <v>5.2899000000000003</v>
      </c>
      <c r="T993">
        <v>5.2786</v>
      </c>
      <c r="U993">
        <v>5.2667000000000002</v>
      </c>
      <c r="V993">
        <v>5.2544000000000004</v>
      </c>
      <c r="W993">
        <v>5.2408000000000001</v>
      </c>
      <c r="X993">
        <v>5.226</v>
      </c>
      <c r="Y993">
        <v>5.2115999999999998</v>
      </c>
      <c r="Z993">
        <v>5.1978999999999997</v>
      </c>
      <c r="AA993">
        <v>5.1839000000000004</v>
      </c>
      <c r="AB993">
        <v>5.1703999999999999</v>
      </c>
      <c r="AC993">
        <v>5.1570999999999998</v>
      </c>
      <c r="AD993">
        <v>5.1444000000000001</v>
      </c>
      <c r="AE993">
        <v>5.1317000000000004</v>
      </c>
      <c r="AF993">
        <v>5.1193</v>
      </c>
      <c r="AG993">
        <v>5.1073000000000004</v>
      </c>
      <c r="AH993">
        <v>5.0956999999999999</v>
      </c>
      <c r="AI993">
        <v>5.0845000000000002</v>
      </c>
      <c r="AJ993">
        <v>5.0736999999999997</v>
      </c>
      <c r="AK993">
        <v>5.0629</v>
      </c>
      <c r="AL993">
        <v>5.0519999999999996</v>
      </c>
      <c r="AM993">
        <v>5.0415999999999999</v>
      </c>
      <c r="AN993">
        <v>5.0312999999999999</v>
      </c>
      <c r="AO993">
        <v>5.0208000000000004</v>
      </c>
      <c r="AP993">
        <v>5.0106999999999999</v>
      </c>
      <c r="AQ993">
        <v>5.0003000000000002</v>
      </c>
      <c r="AR993">
        <v>4.9904000000000002</v>
      </c>
    </row>
    <row r="994" spans="1:44" x14ac:dyDescent="0.25">
      <c r="A994" t="s">
        <v>34</v>
      </c>
      <c r="B994" t="s">
        <v>97</v>
      </c>
      <c r="C994" t="s">
        <v>99</v>
      </c>
      <c r="D994" t="s">
        <v>95</v>
      </c>
      <c r="E994" t="s">
        <v>46</v>
      </c>
      <c r="F994" t="s">
        <v>44</v>
      </c>
      <c r="G994" t="s">
        <v>98</v>
      </c>
      <c r="H994">
        <v>0</v>
      </c>
      <c r="I994">
        <v>3.8816000000000002</v>
      </c>
      <c r="J994">
        <v>3.8799000000000001</v>
      </c>
      <c r="K994">
        <v>3.8793000000000002</v>
      </c>
      <c r="L994">
        <v>3.8792</v>
      </c>
      <c r="M994">
        <v>3.8791000000000002</v>
      </c>
      <c r="N994">
        <v>3.8791000000000002</v>
      </c>
      <c r="O994">
        <v>3.8792</v>
      </c>
      <c r="P994">
        <v>3.8792</v>
      </c>
      <c r="Q994">
        <v>3.8786999999999998</v>
      </c>
      <c r="R994">
        <v>3.8776000000000002</v>
      </c>
      <c r="S994">
        <v>3.8761000000000001</v>
      </c>
      <c r="T994">
        <v>3.8738999999999999</v>
      </c>
      <c r="U994">
        <v>3.871</v>
      </c>
      <c r="V994">
        <v>3.8677000000000001</v>
      </c>
      <c r="W994">
        <v>3.8631000000000002</v>
      </c>
      <c r="X994">
        <v>3.8571</v>
      </c>
      <c r="Y994">
        <v>3.8512</v>
      </c>
      <c r="Z994">
        <v>3.8454000000000002</v>
      </c>
      <c r="AA994">
        <v>3.8399000000000001</v>
      </c>
      <c r="AB994">
        <v>3.8344999999999998</v>
      </c>
      <c r="AC994">
        <v>3.8294999999999999</v>
      </c>
      <c r="AD994">
        <v>3.8247</v>
      </c>
      <c r="AE994">
        <v>3.8201999999999998</v>
      </c>
      <c r="AF994">
        <v>3.8159999999999998</v>
      </c>
      <c r="AG994">
        <v>3.8121999999999998</v>
      </c>
      <c r="AH994">
        <v>3.8089</v>
      </c>
      <c r="AI994">
        <v>3.8060999999999998</v>
      </c>
      <c r="AJ994">
        <v>3.8035999999999999</v>
      </c>
      <c r="AK994">
        <v>3.8014999999999999</v>
      </c>
      <c r="AL994">
        <v>3.7997999999999998</v>
      </c>
      <c r="AM994">
        <v>3.7984</v>
      </c>
      <c r="AN994">
        <v>3.7972000000000001</v>
      </c>
      <c r="AO994">
        <v>3.7961999999999998</v>
      </c>
      <c r="AP994">
        <v>3.7951999999999999</v>
      </c>
      <c r="AQ994">
        <v>3.7942</v>
      </c>
      <c r="AR994">
        <v>3.7932000000000001</v>
      </c>
    </row>
    <row r="995" spans="1:44" x14ac:dyDescent="0.25">
      <c r="A995" t="s">
        <v>34</v>
      </c>
      <c r="B995" t="s">
        <v>97</v>
      </c>
      <c r="C995" t="s">
        <v>99</v>
      </c>
      <c r="D995" t="s">
        <v>95</v>
      </c>
      <c r="E995" t="s">
        <v>47</v>
      </c>
      <c r="F995" t="s">
        <v>44</v>
      </c>
      <c r="G995" t="s">
        <v>98</v>
      </c>
      <c r="H995">
        <v>0</v>
      </c>
      <c r="I995">
        <v>1.4254</v>
      </c>
      <c r="J995">
        <v>1.4186000000000001</v>
      </c>
      <c r="K995">
        <v>1.4094</v>
      </c>
      <c r="L995">
        <v>1.3997999999999999</v>
      </c>
      <c r="M995">
        <v>1.3904000000000001</v>
      </c>
      <c r="N995">
        <v>1.3808</v>
      </c>
      <c r="O995">
        <v>1.3709</v>
      </c>
      <c r="P995">
        <v>1.3611</v>
      </c>
      <c r="Q995">
        <v>1.3522000000000001</v>
      </c>
      <c r="R995">
        <v>1.3438000000000001</v>
      </c>
      <c r="S995">
        <v>1.3361000000000001</v>
      </c>
      <c r="T995">
        <v>1.3291999999999999</v>
      </c>
      <c r="U995">
        <v>1.323</v>
      </c>
      <c r="V995">
        <v>1.3174999999999999</v>
      </c>
      <c r="W995">
        <v>1.3126</v>
      </c>
      <c r="X995">
        <v>1.3080000000000001</v>
      </c>
      <c r="Y995">
        <v>1.3028</v>
      </c>
      <c r="Z995">
        <v>1.2971999999999999</v>
      </c>
      <c r="AA995">
        <v>1.2912999999999999</v>
      </c>
      <c r="AB995">
        <v>1.2851999999999999</v>
      </c>
      <c r="AC995">
        <v>1.2788999999999999</v>
      </c>
      <c r="AD995">
        <v>1.2725</v>
      </c>
      <c r="AE995">
        <v>1.2662</v>
      </c>
      <c r="AF995">
        <v>1.26</v>
      </c>
      <c r="AG995">
        <v>1.254</v>
      </c>
      <c r="AH995">
        <v>1.248</v>
      </c>
      <c r="AI995">
        <v>1.2423</v>
      </c>
      <c r="AJ995">
        <v>1.2367999999999999</v>
      </c>
      <c r="AK995">
        <v>1.2317</v>
      </c>
      <c r="AL995">
        <v>1.2267999999999999</v>
      </c>
      <c r="AM995">
        <v>1.2222</v>
      </c>
      <c r="AN995">
        <v>1.2177</v>
      </c>
      <c r="AO995">
        <v>1.2135</v>
      </c>
      <c r="AP995">
        <v>1.2095</v>
      </c>
      <c r="AQ995">
        <v>1.2056</v>
      </c>
      <c r="AR995">
        <v>1.2019</v>
      </c>
    </row>
    <row r="996" spans="1:44" x14ac:dyDescent="0.25">
      <c r="A996" t="s">
        <v>34</v>
      </c>
      <c r="B996" t="s">
        <v>97</v>
      </c>
      <c r="C996" t="s">
        <v>99</v>
      </c>
      <c r="D996" t="s">
        <v>95</v>
      </c>
      <c r="E996" t="s">
        <v>48</v>
      </c>
      <c r="F996" t="s">
        <v>44</v>
      </c>
      <c r="G996" t="s">
        <v>98</v>
      </c>
      <c r="H996">
        <v>0</v>
      </c>
      <c r="I996">
        <v>3.9369999999999998</v>
      </c>
      <c r="J996">
        <v>3.9504999999999999</v>
      </c>
      <c r="K996">
        <v>3.9636999999999998</v>
      </c>
      <c r="L996">
        <v>3.9761000000000002</v>
      </c>
      <c r="M996">
        <v>3.9874000000000001</v>
      </c>
      <c r="N996">
        <v>3.9975999999999998</v>
      </c>
      <c r="O996">
        <v>4.0067000000000004</v>
      </c>
      <c r="P996">
        <v>4.0145</v>
      </c>
      <c r="Q996">
        <v>4.0217000000000001</v>
      </c>
      <c r="R996">
        <v>4.0288000000000004</v>
      </c>
      <c r="S996">
        <v>4.0354000000000001</v>
      </c>
      <c r="T996">
        <v>4.0414000000000003</v>
      </c>
      <c r="U996">
        <v>4.0471000000000004</v>
      </c>
      <c r="V996">
        <v>4.0526999999999997</v>
      </c>
      <c r="W996">
        <v>4.0576999999999996</v>
      </c>
      <c r="X996">
        <v>4.0622999999999996</v>
      </c>
      <c r="Y996">
        <v>4.0674000000000001</v>
      </c>
      <c r="Z996">
        <v>4.0731000000000002</v>
      </c>
      <c r="AA996">
        <v>4.0792999999999999</v>
      </c>
      <c r="AB996">
        <v>4.0856000000000003</v>
      </c>
      <c r="AC996">
        <v>4.0922999999999998</v>
      </c>
      <c r="AD996">
        <v>4.0991999999999997</v>
      </c>
      <c r="AE996">
        <v>4.1060999999999996</v>
      </c>
      <c r="AF996">
        <v>4.1128999999999998</v>
      </c>
      <c r="AG996">
        <v>4.1196999999999999</v>
      </c>
      <c r="AH996">
        <v>4.1264000000000003</v>
      </c>
      <c r="AI996">
        <v>4.1327999999999996</v>
      </c>
      <c r="AJ996">
        <v>4.1391</v>
      </c>
      <c r="AK996">
        <v>4.1451000000000002</v>
      </c>
      <c r="AL996">
        <v>4.1505999999999998</v>
      </c>
      <c r="AM996">
        <v>4.1557000000000004</v>
      </c>
      <c r="AN996">
        <v>4.1605999999999996</v>
      </c>
      <c r="AO996">
        <v>4.1650999999999998</v>
      </c>
      <c r="AP996">
        <v>4.1692999999999998</v>
      </c>
      <c r="AQ996">
        <v>4.1733000000000002</v>
      </c>
      <c r="AR996">
        <v>4.1772</v>
      </c>
    </row>
    <row r="997" spans="1:44" x14ac:dyDescent="0.25">
      <c r="A997" t="s">
        <v>34</v>
      </c>
      <c r="B997" t="s">
        <v>97</v>
      </c>
      <c r="C997" t="s">
        <v>99</v>
      </c>
      <c r="D997" t="s">
        <v>95</v>
      </c>
      <c r="E997" t="s">
        <v>49</v>
      </c>
      <c r="F997" t="s">
        <v>44</v>
      </c>
      <c r="G997" t="s">
        <v>98</v>
      </c>
      <c r="H997">
        <v>0</v>
      </c>
      <c r="I997">
        <v>4.7122000000000002</v>
      </c>
      <c r="J997">
        <v>4.7241</v>
      </c>
      <c r="K997">
        <v>4.7350000000000003</v>
      </c>
      <c r="L997">
        <v>4.7449000000000003</v>
      </c>
      <c r="M997">
        <v>4.7534000000000001</v>
      </c>
      <c r="N997">
        <v>4.7610000000000001</v>
      </c>
      <c r="O997">
        <v>4.7676999999999996</v>
      </c>
      <c r="P997">
        <v>4.7736000000000001</v>
      </c>
      <c r="Q997">
        <v>4.7786</v>
      </c>
      <c r="R997">
        <v>4.7827999999999999</v>
      </c>
      <c r="S997">
        <v>4.7864000000000004</v>
      </c>
      <c r="T997">
        <v>4.7892999999999999</v>
      </c>
      <c r="U997">
        <v>4.7918000000000003</v>
      </c>
      <c r="V997">
        <v>4.7938999999999998</v>
      </c>
      <c r="W997">
        <v>4.7995999999999999</v>
      </c>
      <c r="X997">
        <v>4.8085000000000004</v>
      </c>
      <c r="Y997">
        <v>4.8163999999999998</v>
      </c>
      <c r="Z997">
        <v>4.8230000000000004</v>
      </c>
      <c r="AA997">
        <v>4.8292000000000002</v>
      </c>
      <c r="AB997">
        <v>4.8352000000000004</v>
      </c>
      <c r="AC997">
        <v>4.8403999999999998</v>
      </c>
      <c r="AD997">
        <v>4.8453999999999997</v>
      </c>
      <c r="AE997">
        <v>4.8505000000000003</v>
      </c>
      <c r="AF997">
        <v>4.8562000000000003</v>
      </c>
      <c r="AG997">
        <v>4.8621999999999996</v>
      </c>
      <c r="AH997">
        <v>4.8685</v>
      </c>
      <c r="AI997">
        <v>4.8753000000000002</v>
      </c>
      <c r="AJ997">
        <v>4.8826000000000001</v>
      </c>
      <c r="AK997">
        <v>4.8910999999999998</v>
      </c>
      <c r="AL997">
        <v>4.9006999999999996</v>
      </c>
      <c r="AM997">
        <v>4.9107000000000003</v>
      </c>
      <c r="AN997">
        <v>4.9214000000000002</v>
      </c>
      <c r="AO997">
        <v>4.9325999999999999</v>
      </c>
      <c r="AP997">
        <v>4.9444999999999997</v>
      </c>
      <c r="AQ997">
        <v>4.9568000000000003</v>
      </c>
      <c r="AR997">
        <v>4.9691000000000001</v>
      </c>
    </row>
    <row r="998" spans="1:44" x14ac:dyDescent="0.25">
      <c r="A998" t="s">
        <v>34</v>
      </c>
      <c r="B998" t="s">
        <v>97</v>
      </c>
      <c r="C998" t="s">
        <v>99</v>
      </c>
      <c r="D998" t="s">
        <v>95</v>
      </c>
      <c r="E998" t="s">
        <v>50</v>
      </c>
      <c r="F998" t="s">
        <v>44</v>
      </c>
      <c r="G998" t="s">
        <v>98</v>
      </c>
      <c r="H998">
        <v>0</v>
      </c>
      <c r="I998">
        <v>0.46949999999999997</v>
      </c>
      <c r="J998">
        <v>0.46779999999999999</v>
      </c>
      <c r="K998">
        <v>0.46639999999999998</v>
      </c>
      <c r="L998">
        <v>0.46500000000000002</v>
      </c>
      <c r="M998">
        <v>0.46379999999999999</v>
      </c>
      <c r="N998">
        <v>0.4627</v>
      </c>
      <c r="O998">
        <v>0.46179999999999999</v>
      </c>
      <c r="P998">
        <v>0.46110000000000001</v>
      </c>
      <c r="Q998">
        <v>0.46029999999999999</v>
      </c>
      <c r="R998">
        <v>0.45960000000000001</v>
      </c>
      <c r="S998">
        <v>0.45889999999999997</v>
      </c>
      <c r="T998">
        <v>0.4582</v>
      </c>
      <c r="U998">
        <v>0.45760000000000001</v>
      </c>
      <c r="V998">
        <v>0.45700000000000002</v>
      </c>
      <c r="W998">
        <v>0.45639999999999997</v>
      </c>
      <c r="X998">
        <v>0.4556</v>
      </c>
      <c r="Y998">
        <v>0.45500000000000002</v>
      </c>
      <c r="Z998">
        <v>0.45440000000000003</v>
      </c>
      <c r="AA998">
        <v>0.45400000000000001</v>
      </c>
      <c r="AB998">
        <v>0.4536</v>
      </c>
      <c r="AC998">
        <v>0.45340000000000003</v>
      </c>
      <c r="AD998">
        <v>0.45319999999999999</v>
      </c>
      <c r="AE998">
        <v>0.45300000000000001</v>
      </c>
      <c r="AF998">
        <v>0.45269999999999999</v>
      </c>
      <c r="AG998">
        <v>0.45250000000000001</v>
      </c>
      <c r="AH998">
        <v>0.45219999999999999</v>
      </c>
      <c r="AI998">
        <v>0.45190000000000002</v>
      </c>
      <c r="AJ998">
        <v>0.45150000000000001</v>
      </c>
      <c r="AK998">
        <v>0.4511</v>
      </c>
      <c r="AL998">
        <v>0.4506</v>
      </c>
      <c r="AM998">
        <v>0.45</v>
      </c>
      <c r="AN998">
        <v>0.44940000000000002</v>
      </c>
      <c r="AO998">
        <v>0.44869999999999999</v>
      </c>
      <c r="AP998">
        <v>0.44800000000000001</v>
      </c>
      <c r="AQ998">
        <v>0.44729999999999998</v>
      </c>
      <c r="AR998">
        <v>0.4466</v>
      </c>
    </row>
    <row r="999" spans="1:44" x14ac:dyDescent="0.25">
      <c r="A999" t="s">
        <v>34</v>
      </c>
      <c r="B999" t="s">
        <v>97</v>
      </c>
      <c r="C999" t="s">
        <v>99</v>
      </c>
      <c r="D999" t="s">
        <v>95</v>
      </c>
      <c r="E999" t="s">
        <v>51</v>
      </c>
      <c r="F999" t="s">
        <v>44</v>
      </c>
      <c r="G999" t="s">
        <v>98</v>
      </c>
      <c r="H999">
        <v>0</v>
      </c>
      <c r="I999">
        <v>1.2336</v>
      </c>
      <c r="J999">
        <v>1.2372000000000001</v>
      </c>
      <c r="K999">
        <v>1.2410000000000001</v>
      </c>
      <c r="L999">
        <v>1.2450000000000001</v>
      </c>
      <c r="M999">
        <v>1.2490000000000001</v>
      </c>
      <c r="N999">
        <v>1.2529999999999999</v>
      </c>
      <c r="O999">
        <v>1.2568999999999999</v>
      </c>
      <c r="P999">
        <v>1.2605</v>
      </c>
      <c r="Q999">
        <v>1.264</v>
      </c>
      <c r="R999">
        <v>1.2674000000000001</v>
      </c>
      <c r="S999">
        <v>1.2705</v>
      </c>
      <c r="T999">
        <v>1.2735000000000001</v>
      </c>
      <c r="U999">
        <v>1.2763</v>
      </c>
      <c r="V999">
        <v>1.2789999999999999</v>
      </c>
      <c r="W999">
        <v>1.2814000000000001</v>
      </c>
      <c r="X999">
        <v>1.2837000000000001</v>
      </c>
      <c r="Y999">
        <v>1.286</v>
      </c>
      <c r="Z999">
        <v>1.2885</v>
      </c>
      <c r="AA999">
        <v>1.2910999999999999</v>
      </c>
      <c r="AB999">
        <v>1.2935000000000001</v>
      </c>
      <c r="AC999">
        <v>1.2961</v>
      </c>
      <c r="AD999">
        <v>1.2986</v>
      </c>
      <c r="AE999">
        <v>1.3008999999999999</v>
      </c>
      <c r="AF999">
        <v>1.3031999999999999</v>
      </c>
      <c r="AG999">
        <v>1.3051999999999999</v>
      </c>
      <c r="AH999">
        <v>1.3070999999999999</v>
      </c>
      <c r="AI999">
        <v>1.3087</v>
      </c>
      <c r="AJ999">
        <v>1.3102</v>
      </c>
      <c r="AK999">
        <v>1.3112999999999999</v>
      </c>
      <c r="AL999">
        <v>1.3121</v>
      </c>
      <c r="AM999">
        <v>1.3127</v>
      </c>
      <c r="AN999">
        <v>1.3129999999999999</v>
      </c>
      <c r="AO999">
        <v>1.3130999999999999</v>
      </c>
      <c r="AP999">
        <v>1.3129999999999999</v>
      </c>
      <c r="AQ999">
        <v>1.3127</v>
      </c>
      <c r="AR999">
        <v>1.3122</v>
      </c>
    </row>
    <row r="1000" spans="1:44" x14ac:dyDescent="0.25">
      <c r="A1000" t="s">
        <v>34</v>
      </c>
      <c r="B1000" t="s">
        <v>97</v>
      </c>
      <c r="C1000" t="s">
        <v>99</v>
      </c>
      <c r="D1000" t="s">
        <v>95</v>
      </c>
      <c r="E1000" t="s">
        <v>52</v>
      </c>
      <c r="F1000" t="s">
        <v>44</v>
      </c>
      <c r="G1000" t="s">
        <v>98</v>
      </c>
      <c r="H1000">
        <v>0</v>
      </c>
      <c r="I1000">
        <v>0.74560000000000004</v>
      </c>
      <c r="J1000">
        <v>0.74690000000000001</v>
      </c>
      <c r="K1000">
        <v>0.74809999999999999</v>
      </c>
      <c r="L1000">
        <v>0.74919999999999998</v>
      </c>
      <c r="M1000">
        <v>0.75029999999999997</v>
      </c>
      <c r="N1000">
        <v>0.75149999999999995</v>
      </c>
      <c r="O1000">
        <v>0.75260000000000005</v>
      </c>
      <c r="P1000">
        <v>0.75390000000000001</v>
      </c>
      <c r="Q1000">
        <v>0.755</v>
      </c>
      <c r="R1000">
        <v>0.75590000000000002</v>
      </c>
      <c r="S1000">
        <v>0.75690000000000002</v>
      </c>
      <c r="T1000">
        <v>0.75770000000000004</v>
      </c>
      <c r="U1000">
        <v>0.75849999999999995</v>
      </c>
      <c r="V1000">
        <v>0.75929999999999997</v>
      </c>
      <c r="W1000">
        <v>0.75990000000000002</v>
      </c>
      <c r="X1000">
        <v>0.76029999999999998</v>
      </c>
      <c r="Y1000">
        <v>0.76080000000000003</v>
      </c>
      <c r="Z1000">
        <v>0.76139999999999997</v>
      </c>
      <c r="AA1000">
        <v>0.76200000000000001</v>
      </c>
      <c r="AB1000">
        <v>0.76259999999999994</v>
      </c>
      <c r="AC1000">
        <v>0.76319999999999999</v>
      </c>
      <c r="AD1000">
        <v>0.76380000000000003</v>
      </c>
      <c r="AE1000">
        <v>0.76439999999999997</v>
      </c>
      <c r="AF1000">
        <v>0.76500000000000001</v>
      </c>
      <c r="AG1000">
        <v>0.76539999999999997</v>
      </c>
      <c r="AH1000">
        <v>0.76580000000000004</v>
      </c>
      <c r="AI1000">
        <v>0.76600000000000001</v>
      </c>
      <c r="AJ1000">
        <v>0.7661</v>
      </c>
      <c r="AK1000">
        <v>0.7661</v>
      </c>
      <c r="AL1000">
        <v>0.76590000000000003</v>
      </c>
      <c r="AM1000">
        <v>0.76559999999999995</v>
      </c>
      <c r="AN1000">
        <v>0.76519999999999999</v>
      </c>
      <c r="AO1000">
        <v>0.76470000000000005</v>
      </c>
      <c r="AP1000">
        <v>0.7641</v>
      </c>
      <c r="AQ1000">
        <v>0.76339999999999997</v>
      </c>
      <c r="AR1000">
        <v>0.76259999999999994</v>
      </c>
    </row>
    <row r="1001" spans="1:44" x14ac:dyDescent="0.25">
      <c r="A1001" t="s">
        <v>34</v>
      </c>
      <c r="B1001" t="s">
        <v>97</v>
      </c>
      <c r="C1001" t="s">
        <v>99</v>
      </c>
      <c r="D1001" t="s">
        <v>95</v>
      </c>
      <c r="E1001" t="s">
        <v>53</v>
      </c>
      <c r="F1001" t="s">
        <v>44</v>
      </c>
      <c r="G1001" t="s">
        <v>98</v>
      </c>
      <c r="H1001">
        <v>0</v>
      </c>
      <c r="I1001">
        <v>0.57450000000000001</v>
      </c>
      <c r="J1001">
        <v>0.56779999999999997</v>
      </c>
      <c r="K1001">
        <v>0.56200000000000006</v>
      </c>
      <c r="L1001">
        <v>0.55700000000000005</v>
      </c>
      <c r="M1001">
        <v>0.55269999999999997</v>
      </c>
      <c r="N1001">
        <v>0.54910000000000003</v>
      </c>
      <c r="O1001">
        <v>0.54610000000000003</v>
      </c>
      <c r="P1001">
        <v>0.54379999999999995</v>
      </c>
      <c r="Q1001">
        <v>0.54200000000000004</v>
      </c>
      <c r="R1001">
        <v>0.54059999999999997</v>
      </c>
      <c r="S1001">
        <v>0.53969999999999996</v>
      </c>
      <c r="T1001">
        <v>0.53910000000000002</v>
      </c>
      <c r="U1001">
        <v>0.53910000000000002</v>
      </c>
      <c r="V1001">
        <v>0.53939999999999999</v>
      </c>
      <c r="W1001">
        <v>0.54020000000000001</v>
      </c>
      <c r="X1001">
        <v>0.54139999999999999</v>
      </c>
      <c r="Y1001">
        <v>0.54279999999999995</v>
      </c>
      <c r="Z1001">
        <v>0.54459999999999997</v>
      </c>
      <c r="AA1001">
        <v>0.5464</v>
      </c>
      <c r="AB1001">
        <v>0.54820000000000002</v>
      </c>
      <c r="AC1001">
        <v>0.55000000000000004</v>
      </c>
      <c r="AD1001">
        <v>0.55159999999999998</v>
      </c>
      <c r="AE1001">
        <v>0.55310000000000004</v>
      </c>
      <c r="AF1001">
        <v>0.55430000000000001</v>
      </c>
      <c r="AG1001">
        <v>0.55530000000000002</v>
      </c>
      <c r="AH1001">
        <v>0.55610000000000004</v>
      </c>
      <c r="AI1001">
        <v>0.55659999999999998</v>
      </c>
      <c r="AJ1001">
        <v>0.55679999999999996</v>
      </c>
      <c r="AK1001">
        <v>0.55669999999999997</v>
      </c>
      <c r="AL1001">
        <v>0.55630000000000002</v>
      </c>
      <c r="AM1001">
        <v>0.55559999999999998</v>
      </c>
      <c r="AN1001">
        <v>0.55469999999999997</v>
      </c>
      <c r="AO1001">
        <v>0.55359999999999998</v>
      </c>
      <c r="AP1001">
        <v>0.5524</v>
      </c>
      <c r="AQ1001">
        <v>0.55100000000000005</v>
      </c>
      <c r="AR1001">
        <v>0.54949999999999999</v>
      </c>
    </row>
    <row r="1002" spans="1:44" x14ac:dyDescent="0.25">
      <c r="A1002" t="s">
        <v>34</v>
      </c>
      <c r="B1002" t="s">
        <v>97</v>
      </c>
      <c r="C1002" t="s">
        <v>99</v>
      </c>
      <c r="D1002" t="s">
        <v>95</v>
      </c>
      <c r="E1002" t="s">
        <v>54</v>
      </c>
      <c r="F1002" t="s">
        <v>44</v>
      </c>
      <c r="G1002" t="s">
        <v>98</v>
      </c>
      <c r="H1002">
        <v>0</v>
      </c>
      <c r="I1002">
        <v>1.1398999999999999</v>
      </c>
      <c r="J1002">
        <v>1.1347</v>
      </c>
      <c r="K1002">
        <v>1.1296999999999999</v>
      </c>
      <c r="L1002">
        <v>1.1248</v>
      </c>
      <c r="M1002">
        <v>1.1202000000000001</v>
      </c>
      <c r="N1002">
        <v>1.1158999999999999</v>
      </c>
      <c r="O1002">
        <v>1.1119000000000001</v>
      </c>
      <c r="P1002">
        <v>1.1084000000000001</v>
      </c>
      <c r="Q1002">
        <v>1.1049</v>
      </c>
      <c r="R1002">
        <v>1.1014999999999999</v>
      </c>
      <c r="S1002">
        <v>1.0982000000000001</v>
      </c>
      <c r="T1002">
        <v>1.095</v>
      </c>
      <c r="U1002">
        <v>1.0918000000000001</v>
      </c>
      <c r="V1002">
        <v>1.0887</v>
      </c>
      <c r="W1002">
        <v>1.0852999999999999</v>
      </c>
      <c r="X1002">
        <v>1.0819000000000001</v>
      </c>
      <c r="Y1002">
        <v>1.0786</v>
      </c>
      <c r="Z1002">
        <v>1.0753999999999999</v>
      </c>
      <c r="AA1002">
        <v>1.0722</v>
      </c>
      <c r="AB1002">
        <v>1.069</v>
      </c>
      <c r="AC1002">
        <v>1.0658000000000001</v>
      </c>
      <c r="AD1002">
        <v>1.0625</v>
      </c>
      <c r="AE1002">
        <v>1.0590999999999999</v>
      </c>
      <c r="AF1002">
        <v>1.0556000000000001</v>
      </c>
      <c r="AG1002">
        <v>1.0521</v>
      </c>
      <c r="AH1002">
        <v>1.0484</v>
      </c>
      <c r="AI1002">
        <v>1.0447</v>
      </c>
      <c r="AJ1002">
        <v>1.0408999999999999</v>
      </c>
      <c r="AK1002">
        <v>1.0369999999999999</v>
      </c>
      <c r="AL1002">
        <v>1.0329999999999999</v>
      </c>
      <c r="AM1002">
        <v>1.0288999999999999</v>
      </c>
      <c r="AN1002">
        <v>1.0248999999999999</v>
      </c>
      <c r="AO1002">
        <v>1.0207999999999999</v>
      </c>
      <c r="AP1002">
        <v>1.0166999999999999</v>
      </c>
      <c r="AQ1002">
        <v>1.0126999999999999</v>
      </c>
      <c r="AR1002">
        <v>1.0087999999999999</v>
      </c>
    </row>
    <row r="1003" spans="1:44" x14ac:dyDescent="0.25">
      <c r="A1003" t="s">
        <v>34</v>
      </c>
      <c r="B1003" t="s">
        <v>97</v>
      </c>
      <c r="C1003" t="s">
        <v>99</v>
      </c>
      <c r="D1003" t="s">
        <v>95</v>
      </c>
      <c r="E1003" t="s">
        <v>55</v>
      </c>
      <c r="F1003" t="s">
        <v>44</v>
      </c>
      <c r="G1003" t="s">
        <v>98</v>
      </c>
      <c r="H1003">
        <v>0</v>
      </c>
      <c r="I1003">
        <v>0.39040000000000002</v>
      </c>
      <c r="J1003">
        <v>0.39129999999999998</v>
      </c>
      <c r="K1003">
        <v>0.39240000000000003</v>
      </c>
      <c r="L1003">
        <v>0.39360000000000001</v>
      </c>
      <c r="M1003">
        <v>0.39479999999999998</v>
      </c>
      <c r="N1003">
        <v>0.39610000000000001</v>
      </c>
      <c r="O1003">
        <v>0.3972</v>
      </c>
      <c r="P1003">
        <v>0.39829999999999999</v>
      </c>
      <c r="Q1003">
        <v>0.3992</v>
      </c>
      <c r="R1003">
        <v>0.39989999999999998</v>
      </c>
      <c r="S1003">
        <v>0.40050000000000002</v>
      </c>
      <c r="T1003">
        <v>0.40089999999999998</v>
      </c>
      <c r="U1003">
        <v>0.4012</v>
      </c>
      <c r="V1003">
        <v>0.40129999999999999</v>
      </c>
      <c r="W1003">
        <v>0.4012</v>
      </c>
      <c r="X1003">
        <v>0.40079999999999999</v>
      </c>
      <c r="Y1003">
        <v>0.40039999999999998</v>
      </c>
      <c r="Z1003">
        <v>0.39989999999999998</v>
      </c>
      <c r="AA1003">
        <v>0.39929999999999999</v>
      </c>
      <c r="AB1003">
        <v>0.39860000000000001</v>
      </c>
      <c r="AC1003">
        <v>0.39779999999999999</v>
      </c>
      <c r="AD1003">
        <v>0.39700000000000002</v>
      </c>
      <c r="AE1003">
        <v>0.39610000000000001</v>
      </c>
      <c r="AF1003">
        <v>0.39510000000000001</v>
      </c>
      <c r="AG1003">
        <v>0.39400000000000002</v>
      </c>
      <c r="AH1003">
        <v>0.39290000000000003</v>
      </c>
      <c r="AI1003">
        <v>0.39169999999999999</v>
      </c>
      <c r="AJ1003">
        <v>0.39050000000000001</v>
      </c>
      <c r="AK1003">
        <v>0.38919999999999999</v>
      </c>
      <c r="AL1003">
        <v>0.38790000000000002</v>
      </c>
      <c r="AM1003">
        <v>0.3866</v>
      </c>
      <c r="AN1003">
        <v>0.38519999999999999</v>
      </c>
      <c r="AO1003">
        <v>0.38379999999999997</v>
      </c>
      <c r="AP1003">
        <v>0.38240000000000002</v>
      </c>
      <c r="AQ1003">
        <v>0.38100000000000001</v>
      </c>
      <c r="AR1003">
        <v>0.3795</v>
      </c>
    </row>
    <row r="1004" spans="1:44" x14ac:dyDescent="0.25">
      <c r="A1004" t="s">
        <v>34</v>
      </c>
      <c r="B1004" t="s">
        <v>97</v>
      </c>
      <c r="C1004" t="s">
        <v>99</v>
      </c>
      <c r="D1004" t="s">
        <v>95</v>
      </c>
      <c r="E1004" t="s">
        <v>56</v>
      </c>
      <c r="F1004" t="s">
        <v>44</v>
      </c>
      <c r="G1004" t="s">
        <v>98</v>
      </c>
      <c r="H1004">
        <v>0</v>
      </c>
      <c r="I1004">
        <v>0.54020000000000001</v>
      </c>
      <c r="J1004">
        <v>0.53439999999999999</v>
      </c>
      <c r="K1004">
        <v>0.52829999999999999</v>
      </c>
      <c r="L1004">
        <v>0.5222</v>
      </c>
      <c r="M1004">
        <v>0.51629999999999998</v>
      </c>
      <c r="N1004">
        <v>0.51060000000000005</v>
      </c>
      <c r="O1004">
        <v>0.50509999999999999</v>
      </c>
      <c r="P1004">
        <v>0.49990000000000001</v>
      </c>
      <c r="Q1004">
        <v>0.49509999999999998</v>
      </c>
      <c r="R1004">
        <v>0.49059999999999998</v>
      </c>
      <c r="S1004">
        <v>0.48630000000000001</v>
      </c>
      <c r="T1004">
        <v>0.48230000000000001</v>
      </c>
      <c r="U1004">
        <v>0.47849999999999998</v>
      </c>
      <c r="V1004">
        <v>0.4748</v>
      </c>
      <c r="W1004">
        <v>0.47110000000000002</v>
      </c>
      <c r="X1004">
        <v>0.46750000000000003</v>
      </c>
      <c r="Y1004">
        <v>0.46410000000000001</v>
      </c>
      <c r="Z1004">
        <v>0.4607</v>
      </c>
      <c r="AA1004">
        <v>0.45739999999999997</v>
      </c>
      <c r="AB1004">
        <v>0.45419999999999999</v>
      </c>
      <c r="AC1004">
        <v>0.45100000000000001</v>
      </c>
      <c r="AD1004">
        <v>0.44790000000000002</v>
      </c>
      <c r="AE1004">
        <v>0.44490000000000002</v>
      </c>
      <c r="AF1004">
        <v>0.44180000000000003</v>
      </c>
      <c r="AG1004">
        <v>0.43869999999999998</v>
      </c>
      <c r="AH1004">
        <v>0.43569999999999998</v>
      </c>
      <c r="AI1004">
        <v>0.43269999999999997</v>
      </c>
      <c r="AJ1004">
        <v>0.42970000000000003</v>
      </c>
      <c r="AK1004">
        <v>0.42659999999999998</v>
      </c>
      <c r="AL1004">
        <v>0.42359999999999998</v>
      </c>
      <c r="AM1004">
        <v>0.42070000000000002</v>
      </c>
      <c r="AN1004">
        <v>0.4178</v>
      </c>
      <c r="AO1004">
        <v>0.41499999999999998</v>
      </c>
      <c r="AP1004">
        <v>0.41220000000000001</v>
      </c>
      <c r="AQ1004">
        <v>0.40960000000000002</v>
      </c>
      <c r="AR1004">
        <v>0.40699999999999997</v>
      </c>
    </row>
    <row r="1005" spans="1:44" x14ac:dyDescent="0.25">
      <c r="A1005" t="s">
        <v>34</v>
      </c>
      <c r="B1005" t="s">
        <v>97</v>
      </c>
      <c r="C1005" t="s">
        <v>99</v>
      </c>
      <c r="D1005" t="s">
        <v>95</v>
      </c>
      <c r="E1005" t="s">
        <v>57</v>
      </c>
      <c r="F1005" t="s">
        <v>44</v>
      </c>
      <c r="G1005" t="s">
        <v>98</v>
      </c>
      <c r="H1005">
        <v>0</v>
      </c>
      <c r="I1005">
        <v>0.60189999999999999</v>
      </c>
      <c r="J1005">
        <v>0.5978</v>
      </c>
      <c r="K1005">
        <v>0.59419999999999995</v>
      </c>
      <c r="L1005">
        <v>0.59130000000000005</v>
      </c>
      <c r="M1005">
        <v>0.58899999999999997</v>
      </c>
      <c r="N1005">
        <v>0.58730000000000004</v>
      </c>
      <c r="O1005">
        <v>0.58599999999999997</v>
      </c>
      <c r="P1005">
        <v>0.58520000000000005</v>
      </c>
      <c r="Q1005">
        <v>0.58460000000000001</v>
      </c>
      <c r="R1005">
        <v>0.58409999999999995</v>
      </c>
      <c r="S1005">
        <v>0.58399999999999996</v>
      </c>
      <c r="T1005">
        <v>0.58399999999999996</v>
      </c>
      <c r="U1005">
        <v>0.58420000000000005</v>
      </c>
      <c r="V1005">
        <v>0.58450000000000002</v>
      </c>
      <c r="W1005">
        <v>0.5847</v>
      </c>
      <c r="X1005">
        <v>0.58479999999999999</v>
      </c>
      <c r="Y1005">
        <v>0.58499999999999996</v>
      </c>
      <c r="Z1005">
        <v>0.58520000000000005</v>
      </c>
      <c r="AA1005">
        <v>0.58550000000000002</v>
      </c>
      <c r="AB1005">
        <v>0.58579999999999999</v>
      </c>
      <c r="AC1005">
        <v>0.58620000000000005</v>
      </c>
      <c r="AD1005">
        <v>0.58660000000000001</v>
      </c>
      <c r="AE1005">
        <v>0.58699999999999997</v>
      </c>
      <c r="AF1005">
        <v>0.58760000000000001</v>
      </c>
      <c r="AG1005">
        <v>0.58809999999999996</v>
      </c>
      <c r="AH1005">
        <v>0.58860000000000001</v>
      </c>
      <c r="AI1005">
        <v>0.58909999999999996</v>
      </c>
      <c r="AJ1005">
        <v>0.5897</v>
      </c>
      <c r="AK1005">
        <v>0.59030000000000005</v>
      </c>
      <c r="AL1005">
        <v>0.59109999999999996</v>
      </c>
      <c r="AM1005">
        <v>0.59199999999999997</v>
      </c>
      <c r="AN1005">
        <v>0.59289999999999998</v>
      </c>
      <c r="AO1005">
        <v>0.59419999999999995</v>
      </c>
      <c r="AP1005">
        <v>0.59550000000000003</v>
      </c>
      <c r="AQ1005">
        <v>0.59699999999999998</v>
      </c>
      <c r="AR1005">
        <v>0.59860000000000002</v>
      </c>
    </row>
    <row r="1006" spans="1:44" x14ac:dyDescent="0.25">
      <c r="A1006" t="s">
        <v>34</v>
      </c>
      <c r="B1006" t="s">
        <v>97</v>
      </c>
      <c r="C1006" t="s">
        <v>99</v>
      </c>
      <c r="D1006" t="s">
        <v>95</v>
      </c>
      <c r="E1006" t="s">
        <v>58</v>
      </c>
      <c r="F1006" t="s">
        <v>44</v>
      </c>
      <c r="G1006" t="s">
        <v>98</v>
      </c>
      <c r="H1006">
        <v>0</v>
      </c>
      <c r="I1006">
        <v>0.72840000000000005</v>
      </c>
      <c r="J1006">
        <v>0.72950000000000004</v>
      </c>
      <c r="K1006">
        <v>0.73040000000000005</v>
      </c>
      <c r="L1006">
        <v>0.73099999999999998</v>
      </c>
      <c r="M1006">
        <v>0.73160000000000003</v>
      </c>
      <c r="N1006">
        <v>0.73219999999999996</v>
      </c>
      <c r="O1006">
        <v>0.73270000000000002</v>
      </c>
      <c r="P1006">
        <v>0.73329999999999995</v>
      </c>
      <c r="Q1006">
        <v>0.7339</v>
      </c>
      <c r="R1006">
        <v>0.73419999999999996</v>
      </c>
      <c r="S1006">
        <v>0.73450000000000004</v>
      </c>
      <c r="T1006">
        <v>0.73470000000000002</v>
      </c>
      <c r="U1006">
        <v>0.7349</v>
      </c>
      <c r="V1006">
        <v>0.7349</v>
      </c>
      <c r="W1006">
        <v>0.73470000000000002</v>
      </c>
      <c r="X1006">
        <v>0.73429999999999995</v>
      </c>
      <c r="Y1006">
        <v>0.73399999999999999</v>
      </c>
      <c r="Z1006">
        <v>0.73360000000000003</v>
      </c>
      <c r="AA1006">
        <v>0.73309999999999997</v>
      </c>
      <c r="AB1006">
        <v>0.73260000000000003</v>
      </c>
      <c r="AC1006">
        <v>0.73199999999999998</v>
      </c>
      <c r="AD1006">
        <v>0.73129999999999995</v>
      </c>
      <c r="AE1006">
        <v>0.73050000000000004</v>
      </c>
      <c r="AF1006">
        <v>0.72950000000000004</v>
      </c>
      <c r="AG1006">
        <v>0.72829999999999995</v>
      </c>
      <c r="AH1006">
        <v>0.72699999999999998</v>
      </c>
      <c r="AI1006">
        <v>0.72550000000000003</v>
      </c>
      <c r="AJ1006">
        <v>0.7238</v>
      </c>
      <c r="AK1006">
        <v>0.72199999999999998</v>
      </c>
      <c r="AL1006">
        <v>0.71989999999999998</v>
      </c>
      <c r="AM1006">
        <v>0.71779999999999999</v>
      </c>
      <c r="AN1006">
        <v>0.71550000000000002</v>
      </c>
      <c r="AO1006">
        <v>0.71319999999999995</v>
      </c>
      <c r="AP1006">
        <v>0.7107</v>
      </c>
      <c r="AQ1006">
        <v>0.70830000000000004</v>
      </c>
      <c r="AR1006">
        <v>0.70579999999999998</v>
      </c>
    </row>
    <row r="1007" spans="1:44" x14ac:dyDescent="0.25">
      <c r="A1007" t="s">
        <v>34</v>
      </c>
      <c r="B1007" t="s">
        <v>97</v>
      </c>
      <c r="C1007" t="s">
        <v>99</v>
      </c>
      <c r="D1007" t="s">
        <v>95</v>
      </c>
      <c r="E1007" t="s">
        <v>59</v>
      </c>
      <c r="F1007" t="s">
        <v>44</v>
      </c>
      <c r="G1007" t="s">
        <v>98</v>
      </c>
      <c r="H1007">
        <v>0</v>
      </c>
      <c r="I1007">
        <v>1.0901000000000001</v>
      </c>
      <c r="J1007">
        <v>1.1034999999999999</v>
      </c>
      <c r="K1007">
        <v>1.1173999999999999</v>
      </c>
      <c r="L1007">
        <v>1.1315</v>
      </c>
      <c r="M1007">
        <v>1.1454</v>
      </c>
      <c r="N1007">
        <v>1.1592</v>
      </c>
      <c r="O1007">
        <v>1.1726000000000001</v>
      </c>
      <c r="P1007">
        <v>1.1855</v>
      </c>
      <c r="Q1007">
        <v>1.198</v>
      </c>
      <c r="R1007">
        <v>1.2101</v>
      </c>
      <c r="S1007">
        <v>1.2217</v>
      </c>
      <c r="T1007">
        <v>1.2330000000000001</v>
      </c>
      <c r="U1007">
        <v>1.2439</v>
      </c>
      <c r="V1007">
        <v>1.2544999999999999</v>
      </c>
      <c r="W1007">
        <v>1.2645999999999999</v>
      </c>
      <c r="X1007">
        <v>1.2744</v>
      </c>
      <c r="Y1007">
        <v>1.284</v>
      </c>
      <c r="Z1007">
        <v>1.2935000000000001</v>
      </c>
      <c r="AA1007">
        <v>1.3028999999999999</v>
      </c>
      <c r="AB1007">
        <v>1.3121</v>
      </c>
      <c r="AC1007">
        <v>1.3210999999999999</v>
      </c>
      <c r="AD1007">
        <v>1.3299000000000001</v>
      </c>
      <c r="AE1007">
        <v>1.3385</v>
      </c>
      <c r="AF1007">
        <v>1.3467</v>
      </c>
      <c r="AG1007">
        <v>1.3547</v>
      </c>
      <c r="AH1007">
        <v>1.3623000000000001</v>
      </c>
      <c r="AI1007">
        <v>1.3695999999999999</v>
      </c>
      <c r="AJ1007">
        <v>1.3765000000000001</v>
      </c>
      <c r="AK1007">
        <v>1.383</v>
      </c>
      <c r="AL1007">
        <v>1.3891</v>
      </c>
      <c r="AM1007">
        <v>1.3949</v>
      </c>
      <c r="AN1007">
        <v>1.4004000000000001</v>
      </c>
      <c r="AO1007">
        <v>1.4056</v>
      </c>
      <c r="AP1007">
        <v>1.4105000000000001</v>
      </c>
      <c r="AQ1007">
        <v>1.4152</v>
      </c>
      <c r="AR1007">
        <v>1.4197</v>
      </c>
    </row>
    <row r="1008" spans="1:44" x14ac:dyDescent="0.25">
      <c r="A1008" t="s">
        <v>34</v>
      </c>
      <c r="B1008" t="s">
        <v>97</v>
      </c>
      <c r="C1008" t="s">
        <v>99</v>
      </c>
      <c r="D1008" t="s">
        <v>95</v>
      </c>
      <c r="E1008" t="s">
        <v>60</v>
      </c>
      <c r="F1008" t="s">
        <v>44</v>
      </c>
      <c r="G1008" t="s">
        <v>98</v>
      </c>
      <c r="H1008">
        <v>0</v>
      </c>
      <c r="I1008">
        <v>1.0145</v>
      </c>
      <c r="J1008">
        <v>1.0106999999999999</v>
      </c>
      <c r="K1008">
        <v>1.0069999999999999</v>
      </c>
      <c r="L1008">
        <v>1.0035000000000001</v>
      </c>
      <c r="M1008">
        <v>1.0001</v>
      </c>
      <c r="N1008">
        <v>0.99690000000000001</v>
      </c>
      <c r="O1008">
        <v>0.99390000000000001</v>
      </c>
      <c r="P1008">
        <v>0.99119999999999997</v>
      </c>
      <c r="Q1008">
        <v>0.98850000000000005</v>
      </c>
      <c r="R1008">
        <v>0.9859</v>
      </c>
      <c r="S1008">
        <v>0.98350000000000004</v>
      </c>
      <c r="T1008">
        <v>0.98109999999999997</v>
      </c>
      <c r="U1008">
        <v>0.9788</v>
      </c>
      <c r="V1008">
        <v>0.97660000000000002</v>
      </c>
      <c r="W1008">
        <v>0.97419999999999995</v>
      </c>
      <c r="X1008">
        <v>0.97170000000000001</v>
      </c>
      <c r="Y1008">
        <v>0.96930000000000005</v>
      </c>
      <c r="Z1008">
        <v>0.96699999999999997</v>
      </c>
      <c r="AA1008">
        <v>0.9647</v>
      </c>
      <c r="AB1008">
        <v>0.96250000000000002</v>
      </c>
      <c r="AC1008">
        <v>0.96030000000000004</v>
      </c>
      <c r="AD1008">
        <v>0.95809999999999995</v>
      </c>
      <c r="AE1008">
        <v>0.95589999999999997</v>
      </c>
      <c r="AF1008">
        <v>0.9536</v>
      </c>
      <c r="AG1008">
        <v>0.95109999999999995</v>
      </c>
      <c r="AH1008">
        <v>0.9486</v>
      </c>
      <c r="AI1008">
        <v>0.94589999999999996</v>
      </c>
      <c r="AJ1008">
        <v>0.94310000000000005</v>
      </c>
      <c r="AK1008">
        <v>0.94010000000000005</v>
      </c>
      <c r="AL1008">
        <v>0.93700000000000006</v>
      </c>
      <c r="AM1008">
        <v>0.93389999999999995</v>
      </c>
      <c r="AN1008">
        <v>0.93079999999999996</v>
      </c>
      <c r="AO1008">
        <v>0.92749999999999999</v>
      </c>
      <c r="AP1008">
        <v>0.92430000000000001</v>
      </c>
      <c r="AQ1008">
        <v>0.92100000000000004</v>
      </c>
      <c r="AR1008">
        <v>0.91769999999999996</v>
      </c>
    </row>
    <row r="1009" spans="1:44" x14ac:dyDescent="0.25">
      <c r="A1009" t="s">
        <v>34</v>
      </c>
      <c r="B1009" t="s">
        <v>97</v>
      </c>
      <c r="C1009" t="s">
        <v>99</v>
      </c>
      <c r="D1009" t="s">
        <v>95</v>
      </c>
      <c r="E1009" t="s">
        <v>61</v>
      </c>
      <c r="F1009" t="s">
        <v>44</v>
      </c>
      <c r="G1009" t="s">
        <v>98</v>
      </c>
      <c r="H1009">
        <v>0</v>
      </c>
      <c r="I1009">
        <v>0.55659999999999998</v>
      </c>
      <c r="J1009">
        <v>0.55630000000000002</v>
      </c>
      <c r="K1009">
        <v>0.55520000000000003</v>
      </c>
      <c r="L1009">
        <v>0.55400000000000005</v>
      </c>
      <c r="M1009">
        <v>0.55300000000000005</v>
      </c>
      <c r="N1009">
        <v>0.55200000000000005</v>
      </c>
      <c r="O1009">
        <v>0.55120000000000002</v>
      </c>
      <c r="P1009">
        <v>0.55069999999999997</v>
      </c>
      <c r="Q1009">
        <v>0.55069999999999997</v>
      </c>
      <c r="R1009">
        <v>0.55110000000000003</v>
      </c>
      <c r="S1009">
        <v>0.55189999999999995</v>
      </c>
      <c r="T1009">
        <v>0.55320000000000003</v>
      </c>
      <c r="U1009">
        <v>0.55469999999999997</v>
      </c>
      <c r="V1009">
        <v>0.55649999999999999</v>
      </c>
      <c r="W1009">
        <v>0.55840000000000001</v>
      </c>
      <c r="X1009">
        <v>0.56030000000000002</v>
      </c>
      <c r="Y1009">
        <v>0.56179999999999997</v>
      </c>
      <c r="Z1009">
        <v>0.56279999999999997</v>
      </c>
      <c r="AA1009">
        <v>0.5635</v>
      </c>
      <c r="AB1009">
        <v>0.56389999999999996</v>
      </c>
      <c r="AC1009">
        <v>0.56399999999999995</v>
      </c>
      <c r="AD1009">
        <v>0.56379999999999997</v>
      </c>
      <c r="AE1009">
        <v>0.5635</v>
      </c>
      <c r="AF1009">
        <v>0.56299999999999994</v>
      </c>
      <c r="AG1009">
        <v>0.56240000000000001</v>
      </c>
      <c r="AH1009">
        <v>0.56159999999999999</v>
      </c>
      <c r="AI1009">
        <v>0.56079999999999997</v>
      </c>
      <c r="AJ1009">
        <v>0.56000000000000005</v>
      </c>
      <c r="AK1009">
        <v>0.55910000000000004</v>
      </c>
      <c r="AL1009">
        <v>0.55840000000000001</v>
      </c>
      <c r="AM1009">
        <v>0.5575</v>
      </c>
      <c r="AN1009">
        <v>0.55669999999999997</v>
      </c>
      <c r="AO1009">
        <v>0.55600000000000005</v>
      </c>
      <c r="AP1009">
        <v>0.55520000000000003</v>
      </c>
      <c r="AQ1009">
        <v>0.55449999999999999</v>
      </c>
      <c r="AR1009">
        <v>0.55369999999999997</v>
      </c>
    </row>
    <row r="1010" spans="1:44" x14ac:dyDescent="0.25">
      <c r="A1010" t="s">
        <v>34</v>
      </c>
      <c r="B1010" t="s">
        <v>97</v>
      </c>
      <c r="C1010" t="s">
        <v>99</v>
      </c>
      <c r="D1010" t="s">
        <v>95</v>
      </c>
      <c r="E1010" t="s">
        <v>62</v>
      </c>
      <c r="F1010" t="s">
        <v>44</v>
      </c>
      <c r="G1010" t="s">
        <v>98</v>
      </c>
      <c r="H1010">
        <v>0</v>
      </c>
      <c r="I1010">
        <v>0.79420000000000002</v>
      </c>
      <c r="J1010">
        <v>0.79310000000000003</v>
      </c>
      <c r="K1010">
        <v>0.79330000000000001</v>
      </c>
      <c r="L1010">
        <v>0.79469999999999996</v>
      </c>
      <c r="M1010">
        <v>0.79700000000000004</v>
      </c>
      <c r="N1010">
        <v>0.8</v>
      </c>
      <c r="O1010">
        <v>0.80349999999999999</v>
      </c>
      <c r="P1010">
        <v>0.80730000000000002</v>
      </c>
      <c r="Q1010">
        <v>0.81120000000000003</v>
      </c>
      <c r="R1010">
        <v>0.81520000000000004</v>
      </c>
      <c r="S1010">
        <v>0.81920000000000004</v>
      </c>
      <c r="T1010">
        <v>0.82320000000000004</v>
      </c>
      <c r="U1010">
        <v>0.82730000000000004</v>
      </c>
      <c r="V1010">
        <v>0.83140000000000003</v>
      </c>
      <c r="W1010">
        <v>0.83560000000000001</v>
      </c>
      <c r="X1010">
        <v>0.84</v>
      </c>
      <c r="Y1010">
        <v>0.84460000000000002</v>
      </c>
      <c r="Z1010">
        <v>0.84960000000000002</v>
      </c>
      <c r="AA1010">
        <v>0.85489999999999999</v>
      </c>
      <c r="AB1010">
        <v>0.86050000000000004</v>
      </c>
      <c r="AC1010">
        <v>0.86639999999999995</v>
      </c>
      <c r="AD1010">
        <v>0.87250000000000005</v>
      </c>
      <c r="AE1010">
        <v>0.87880000000000003</v>
      </c>
      <c r="AF1010">
        <v>0.88529999999999998</v>
      </c>
      <c r="AG1010">
        <v>0.89190000000000003</v>
      </c>
      <c r="AH1010">
        <v>0.89849999999999997</v>
      </c>
      <c r="AI1010">
        <v>0.9052</v>
      </c>
      <c r="AJ1010">
        <v>0.91180000000000005</v>
      </c>
      <c r="AK1010">
        <v>0.91839999999999999</v>
      </c>
      <c r="AL1010">
        <v>0.92500000000000004</v>
      </c>
      <c r="AM1010">
        <v>0.93140000000000001</v>
      </c>
      <c r="AN1010">
        <v>0.93779999999999997</v>
      </c>
      <c r="AO1010">
        <v>0.94410000000000005</v>
      </c>
      <c r="AP1010">
        <v>0.95020000000000004</v>
      </c>
      <c r="AQ1010">
        <v>0.95630000000000004</v>
      </c>
      <c r="AR1010">
        <v>0.96230000000000004</v>
      </c>
    </row>
    <row r="1011" spans="1:44" x14ac:dyDescent="0.25">
      <c r="A1011" t="s">
        <v>34</v>
      </c>
      <c r="B1011" t="s">
        <v>97</v>
      </c>
      <c r="C1011" t="s">
        <v>99</v>
      </c>
      <c r="D1011" t="s">
        <v>95</v>
      </c>
      <c r="E1011" t="s">
        <v>63</v>
      </c>
      <c r="F1011" t="s">
        <v>44</v>
      </c>
      <c r="G1011" t="s">
        <v>98</v>
      </c>
      <c r="H1011">
        <v>0</v>
      </c>
      <c r="I1011">
        <v>0.33679999999999999</v>
      </c>
      <c r="J1011">
        <v>0.33200000000000002</v>
      </c>
      <c r="K1011">
        <v>0.3276</v>
      </c>
      <c r="L1011">
        <v>0.3236</v>
      </c>
      <c r="M1011">
        <v>0.31990000000000002</v>
      </c>
      <c r="N1011">
        <v>0.31659999999999999</v>
      </c>
      <c r="O1011">
        <v>0.3135</v>
      </c>
      <c r="P1011">
        <v>0.31090000000000001</v>
      </c>
      <c r="Q1011">
        <v>0.3085</v>
      </c>
      <c r="R1011">
        <v>0.30609999999999998</v>
      </c>
      <c r="S1011">
        <v>0.30399999999999999</v>
      </c>
      <c r="T1011">
        <v>0.30199999999999999</v>
      </c>
      <c r="U1011">
        <v>0.3</v>
      </c>
      <c r="V1011">
        <v>0.29799999999999999</v>
      </c>
      <c r="W1011">
        <v>0.29599999999999999</v>
      </c>
      <c r="X1011">
        <v>0.29399999999999998</v>
      </c>
      <c r="Y1011">
        <v>0.29210000000000003</v>
      </c>
      <c r="Z1011">
        <v>0.29020000000000001</v>
      </c>
      <c r="AA1011">
        <v>0.28839999999999999</v>
      </c>
      <c r="AB1011">
        <v>0.28670000000000001</v>
      </c>
      <c r="AC1011">
        <v>0.28510000000000002</v>
      </c>
      <c r="AD1011">
        <v>0.28349999999999997</v>
      </c>
      <c r="AE1011">
        <v>0.28199999999999997</v>
      </c>
      <c r="AF1011">
        <v>0.28060000000000002</v>
      </c>
      <c r="AG1011">
        <v>0.2792</v>
      </c>
      <c r="AH1011">
        <v>0.27789999999999998</v>
      </c>
      <c r="AI1011">
        <v>0.2767</v>
      </c>
      <c r="AJ1011">
        <v>0.27550000000000002</v>
      </c>
      <c r="AK1011">
        <v>0.27439999999999998</v>
      </c>
      <c r="AL1011">
        <v>0.27329999999999999</v>
      </c>
      <c r="AM1011">
        <v>0.27229999999999999</v>
      </c>
      <c r="AN1011">
        <v>0.27139999999999997</v>
      </c>
      <c r="AO1011">
        <v>0.27060000000000001</v>
      </c>
      <c r="AP1011">
        <v>0.26979999999999998</v>
      </c>
      <c r="AQ1011">
        <v>0.26910000000000001</v>
      </c>
      <c r="AR1011">
        <v>0.26850000000000002</v>
      </c>
    </row>
    <row r="1012" spans="1:44" x14ac:dyDescent="0.25">
      <c r="A1012" t="s">
        <v>34</v>
      </c>
      <c r="B1012" t="s">
        <v>97</v>
      </c>
      <c r="C1012" t="s">
        <v>99</v>
      </c>
      <c r="D1012" t="s">
        <v>95</v>
      </c>
      <c r="E1012" t="s">
        <v>64</v>
      </c>
      <c r="F1012" t="s">
        <v>44</v>
      </c>
      <c r="G1012" t="s">
        <v>98</v>
      </c>
      <c r="H1012">
        <v>0</v>
      </c>
      <c r="I1012">
        <v>0.46189999999999998</v>
      </c>
      <c r="J1012">
        <v>0.46010000000000001</v>
      </c>
      <c r="K1012">
        <v>0.45879999999999999</v>
      </c>
      <c r="L1012">
        <v>0.45789999999999997</v>
      </c>
      <c r="M1012">
        <v>0.45739999999999997</v>
      </c>
      <c r="N1012">
        <v>0.45760000000000001</v>
      </c>
      <c r="O1012">
        <v>0.4582</v>
      </c>
      <c r="P1012">
        <v>0.45929999999999999</v>
      </c>
      <c r="Q1012">
        <v>0.46100000000000002</v>
      </c>
      <c r="R1012">
        <v>0.46339999999999998</v>
      </c>
      <c r="S1012">
        <v>0.46629999999999999</v>
      </c>
      <c r="T1012">
        <v>0.46970000000000001</v>
      </c>
      <c r="U1012">
        <v>0.47360000000000002</v>
      </c>
      <c r="V1012">
        <v>0.47789999999999999</v>
      </c>
      <c r="W1012">
        <v>0.48249999999999998</v>
      </c>
      <c r="X1012">
        <v>0.4874</v>
      </c>
      <c r="Y1012">
        <v>0.49209999999999998</v>
      </c>
      <c r="Z1012">
        <v>0.49659999999999999</v>
      </c>
      <c r="AA1012">
        <v>0.501</v>
      </c>
      <c r="AB1012">
        <v>0.50529999999999997</v>
      </c>
      <c r="AC1012">
        <v>0.50939999999999996</v>
      </c>
      <c r="AD1012">
        <v>0.51349999999999996</v>
      </c>
      <c r="AE1012">
        <v>0.51759999999999995</v>
      </c>
      <c r="AF1012">
        <v>0.52159999999999995</v>
      </c>
      <c r="AG1012">
        <v>0.52569999999999995</v>
      </c>
      <c r="AH1012">
        <v>0.52980000000000005</v>
      </c>
      <c r="AI1012">
        <v>0.53390000000000004</v>
      </c>
      <c r="AJ1012">
        <v>0.53810000000000002</v>
      </c>
      <c r="AK1012">
        <v>0.54239999999999999</v>
      </c>
      <c r="AL1012">
        <v>0.54690000000000005</v>
      </c>
      <c r="AM1012">
        <v>0.55149999999999999</v>
      </c>
      <c r="AN1012">
        <v>0.55610000000000004</v>
      </c>
      <c r="AO1012">
        <v>0.56089999999999995</v>
      </c>
      <c r="AP1012">
        <v>0.56579999999999997</v>
      </c>
      <c r="AQ1012">
        <v>0.57069999999999999</v>
      </c>
      <c r="AR1012">
        <v>0.57569999999999999</v>
      </c>
    </row>
    <row r="1013" spans="1:44" x14ac:dyDescent="0.25">
      <c r="A1013" t="s">
        <v>34</v>
      </c>
      <c r="B1013" t="s">
        <v>94</v>
      </c>
      <c r="C1013" t="s">
        <v>122</v>
      </c>
      <c r="D1013" t="s">
        <v>95</v>
      </c>
      <c r="E1013" t="s">
        <v>43</v>
      </c>
      <c r="F1013" t="s">
        <v>44</v>
      </c>
      <c r="G1013" t="s">
        <v>96</v>
      </c>
      <c r="H1013">
        <v>0</v>
      </c>
      <c r="I1013">
        <v>-0.89410000000000001</v>
      </c>
      <c r="J1013">
        <v>-1.0727</v>
      </c>
      <c r="K1013">
        <v>-1.2509999999999999</v>
      </c>
      <c r="L1013">
        <v>-1.4281999999999999</v>
      </c>
      <c r="M1013">
        <v>-1.6048</v>
      </c>
      <c r="N1013">
        <v>-1.7803</v>
      </c>
      <c r="O1013">
        <v>-1.9550000000000001</v>
      </c>
      <c r="P1013">
        <v>-2.1288999999999998</v>
      </c>
      <c r="Q1013">
        <v>-2.3018999999999998</v>
      </c>
      <c r="R1013">
        <v>-2.4738000000000002</v>
      </c>
      <c r="S1013">
        <v>-2.6450999999999998</v>
      </c>
      <c r="T1013">
        <v>-2.8153999999999999</v>
      </c>
      <c r="U1013">
        <v>-2.9843000000000002</v>
      </c>
      <c r="V1013">
        <v>-3.1524999999999999</v>
      </c>
      <c r="W1013">
        <v>-3.3191999999999999</v>
      </c>
      <c r="X1013">
        <v>-3.4839000000000002</v>
      </c>
      <c r="Y1013">
        <v>-3.6480000000000001</v>
      </c>
      <c r="Z1013">
        <v>-3.8113999999999999</v>
      </c>
      <c r="AA1013">
        <v>-3.9742999999999999</v>
      </c>
      <c r="AB1013">
        <v>-4.1363000000000003</v>
      </c>
      <c r="AC1013">
        <v>-4.2976000000000001</v>
      </c>
      <c r="AD1013">
        <v>-4.4584000000000001</v>
      </c>
      <c r="AE1013">
        <v>-4.6185</v>
      </c>
      <c r="AF1013">
        <v>-4.7778999999999998</v>
      </c>
      <c r="AG1013">
        <v>-4.9371999999999998</v>
      </c>
      <c r="AH1013">
        <v>-5.0956999999999999</v>
      </c>
      <c r="AI1013">
        <v>-5.2538999999999998</v>
      </c>
      <c r="AJ1013">
        <v>-5.4119999999999999</v>
      </c>
      <c r="AK1013">
        <v>-5.5692000000000004</v>
      </c>
      <c r="AL1013">
        <v>-5.7256999999999998</v>
      </c>
      <c r="AM1013">
        <v>-5.8818000000000001</v>
      </c>
      <c r="AN1013">
        <v>-6.0376000000000003</v>
      </c>
      <c r="AO1013">
        <v>-6.1925999999999997</v>
      </c>
      <c r="AP1013">
        <v>-6.3467000000000002</v>
      </c>
      <c r="AQ1013">
        <v>-6.5004999999999997</v>
      </c>
      <c r="AR1013">
        <v>-6.6534000000000004</v>
      </c>
    </row>
    <row r="1014" spans="1:44" x14ac:dyDescent="0.25">
      <c r="A1014" t="s">
        <v>34</v>
      </c>
      <c r="B1014" t="s">
        <v>94</v>
      </c>
      <c r="C1014" t="s">
        <v>122</v>
      </c>
      <c r="D1014" t="s">
        <v>95</v>
      </c>
      <c r="E1014" t="s">
        <v>46</v>
      </c>
      <c r="F1014" t="s">
        <v>44</v>
      </c>
      <c r="G1014" t="s">
        <v>96</v>
      </c>
      <c r="H1014">
        <v>0</v>
      </c>
      <c r="I1014">
        <v>-0.64690000000000003</v>
      </c>
      <c r="J1014">
        <v>-0.77600000000000002</v>
      </c>
      <c r="K1014">
        <v>-0.9052</v>
      </c>
      <c r="L1014">
        <v>-1.0344</v>
      </c>
      <c r="M1014">
        <v>-1.1637</v>
      </c>
      <c r="N1014">
        <v>-1.2929999999999999</v>
      </c>
      <c r="O1014">
        <v>-1.4224000000000001</v>
      </c>
      <c r="P1014">
        <v>-1.5517000000000001</v>
      </c>
      <c r="Q1014">
        <v>-1.6807000000000001</v>
      </c>
      <c r="R1014">
        <v>-1.8096000000000001</v>
      </c>
      <c r="S1014">
        <v>-1.9379999999999999</v>
      </c>
      <c r="T1014">
        <v>-2.0661</v>
      </c>
      <c r="U1014">
        <v>-2.1936</v>
      </c>
      <c r="V1014">
        <v>-2.3206000000000002</v>
      </c>
      <c r="W1014">
        <v>-2.4466000000000001</v>
      </c>
      <c r="X1014">
        <v>-2.5714000000000001</v>
      </c>
      <c r="Y1014">
        <v>-2.6958000000000002</v>
      </c>
      <c r="Z1014">
        <v>-2.82</v>
      </c>
      <c r="AA1014">
        <v>-2.9439000000000002</v>
      </c>
      <c r="AB1014">
        <v>-3.0676000000000001</v>
      </c>
      <c r="AC1014">
        <v>-3.1913</v>
      </c>
      <c r="AD1014">
        <v>-3.3148</v>
      </c>
      <c r="AE1014">
        <v>-3.4382000000000001</v>
      </c>
      <c r="AF1014">
        <v>-3.5615999999999999</v>
      </c>
      <c r="AG1014">
        <v>-3.6850999999999998</v>
      </c>
      <c r="AH1014">
        <v>-3.8089</v>
      </c>
      <c r="AI1014">
        <v>-3.9329000000000001</v>
      </c>
      <c r="AJ1014">
        <v>-4.0571999999999999</v>
      </c>
      <c r="AK1014">
        <v>-4.1817000000000002</v>
      </c>
      <c r="AL1014">
        <v>-4.3064</v>
      </c>
      <c r="AM1014">
        <v>-4.4314999999999998</v>
      </c>
      <c r="AN1014">
        <v>-4.5567000000000002</v>
      </c>
      <c r="AO1014">
        <v>-4.6818999999999997</v>
      </c>
      <c r="AP1014">
        <v>-4.8072999999999997</v>
      </c>
      <c r="AQ1014">
        <v>-4.9325000000000001</v>
      </c>
      <c r="AR1014">
        <v>-5.0575000000000001</v>
      </c>
    </row>
    <row r="1015" spans="1:44" x14ac:dyDescent="0.25">
      <c r="A1015" t="s">
        <v>34</v>
      </c>
      <c r="B1015" t="s">
        <v>94</v>
      </c>
      <c r="C1015" t="s">
        <v>122</v>
      </c>
      <c r="D1015" t="s">
        <v>95</v>
      </c>
      <c r="E1015" t="s">
        <v>47</v>
      </c>
      <c r="F1015" t="s">
        <v>44</v>
      </c>
      <c r="G1015" t="s">
        <v>96</v>
      </c>
      <c r="H1015">
        <v>0</v>
      </c>
      <c r="I1015">
        <v>-0.23760000000000001</v>
      </c>
      <c r="J1015">
        <v>-0.28370000000000001</v>
      </c>
      <c r="K1015">
        <v>-0.32890000000000003</v>
      </c>
      <c r="L1015">
        <v>-0.37330000000000002</v>
      </c>
      <c r="M1015">
        <v>-0.41710000000000003</v>
      </c>
      <c r="N1015">
        <v>-0.46029999999999999</v>
      </c>
      <c r="O1015">
        <v>-0.50270000000000004</v>
      </c>
      <c r="P1015">
        <v>-0.54449999999999998</v>
      </c>
      <c r="Q1015">
        <v>-0.58589999999999998</v>
      </c>
      <c r="R1015">
        <v>-0.62709999999999999</v>
      </c>
      <c r="S1015">
        <v>-0.66800000000000004</v>
      </c>
      <c r="T1015">
        <v>-0.70889999999999997</v>
      </c>
      <c r="U1015">
        <v>-0.74970000000000003</v>
      </c>
      <c r="V1015">
        <v>-0.79049999999999998</v>
      </c>
      <c r="W1015">
        <v>-0.83130000000000004</v>
      </c>
      <c r="X1015">
        <v>-0.872</v>
      </c>
      <c r="Y1015">
        <v>-0.91200000000000003</v>
      </c>
      <c r="Z1015">
        <v>-0.95130000000000003</v>
      </c>
      <c r="AA1015">
        <v>-0.99</v>
      </c>
      <c r="AB1015">
        <v>-1.0282</v>
      </c>
      <c r="AC1015">
        <v>-1.0657000000000001</v>
      </c>
      <c r="AD1015">
        <v>-1.1028</v>
      </c>
      <c r="AE1015">
        <v>-1.1395999999999999</v>
      </c>
      <c r="AF1015">
        <v>-1.1759999999999999</v>
      </c>
      <c r="AG1015">
        <v>-1.2121999999999999</v>
      </c>
      <c r="AH1015">
        <v>-1.248</v>
      </c>
      <c r="AI1015">
        <v>-1.2837000000000001</v>
      </c>
      <c r="AJ1015">
        <v>-1.3191999999999999</v>
      </c>
      <c r="AK1015">
        <v>-1.3548</v>
      </c>
      <c r="AL1015">
        <v>-1.3904000000000001</v>
      </c>
      <c r="AM1015">
        <v>-1.4258999999999999</v>
      </c>
      <c r="AN1015">
        <v>-1.4612000000000001</v>
      </c>
      <c r="AO1015">
        <v>-1.4965999999999999</v>
      </c>
      <c r="AP1015">
        <v>-1.532</v>
      </c>
      <c r="AQ1015">
        <v>-1.5672999999999999</v>
      </c>
      <c r="AR1015">
        <v>-1.6026</v>
      </c>
    </row>
    <row r="1016" spans="1:44" x14ac:dyDescent="0.25">
      <c r="A1016" t="s">
        <v>34</v>
      </c>
      <c r="B1016" t="s">
        <v>94</v>
      </c>
      <c r="C1016" t="s">
        <v>122</v>
      </c>
      <c r="D1016" t="s">
        <v>95</v>
      </c>
      <c r="E1016" t="s">
        <v>48</v>
      </c>
      <c r="F1016" t="s">
        <v>44</v>
      </c>
      <c r="G1016" t="s">
        <v>96</v>
      </c>
      <c r="H1016">
        <v>0</v>
      </c>
      <c r="I1016">
        <v>-0.65620000000000001</v>
      </c>
      <c r="J1016">
        <v>-0.79010000000000002</v>
      </c>
      <c r="K1016">
        <v>-0.92490000000000006</v>
      </c>
      <c r="L1016">
        <v>-1.0603</v>
      </c>
      <c r="M1016">
        <v>-1.1961999999999999</v>
      </c>
      <c r="N1016">
        <v>-1.3325</v>
      </c>
      <c r="O1016">
        <v>-1.4691000000000001</v>
      </c>
      <c r="P1016">
        <v>-1.6057999999999999</v>
      </c>
      <c r="Q1016">
        <v>-1.7427999999999999</v>
      </c>
      <c r="R1016">
        <v>-1.8801000000000001</v>
      </c>
      <c r="S1016">
        <v>-2.0177</v>
      </c>
      <c r="T1016">
        <v>-2.1554000000000002</v>
      </c>
      <c r="U1016">
        <v>-2.2934000000000001</v>
      </c>
      <c r="V1016">
        <v>-2.4316</v>
      </c>
      <c r="W1016">
        <v>-2.5699000000000001</v>
      </c>
      <c r="X1016">
        <v>-2.7082000000000002</v>
      </c>
      <c r="Y1016">
        <v>-2.8472</v>
      </c>
      <c r="Z1016">
        <v>-2.9870000000000001</v>
      </c>
      <c r="AA1016">
        <v>-3.1274000000000002</v>
      </c>
      <c r="AB1016">
        <v>-3.2685</v>
      </c>
      <c r="AC1016">
        <v>-3.4102999999999999</v>
      </c>
      <c r="AD1016">
        <v>-3.5527000000000002</v>
      </c>
      <c r="AE1016">
        <v>-3.6955</v>
      </c>
      <c r="AF1016">
        <v>-3.8386999999999998</v>
      </c>
      <c r="AG1016">
        <v>-3.9824000000000002</v>
      </c>
      <c r="AH1016">
        <v>-4.1264000000000003</v>
      </c>
      <c r="AI1016">
        <v>-4.2706</v>
      </c>
      <c r="AJ1016">
        <v>-4.4150999999999998</v>
      </c>
      <c r="AK1016">
        <v>-4.5595999999999997</v>
      </c>
      <c r="AL1016">
        <v>-4.7039999999999997</v>
      </c>
      <c r="AM1016">
        <v>-4.8483999999999998</v>
      </c>
      <c r="AN1016">
        <v>-4.9927000000000001</v>
      </c>
      <c r="AO1016">
        <v>-5.1368999999999998</v>
      </c>
      <c r="AP1016">
        <v>-5.2811000000000003</v>
      </c>
      <c r="AQ1016">
        <v>-5.4252000000000002</v>
      </c>
      <c r="AR1016">
        <v>-5.5696000000000003</v>
      </c>
    </row>
    <row r="1017" spans="1:44" x14ac:dyDescent="0.25">
      <c r="A1017" t="s">
        <v>34</v>
      </c>
      <c r="B1017" t="s">
        <v>94</v>
      </c>
      <c r="C1017" t="s">
        <v>122</v>
      </c>
      <c r="D1017" t="s">
        <v>95</v>
      </c>
      <c r="E1017" t="s">
        <v>49</v>
      </c>
      <c r="F1017" t="s">
        <v>44</v>
      </c>
      <c r="G1017" t="s">
        <v>96</v>
      </c>
      <c r="H1017">
        <v>0</v>
      </c>
      <c r="I1017">
        <v>-0.78539999999999999</v>
      </c>
      <c r="J1017">
        <v>-0.94479999999999997</v>
      </c>
      <c r="K1017">
        <v>-1.1048</v>
      </c>
      <c r="L1017">
        <v>-1.2653000000000001</v>
      </c>
      <c r="M1017">
        <v>-1.4259999999999999</v>
      </c>
      <c r="N1017">
        <v>-1.587</v>
      </c>
      <c r="O1017">
        <v>-1.7482</v>
      </c>
      <c r="P1017">
        <v>-1.9094</v>
      </c>
      <c r="Q1017">
        <v>-2.0707</v>
      </c>
      <c r="R1017">
        <v>-2.2320000000000002</v>
      </c>
      <c r="S1017">
        <v>-2.3932000000000002</v>
      </c>
      <c r="T1017">
        <v>-2.5543</v>
      </c>
      <c r="U1017">
        <v>-2.7153</v>
      </c>
      <c r="V1017">
        <v>-2.8763999999999998</v>
      </c>
      <c r="W1017">
        <v>-3.0398000000000001</v>
      </c>
      <c r="X1017">
        <v>-3.2057000000000002</v>
      </c>
      <c r="Y1017">
        <v>-3.3715000000000002</v>
      </c>
      <c r="Z1017">
        <v>-3.5369000000000002</v>
      </c>
      <c r="AA1017">
        <v>-3.7023999999999999</v>
      </c>
      <c r="AB1017">
        <v>-3.8681999999999999</v>
      </c>
      <c r="AC1017">
        <v>-4.0336999999999996</v>
      </c>
      <c r="AD1017">
        <v>-4.1993</v>
      </c>
      <c r="AE1017">
        <v>-4.3654999999999999</v>
      </c>
      <c r="AF1017">
        <v>-4.5324</v>
      </c>
      <c r="AG1017">
        <v>-4.7000999999999999</v>
      </c>
      <c r="AH1017">
        <v>-4.8685</v>
      </c>
      <c r="AI1017">
        <v>-5.0377999999999998</v>
      </c>
      <c r="AJ1017">
        <v>-5.2081</v>
      </c>
      <c r="AK1017">
        <v>-5.3803000000000001</v>
      </c>
      <c r="AL1017">
        <v>-5.5541</v>
      </c>
      <c r="AM1017">
        <v>-5.7291999999999996</v>
      </c>
      <c r="AN1017">
        <v>-5.9057000000000004</v>
      </c>
      <c r="AO1017">
        <v>-6.0835999999999997</v>
      </c>
      <c r="AP1017">
        <v>-6.2629999999999999</v>
      </c>
      <c r="AQ1017">
        <v>-6.4438000000000004</v>
      </c>
      <c r="AR1017">
        <v>-6.6254999999999997</v>
      </c>
    </row>
    <row r="1018" spans="1:44" x14ac:dyDescent="0.25">
      <c r="A1018" t="s">
        <v>34</v>
      </c>
      <c r="B1018" t="s">
        <v>94</v>
      </c>
      <c r="C1018" t="s">
        <v>122</v>
      </c>
      <c r="D1018" t="s">
        <v>95</v>
      </c>
      <c r="E1018" t="s">
        <v>50</v>
      </c>
      <c r="F1018" t="s">
        <v>44</v>
      </c>
      <c r="G1018" t="s">
        <v>96</v>
      </c>
      <c r="H1018">
        <v>0</v>
      </c>
      <c r="I1018">
        <v>-7.8299999999999995E-2</v>
      </c>
      <c r="J1018">
        <v>-9.3600000000000003E-2</v>
      </c>
      <c r="K1018">
        <v>-0.10879999999999999</v>
      </c>
      <c r="L1018">
        <v>-0.124</v>
      </c>
      <c r="M1018">
        <v>-0.1391</v>
      </c>
      <c r="N1018">
        <v>-0.1542</v>
      </c>
      <c r="O1018">
        <v>-0.16930000000000001</v>
      </c>
      <c r="P1018">
        <v>-0.18440000000000001</v>
      </c>
      <c r="Q1018">
        <v>-0.19950000000000001</v>
      </c>
      <c r="R1018">
        <v>-0.2145</v>
      </c>
      <c r="S1018">
        <v>-0.22939999999999999</v>
      </c>
      <c r="T1018">
        <v>-0.24440000000000001</v>
      </c>
      <c r="U1018">
        <v>-0.25929999999999997</v>
      </c>
      <c r="V1018">
        <v>-0.2742</v>
      </c>
      <c r="W1018">
        <v>-0.28899999999999998</v>
      </c>
      <c r="X1018">
        <v>-0.30370000000000003</v>
      </c>
      <c r="Y1018">
        <v>-0.31850000000000001</v>
      </c>
      <c r="Z1018">
        <v>-0.33329999999999999</v>
      </c>
      <c r="AA1018">
        <v>-0.34810000000000002</v>
      </c>
      <c r="AB1018">
        <v>-0.3629</v>
      </c>
      <c r="AC1018">
        <v>-0.37780000000000002</v>
      </c>
      <c r="AD1018">
        <v>-0.39269999999999999</v>
      </c>
      <c r="AE1018">
        <v>-0.40770000000000001</v>
      </c>
      <c r="AF1018">
        <v>-0.42259999999999998</v>
      </c>
      <c r="AG1018">
        <v>-0.43740000000000001</v>
      </c>
      <c r="AH1018">
        <v>-0.45219999999999999</v>
      </c>
      <c r="AI1018">
        <v>-0.46700000000000003</v>
      </c>
      <c r="AJ1018">
        <v>-0.48159999999999997</v>
      </c>
      <c r="AK1018">
        <v>-0.49619999999999997</v>
      </c>
      <c r="AL1018">
        <v>-0.51070000000000004</v>
      </c>
      <c r="AM1018">
        <v>-0.52500000000000002</v>
      </c>
      <c r="AN1018">
        <v>-0.5393</v>
      </c>
      <c r="AO1018">
        <v>-0.5534</v>
      </c>
      <c r="AP1018">
        <v>-0.5675</v>
      </c>
      <c r="AQ1018">
        <v>-0.58150000000000002</v>
      </c>
      <c r="AR1018">
        <v>-0.59540000000000004</v>
      </c>
    </row>
    <row r="1019" spans="1:44" x14ac:dyDescent="0.25">
      <c r="A1019" t="s">
        <v>34</v>
      </c>
      <c r="B1019" t="s">
        <v>94</v>
      </c>
      <c r="C1019" t="s">
        <v>122</v>
      </c>
      <c r="D1019" t="s">
        <v>95</v>
      </c>
      <c r="E1019" t="s">
        <v>51</v>
      </c>
      <c r="F1019" t="s">
        <v>44</v>
      </c>
      <c r="G1019" t="s">
        <v>96</v>
      </c>
      <c r="H1019">
        <v>0</v>
      </c>
      <c r="I1019">
        <v>-0.2056</v>
      </c>
      <c r="J1019">
        <v>-0.24740000000000001</v>
      </c>
      <c r="K1019">
        <v>-0.28960000000000002</v>
      </c>
      <c r="L1019">
        <v>-0.33200000000000002</v>
      </c>
      <c r="M1019">
        <v>-0.37469999999999998</v>
      </c>
      <c r="N1019">
        <v>-0.41770000000000002</v>
      </c>
      <c r="O1019">
        <v>-0.46089999999999998</v>
      </c>
      <c r="P1019">
        <v>-0.50419999999999998</v>
      </c>
      <c r="Q1019">
        <v>-0.54779999999999995</v>
      </c>
      <c r="R1019">
        <v>-0.59150000000000003</v>
      </c>
      <c r="S1019">
        <v>-0.63529999999999998</v>
      </c>
      <c r="T1019">
        <v>-0.67920000000000003</v>
      </c>
      <c r="U1019">
        <v>-0.72319999999999995</v>
      </c>
      <c r="V1019">
        <v>-0.76739999999999997</v>
      </c>
      <c r="W1019">
        <v>-0.81159999999999999</v>
      </c>
      <c r="X1019">
        <v>-0.85580000000000001</v>
      </c>
      <c r="Y1019">
        <v>-0.9002</v>
      </c>
      <c r="Z1019">
        <v>-0.94489999999999996</v>
      </c>
      <c r="AA1019">
        <v>-0.98980000000000001</v>
      </c>
      <c r="AB1019">
        <v>-1.0347999999999999</v>
      </c>
      <c r="AC1019">
        <v>-1.0801000000000001</v>
      </c>
      <c r="AD1019">
        <v>-1.1254</v>
      </c>
      <c r="AE1019">
        <v>-1.1709000000000001</v>
      </c>
      <c r="AF1019">
        <v>-1.2162999999999999</v>
      </c>
      <c r="AG1019">
        <v>-1.2617</v>
      </c>
      <c r="AH1019">
        <v>-1.3070999999999999</v>
      </c>
      <c r="AI1019">
        <v>-1.3524</v>
      </c>
      <c r="AJ1019">
        <v>-1.3975</v>
      </c>
      <c r="AK1019">
        <v>-1.4423999999999999</v>
      </c>
      <c r="AL1019">
        <v>-1.4870000000000001</v>
      </c>
      <c r="AM1019">
        <v>-1.5314000000000001</v>
      </c>
      <c r="AN1019">
        <v>-1.5755999999999999</v>
      </c>
      <c r="AO1019">
        <v>-1.6194999999999999</v>
      </c>
      <c r="AP1019">
        <v>-1.6631</v>
      </c>
      <c r="AQ1019">
        <v>-1.7064999999999999</v>
      </c>
      <c r="AR1019">
        <v>-1.7497</v>
      </c>
    </row>
    <row r="1020" spans="1:44" x14ac:dyDescent="0.25">
      <c r="A1020" t="s">
        <v>34</v>
      </c>
      <c r="B1020" t="s">
        <v>94</v>
      </c>
      <c r="C1020" t="s">
        <v>122</v>
      </c>
      <c r="D1020" t="s">
        <v>95</v>
      </c>
      <c r="E1020" t="s">
        <v>52</v>
      </c>
      <c r="F1020" t="s">
        <v>44</v>
      </c>
      <c r="G1020" t="s">
        <v>96</v>
      </c>
      <c r="H1020">
        <v>0</v>
      </c>
      <c r="I1020">
        <v>-0.12429999999999999</v>
      </c>
      <c r="J1020">
        <v>-0.14940000000000001</v>
      </c>
      <c r="K1020">
        <v>-0.17449999999999999</v>
      </c>
      <c r="L1020">
        <v>-0.19980000000000001</v>
      </c>
      <c r="M1020">
        <v>-0.22509999999999999</v>
      </c>
      <c r="N1020">
        <v>-0.2505</v>
      </c>
      <c r="O1020">
        <v>-0.27600000000000002</v>
      </c>
      <c r="P1020">
        <v>-0.30149999999999999</v>
      </c>
      <c r="Q1020">
        <v>-0.3271</v>
      </c>
      <c r="R1020">
        <v>-0.3528</v>
      </c>
      <c r="S1020">
        <v>-0.37840000000000001</v>
      </c>
      <c r="T1020">
        <v>-0.40410000000000001</v>
      </c>
      <c r="U1020">
        <v>-0.42980000000000002</v>
      </c>
      <c r="V1020">
        <v>-0.4556</v>
      </c>
      <c r="W1020">
        <v>-0.48120000000000002</v>
      </c>
      <c r="X1020">
        <v>-0.50690000000000002</v>
      </c>
      <c r="Y1020">
        <v>-0.53259999999999996</v>
      </c>
      <c r="Z1020">
        <v>-0.55840000000000001</v>
      </c>
      <c r="AA1020">
        <v>-0.58420000000000005</v>
      </c>
      <c r="AB1020">
        <v>-0.61</v>
      </c>
      <c r="AC1020">
        <v>-0.63600000000000001</v>
      </c>
      <c r="AD1020">
        <v>-0.66200000000000003</v>
      </c>
      <c r="AE1020">
        <v>-0.68799999999999994</v>
      </c>
      <c r="AF1020">
        <v>-0.71399999999999997</v>
      </c>
      <c r="AG1020">
        <v>-0.7399</v>
      </c>
      <c r="AH1020">
        <v>-0.76580000000000004</v>
      </c>
      <c r="AI1020">
        <v>-0.79149999999999998</v>
      </c>
      <c r="AJ1020">
        <v>-0.81720000000000004</v>
      </c>
      <c r="AK1020">
        <v>-0.8427</v>
      </c>
      <c r="AL1020">
        <v>-0.86799999999999999</v>
      </c>
      <c r="AM1020">
        <v>-0.89319999999999999</v>
      </c>
      <c r="AN1020">
        <v>-0.91820000000000002</v>
      </c>
      <c r="AO1020">
        <v>-0.94310000000000005</v>
      </c>
      <c r="AP1020">
        <v>-0.96779999999999999</v>
      </c>
      <c r="AQ1020">
        <v>-0.99239999999999995</v>
      </c>
      <c r="AR1020">
        <v>-1.0168999999999999</v>
      </c>
    </row>
    <row r="1021" spans="1:44" x14ac:dyDescent="0.25">
      <c r="A1021" t="s">
        <v>34</v>
      </c>
      <c r="B1021" t="s">
        <v>94</v>
      </c>
      <c r="C1021" t="s">
        <v>122</v>
      </c>
      <c r="D1021" t="s">
        <v>95</v>
      </c>
      <c r="E1021" t="s">
        <v>53</v>
      </c>
      <c r="F1021" t="s">
        <v>44</v>
      </c>
      <c r="G1021" t="s">
        <v>96</v>
      </c>
      <c r="H1021">
        <v>0</v>
      </c>
      <c r="I1021">
        <v>-9.5699999999999993E-2</v>
      </c>
      <c r="J1021">
        <v>-0.11360000000000001</v>
      </c>
      <c r="K1021">
        <v>-0.13109999999999999</v>
      </c>
      <c r="L1021">
        <v>-0.14849999999999999</v>
      </c>
      <c r="M1021">
        <v>-0.1658</v>
      </c>
      <c r="N1021">
        <v>-0.183</v>
      </c>
      <c r="O1021">
        <v>-0.20019999999999999</v>
      </c>
      <c r="P1021">
        <v>-0.2175</v>
      </c>
      <c r="Q1021">
        <v>-0.2349</v>
      </c>
      <c r="R1021">
        <v>-0.25230000000000002</v>
      </c>
      <c r="S1021">
        <v>-0.26979999999999998</v>
      </c>
      <c r="T1021">
        <v>-0.28749999999999998</v>
      </c>
      <c r="U1021">
        <v>-0.30549999999999999</v>
      </c>
      <c r="V1021">
        <v>-0.32369999999999999</v>
      </c>
      <c r="W1021">
        <v>-0.34210000000000002</v>
      </c>
      <c r="X1021">
        <v>-0.3609</v>
      </c>
      <c r="Y1021">
        <v>-0.38</v>
      </c>
      <c r="Z1021">
        <v>-0.39939999999999998</v>
      </c>
      <c r="AA1021">
        <v>-0.41889999999999999</v>
      </c>
      <c r="AB1021">
        <v>-0.43859999999999999</v>
      </c>
      <c r="AC1021">
        <v>-0.45829999999999999</v>
      </c>
      <c r="AD1021">
        <v>-0.47810000000000002</v>
      </c>
      <c r="AE1021">
        <v>-0.49780000000000002</v>
      </c>
      <c r="AF1021">
        <v>-0.51739999999999997</v>
      </c>
      <c r="AG1021">
        <v>-0.53680000000000005</v>
      </c>
      <c r="AH1021">
        <v>-0.55610000000000004</v>
      </c>
      <c r="AI1021">
        <v>-0.57509999999999994</v>
      </c>
      <c r="AJ1021">
        <v>-0.59389999999999998</v>
      </c>
      <c r="AK1021">
        <v>-0.61229999999999996</v>
      </c>
      <c r="AL1021">
        <v>-0.63039999999999996</v>
      </c>
      <c r="AM1021">
        <v>-0.6482</v>
      </c>
      <c r="AN1021">
        <v>-0.66569999999999996</v>
      </c>
      <c r="AO1021">
        <v>-0.68279999999999996</v>
      </c>
      <c r="AP1021">
        <v>-0.69969999999999999</v>
      </c>
      <c r="AQ1021">
        <v>-0.71630000000000005</v>
      </c>
      <c r="AR1021">
        <v>-0.73270000000000002</v>
      </c>
    </row>
    <row r="1022" spans="1:44" x14ac:dyDescent="0.25">
      <c r="A1022" t="s">
        <v>34</v>
      </c>
      <c r="B1022" t="s">
        <v>94</v>
      </c>
      <c r="C1022" t="s">
        <v>122</v>
      </c>
      <c r="D1022" t="s">
        <v>95</v>
      </c>
      <c r="E1022" t="s">
        <v>54</v>
      </c>
      <c r="F1022" t="s">
        <v>44</v>
      </c>
      <c r="G1022" t="s">
        <v>96</v>
      </c>
      <c r="H1022">
        <v>0</v>
      </c>
      <c r="I1022">
        <v>-0.19</v>
      </c>
      <c r="J1022">
        <v>-0.22689999999999999</v>
      </c>
      <c r="K1022">
        <v>-0.2636</v>
      </c>
      <c r="L1022">
        <v>-0.3</v>
      </c>
      <c r="M1022">
        <v>-0.33610000000000001</v>
      </c>
      <c r="N1022">
        <v>-0.372</v>
      </c>
      <c r="O1022">
        <v>-0.40770000000000001</v>
      </c>
      <c r="P1022">
        <v>-0.44340000000000002</v>
      </c>
      <c r="Q1022">
        <v>-0.4788</v>
      </c>
      <c r="R1022">
        <v>-0.51400000000000001</v>
      </c>
      <c r="S1022">
        <v>-0.54910000000000003</v>
      </c>
      <c r="T1022">
        <v>-0.58399999999999996</v>
      </c>
      <c r="U1022">
        <v>-0.61870000000000003</v>
      </c>
      <c r="V1022">
        <v>-0.6532</v>
      </c>
      <c r="W1022">
        <v>-0.68740000000000001</v>
      </c>
      <c r="X1022">
        <v>-0.72130000000000005</v>
      </c>
      <c r="Y1022">
        <v>-0.755</v>
      </c>
      <c r="Z1022">
        <v>-0.78859999999999997</v>
      </c>
      <c r="AA1022">
        <v>-0.82199999999999995</v>
      </c>
      <c r="AB1022">
        <v>-0.85519999999999996</v>
      </c>
      <c r="AC1022">
        <v>-0.88819999999999999</v>
      </c>
      <c r="AD1022">
        <v>-0.92079999999999995</v>
      </c>
      <c r="AE1022">
        <v>-0.95320000000000005</v>
      </c>
      <c r="AF1022">
        <v>-0.98519999999999996</v>
      </c>
      <c r="AG1022">
        <v>-1.0169999999999999</v>
      </c>
      <c r="AH1022">
        <v>-1.0484</v>
      </c>
      <c r="AI1022">
        <v>-1.0794999999999999</v>
      </c>
      <c r="AJ1022">
        <v>-1.1103000000000001</v>
      </c>
      <c r="AK1022">
        <v>-1.1407</v>
      </c>
      <c r="AL1022">
        <v>-1.1707000000000001</v>
      </c>
      <c r="AM1022">
        <v>-1.2003999999999999</v>
      </c>
      <c r="AN1022">
        <v>-1.2299</v>
      </c>
      <c r="AO1022">
        <v>-1.2589999999999999</v>
      </c>
      <c r="AP1022">
        <v>-1.2879</v>
      </c>
      <c r="AQ1022">
        <v>-1.3166</v>
      </c>
      <c r="AR1022">
        <v>-1.3451</v>
      </c>
    </row>
    <row r="1023" spans="1:44" x14ac:dyDescent="0.25">
      <c r="A1023" t="s">
        <v>34</v>
      </c>
      <c r="B1023" t="s">
        <v>94</v>
      </c>
      <c r="C1023" t="s">
        <v>122</v>
      </c>
      <c r="D1023" t="s">
        <v>95</v>
      </c>
      <c r="E1023" t="s">
        <v>55</v>
      </c>
      <c r="F1023" t="s">
        <v>44</v>
      </c>
      <c r="G1023" t="s">
        <v>96</v>
      </c>
      <c r="H1023">
        <v>0</v>
      </c>
      <c r="I1023">
        <v>-6.5100000000000005E-2</v>
      </c>
      <c r="J1023">
        <v>-7.8299999999999995E-2</v>
      </c>
      <c r="K1023">
        <v>-9.1600000000000001E-2</v>
      </c>
      <c r="L1023">
        <v>-0.105</v>
      </c>
      <c r="M1023">
        <v>-0.11849999999999999</v>
      </c>
      <c r="N1023">
        <v>-0.13200000000000001</v>
      </c>
      <c r="O1023">
        <v>-0.14560000000000001</v>
      </c>
      <c r="P1023">
        <v>-0.1593</v>
      </c>
      <c r="Q1023">
        <v>-0.17299999999999999</v>
      </c>
      <c r="R1023">
        <v>-0.18659999999999999</v>
      </c>
      <c r="S1023">
        <v>-0.20019999999999999</v>
      </c>
      <c r="T1023">
        <v>-0.21379999999999999</v>
      </c>
      <c r="U1023">
        <v>-0.22739999999999999</v>
      </c>
      <c r="V1023">
        <v>-0.24079999999999999</v>
      </c>
      <c r="W1023">
        <v>-0.25409999999999999</v>
      </c>
      <c r="X1023">
        <v>-0.26719999999999999</v>
      </c>
      <c r="Y1023">
        <v>-0.28029999999999999</v>
      </c>
      <c r="Z1023">
        <v>-0.29320000000000002</v>
      </c>
      <c r="AA1023">
        <v>-0.30609999999999998</v>
      </c>
      <c r="AB1023">
        <v>-0.31890000000000002</v>
      </c>
      <c r="AC1023">
        <v>-0.33150000000000002</v>
      </c>
      <c r="AD1023">
        <v>-0.34410000000000002</v>
      </c>
      <c r="AE1023">
        <v>-0.35649999999999998</v>
      </c>
      <c r="AF1023">
        <v>-0.36870000000000003</v>
      </c>
      <c r="AG1023">
        <v>-0.38090000000000002</v>
      </c>
      <c r="AH1023">
        <v>-0.39290000000000003</v>
      </c>
      <c r="AI1023">
        <v>-0.40479999999999999</v>
      </c>
      <c r="AJ1023">
        <v>-0.41649999999999998</v>
      </c>
      <c r="AK1023">
        <v>-0.42809999999999998</v>
      </c>
      <c r="AL1023">
        <v>-0.43959999999999999</v>
      </c>
      <c r="AM1023">
        <v>-0.45100000000000001</v>
      </c>
      <c r="AN1023">
        <v>-0.4622</v>
      </c>
      <c r="AO1023">
        <v>-0.4733</v>
      </c>
      <c r="AP1023">
        <v>-0.4844</v>
      </c>
      <c r="AQ1023">
        <v>-0.49530000000000002</v>
      </c>
      <c r="AR1023">
        <v>-0.50600000000000001</v>
      </c>
    </row>
    <row r="1024" spans="1:44" x14ac:dyDescent="0.25">
      <c r="A1024" t="s">
        <v>34</v>
      </c>
      <c r="B1024" t="s">
        <v>94</v>
      </c>
      <c r="C1024" t="s">
        <v>122</v>
      </c>
      <c r="D1024" t="s">
        <v>95</v>
      </c>
      <c r="E1024" t="s">
        <v>56</v>
      </c>
      <c r="F1024" t="s">
        <v>44</v>
      </c>
      <c r="G1024" t="s">
        <v>96</v>
      </c>
      <c r="H1024">
        <v>0</v>
      </c>
      <c r="I1024">
        <v>-0.09</v>
      </c>
      <c r="J1024">
        <v>-0.1069</v>
      </c>
      <c r="K1024">
        <v>-0.12330000000000001</v>
      </c>
      <c r="L1024">
        <v>-0.13930000000000001</v>
      </c>
      <c r="M1024">
        <v>-0.15490000000000001</v>
      </c>
      <c r="N1024">
        <v>-0.17019999999999999</v>
      </c>
      <c r="O1024">
        <v>-0.1852</v>
      </c>
      <c r="P1024">
        <v>-0.2</v>
      </c>
      <c r="Q1024">
        <v>-0.2145</v>
      </c>
      <c r="R1024">
        <v>-0.22889999999999999</v>
      </c>
      <c r="S1024">
        <v>-0.2432</v>
      </c>
      <c r="T1024">
        <v>-0.25719999999999998</v>
      </c>
      <c r="U1024">
        <v>-0.2712</v>
      </c>
      <c r="V1024">
        <v>-0.28489999999999999</v>
      </c>
      <c r="W1024">
        <v>-0.2984</v>
      </c>
      <c r="X1024">
        <v>-0.31169999999999998</v>
      </c>
      <c r="Y1024">
        <v>-0.32490000000000002</v>
      </c>
      <c r="Z1024">
        <v>-0.33789999999999998</v>
      </c>
      <c r="AA1024">
        <v>-0.35070000000000001</v>
      </c>
      <c r="AB1024">
        <v>-0.3634</v>
      </c>
      <c r="AC1024">
        <v>-0.37590000000000001</v>
      </c>
      <c r="AD1024">
        <v>-0.38819999999999999</v>
      </c>
      <c r="AE1024">
        <v>-0.40039999999999998</v>
      </c>
      <c r="AF1024">
        <v>-0.41239999999999999</v>
      </c>
      <c r="AG1024">
        <v>-0.42409999999999998</v>
      </c>
      <c r="AH1024">
        <v>-0.43569999999999998</v>
      </c>
      <c r="AI1024">
        <v>-0.4471</v>
      </c>
      <c r="AJ1024">
        <v>-0.45829999999999999</v>
      </c>
      <c r="AK1024">
        <v>-0.46929999999999999</v>
      </c>
      <c r="AL1024">
        <v>-0.48010000000000003</v>
      </c>
      <c r="AM1024">
        <v>-0.49080000000000001</v>
      </c>
      <c r="AN1024">
        <v>-0.50129999999999997</v>
      </c>
      <c r="AO1024">
        <v>-0.51180000000000003</v>
      </c>
      <c r="AP1024">
        <v>-0.5222</v>
      </c>
      <c r="AQ1024">
        <v>-0.53239999999999998</v>
      </c>
      <c r="AR1024">
        <v>-0.54269999999999996</v>
      </c>
    </row>
    <row r="1025" spans="1:44" x14ac:dyDescent="0.25">
      <c r="A1025" t="s">
        <v>34</v>
      </c>
      <c r="B1025" t="s">
        <v>94</v>
      </c>
      <c r="C1025" t="s">
        <v>122</v>
      </c>
      <c r="D1025" t="s">
        <v>95</v>
      </c>
      <c r="E1025" t="s">
        <v>57</v>
      </c>
      <c r="F1025" t="s">
        <v>44</v>
      </c>
      <c r="G1025" t="s">
        <v>96</v>
      </c>
      <c r="H1025">
        <v>0</v>
      </c>
      <c r="I1025">
        <v>-0.1003</v>
      </c>
      <c r="J1025">
        <v>-0.1196</v>
      </c>
      <c r="K1025">
        <v>-0.1386</v>
      </c>
      <c r="L1025">
        <v>-0.15770000000000001</v>
      </c>
      <c r="M1025">
        <v>-0.1767</v>
      </c>
      <c r="N1025">
        <v>-0.1958</v>
      </c>
      <c r="O1025">
        <v>-0.21490000000000001</v>
      </c>
      <c r="P1025">
        <v>-0.2341</v>
      </c>
      <c r="Q1025">
        <v>-0.25330000000000003</v>
      </c>
      <c r="R1025">
        <v>-0.27260000000000001</v>
      </c>
      <c r="S1025">
        <v>-0.29199999999999998</v>
      </c>
      <c r="T1025">
        <v>-0.3115</v>
      </c>
      <c r="U1025">
        <v>-0.33110000000000001</v>
      </c>
      <c r="V1025">
        <v>-0.35070000000000001</v>
      </c>
      <c r="W1025">
        <v>-0.37030000000000002</v>
      </c>
      <c r="X1025">
        <v>-0.38990000000000002</v>
      </c>
      <c r="Y1025">
        <v>-0.40949999999999998</v>
      </c>
      <c r="Z1025">
        <v>-0.42920000000000003</v>
      </c>
      <c r="AA1025">
        <v>-0.44890000000000002</v>
      </c>
      <c r="AB1025">
        <v>-0.46860000000000002</v>
      </c>
      <c r="AC1025">
        <v>-0.48849999999999999</v>
      </c>
      <c r="AD1025">
        <v>-0.50839999999999996</v>
      </c>
      <c r="AE1025">
        <v>-0.52829999999999999</v>
      </c>
      <c r="AF1025">
        <v>-0.5484</v>
      </c>
      <c r="AG1025">
        <v>-0.56850000000000001</v>
      </c>
      <c r="AH1025">
        <v>-0.58860000000000001</v>
      </c>
      <c r="AI1025">
        <v>-0.60880000000000001</v>
      </c>
      <c r="AJ1025">
        <v>-0.629</v>
      </c>
      <c r="AK1025">
        <v>-0.64929999999999999</v>
      </c>
      <c r="AL1025">
        <v>-0.66990000000000005</v>
      </c>
      <c r="AM1025">
        <v>-0.69059999999999999</v>
      </c>
      <c r="AN1025">
        <v>-0.71150000000000002</v>
      </c>
      <c r="AO1025">
        <v>-0.73280000000000001</v>
      </c>
      <c r="AP1025">
        <v>-0.75429999999999997</v>
      </c>
      <c r="AQ1025">
        <v>-0.77610000000000001</v>
      </c>
      <c r="AR1025">
        <v>-0.79820000000000002</v>
      </c>
    </row>
    <row r="1026" spans="1:44" x14ac:dyDescent="0.25">
      <c r="A1026" t="s">
        <v>34</v>
      </c>
      <c r="B1026" t="s">
        <v>94</v>
      </c>
      <c r="C1026" t="s">
        <v>122</v>
      </c>
      <c r="D1026" t="s">
        <v>95</v>
      </c>
      <c r="E1026" t="s">
        <v>58</v>
      </c>
      <c r="F1026" t="s">
        <v>44</v>
      </c>
      <c r="G1026" t="s">
        <v>96</v>
      </c>
      <c r="H1026">
        <v>0</v>
      </c>
      <c r="I1026">
        <v>-0.12139999999999999</v>
      </c>
      <c r="J1026">
        <v>-0.1459</v>
      </c>
      <c r="K1026">
        <v>-0.1704</v>
      </c>
      <c r="L1026">
        <v>-0.19489999999999999</v>
      </c>
      <c r="M1026">
        <v>-0.2195</v>
      </c>
      <c r="N1026">
        <v>-0.24410000000000001</v>
      </c>
      <c r="O1026">
        <v>-0.26869999999999999</v>
      </c>
      <c r="P1026">
        <v>-0.29330000000000001</v>
      </c>
      <c r="Q1026">
        <v>-0.318</v>
      </c>
      <c r="R1026">
        <v>-0.34260000000000002</v>
      </c>
      <c r="S1026">
        <v>-0.36730000000000002</v>
      </c>
      <c r="T1026">
        <v>-0.39190000000000003</v>
      </c>
      <c r="U1026">
        <v>-0.41639999999999999</v>
      </c>
      <c r="V1026">
        <v>-0.44090000000000001</v>
      </c>
      <c r="W1026">
        <v>-0.46529999999999999</v>
      </c>
      <c r="X1026">
        <v>-0.48959999999999998</v>
      </c>
      <c r="Y1026">
        <v>-0.51380000000000003</v>
      </c>
      <c r="Z1026">
        <v>-0.53800000000000003</v>
      </c>
      <c r="AA1026">
        <v>-0.56210000000000004</v>
      </c>
      <c r="AB1026">
        <v>-0.58609999999999995</v>
      </c>
      <c r="AC1026">
        <v>-0.61</v>
      </c>
      <c r="AD1026">
        <v>-0.63380000000000003</v>
      </c>
      <c r="AE1026">
        <v>-0.65739999999999998</v>
      </c>
      <c r="AF1026">
        <v>-0.68089999999999995</v>
      </c>
      <c r="AG1026">
        <v>-0.70399999999999996</v>
      </c>
      <c r="AH1026">
        <v>-0.72699999999999998</v>
      </c>
      <c r="AI1026">
        <v>-0.74970000000000003</v>
      </c>
      <c r="AJ1026">
        <v>-0.77210000000000001</v>
      </c>
      <c r="AK1026">
        <v>-0.79410000000000003</v>
      </c>
      <c r="AL1026">
        <v>-0.81589999999999996</v>
      </c>
      <c r="AM1026">
        <v>-0.83740000000000003</v>
      </c>
      <c r="AN1026">
        <v>-0.85860000000000003</v>
      </c>
      <c r="AO1026">
        <v>-0.87960000000000005</v>
      </c>
      <c r="AP1026">
        <v>-0.90029999999999999</v>
      </c>
      <c r="AQ1026">
        <v>-0.92079999999999995</v>
      </c>
      <c r="AR1026">
        <v>-0.94110000000000005</v>
      </c>
    </row>
    <row r="1027" spans="1:44" x14ac:dyDescent="0.25">
      <c r="A1027" t="s">
        <v>34</v>
      </c>
      <c r="B1027" t="s">
        <v>94</v>
      </c>
      <c r="C1027" t="s">
        <v>122</v>
      </c>
      <c r="D1027" t="s">
        <v>95</v>
      </c>
      <c r="E1027" t="s">
        <v>59</v>
      </c>
      <c r="F1027" t="s">
        <v>44</v>
      </c>
      <c r="G1027" t="s">
        <v>96</v>
      </c>
      <c r="H1027">
        <v>0</v>
      </c>
      <c r="I1027">
        <v>-0.1817</v>
      </c>
      <c r="J1027">
        <v>-0.22070000000000001</v>
      </c>
      <c r="K1027">
        <v>-0.26069999999999999</v>
      </c>
      <c r="L1027">
        <v>-0.30170000000000002</v>
      </c>
      <c r="M1027">
        <v>-0.34360000000000002</v>
      </c>
      <c r="N1027">
        <v>-0.38640000000000002</v>
      </c>
      <c r="O1027">
        <v>-0.43</v>
      </c>
      <c r="P1027">
        <v>-0.47420000000000001</v>
      </c>
      <c r="Q1027">
        <v>-0.51910000000000001</v>
      </c>
      <c r="R1027">
        <v>-0.56469999999999998</v>
      </c>
      <c r="S1027">
        <v>-0.6109</v>
      </c>
      <c r="T1027">
        <v>-0.65759999999999996</v>
      </c>
      <c r="U1027">
        <v>-0.70489999999999997</v>
      </c>
      <c r="V1027">
        <v>-0.75270000000000004</v>
      </c>
      <c r="W1027">
        <v>-0.80089999999999995</v>
      </c>
      <c r="X1027">
        <v>-0.84960000000000002</v>
      </c>
      <c r="Y1027">
        <v>-0.89880000000000004</v>
      </c>
      <c r="Z1027">
        <v>-0.9486</v>
      </c>
      <c r="AA1027">
        <v>-0.99890000000000001</v>
      </c>
      <c r="AB1027">
        <v>-1.0496000000000001</v>
      </c>
      <c r="AC1027">
        <v>-1.1009</v>
      </c>
      <c r="AD1027">
        <v>-1.1526000000000001</v>
      </c>
      <c r="AE1027">
        <v>-1.2045999999999999</v>
      </c>
      <c r="AF1027">
        <v>-1.2569999999999999</v>
      </c>
      <c r="AG1027">
        <v>-1.3095000000000001</v>
      </c>
      <c r="AH1027">
        <v>-1.3623000000000001</v>
      </c>
      <c r="AI1027">
        <v>-1.4153</v>
      </c>
      <c r="AJ1027">
        <v>-1.4682999999999999</v>
      </c>
      <c r="AK1027">
        <v>-1.5213000000000001</v>
      </c>
      <c r="AL1027">
        <v>-1.5744</v>
      </c>
      <c r="AM1027">
        <v>-1.6274</v>
      </c>
      <c r="AN1027">
        <v>-1.6805000000000001</v>
      </c>
      <c r="AO1027">
        <v>-1.7336</v>
      </c>
      <c r="AP1027">
        <v>-1.7867</v>
      </c>
      <c r="AQ1027">
        <v>-1.8398000000000001</v>
      </c>
      <c r="AR1027">
        <v>-1.893</v>
      </c>
    </row>
    <row r="1028" spans="1:44" x14ac:dyDescent="0.25">
      <c r="A1028" t="s">
        <v>34</v>
      </c>
      <c r="B1028" t="s">
        <v>94</v>
      </c>
      <c r="C1028" t="s">
        <v>122</v>
      </c>
      <c r="D1028" t="s">
        <v>95</v>
      </c>
      <c r="E1028" t="s">
        <v>60</v>
      </c>
      <c r="F1028" t="s">
        <v>44</v>
      </c>
      <c r="G1028" t="s">
        <v>96</v>
      </c>
      <c r="H1028">
        <v>0</v>
      </c>
      <c r="I1028">
        <v>-0.1691</v>
      </c>
      <c r="J1028">
        <v>-0.2021</v>
      </c>
      <c r="K1028">
        <v>-0.23499999999999999</v>
      </c>
      <c r="L1028">
        <v>-0.2676</v>
      </c>
      <c r="M1028">
        <v>-0.3</v>
      </c>
      <c r="N1028">
        <v>-0.33229999999999998</v>
      </c>
      <c r="O1028">
        <v>-0.3644</v>
      </c>
      <c r="P1028">
        <v>-0.39650000000000002</v>
      </c>
      <c r="Q1028">
        <v>-0.4284</v>
      </c>
      <c r="R1028">
        <v>-0.46010000000000001</v>
      </c>
      <c r="S1028">
        <v>-0.49170000000000003</v>
      </c>
      <c r="T1028">
        <v>-0.5232</v>
      </c>
      <c r="U1028">
        <v>-0.55469999999999997</v>
      </c>
      <c r="V1028">
        <v>-0.58599999999999997</v>
      </c>
      <c r="W1028">
        <v>-0.61699999999999999</v>
      </c>
      <c r="X1028">
        <v>-0.64780000000000004</v>
      </c>
      <c r="Y1028">
        <v>-0.67849999999999999</v>
      </c>
      <c r="Z1028">
        <v>-0.70909999999999995</v>
      </c>
      <c r="AA1028">
        <v>-0.73960000000000004</v>
      </c>
      <c r="AB1028">
        <v>-0.77</v>
      </c>
      <c r="AC1028">
        <v>-0.80020000000000002</v>
      </c>
      <c r="AD1028">
        <v>-0.83040000000000003</v>
      </c>
      <c r="AE1028">
        <v>-0.86029999999999995</v>
      </c>
      <c r="AF1028">
        <v>-0.89</v>
      </c>
      <c r="AG1028">
        <v>-0.9194</v>
      </c>
      <c r="AH1028">
        <v>-0.9486</v>
      </c>
      <c r="AI1028">
        <v>-0.97740000000000005</v>
      </c>
      <c r="AJ1028">
        <v>-1.0059</v>
      </c>
      <c r="AK1028">
        <v>-1.0341</v>
      </c>
      <c r="AL1028">
        <v>-1.0620000000000001</v>
      </c>
      <c r="AM1028">
        <v>-1.0895999999999999</v>
      </c>
      <c r="AN1028">
        <v>-1.1169</v>
      </c>
      <c r="AO1028">
        <v>-1.1439999999999999</v>
      </c>
      <c r="AP1028">
        <v>-1.1707000000000001</v>
      </c>
      <c r="AQ1028">
        <v>-1.1972</v>
      </c>
      <c r="AR1028">
        <v>-1.2236</v>
      </c>
    </row>
    <row r="1029" spans="1:44" x14ac:dyDescent="0.25">
      <c r="A1029" t="s">
        <v>34</v>
      </c>
      <c r="B1029" t="s">
        <v>94</v>
      </c>
      <c r="C1029" t="s">
        <v>122</v>
      </c>
      <c r="D1029" t="s">
        <v>95</v>
      </c>
      <c r="E1029" t="s">
        <v>61</v>
      </c>
      <c r="F1029" t="s">
        <v>44</v>
      </c>
      <c r="G1029" t="s">
        <v>96</v>
      </c>
      <c r="H1029">
        <v>0</v>
      </c>
      <c r="I1029">
        <v>-9.2799999999999994E-2</v>
      </c>
      <c r="J1029">
        <v>-0.1113</v>
      </c>
      <c r="K1029">
        <v>-0.1295</v>
      </c>
      <c r="L1029">
        <v>-0.1477</v>
      </c>
      <c r="M1029">
        <v>-0.16589999999999999</v>
      </c>
      <c r="N1029">
        <v>-0.184</v>
      </c>
      <c r="O1029">
        <v>-0.2021</v>
      </c>
      <c r="P1029">
        <v>-0.2203</v>
      </c>
      <c r="Q1029">
        <v>-0.23860000000000001</v>
      </c>
      <c r="R1029">
        <v>-0.25719999999999998</v>
      </c>
      <c r="S1029">
        <v>-0.27600000000000002</v>
      </c>
      <c r="T1029">
        <v>-0.29499999999999998</v>
      </c>
      <c r="U1029">
        <v>-0.31430000000000002</v>
      </c>
      <c r="V1029">
        <v>-0.33389999999999997</v>
      </c>
      <c r="W1029">
        <v>-0.35360000000000003</v>
      </c>
      <c r="X1029">
        <v>-0.3735</v>
      </c>
      <c r="Y1029">
        <v>-0.39319999999999999</v>
      </c>
      <c r="Z1029">
        <v>-0.41270000000000001</v>
      </c>
      <c r="AA1029">
        <v>-0.432</v>
      </c>
      <c r="AB1029">
        <v>-0.4511</v>
      </c>
      <c r="AC1029">
        <v>-0.47</v>
      </c>
      <c r="AD1029">
        <v>-0.48859999999999998</v>
      </c>
      <c r="AE1029">
        <v>-0.5071</v>
      </c>
      <c r="AF1029">
        <v>-0.52549999999999997</v>
      </c>
      <c r="AG1029">
        <v>-0.54359999999999997</v>
      </c>
      <c r="AH1029">
        <v>-0.56159999999999999</v>
      </c>
      <c r="AI1029">
        <v>-0.57950000000000002</v>
      </c>
      <c r="AJ1029">
        <v>-0.59730000000000005</v>
      </c>
      <c r="AK1029">
        <v>-0.61509999999999998</v>
      </c>
      <c r="AL1029">
        <v>-0.63280000000000003</v>
      </c>
      <c r="AM1029">
        <v>-0.65049999999999997</v>
      </c>
      <c r="AN1029">
        <v>-0.66810000000000003</v>
      </c>
      <c r="AO1029">
        <v>-0.68569999999999998</v>
      </c>
      <c r="AP1029">
        <v>-0.70330000000000004</v>
      </c>
      <c r="AQ1029">
        <v>-0.7208</v>
      </c>
      <c r="AR1029">
        <v>-0.73829999999999996</v>
      </c>
    </row>
    <row r="1030" spans="1:44" x14ac:dyDescent="0.25">
      <c r="A1030" t="s">
        <v>34</v>
      </c>
      <c r="B1030" t="s">
        <v>94</v>
      </c>
      <c r="C1030" t="s">
        <v>122</v>
      </c>
      <c r="D1030" t="s">
        <v>95</v>
      </c>
      <c r="E1030" t="s">
        <v>62</v>
      </c>
      <c r="F1030" t="s">
        <v>44</v>
      </c>
      <c r="G1030" t="s">
        <v>96</v>
      </c>
      <c r="H1030">
        <v>0</v>
      </c>
      <c r="I1030">
        <v>-0.13239999999999999</v>
      </c>
      <c r="J1030">
        <v>-0.15859999999999999</v>
      </c>
      <c r="K1030">
        <v>-0.18509999999999999</v>
      </c>
      <c r="L1030">
        <v>-0.21190000000000001</v>
      </c>
      <c r="M1030">
        <v>-0.23910000000000001</v>
      </c>
      <c r="N1030">
        <v>-0.26669999999999999</v>
      </c>
      <c r="O1030">
        <v>-0.29459999999999997</v>
      </c>
      <c r="P1030">
        <v>-0.32290000000000002</v>
      </c>
      <c r="Q1030">
        <v>-0.35149999999999998</v>
      </c>
      <c r="R1030">
        <v>-0.38040000000000002</v>
      </c>
      <c r="S1030">
        <v>-0.40960000000000002</v>
      </c>
      <c r="T1030">
        <v>-0.439</v>
      </c>
      <c r="U1030">
        <v>-0.46879999999999999</v>
      </c>
      <c r="V1030">
        <v>-0.49890000000000001</v>
      </c>
      <c r="W1030">
        <v>-0.5292</v>
      </c>
      <c r="X1030">
        <v>-0.56000000000000005</v>
      </c>
      <c r="Y1030">
        <v>-0.59119999999999995</v>
      </c>
      <c r="Z1030">
        <v>-0.62309999999999999</v>
      </c>
      <c r="AA1030">
        <v>-0.65549999999999997</v>
      </c>
      <c r="AB1030">
        <v>-0.68840000000000001</v>
      </c>
      <c r="AC1030">
        <v>-0.72199999999999998</v>
      </c>
      <c r="AD1030">
        <v>-0.75619999999999998</v>
      </c>
      <c r="AE1030">
        <v>-0.79090000000000005</v>
      </c>
      <c r="AF1030">
        <v>-0.82630000000000003</v>
      </c>
      <c r="AG1030">
        <v>-0.86209999999999998</v>
      </c>
      <c r="AH1030">
        <v>-0.89849999999999997</v>
      </c>
      <c r="AI1030">
        <v>-0.93540000000000001</v>
      </c>
      <c r="AJ1030">
        <v>-0.97260000000000002</v>
      </c>
      <c r="AK1030">
        <v>-1.0103</v>
      </c>
      <c r="AL1030">
        <v>-1.0483</v>
      </c>
      <c r="AM1030">
        <v>-1.0866</v>
      </c>
      <c r="AN1030">
        <v>-1.1253</v>
      </c>
      <c r="AO1030">
        <v>-1.1642999999999999</v>
      </c>
      <c r="AP1030">
        <v>-1.2036</v>
      </c>
      <c r="AQ1030">
        <v>-1.2432000000000001</v>
      </c>
      <c r="AR1030">
        <v>-1.2830999999999999</v>
      </c>
    </row>
    <row r="1031" spans="1:44" x14ac:dyDescent="0.25">
      <c r="A1031" t="s">
        <v>34</v>
      </c>
      <c r="B1031" t="s">
        <v>94</v>
      </c>
      <c r="C1031" t="s">
        <v>122</v>
      </c>
      <c r="D1031" t="s">
        <v>95</v>
      </c>
      <c r="E1031" t="s">
        <v>63</v>
      </c>
      <c r="F1031" t="s">
        <v>44</v>
      </c>
      <c r="G1031" t="s">
        <v>96</v>
      </c>
      <c r="H1031">
        <v>0</v>
      </c>
      <c r="I1031">
        <v>-5.6099999999999997E-2</v>
      </c>
      <c r="J1031">
        <v>-6.6400000000000001E-2</v>
      </c>
      <c r="K1031">
        <v>-7.6399999999999996E-2</v>
      </c>
      <c r="L1031">
        <v>-8.6300000000000002E-2</v>
      </c>
      <c r="M1031">
        <v>-9.6000000000000002E-2</v>
      </c>
      <c r="N1031">
        <v>-0.1055</v>
      </c>
      <c r="O1031">
        <v>-0.115</v>
      </c>
      <c r="P1031">
        <v>-0.1244</v>
      </c>
      <c r="Q1031">
        <v>-0.13370000000000001</v>
      </c>
      <c r="R1031">
        <v>-0.1429</v>
      </c>
      <c r="S1031">
        <v>-0.152</v>
      </c>
      <c r="T1031">
        <v>-0.161</v>
      </c>
      <c r="U1031">
        <v>-0.17</v>
      </c>
      <c r="V1031">
        <v>-0.17879999999999999</v>
      </c>
      <c r="W1031">
        <v>-0.1875</v>
      </c>
      <c r="X1031">
        <v>-0.19600000000000001</v>
      </c>
      <c r="Y1031">
        <v>-0.20449999999999999</v>
      </c>
      <c r="Z1031">
        <v>-0.21279999999999999</v>
      </c>
      <c r="AA1031">
        <v>-0.22109999999999999</v>
      </c>
      <c r="AB1031">
        <v>-0.22939999999999999</v>
      </c>
      <c r="AC1031">
        <v>-0.23749999999999999</v>
      </c>
      <c r="AD1031">
        <v>-0.2457</v>
      </c>
      <c r="AE1031">
        <v>-0.25380000000000003</v>
      </c>
      <c r="AF1031">
        <v>-0.26190000000000002</v>
      </c>
      <c r="AG1031">
        <v>-0.26989999999999997</v>
      </c>
      <c r="AH1031">
        <v>-0.27789999999999998</v>
      </c>
      <c r="AI1031">
        <v>-0.28589999999999999</v>
      </c>
      <c r="AJ1031">
        <v>-0.29389999999999999</v>
      </c>
      <c r="AK1031">
        <v>-0.30180000000000001</v>
      </c>
      <c r="AL1031">
        <v>-0.30980000000000002</v>
      </c>
      <c r="AM1031">
        <v>-0.31769999999999998</v>
      </c>
      <c r="AN1031">
        <v>-0.32569999999999999</v>
      </c>
      <c r="AO1031">
        <v>-0.3337</v>
      </c>
      <c r="AP1031">
        <v>-0.34179999999999999</v>
      </c>
      <c r="AQ1031">
        <v>-0.34989999999999999</v>
      </c>
      <c r="AR1031">
        <v>-0.35799999999999998</v>
      </c>
    </row>
    <row r="1032" spans="1:44" x14ac:dyDescent="0.25">
      <c r="A1032" t="s">
        <v>34</v>
      </c>
      <c r="B1032" t="s">
        <v>94</v>
      </c>
      <c r="C1032" t="s">
        <v>122</v>
      </c>
      <c r="D1032" t="s">
        <v>95</v>
      </c>
      <c r="E1032" t="s">
        <v>64</v>
      </c>
      <c r="F1032" t="s">
        <v>44</v>
      </c>
      <c r="G1032" t="s">
        <v>96</v>
      </c>
      <c r="H1032">
        <v>0</v>
      </c>
      <c r="I1032">
        <v>-7.6999999999999999E-2</v>
      </c>
      <c r="J1032">
        <v>-9.1999999999999998E-2</v>
      </c>
      <c r="K1032">
        <v>-0.107</v>
      </c>
      <c r="L1032">
        <v>-0.1221</v>
      </c>
      <c r="M1032">
        <v>-0.13719999999999999</v>
      </c>
      <c r="N1032">
        <v>-0.1525</v>
      </c>
      <c r="O1032">
        <v>-0.16800000000000001</v>
      </c>
      <c r="P1032">
        <v>-0.1837</v>
      </c>
      <c r="Q1032">
        <v>-0.19980000000000001</v>
      </c>
      <c r="R1032">
        <v>-0.21629999999999999</v>
      </c>
      <c r="S1032">
        <v>-0.2331</v>
      </c>
      <c r="T1032">
        <v>-0.2505</v>
      </c>
      <c r="U1032">
        <v>-0.26840000000000003</v>
      </c>
      <c r="V1032">
        <v>-0.28670000000000001</v>
      </c>
      <c r="W1032">
        <v>-0.30559999999999998</v>
      </c>
      <c r="X1032">
        <v>-0.32490000000000002</v>
      </c>
      <c r="Y1032">
        <v>-0.34449999999999997</v>
      </c>
      <c r="Z1032">
        <v>-0.36420000000000002</v>
      </c>
      <c r="AA1032">
        <v>-0.3841</v>
      </c>
      <c r="AB1032">
        <v>-0.4042</v>
      </c>
      <c r="AC1032">
        <v>-0.42449999999999999</v>
      </c>
      <c r="AD1032">
        <v>-0.44500000000000001</v>
      </c>
      <c r="AE1032">
        <v>-0.46579999999999999</v>
      </c>
      <c r="AF1032">
        <v>-0.48680000000000001</v>
      </c>
      <c r="AG1032">
        <v>-0.50819999999999999</v>
      </c>
      <c r="AH1032">
        <v>-0.52980000000000005</v>
      </c>
      <c r="AI1032">
        <v>-0.55169999999999997</v>
      </c>
      <c r="AJ1032">
        <v>-0.57399999999999995</v>
      </c>
      <c r="AK1032">
        <v>-0.59670000000000001</v>
      </c>
      <c r="AL1032">
        <v>-0.61980000000000002</v>
      </c>
      <c r="AM1032">
        <v>-0.64339999999999997</v>
      </c>
      <c r="AN1032">
        <v>-0.6673</v>
      </c>
      <c r="AO1032">
        <v>-0.69179999999999997</v>
      </c>
      <c r="AP1032">
        <v>-0.71660000000000001</v>
      </c>
      <c r="AQ1032">
        <v>-0.7419</v>
      </c>
      <c r="AR1032">
        <v>-0.76759999999999995</v>
      </c>
    </row>
    <row r="1033" spans="1:44" x14ac:dyDescent="0.25">
      <c r="A1033" t="s">
        <v>34</v>
      </c>
      <c r="B1033" t="s">
        <v>97</v>
      </c>
      <c r="C1033" t="s">
        <v>122</v>
      </c>
      <c r="D1033" t="s">
        <v>95</v>
      </c>
      <c r="E1033" t="s">
        <v>43</v>
      </c>
      <c r="F1033" t="s">
        <v>44</v>
      </c>
      <c r="G1033" t="s">
        <v>98</v>
      </c>
      <c r="H1033">
        <v>0</v>
      </c>
      <c r="I1033">
        <v>-0.89410000000000001</v>
      </c>
      <c r="J1033">
        <v>-1.0727</v>
      </c>
      <c r="K1033">
        <v>-1.2509999999999999</v>
      </c>
      <c r="L1033">
        <v>-1.4281999999999999</v>
      </c>
      <c r="M1033">
        <v>-1.6048</v>
      </c>
      <c r="N1033">
        <v>-1.7803</v>
      </c>
      <c r="O1033">
        <v>-1.9550000000000001</v>
      </c>
      <c r="P1033">
        <v>-2.1288999999999998</v>
      </c>
      <c r="Q1033">
        <v>-2.3018999999999998</v>
      </c>
      <c r="R1033">
        <v>-2.4738000000000002</v>
      </c>
      <c r="S1033">
        <v>-2.6450999999999998</v>
      </c>
      <c r="T1033">
        <v>-2.8153999999999999</v>
      </c>
      <c r="U1033">
        <v>-2.9843000000000002</v>
      </c>
      <c r="V1033">
        <v>-3.1524999999999999</v>
      </c>
      <c r="W1033">
        <v>-3.3191999999999999</v>
      </c>
      <c r="X1033">
        <v>-3.4839000000000002</v>
      </c>
      <c r="Y1033">
        <v>-3.6480000000000001</v>
      </c>
      <c r="Z1033">
        <v>-3.8113999999999999</v>
      </c>
      <c r="AA1033">
        <v>-3.9742999999999999</v>
      </c>
      <c r="AB1033">
        <v>-4.1363000000000003</v>
      </c>
      <c r="AC1033">
        <v>-4.2976000000000001</v>
      </c>
      <c r="AD1033">
        <v>-4.4584000000000001</v>
      </c>
      <c r="AE1033">
        <v>-4.6185</v>
      </c>
      <c r="AF1033">
        <v>-4.7778999999999998</v>
      </c>
      <c r="AG1033">
        <v>-4.9371999999999998</v>
      </c>
      <c r="AH1033">
        <v>-5.0956999999999999</v>
      </c>
      <c r="AI1033">
        <v>-5.2538999999999998</v>
      </c>
      <c r="AJ1033">
        <v>-5.4119999999999999</v>
      </c>
      <c r="AK1033">
        <v>-5.5692000000000004</v>
      </c>
      <c r="AL1033">
        <v>-5.7256999999999998</v>
      </c>
      <c r="AM1033">
        <v>-5.8818000000000001</v>
      </c>
      <c r="AN1033">
        <v>-6.0376000000000003</v>
      </c>
      <c r="AO1033">
        <v>-6.1925999999999997</v>
      </c>
      <c r="AP1033">
        <v>-6.3467000000000002</v>
      </c>
      <c r="AQ1033">
        <v>-6.5004999999999997</v>
      </c>
      <c r="AR1033">
        <v>-6.6534000000000004</v>
      </c>
    </row>
    <row r="1034" spans="1:44" x14ac:dyDescent="0.25">
      <c r="A1034" t="s">
        <v>34</v>
      </c>
      <c r="B1034" t="s">
        <v>97</v>
      </c>
      <c r="C1034" t="s">
        <v>122</v>
      </c>
      <c r="D1034" t="s">
        <v>95</v>
      </c>
      <c r="E1034" t="s">
        <v>46</v>
      </c>
      <c r="F1034" t="s">
        <v>44</v>
      </c>
      <c r="G1034" t="s">
        <v>98</v>
      </c>
      <c r="H1034">
        <v>0</v>
      </c>
      <c r="I1034">
        <v>-0.64690000000000003</v>
      </c>
      <c r="J1034">
        <v>-0.77600000000000002</v>
      </c>
      <c r="K1034">
        <v>-0.9052</v>
      </c>
      <c r="L1034">
        <v>-1.0344</v>
      </c>
      <c r="M1034">
        <v>-1.1637</v>
      </c>
      <c r="N1034">
        <v>-1.2929999999999999</v>
      </c>
      <c r="O1034">
        <v>-1.4224000000000001</v>
      </c>
      <c r="P1034">
        <v>-1.5517000000000001</v>
      </c>
      <c r="Q1034">
        <v>-1.6807000000000001</v>
      </c>
      <c r="R1034">
        <v>-1.8096000000000001</v>
      </c>
      <c r="S1034">
        <v>-1.9379999999999999</v>
      </c>
      <c r="T1034">
        <v>-2.0661</v>
      </c>
      <c r="U1034">
        <v>-2.1936</v>
      </c>
      <c r="V1034">
        <v>-2.3206000000000002</v>
      </c>
      <c r="W1034">
        <v>-2.4466000000000001</v>
      </c>
      <c r="X1034">
        <v>-2.5714000000000001</v>
      </c>
      <c r="Y1034">
        <v>-2.6958000000000002</v>
      </c>
      <c r="Z1034">
        <v>-2.82</v>
      </c>
      <c r="AA1034">
        <v>-2.9439000000000002</v>
      </c>
      <c r="AB1034">
        <v>-3.0676000000000001</v>
      </c>
      <c r="AC1034">
        <v>-3.1913</v>
      </c>
      <c r="AD1034">
        <v>-3.3148</v>
      </c>
      <c r="AE1034">
        <v>-3.4382000000000001</v>
      </c>
      <c r="AF1034">
        <v>-3.5615999999999999</v>
      </c>
      <c r="AG1034">
        <v>-3.6850999999999998</v>
      </c>
      <c r="AH1034">
        <v>-3.8089</v>
      </c>
      <c r="AI1034">
        <v>-3.9329000000000001</v>
      </c>
      <c r="AJ1034">
        <v>-4.0571999999999999</v>
      </c>
      <c r="AK1034">
        <v>-4.1817000000000002</v>
      </c>
      <c r="AL1034">
        <v>-4.3064</v>
      </c>
      <c r="AM1034">
        <v>-4.4314999999999998</v>
      </c>
      <c r="AN1034">
        <v>-4.5567000000000002</v>
      </c>
      <c r="AO1034">
        <v>-4.6818999999999997</v>
      </c>
      <c r="AP1034">
        <v>-4.8072999999999997</v>
      </c>
      <c r="AQ1034">
        <v>-4.9325000000000001</v>
      </c>
      <c r="AR1034">
        <v>-5.0575000000000001</v>
      </c>
    </row>
    <row r="1035" spans="1:44" x14ac:dyDescent="0.25">
      <c r="A1035" t="s">
        <v>34</v>
      </c>
      <c r="B1035" t="s">
        <v>97</v>
      </c>
      <c r="C1035" t="s">
        <v>122</v>
      </c>
      <c r="D1035" t="s">
        <v>95</v>
      </c>
      <c r="E1035" t="s">
        <v>47</v>
      </c>
      <c r="F1035" t="s">
        <v>44</v>
      </c>
      <c r="G1035" t="s">
        <v>98</v>
      </c>
      <c r="H1035">
        <v>0</v>
      </c>
      <c r="I1035">
        <v>-0.23760000000000001</v>
      </c>
      <c r="J1035">
        <v>-0.28370000000000001</v>
      </c>
      <c r="K1035">
        <v>-0.32890000000000003</v>
      </c>
      <c r="L1035">
        <v>-0.37330000000000002</v>
      </c>
      <c r="M1035">
        <v>-0.41710000000000003</v>
      </c>
      <c r="N1035">
        <v>-0.46029999999999999</v>
      </c>
      <c r="O1035">
        <v>-0.50270000000000004</v>
      </c>
      <c r="P1035">
        <v>-0.54449999999999998</v>
      </c>
      <c r="Q1035">
        <v>-0.58589999999999998</v>
      </c>
      <c r="R1035">
        <v>-0.62709999999999999</v>
      </c>
      <c r="S1035">
        <v>-0.66800000000000004</v>
      </c>
      <c r="T1035">
        <v>-0.70889999999999997</v>
      </c>
      <c r="U1035">
        <v>-0.74970000000000003</v>
      </c>
      <c r="V1035">
        <v>-0.79049999999999998</v>
      </c>
      <c r="W1035">
        <v>-0.83130000000000004</v>
      </c>
      <c r="X1035">
        <v>-0.872</v>
      </c>
      <c r="Y1035">
        <v>-0.91200000000000003</v>
      </c>
      <c r="Z1035">
        <v>-0.95130000000000003</v>
      </c>
      <c r="AA1035">
        <v>-0.99</v>
      </c>
      <c r="AB1035">
        <v>-1.0282</v>
      </c>
      <c r="AC1035">
        <v>-1.0657000000000001</v>
      </c>
      <c r="AD1035">
        <v>-1.1028</v>
      </c>
      <c r="AE1035">
        <v>-1.1395999999999999</v>
      </c>
      <c r="AF1035">
        <v>-1.1759999999999999</v>
      </c>
      <c r="AG1035">
        <v>-1.2121999999999999</v>
      </c>
      <c r="AH1035">
        <v>-1.248</v>
      </c>
      <c r="AI1035">
        <v>-1.2837000000000001</v>
      </c>
      <c r="AJ1035">
        <v>-1.3191999999999999</v>
      </c>
      <c r="AK1035">
        <v>-1.3548</v>
      </c>
      <c r="AL1035">
        <v>-1.3904000000000001</v>
      </c>
      <c r="AM1035">
        <v>-1.4258999999999999</v>
      </c>
      <c r="AN1035">
        <v>-1.4612000000000001</v>
      </c>
      <c r="AO1035">
        <v>-1.4965999999999999</v>
      </c>
      <c r="AP1035">
        <v>-1.532</v>
      </c>
      <c r="AQ1035">
        <v>-1.5672999999999999</v>
      </c>
      <c r="AR1035">
        <v>-1.6026</v>
      </c>
    </row>
    <row r="1036" spans="1:44" x14ac:dyDescent="0.25">
      <c r="A1036" t="s">
        <v>34</v>
      </c>
      <c r="B1036" t="s">
        <v>97</v>
      </c>
      <c r="C1036" t="s">
        <v>122</v>
      </c>
      <c r="D1036" t="s">
        <v>95</v>
      </c>
      <c r="E1036" t="s">
        <v>48</v>
      </c>
      <c r="F1036" t="s">
        <v>44</v>
      </c>
      <c r="G1036" t="s">
        <v>98</v>
      </c>
      <c r="H1036">
        <v>0</v>
      </c>
      <c r="I1036">
        <v>-0.65620000000000001</v>
      </c>
      <c r="J1036">
        <v>-0.79010000000000002</v>
      </c>
      <c r="K1036">
        <v>-0.92490000000000006</v>
      </c>
      <c r="L1036">
        <v>-1.0603</v>
      </c>
      <c r="M1036">
        <v>-1.1961999999999999</v>
      </c>
      <c r="N1036">
        <v>-1.3325</v>
      </c>
      <c r="O1036">
        <v>-1.4691000000000001</v>
      </c>
      <c r="P1036">
        <v>-1.6057999999999999</v>
      </c>
      <c r="Q1036">
        <v>-1.7427999999999999</v>
      </c>
      <c r="R1036">
        <v>-1.8801000000000001</v>
      </c>
      <c r="S1036">
        <v>-2.0177</v>
      </c>
      <c r="T1036">
        <v>-2.1554000000000002</v>
      </c>
      <c r="U1036">
        <v>-2.2934000000000001</v>
      </c>
      <c r="V1036">
        <v>-2.4316</v>
      </c>
      <c r="W1036">
        <v>-2.5699000000000001</v>
      </c>
      <c r="X1036">
        <v>-2.7082000000000002</v>
      </c>
      <c r="Y1036">
        <v>-2.8472</v>
      </c>
      <c r="Z1036">
        <v>-2.9870000000000001</v>
      </c>
      <c r="AA1036">
        <v>-3.1274000000000002</v>
      </c>
      <c r="AB1036">
        <v>-3.2685</v>
      </c>
      <c r="AC1036">
        <v>-3.4102999999999999</v>
      </c>
      <c r="AD1036">
        <v>-3.5527000000000002</v>
      </c>
      <c r="AE1036">
        <v>-3.6955</v>
      </c>
      <c r="AF1036">
        <v>-3.8386999999999998</v>
      </c>
      <c r="AG1036">
        <v>-3.9824000000000002</v>
      </c>
      <c r="AH1036">
        <v>-4.1264000000000003</v>
      </c>
      <c r="AI1036">
        <v>-4.2706</v>
      </c>
      <c r="AJ1036">
        <v>-4.4150999999999998</v>
      </c>
      <c r="AK1036">
        <v>-4.5595999999999997</v>
      </c>
      <c r="AL1036">
        <v>-4.7039999999999997</v>
      </c>
      <c r="AM1036">
        <v>-4.8483999999999998</v>
      </c>
      <c r="AN1036">
        <v>-4.9927000000000001</v>
      </c>
      <c r="AO1036">
        <v>-5.1368999999999998</v>
      </c>
      <c r="AP1036">
        <v>-5.2811000000000003</v>
      </c>
      <c r="AQ1036">
        <v>-5.4252000000000002</v>
      </c>
      <c r="AR1036">
        <v>-5.5696000000000003</v>
      </c>
    </row>
    <row r="1037" spans="1:44" x14ac:dyDescent="0.25">
      <c r="A1037" t="s">
        <v>34</v>
      </c>
      <c r="B1037" t="s">
        <v>97</v>
      </c>
      <c r="C1037" t="s">
        <v>122</v>
      </c>
      <c r="D1037" t="s">
        <v>95</v>
      </c>
      <c r="E1037" t="s">
        <v>49</v>
      </c>
      <c r="F1037" t="s">
        <v>44</v>
      </c>
      <c r="G1037" t="s">
        <v>98</v>
      </c>
      <c r="H1037">
        <v>0</v>
      </c>
      <c r="I1037">
        <v>-0.78539999999999999</v>
      </c>
      <c r="J1037">
        <v>-0.94479999999999997</v>
      </c>
      <c r="K1037">
        <v>-1.1048</v>
      </c>
      <c r="L1037">
        <v>-1.2653000000000001</v>
      </c>
      <c r="M1037">
        <v>-1.4259999999999999</v>
      </c>
      <c r="N1037">
        <v>-1.587</v>
      </c>
      <c r="O1037">
        <v>-1.7482</v>
      </c>
      <c r="P1037">
        <v>-1.9094</v>
      </c>
      <c r="Q1037">
        <v>-2.0707</v>
      </c>
      <c r="R1037">
        <v>-2.2320000000000002</v>
      </c>
      <c r="S1037">
        <v>-2.3932000000000002</v>
      </c>
      <c r="T1037">
        <v>-2.5543</v>
      </c>
      <c r="U1037">
        <v>-2.7153</v>
      </c>
      <c r="V1037">
        <v>-2.8763999999999998</v>
      </c>
      <c r="W1037">
        <v>-3.0398000000000001</v>
      </c>
      <c r="X1037">
        <v>-3.2057000000000002</v>
      </c>
      <c r="Y1037">
        <v>-3.3715000000000002</v>
      </c>
      <c r="Z1037">
        <v>-3.5369000000000002</v>
      </c>
      <c r="AA1037">
        <v>-3.7023999999999999</v>
      </c>
      <c r="AB1037">
        <v>-3.8681999999999999</v>
      </c>
      <c r="AC1037">
        <v>-4.0336999999999996</v>
      </c>
      <c r="AD1037">
        <v>-4.1993</v>
      </c>
      <c r="AE1037">
        <v>-4.3654999999999999</v>
      </c>
      <c r="AF1037">
        <v>-4.5324</v>
      </c>
      <c r="AG1037">
        <v>-4.7000999999999999</v>
      </c>
      <c r="AH1037">
        <v>-4.8685</v>
      </c>
      <c r="AI1037">
        <v>-5.0377999999999998</v>
      </c>
      <c r="AJ1037">
        <v>-5.2081</v>
      </c>
      <c r="AK1037">
        <v>-5.3803000000000001</v>
      </c>
      <c r="AL1037">
        <v>-5.5541</v>
      </c>
      <c r="AM1037">
        <v>-5.7291999999999996</v>
      </c>
      <c r="AN1037">
        <v>-5.9057000000000004</v>
      </c>
      <c r="AO1037">
        <v>-6.0835999999999997</v>
      </c>
      <c r="AP1037">
        <v>-6.2629999999999999</v>
      </c>
      <c r="AQ1037">
        <v>-6.4438000000000004</v>
      </c>
      <c r="AR1037">
        <v>-6.6254999999999997</v>
      </c>
    </row>
    <row r="1038" spans="1:44" x14ac:dyDescent="0.25">
      <c r="A1038" t="s">
        <v>34</v>
      </c>
      <c r="B1038" t="s">
        <v>97</v>
      </c>
      <c r="C1038" t="s">
        <v>122</v>
      </c>
      <c r="D1038" t="s">
        <v>95</v>
      </c>
      <c r="E1038" t="s">
        <v>50</v>
      </c>
      <c r="F1038" t="s">
        <v>44</v>
      </c>
      <c r="G1038" t="s">
        <v>98</v>
      </c>
      <c r="H1038">
        <v>0</v>
      </c>
      <c r="I1038">
        <v>-7.8299999999999995E-2</v>
      </c>
      <c r="J1038">
        <v>-9.3600000000000003E-2</v>
      </c>
      <c r="K1038">
        <v>-0.10879999999999999</v>
      </c>
      <c r="L1038">
        <v>-0.124</v>
      </c>
      <c r="M1038">
        <v>-0.1391</v>
      </c>
      <c r="N1038">
        <v>-0.1542</v>
      </c>
      <c r="O1038">
        <v>-0.16930000000000001</v>
      </c>
      <c r="P1038">
        <v>-0.18440000000000001</v>
      </c>
      <c r="Q1038">
        <v>-0.19950000000000001</v>
      </c>
      <c r="R1038">
        <v>-0.2145</v>
      </c>
      <c r="S1038">
        <v>-0.22939999999999999</v>
      </c>
      <c r="T1038">
        <v>-0.24440000000000001</v>
      </c>
      <c r="U1038">
        <v>-0.25929999999999997</v>
      </c>
      <c r="V1038">
        <v>-0.2742</v>
      </c>
      <c r="W1038">
        <v>-0.28899999999999998</v>
      </c>
      <c r="X1038">
        <v>-0.30370000000000003</v>
      </c>
      <c r="Y1038">
        <v>-0.31850000000000001</v>
      </c>
      <c r="Z1038">
        <v>-0.33329999999999999</v>
      </c>
      <c r="AA1038">
        <v>-0.34810000000000002</v>
      </c>
      <c r="AB1038">
        <v>-0.3629</v>
      </c>
      <c r="AC1038">
        <v>-0.37780000000000002</v>
      </c>
      <c r="AD1038">
        <v>-0.39269999999999999</v>
      </c>
      <c r="AE1038">
        <v>-0.40770000000000001</v>
      </c>
      <c r="AF1038">
        <v>-0.42259999999999998</v>
      </c>
      <c r="AG1038">
        <v>-0.43740000000000001</v>
      </c>
      <c r="AH1038">
        <v>-0.45219999999999999</v>
      </c>
      <c r="AI1038">
        <v>-0.46700000000000003</v>
      </c>
      <c r="AJ1038">
        <v>-0.48159999999999997</v>
      </c>
      <c r="AK1038">
        <v>-0.49619999999999997</v>
      </c>
      <c r="AL1038">
        <v>-0.51070000000000004</v>
      </c>
      <c r="AM1038">
        <v>-0.52500000000000002</v>
      </c>
      <c r="AN1038">
        <v>-0.5393</v>
      </c>
      <c r="AO1038">
        <v>-0.5534</v>
      </c>
      <c r="AP1038">
        <v>-0.5675</v>
      </c>
      <c r="AQ1038">
        <v>-0.58150000000000002</v>
      </c>
      <c r="AR1038">
        <v>-0.59540000000000004</v>
      </c>
    </row>
    <row r="1039" spans="1:44" x14ac:dyDescent="0.25">
      <c r="A1039" t="s">
        <v>34</v>
      </c>
      <c r="B1039" t="s">
        <v>97</v>
      </c>
      <c r="C1039" t="s">
        <v>122</v>
      </c>
      <c r="D1039" t="s">
        <v>95</v>
      </c>
      <c r="E1039" t="s">
        <v>51</v>
      </c>
      <c r="F1039" t="s">
        <v>44</v>
      </c>
      <c r="G1039" t="s">
        <v>98</v>
      </c>
      <c r="H1039">
        <v>0</v>
      </c>
      <c r="I1039">
        <v>-0.2056</v>
      </c>
      <c r="J1039">
        <v>-0.24740000000000001</v>
      </c>
      <c r="K1039">
        <v>-0.28960000000000002</v>
      </c>
      <c r="L1039">
        <v>-0.33200000000000002</v>
      </c>
      <c r="M1039">
        <v>-0.37469999999999998</v>
      </c>
      <c r="N1039">
        <v>-0.41770000000000002</v>
      </c>
      <c r="O1039">
        <v>-0.46089999999999998</v>
      </c>
      <c r="P1039">
        <v>-0.50419999999999998</v>
      </c>
      <c r="Q1039">
        <v>-0.54779999999999995</v>
      </c>
      <c r="R1039">
        <v>-0.59150000000000003</v>
      </c>
      <c r="S1039">
        <v>-0.63529999999999998</v>
      </c>
      <c r="T1039">
        <v>-0.67920000000000003</v>
      </c>
      <c r="U1039">
        <v>-0.72319999999999995</v>
      </c>
      <c r="V1039">
        <v>-0.76739999999999997</v>
      </c>
      <c r="W1039">
        <v>-0.81159999999999999</v>
      </c>
      <c r="X1039">
        <v>-0.85580000000000001</v>
      </c>
      <c r="Y1039">
        <v>-0.9002</v>
      </c>
      <c r="Z1039">
        <v>-0.94489999999999996</v>
      </c>
      <c r="AA1039">
        <v>-0.98980000000000001</v>
      </c>
      <c r="AB1039">
        <v>-1.0347999999999999</v>
      </c>
      <c r="AC1039">
        <v>-1.0801000000000001</v>
      </c>
      <c r="AD1039">
        <v>-1.1254</v>
      </c>
      <c r="AE1039">
        <v>-1.1709000000000001</v>
      </c>
      <c r="AF1039">
        <v>-1.2162999999999999</v>
      </c>
      <c r="AG1039">
        <v>-1.2617</v>
      </c>
      <c r="AH1039">
        <v>-1.3070999999999999</v>
      </c>
      <c r="AI1039">
        <v>-1.3524</v>
      </c>
      <c r="AJ1039">
        <v>-1.3975</v>
      </c>
      <c r="AK1039">
        <v>-1.4423999999999999</v>
      </c>
      <c r="AL1039">
        <v>-1.4870000000000001</v>
      </c>
      <c r="AM1039">
        <v>-1.5314000000000001</v>
      </c>
      <c r="AN1039">
        <v>-1.5755999999999999</v>
      </c>
      <c r="AO1039">
        <v>-1.6194999999999999</v>
      </c>
      <c r="AP1039">
        <v>-1.6631</v>
      </c>
      <c r="AQ1039">
        <v>-1.7064999999999999</v>
      </c>
      <c r="AR1039">
        <v>-1.7497</v>
      </c>
    </row>
    <row r="1040" spans="1:44" x14ac:dyDescent="0.25">
      <c r="A1040" t="s">
        <v>34</v>
      </c>
      <c r="B1040" t="s">
        <v>97</v>
      </c>
      <c r="C1040" t="s">
        <v>122</v>
      </c>
      <c r="D1040" t="s">
        <v>95</v>
      </c>
      <c r="E1040" t="s">
        <v>52</v>
      </c>
      <c r="F1040" t="s">
        <v>44</v>
      </c>
      <c r="G1040" t="s">
        <v>98</v>
      </c>
      <c r="H1040">
        <v>0</v>
      </c>
      <c r="I1040">
        <v>-0.12429999999999999</v>
      </c>
      <c r="J1040">
        <v>-0.14940000000000001</v>
      </c>
      <c r="K1040">
        <v>-0.17449999999999999</v>
      </c>
      <c r="L1040">
        <v>-0.19980000000000001</v>
      </c>
      <c r="M1040">
        <v>-0.22509999999999999</v>
      </c>
      <c r="N1040">
        <v>-0.2505</v>
      </c>
      <c r="O1040">
        <v>-0.27600000000000002</v>
      </c>
      <c r="P1040">
        <v>-0.30149999999999999</v>
      </c>
      <c r="Q1040">
        <v>-0.3271</v>
      </c>
      <c r="R1040">
        <v>-0.3528</v>
      </c>
      <c r="S1040">
        <v>-0.37840000000000001</v>
      </c>
      <c r="T1040">
        <v>-0.40410000000000001</v>
      </c>
      <c r="U1040">
        <v>-0.42980000000000002</v>
      </c>
      <c r="V1040">
        <v>-0.4556</v>
      </c>
      <c r="W1040">
        <v>-0.48120000000000002</v>
      </c>
      <c r="X1040">
        <v>-0.50690000000000002</v>
      </c>
      <c r="Y1040">
        <v>-0.53259999999999996</v>
      </c>
      <c r="Z1040">
        <v>-0.55840000000000001</v>
      </c>
      <c r="AA1040">
        <v>-0.58420000000000005</v>
      </c>
      <c r="AB1040">
        <v>-0.61</v>
      </c>
      <c r="AC1040">
        <v>-0.63600000000000001</v>
      </c>
      <c r="AD1040">
        <v>-0.66200000000000003</v>
      </c>
      <c r="AE1040">
        <v>-0.68799999999999994</v>
      </c>
      <c r="AF1040">
        <v>-0.71399999999999997</v>
      </c>
      <c r="AG1040">
        <v>-0.7399</v>
      </c>
      <c r="AH1040">
        <v>-0.76580000000000004</v>
      </c>
      <c r="AI1040">
        <v>-0.79149999999999998</v>
      </c>
      <c r="AJ1040">
        <v>-0.81720000000000004</v>
      </c>
      <c r="AK1040">
        <v>-0.8427</v>
      </c>
      <c r="AL1040">
        <v>-0.86799999999999999</v>
      </c>
      <c r="AM1040">
        <v>-0.89319999999999999</v>
      </c>
      <c r="AN1040">
        <v>-0.91820000000000002</v>
      </c>
      <c r="AO1040">
        <v>-0.94310000000000005</v>
      </c>
      <c r="AP1040">
        <v>-0.96779999999999999</v>
      </c>
      <c r="AQ1040">
        <v>-0.99239999999999995</v>
      </c>
      <c r="AR1040">
        <v>-1.0168999999999999</v>
      </c>
    </row>
    <row r="1041" spans="1:44" x14ac:dyDescent="0.25">
      <c r="A1041" t="s">
        <v>34</v>
      </c>
      <c r="B1041" t="s">
        <v>97</v>
      </c>
      <c r="C1041" t="s">
        <v>122</v>
      </c>
      <c r="D1041" t="s">
        <v>95</v>
      </c>
      <c r="E1041" t="s">
        <v>53</v>
      </c>
      <c r="F1041" t="s">
        <v>44</v>
      </c>
      <c r="G1041" t="s">
        <v>98</v>
      </c>
      <c r="H1041">
        <v>0</v>
      </c>
      <c r="I1041">
        <v>-9.5699999999999993E-2</v>
      </c>
      <c r="J1041">
        <v>-0.11360000000000001</v>
      </c>
      <c r="K1041">
        <v>-0.13109999999999999</v>
      </c>
      <c r="L1041">
        <v>-0.14849999999999999</v>
      </c>
      <c r="M1041">
        <v>-0.1658</v>
      </c>
      <c r="N1041">
        <v>-0.183</v>
      </c>
      <c r="O1041">
        <v>-0.20019999999999999</v>
      </c>
      <c r="P1041">
        <v>-0.2175</v>
      </c>
      <c r="Q1041">
        <v>-0.2349</v>
      </c>
      <c r="R1041">
        <v>-0.25230000000000002</v>
      </c>
      <c r="S1041">
        <v>-0.26979999999999998</v>
      </c>
      <c r="T1041">
        <v>-0.28749999999999998</v>
      </c>
      <c r="U1041">
        <v>-0.30549999999999999</v>
      </c>
      <c r="V1041">
        <v>-0.32369999999999999</v>
      </c>
      <c r="W1041">
        <v>-0.34210000000000002</v>
      </c>
      <c r="X1041">
        <v>-0.3609</v>
      </c>
      <c r="Y1041">
        <v>-0.38</v>
      </c>
      <c r="Z1041">
        <v>-0.39939999999999998</v>
      </c>
      <c r="AA1041">
        <v>-0.41889999999999999</v>
      </c>
      <c r="AB1041">
        <v>-0.43859999999999999</v>
      </c>
      <c r="AC1041">
        <v>-0.45829999999999999</v>
      </c>
      <c r="AD1041">
        <v>-0.47810000000000002</v>
      </c>
      <c r="AE1041">
        <v>-0.49780000000000002</v>
      </c>
      <c r="AF1041">
        <v>-0.51739999999999997</v>
      </c>
      <c r="AG1041">
        <v>-0.53680000000000005</v>
      </c>
      <c r="AH1041">
        <v>-0.55610000000000004</v>
      </c>
      <c r="AI1041">
        <v>-0.57509999999999994</v>
      </c>
      <c r="AJ1041">
        <v>-0.59389999999999998</v>
      </c>
      <c r="AK1041">
        <v>-0.61229999999999996</v>
      </c>
      <c r="AL1041">
        <v>-0.63039999999999996</v>
      </c>
      <c r="AM1041">
        <v>-0.6482</v>
      </c>
      <c r="AN1041">
        <v>-0.66569999999999996</v>
      </c>
      <c r="AO1041">
        <v>-0.68279999999999996</v>
      </c>
      <c r="AP1041">
        <v>-0.69969999999999999</v>
      </c>
      <c r="AQ1041">
        <v>-0.71630000000000005</v>
      </c>
      <c r="AR1041">
        <v>-0.73270000000000002</v>
      </c>
    </row>
    <row r="1042" spans="1:44" x14ac:dyDescent="0.25">
      <c r="A1042" t="s">
        <v>34</v>
      </c>
      <c r="B1042" t="s">
        <v>97</v>
      </c>
      <c r="C1042" t="s">
        <v>122</v>
      </c>
      <c r="D1042" t="s">
        <v>95</v>
      </c>
      <c r="E1042" t="s">
        <v>54</v>
      </c>
      <c r="F1042" t="s">
        <v>44</v>
      </c>
      <c r="G1042" t="s">
        <v>98</v>
      </c>
      <c r="H1042">
        <v>0</v>
      </c>
      <c r="I1042">
        <v>-0.19</v>
      </c>
      <c r="J1042">
        <v>-0.22689999999999999</v>
      </c>
      <c r="K1042">
        <v>-0.2636</v>
      </c>
      <c r="L1042">
        <v>-0.3</v>
      </c>
      <c r="M1042">
        <v>-0.33610000000000001</v>
      </c>
      <c r="N1042">
        <v>-0.372</v>
      </c>
      <c r="O1042">
        <v>-0.40770000000000001</v>
      </c>
      <c r="P1042">
        <v>-0.44340000000000002</v>
      </c>
      <c r="Q1042">
        <v>-0.4788</v>
      </c>
      <c r="R1042">
        <v>-0.51400000000000001</v>
      </c>
      <c r="S1042">
        <v>-0.54910000000000003</v>
      </c>
      <c r="T1042">
        <v>-0.58399999999999996</v>
      </c>
      <c r="U1042">
        <v>-0.61870000000000003</v>
      </c>
      <c r="V1042">
        <v>-0.6532</v>
      </c>
      <c r="W1042">
        <v>-0.68740000000000001</v>
      </c>
      <c r="X1042">
        <v>-0.72130000000000005</v>
      </c>
      <c r="Y1042">
        <v>-0.755</v>
      </c>
      <c r="Z1042">
        <v>-0.78859999999999997</v>
      </c>
      <c r="AA1042">
        <v>-0.82199999999999995</v>
      </c>
      <c r="AB1042">
        <v>-0.85519999999999996</v>
      </c>
      <c r="AC1042">
        <v>-0.88819999999999999</v>
      </c>
      <c r="AD1042">
        <v>-0.92079999999999995</v>
      </c>
      <c r="AE1042">
        <v>-0.95320000000000005</v>
      </c>
      <c r="AF1042">
        <v>-0.98519999999999996</v>
      </c>
      <c r="AG1042">
        <v>-1.0169999999999999</v>
      </c>
      <c r="AH1042">
        <v>-1.0484</v>
      </c>
      <c r="AI1042">
        <v>-1.0794999999999999</v>
      </c>
      <c r="AJ1042">
        <v>-1.1103000000000001</v>
      </c>
      <c r="AK1042">
        <v>-1.1407</v>
      </c>
      <c r="AL1042">
        <v>-1.1707000000000001</v>
      </c>
      <c r="AM1042">
        <v>-1.2003999999999999</v>
      </c>
      <c r="AN1042">
        <v>-1.2299</v>
      </c>
      <c r="AO1042">
        <v>-1.2589999999999999</v>
      </c>
      <c r="AP1042">
        <v>-1.2879</v>
      </c>
      <c r="AQ1042">
        <v>-1.3166</v>
      </c>
      <c r="AR1042">
        <v>-1.3451</v>
      </c>
    </row>
    <row r="1043" spans="1:44" x14ac:dyDescent="0.25">
      <c r="A1043" t="s">
        <v>34</v>
      </c>
      <c r="B1043" t="s">
        <v>97</v>
      </c>
      <c r="C1043" t="s">
        <v>122</v>
      </c>
      <c r="D1043" t="s">
        <v>95</v>
      </c>
      <c r="E1043" t="s">
        <v>55</v>
      </c>
      <c r="F1043" t="s">
        <v>44</v>
      </c>
      <c r="G1043" t="s">
        <v>98</v>
      </c>
      <c r="H1043">
        <v>0</v>
      </c>
      <c r="I1043">
        <v>-6.5100000000000005E-2</v>
      </c>
      <c r="J1043">
        <v>-7.8299999999999995E-2</v>
      </c>
      <c r="K1043">
        <v>-9.1600000000000001E-2</v>
      </c>
      <c r="L1043">
        <v>-0.105</v>
      </c>
      <c r="M1043">
        <v>-0.11849999999999999</v>
      </c>
      <c r="N1043">
        <v>-0.13200000000000001</v>
      </c>
      <c r="O1043">
        <v>-0.14560000000000001</v>
      </c>
      <c r="P1043">
        <v>-0.1593</v>
      </c>
      <c r="Q1043">
        <v>-0.17299999999999999</v>
      </c>
      <c r="R1043">
        <v>-0.18659999999999999</v>
      </c>
      <c r="S1043">
        <v>-0.20019999999999999</v>
      </c>
      <c r="T1043">
        <v>-0.21379999999999999</v>
      </c>
      <c r="U1043">
        <v>-0.22739999999999999</v>
      </c>
      <c r="V1043">
        <v>-0.24079999999999999</v>
      </c>
      <c r="W1043">
        <v>-0.25409999999999999</v>
      </c>
      <c r="X1043">
        <v>-0.26719999999999999</v>
      </c>
      <c r="Y1043">
        <v>-0.28029999999999999</v>
      </c>
      <c r="Z1043">
        <v>-0.29320000000000002</v>
      </c>
      <c r="AA1043">
        <v>-0.30609999999999998</v>
      </c>
      <c r="AB1043">
        <v>-0.31890000000000002</v>
      </c>
      <c r="AC1043">
        <v>-0.33150000000000002</v>
      </c>
      <c r="AD1043">
        <v>-0.34410000000000002</v>
      </c>
      <c r="AE1043">
        <v>-0.35649999999999998</v>
      </c>
      <c r="AF1043">
        <v>-0.36870000000000003</v>
      </c>
      <c r="AG1043">
        <v>-0.38090000000000002</v>
      </c>
      <c r="AH1043">
        <v>-0.39290000000000003</v>
      </c>
      <c r="AI1043">
        <v>-0.40479999999999999</v>
      </c>
      <c r="AJ1043">
        <v>-0.41649999999999998</v>
      </c>
      <c r="AK1043">
        <v>-0.42809999999999998</v>
      </c>
      <c r="AL1043">
        <v>-0.43959999999999999</v>
      </c>
      <c r="AM1043">
        <v>-0.45100000000000001</v>
      </c>
      <c r="AN1043">
        <v>-0.4622</v>
      </c>
      <c r="AO1043">
        <v>-0.4733</v>
      </c>
      <c r="AP1043">
        <v>-0.4844</v>
      </c>
      <c r="AQ1043">
        <v>-0.49530000000000002</v>
      </c>
      <c r="AR1043">
        <v>-0.50600000000000001</v>
      </c>
    </row>
    <row r="1044" spans="1:44" x14ac:dyDescent="0.25">
      <c r="A1044" t="s">
        <v>34</v>
      </c>
      <c r="B1044" t="s">
        <v>97</v>
      </c>
      <c r="C1044" t="s">
        <v>122</v>
      </c>
      <c r="D1044" t="s">
        <v>95</v>
      </c>
      <c r="E1044" t="s">
        <v>56</v>
      </c>
      <c r="F1044" t="s">
        <v>44</v>
      </c>
      <c r="G1044" t="s">
        <v>98</v>
      </c>
      <c r="H1044">
        <v>0</v>
      </c>
      <c r="I1044">
        <v>-0.09</v>
      </c>
      <c r="J1044">
        <v>-0.1069</v>
      </c>
      <c r="K1044">
        <v>-0.12330000000000001</v>
      </c>
      <c r="L1044">
        <v>-0.13930000000000001</v>
      </c>
      <c r="M1044">
        <v>-0.15490000000000001</v>
      </c>
      <c r="N1044">
        <v>-0.17019999999999999</v>
      </c>
      <c r="O1044">
        <v>-0.1852</v>
      </c>
      <c r="P1044">
        <v>-0.2</v>
      </c>
      <c r="Q1044">
        <v>-0.2145</v>
      </c>
      <c r="R1044">
        <v>-0.22889999999999999</v>
      </c>
      <c r="S1044">
        <v>-0.2432</v>
      </c>
      <c r="T1044">
        <v>-0.25719999999999998</v>
      </c>
      <c r="U1044">
        <v>-0.2712</v>
      </c>
      <c r="V1044">
        <v>-0.28489999999999999</v>
      </c>
      <c r="W1044">
        <v>-0.2984</v>
      </c>
      <c r="X1044">
        <v>-0.31169999999999998</v>
      </c>
      <c r="Y1044">
        <v>-0.32490000000000002</v>
      </c>
      <c r="Z1044">
        <v>-0.33789999999999998</v>
      </c>
      <c r="AA1044">
        <v>-0.35070000000000001</v>
      </c>
      <c r="AB1044">
        <v>-0.3634</v>
      </c>
      <c r="AC1044">
        <v>-0.37590000000000001</v>
      </c>
      <c r="AD1044">
        <v>-0.38819999999999999</v>
      </c>
      <c r="AE1044">
        <v>-0.40039999999999998</v>
      </c>
      <c r="AF1044">
        <v>-0.41239999999999999</v>
      </c>
      <c r="AG1044">
        <v>-0.42409999999999998</v>
      </c>
      <c r="AH1044">
        <v>-0.43569999999999998</v>
      </c>
      <c r="AI1044">
        <v>-0.4471</v>
      </c>
      <c r="AJ1044">
        <v>-0.45829999999999999</v>
      </c>
      <c r="AK1044">
        <v>-0.46929999999999999</v>
      </c>
      <c r="AL1044">
        <v>-0.48010000000000003</v>
      </c>
      <c r="AM1044">
        <v>-0.49080000000000001</v>
      </c>
      <c r="AN1044">
        <v>-0.50129999999999997</v>
      </c>
      <c r="AO1044">
        <v>-0.51180000000000003</v>
      </c>
      <c r="AP1044">
        <v>-0.5222</v>
      </c>
      <c r="AQ1044">
        <v>-0.53239999999999998</v>
      </c>
      <c r="AR1044">
        <v>-0.54269999999999996</v>
      </c>
    </row>
    <row r="1045" spans="1:44" x14ac:dyDescent="0.25">
      <c r="A1045" t="s">
        <v>34</v>
      </c>
      <c r="B1045" t="s">
        <v>97</v>
      </c>
      <c r="C1045" t="s">
        <v>122</v>
      </c>
      <c r="D1045" t="s">
        <v>95</v>
      </c>
      <c r="E1045" t="s">
        <v>57</v>
      </c>
      <c r="F1045" t="s">
        <v>44</v>
      </c>
      <c r="G1045" t="s">
        <v>98</v>
      </c>
      <c r="H1045">
        <v>0</v>
      </c>
      <c r="I1045">
        <v>-0.1003</v>
      </c>
      <c r="J1045">
        <v>-0.1196</v>
      </c>
      <c r="K1045">
        <v>-0.1386</v>
      </c>
      <c r="L1045">
        <v>-0.15770000000000001</v>
      </c>
      <c r="M1045">
        <v>-0.1767</v>
      </c>
      <c r="N1045">
        <v>-0.1958</v>
      </c>
      <c r="O1045">
        <v>-0.21490000000000001</v>
      </c>
      <c r="P1045">
        <v>-0.2341</v>
      </c>
      <c r="Q1045">
        <v>-0.25330000000000003</v>
      </c>
      <c r="R1045">
        <v>-0.27260000000000001</v>
      </c>
      <c r="S1045">
        <v>-0.29199999999999998</v>
      </c>
      <c r="T1045">
        <v>-0.3115</v>
      </c>
      <c r="U1045">
        <v>-0.33110000000000001</v>
      </c>
      <c r="V1045">
        <v>-0.35070000000000001</v>
      </c>
      <c r="W1045">
        <v>-0.37030000000000002</v>
      </c>
      <c r="X1045">
        <v>-0.38990000000000002</v>
      </c>
      <c r="Y1045">
        <v>-0.40949999999999998</v>
      </c>
      <c r="Z1045">
        <v>-0.42920000000000003</v>
      </c>
      <c r="AA1045">
        <v>-0.44890000000000002</v>
      </c>
      <c r="AB1045">
        <v>-0.46860000000000002</v>
      </c>
      <c r="AC1045">
        <v>-0.48849999999999999</v>
      </c>
      <c r="AD1045">
        <v>-0.50839999999999996</v>
      </c>
      <c r="AE1045">
        <v>-0.52829999999999999</v>
      </c>
      <c r="AF1045">
        <v>-0.5484</v>
      </c>
      <c r="AG1045">
        <v>-0.56850000000000001</v>
      </c>
      <c r="AH1045">
        <v>-0.58860000000000001</v>
      </c>
      <c r="AI1045">
        <v>-0.60880000000000001</v>
      </c>
      <c r="AJ1045">
        <v>-0.629</v>
      </c>
      <c r="AK1045">
        <v>-0.64929999999999999</v>
      </c>
      <c r="AL1045">
        <v>-0.66990000000000005</v>
      </c>
      <c r="AM1045">
        <v>-0.69059999999999999</v>
      </c>
      <c r="AN1045">
        <v>-0.71150000000000002</v>
      </c>
      <c r="AO1045">
        <v>-0.73280000000000001</v>
      </c>
      <c r="AP1045">
        <v>-0.75429999999999997</v>
      </c>
      <c r="AQ1045">
        <v>-0.77610000000000001</v>
      </c>
      <c r="AR1045">
        <v>-0.79820000000000002</v>
      </c>
    </row>
    <row r="1046" spans="1:44" x14ac:dyDescent="0.25">
      <c r="A1046" t="s">
        <v>34</v>
      </c>
      <c r="B1046" t="s">
        <v>97</v>
      </c>
      <c r="C1046" t="s">
        <v>122</v>
      </c>
      <c r="D1046" t="s">
        <v>95</v>
      </c>
      <c r="E1046" t="s">
        <v>58</v>
      </c>
      <c r="F1046" t="s">
        <v>44</v>
      </c>
      <c r="G1046" t="s">
        <v>98</v>
      </c>
      <c r="H1046">
        <v>0</v>
      </c>
      <c r="I1046">
        <v>-0.12139999999999999</v>
      </c>
      <c r="J1046">
        <v>-0.1459</v>
      </c>
      <c r="K1046">
        <v>-0.1704</v>
      </c>
      <c r="L1046">
        <v>-0.19489999999999999</v>
      </c>
      <c r="M1046">
        <v>-0.2195</v>
      </c>
      <c r="N1046">
        <v>-0.24410000000000001</v>
      </c>
      <c r="O1046">
        <v>-0.26869999999999999</v>
      </c>
      <c r="P1046">
        <v>-0.29330000000000001</v>
      </c>
      <c r="Q1046">
        <v>-0.318</v>
      </c>
      <c r="R1046">
        <v>-0.34260000000000002</v>
      </c>
      <c r="S1046">
        <v>-0.36730000000000002</v>
      </c>
      <c r="T1046">
        <v>-0.39190000000000003</v>
      </c>
      <c r="U1046">
        <v>-0.41639999999999999</v>
      </c>
      <c r="V1046">
        <v>-0.44090000000000001</v>
      </c>
      <c r="W1046">
        <v>-0.46529999999999999</v>
      </c>
      <c r="X1046">
        <v>-0.48959999999999998</v>
      </c>
      <c r="Y1046">
        <v>-0.51380000000000003</v>
      </c>
      <c r="Z1046">
        <v>-0.53800000000000003</v>
      </c>
      <c r="AA1046">
        <v>-0.56210000000000004</v>
      </c>
      <c r="AB1046">
        <v>-0.58609999999999995</v>
      </c>
      <c r="AC1046">
        <v>-0.61</v>
      </c>
      <c r="AD1046">
        <v>-0.63380000000000003</v>
      </c>
      <c r="AE1046">
        <v>-0.65739999999999998</v>
      </c>
      <c r="AF1046">
        <v>-0.68089999999999995</v>
      </c>
      <c r="AG1046">
        <v>-0.70399999999999996</v>
      </c>
      <c r="AH1046">
        <v>-0.72699999999999998</v>
      </c>
      <c r="AI1046">
        <v>-0.74970000000000003</v>
      </c>
      <c r="AJ1046">
        <v>-0.77210000000000001</v>
      </c>
      <c r="AK1046">
        <v>-0.79410000000000003</v>
      </c>
      <c r="AL1046">
        <v>-0.81589999999999996</v>
      </c>
      <c r="AM1046">
        <v>-0.83740000000000003</v>
      </c>
      <c r="AN1046">
        <v>-0.85860000000000003</v>
      </c>
      <c r="AO1046">
        <v>-0.87960000000000005</v>
      </c>
      <c r="AP1046">
        <v>-0.90029999999999999</v>
      </c>
      <c r="AQ1046">
        <v>-0.92079999999999995</v>
      </c>
      <c r="AR1046">
        <v>-0.94110000000000005</v>
      </c>
    </row>
    <row r="1047" spans="1:44" x14ac:dyDescent="0.25">
      <c r="A1047" t="s">
        <v>34</v>
      </c>
      <c r="B1047" t="s">
        <v>97</v>
      </c>
      <c r="C1047" t="s">
        <v>122</v>
      </c>
      <c r="D1047" t="s">
        <v>95</v>
      </c>
      <c r="E1047" t="s">
        <v>59</v>
      </c>
      <c r="F1047" t="s">
        <v>44</v>
      </c>
      <c r="G1047" t="s">
        <v>98</v>
      </c>
      <c r="H1047">
        <v>0</v>
      </c>
      <c r="I1047">
        <v>-0.1817</v>
      </c>
      <c r="J1047">
        <v>-0.22070000000000001</v>
      </c>
      <c r="K1047">
        <v>-0.26069999999999999</v>
      </c>
      <c r="L1047">
        <v>-0.30170000000000002</v>
      </c>
      <c r="M1047">
        <v>-0.34360000000000002</v>
      </c>
      <c r="N1047">
        <v>-0.38640000000000002</v>
      </c>
      <c r="O1047">
        <v>-0.43</v>
      </c>
      <c r="P1047">
        <v>-0.47420000000000001</v>
      </c>
      <c r="Q1047">
        <v>-0.51910000000000001</v>
      </c>
      <c r="R1047">
        <v>-0.56469999999999998</v>
      </c>
      <c r="S1047">
        <v>-0.6109</v>
      </c>
      <c r="T1047">
        <v>-0.65759999999999996</v>
      </c>
      <c r="U1047">
        <v>-0.70489999999999997</v>
      </c>
      <c r="V1047">
        <v>-0.75270000000000004</v>
      </c>
      <c r="W1047">
        <v>-0.80089999999999995</v>
      </c>
      <c r="X1047">
        <v>-0.84960000000000002</v>
      </c>
      <c r="Y1047">
        <v>-0.89880000000000004</v>
      </c>
      <c r="Z1047">
        <v>-0.9486</v>
      </c>
      <c r="AA1047">
        <v>-0.99890000000000001</v>
      </c>
      <c r="AB1047">
        <v>-1.0496000000000001</v>
      </c>
      <c r="AC1047">
        <v>-1.1009</v>
      </c>
      <c r="AD1047">
        <v>-1.1526000000000001</v>
      </c>
      <c r="AE1047">
        <v>-1.2045999999999999</v>
      </c>
      <c r="AF1047">
        <v>-1.2569999999999999</v>
      </c>
      <c r="AG1047">
        <v>-1.3095000000000001</v>
      </c>
      <c r="AH1047">
        <v>-1.3623000000000001</v>
      </c>
      <c r="AI1047">
        <v>-1.4153</v>
      </c>
      <c r="AJ1047">
        <v>-1.4682999999999999</v>
      </c>
      <c r="AK1047">
        <v>-1.5213000000000001</v>
      </c>
      <c r="AL1047">
        <v>-1.5744</v>
      </c>
      <c r="AM1047">
        <v>-1.6274</v>
      </c>
      <c r="AN1047">
        <v>-1.6805000000000001</v>
      </c>
      <c r="AO1047">
        <v>-1.7336</v>
      </c>
      <c r="AP1047">
        <v>-1.7867</v>
      </c>
      <c r="AQ1047">
        <v>-1.8398000000000001</v>
      </c>
      <c r="AR1047">
        <v>-1.893</v>
      </c>
    </row>
    <row r="1048" spans="1:44" x14ac:dyDescent="0.25">
      <c r="A1048" t="s">
        <v>34</v>
      </c>
      <c r="B1048" t="s">
        <v>97</v>
      </c>
      <c r="C1048" t="s">
        <v>122</v>
      </c>
      <c r="D1048" t="s">
        <v>95</v>
      </c>
      <c r="E1048" t="s">
        <v>60</v>
      </c>
      <c r="F1048" t="s">
        <v>44</v>
      </c>
      <c r="G1048" t="s">
        <v>98</v>
      </c>
      <c r="H1048">
        <v>0</v>
      </c>
      <c r="I1048">
        <v>-0.1691</v>
      </c>
      <c r="J1048">
        <v>-0.2021</v>
      </c>
      <c r="K1048">
        <v>-0.23499999999999999</v>
      </c>
      <c r="L1048">
        <v>-0.2676</v>
      </c>
      <c r="M1048">
        <v>-0.3</v>
      </c>
      <c r="N1048">
        <v>-0.33229999999999998</v>
      </c>
      <c r="O1048">
        <v>-0.3644</v>
      </c>
      <c r="P1048">
        <v>-0.39650000000000002</v>
      </c>
      <c r="Q1048">
        <v>-0.4284</v>
      </c>
      <c r="R1048">
        <v>-0.46010000000000001</v>
      </c>
      <c r="S1048">
        <v>-0.49170000000000003</v>
      </c>
      <c r="T1048">
        <v>-0.5232</v>
      </c>
      <c r="U1048">
        <v>-0.55469999999999997</v>
      </c>
      <c r="V1048">
        <v>-0.58599999999999997</v>
      </c>
      <c r="W1048">
        <v>-0.61699999999999999</v>
      </c>
      <c r="X1048">
        <v>-0.64780000000000004</v>
      </c>
      <c r="Y1048">
        <v>-0.67849999999999999</v>
      </c>
      <c r="Z1048">
        <v>-0.70909999999999995</v>
      </c>
      <c r="AA1048">
        <v>-0.73960000000000004</v>
      </c>
      <c r="AB1048">
        <v>-0.77</v>
      </c>
      <c r="AC1048">
        <v>-0.80020000000000002</v>
      </c>
      <c r="AD1048">
        <v>-0.83040000000000003</v>
      </c>
      <c r="AE1048">
        <v>-0.86029999999999995</v>
      </c>
      <c r="AF1048">
        <v>-0.89</v>
      </c>
      <c r="AG1048">
        <v>-0.9194</v>
      </c>
      <c r="AH1048">
        <v>-0.9486</v>
      </c>
      <c r="AI1048">
        <v>-0.97740000000000005</v>
      </c>
      <c r="AJ1048">
        <v>-1.0059</v>
      </c>
      <c r="AK1048">
        <v>-1.0341</v>
      </c>
      <c r="AL1048">
        <v>-1.0620000000000001</v>
      </c>
      <c r="AM1048">
        <v>-1.0895999999999999</v>
      </c>
      <c r="AN1048">
        <v>-1.1169</v>
      </c>
      <c r="AO1048">
        <v>-1.1439999999999999</v>
      </c>
      <c r="AP1048">
        <v>-1.1707000000000001</v>
      </c>
      <c r="AQ1048">
        <v>-1.1972</v>
      </c>
      <c r="AR1048">
        <v>-1.2236</v>
      </c>
    </row>
    <row r="1049" spans="1:44" x14ac:dyDescent="0.25">
      <c r="A1049" t="s">
        <v>34</v>
      </c>
      <c r="B1049" t="s">
        <v>97</v>
      </c>
      <c r="C1049" t="s">
        <v>122</v>
      </c>
      <c r="D1049" t="s">
        <v>95</v>
      </c>
      <c r="E1049" t="s">
        <v>61</v>
      </c>
      <c r="F1049" t="s">
        <v>44</v>
      </c>
      <c r="G1049" t="s">
        <v>98</v>
      </c>
      <c r="H1049">
        <v>0</v>
      </c>
      <c r="I1049">
        <v>-9.2799999999999994E-2</v>
      </c>
      <c r="J1049">
        <v>-0.1113</v>
      </c>
      <c r="K1049">
        <v>-0.1295</v>
      </c>
      <c r="L1049">
        <v>-0.1477</v>
      </c>
      <c r="M1049">
        <v>-0.16589999999999999</v>
      </c>
      <c r="N1049">
        <v>-0.184</v>
      </c>
      <c r="O1049">
        <v>-0.2021</v>
      </c>
      <c r="P1049">
        <v>-0.2203</v>
      </c>
      <c r="Q1049">
        <v>-0.23860000000000001</v>
      </c>
      <c r="R1049">
        <v>-0.25719999999999998</v>
      </c>
      <c r="S1049">
        <v>-0.27600000000000002</v>
      </c>
      <c r="T1049">
        <v>-0.29499999999999998</v>
      </c>
      <c r="U1049">
        <v>-0.31430000000000002</v>
      </c>
      <c r="V1049">
        <v>-0.33389999999999997</v>
      </c>
      <c r="W1049">
        <v>-0.35360000000000003</v>
      </c>
      <c r="X1049">
        <v>-0.3735</v>
      </c>
      <c r="Y1049">
        <v>-0.39319999999999999</v>
      </c>
      <c r="Z1049">
        <v>-0.41270000000000001</v>
      </c>
      <c r="AA1049">
        <v>-0.432</v>
      </c>
      <c r="AB1049">
        <v>-0.4511</v>
      </c>
      <c r="AC1049">
        <v>-0.47</v>
      </c>
      <c r="AD1049">
        <v>-0.48859999999999998</v>
      </c>
      <c r="AE1049">
        <v>-0.5071</v>
      </c>
      <c r="AF1049">
        <v>-0.52549999999999997</v>
      </c>
      <c r="AG1049">
        <v>-0.54359999999999997</v>
      </c>
      <c r="AH1049">
        <v>-0.56159999999999999</v>
      </c>
      <c r="AI1049">
        <v>-0.57950000000000002</v>
      </c>
      <c r="AJ1049">
        <v>-0.59730000000000005</v>
      </c>
      <c r="AK1049">
        <v>-0.61509999999999998</v>
      </c>
      <c r="AL1049">
        <v>-0.63280000000000003</v>
      </c>
      <c r="AM1049">
        <v>-0.65049999999999997</v>
      </c>
      <c r="AN1049">
        <v>-0.66810000000000003</v>
      </c>
      <c r="AO1049">
        <v>-0.68569999999999998</v>
      </c>
      <c r="AP1049">
        <v>-0.70330000000000004</v>
      </c>
      <c r="AQ1049">
        <v>-0.7208</v>
      </c>
      <c r="AR1049">
        <v>-0.73829999999999996</v>
      </c>
    </row>
    <row r="1050" spans="1:44" x14ac:dyDescent="0.25">
      <c r="A1050" t="s">
        <v>34</v>
      </c>
      <c r="B1050" t="s">
        <v>97</v>
      </c>
      <c r="C1050" t="s">
        <v>122</v>
      </c>
      <c r="D1050" t="s">
        <v>95</v>
      </c>
      <c r="E1050" t="s">
        <v>62</v>
      </c>
      <c r="F1050" t="s">
        <v>44</v>
      </c>
      <c r="G1050" t="s">
        <v>98</v>
      </c>
      <c r="H1050">
        <v>0</v>
      </c>
      <c r="I1050">
        <v>-0.13239999999999999</v>
      </c>
      <c r="J1050">
        <v>-0.15859999999999999</v>
      </c>
      <c r="K1050">
        <v>-0.18509999999999999</v>
      </c>
      <c r="L1050">
        <v>-0.21190000000000001</v>
      </c>
      <c r="M1050">
        <v>-0.23910000000000001</v>
      </c>
      <c r="N1050">
        <v>-0.26669999999999999</v>
      </c>
      <c r="O1050">
        <v>-0.29459999999999997</v>
      </c>
      <c r="P1050">
        <v>-0.32290000000000002</v>
      </c>
      <c r="Q1050">
        <v>-0.35149999999999998</v>
      </c>
      <c r="R1050">
        <v>-0.38040000000000002</v>
      </c>
      <c r="S1050">
        <v>-0.40960000000000002</v>
      </c>
      <c r="T1050">
        <v>-0.439</v>
      </c>
      <c r="U1050">
        <v>-0.46879999999999999</v>
      </c>
      <c r="V1050">
        <v>-0.49890000000000001</v>
      </c>
      <c r="W1050">
        <v>-0.5292</v>
      </c>
      <c r="X1050">
        <v>-0.56000000000000005</v>
      </c>
      <c r="Y1050">
        <v>-0.59119999999999995</v>
      </c>
      <c r="Z1050">
        <v>-0.62309999999999999</v>
      </c>
      <c r="AA1050">
        <v>-0.65549999999999997</v>
      </c>
      <c r="AB1050">
        <v>-0.68840000000000001</v>
      </c>
      <c r="AC1050">
        <v>-0.72199999999999998</v>
      </c>
      <c r="AD1050">
        <v>-0.75619999999999998</v>
      </c>
      <c r="AE1050">
        <v>-0.79090000000000005</v>
      </c>
      <c r="AF1050">
        <v>-0.82630000000000003</v>
      </c>
      <c r="AG1050">
        <v>-0.86209999999999998</v>
      </c>
      <c r="AH1050">
        <v>-0.89849999999999997</v>
      </c>
      <c r="AI1050">
        <v>-0.93540000000000001</v>
      </c>
      <c r="AJ1050">
        <v>-0.97260000000000002</v>
      </c>
      <c r="AK1050">
        <v>-1.0103</v>
      </c>
      <c r="AL1050">
        <v>-1.0483</v>
      </c>
      <c r="AM1050">
        <v>-1.0866</v>
      </c>
      <c r="AN1050">
        <v>-1.1253</v>
      </c>
      <c r="AO1050">
        <v>-1.1642999999999999</v>
      </c>
      <c r="AP1050">
        <v>-1.2036</v>
      </c>
      <c r="AQ1050">
        <v>-1.2432000000000001</v>
      </c>
      <c r="AR1050">
        <v>-1.2830999999999999</v>
      </c>
    </row>
    <row r="1051" spans="1:44" x14ac:dyDescent="0.25">
      <c r="A1051" t="s">
        <v>34</v>
      </c>
      <c r="B1051" t="s">
        <v>97</v>
      </c>
      <c r="C1051" t="s">
        <v>122</v>
      </c>
      <c r="D1051" t="s">
        <v>95</v>
      </c>
      <c r="E1051" t="s">
        <v>63</v>
      </c>
      <c r="F1051" t="s">
        <v>44</v>
      </c>
      <c r="G1051" t="s">
        <v>98</v>
      </c>
      <c r="H1051">
        <v>0</v>
      </c>
      <c r="I1051">
        <v>-5.6099999999999997E-2</v>
      </c>
      <c r="J1051">
        <v>-6.6400000000000001E-2</v>
      </c>
      <c r="K1051">
        <v>-7.6399999999999996E-2</v>
      </c>
      <c r="L1051">
        <v>-8.6300000000000002E-2</v>
      </c>
      <c r="M1051">
        <v>-9.6000000000000002E-2</v>
      </c>
      <c r="N1051">
        <v>-0.1055</v>
      </c>
      <c r="O1051">
        <v>-0.115</v>
      </c>
      <c r="P1051">
        <v>-0.1244</v>
      </c>
      <c r="Q1051">
        <v>-0.13370000000000001</v>
      </c>
      <c r="R1051">
        <v>-0.1429</v>
      </c>
      <c r="S1051">
        <v>-0.152</v>
      </c>
      <c r="T1051">
        <v>-0.161</v>
      </c>
      <c r="U1051">
        <v>-0.17</v>
      </c>
      <c r="V1051">
        <v>-0.17879999999999999</v>
      </c>
      <c r="W1051">
        <v>-0.1875</v>
      </c>
      <c r="X1051">
        <v>-0.19600000000000001</v>
      </c>
      <c r="Y1051">
        <v>-0.20449999999999999</v>
      </c>
      <c r="Z1051">
        <v>-0.21279999999999999</v>
      </c>
      <c r="AA1051">
        <v>-0.22109999999999999</v>
      </c>
      <c r="AB1051">
        <v>-0.22939999999999999</v>
      </c>
      <c r="AC1051">
        <v>-0.23749999999999999</v>
      </c>
      <c r="AD1051">
        <v>-0.2457</v>
      </c>
      <c r="AE1051">
        <v>-0.25380000000000003</v>
      </c>
      <c r="AF1051">
        <v>-0.26190000000000002</v>
      </c>
      <c r="AG1051">
        <v>-0.26989999999999997</v>
      </c>
      <c r="AH1051">
        <v>-0.27789999999999998</v>
      </c>
      <c r="AI1051">
        <v>-0.28589999999999999</v>
      </c>
      <c r="AJ1051">
        <v>-0.29389999999999999</v>
      </c>
      <c r="AK1051">
        <v>-0.30180000000000001</v>
      </c>
      <c r="AL1051">
        <v>-0.30980000000000002</v>
      </c>
      <c r="AM1051">
        <v>-0.31769999999999998</v>
      </c>
      <c r="AN1051">
        <v>-0.32569999999999999</v>
      </c>
      <c r="AO1051">
        <v>-0.3337</v>
      </c>
      <c r="AP1051">
        <v>-0.34179999999999999</v>
      </c>
      <c r="AQ1051">
        <v>-0.34989999999999999</v>
      </c>
      <c r="AR1051">
        <v>-0.35799999999999998</v>
      </c>
    </row>
    <row r="1052" spans="1:44" x14ac:dyDescent="0.25">
      <c r="A1052" t="s">
        <v>34</v>
      </c>
      <c r="B1052" t="s">
        <v>97</v>
      </c>
      <c r="C1052" t="s">
        <v>122</v>
      </c>
      <c r="D1052" t="s">
        <v>95</v>
      </c>
      <c r="E1052" t="s">
        <v>64</v>
      </c>
      <c r="F1052" t="s">
        <v>44</v>
      </c>
      <c r="G1052" t="s">
        <v>98</v>
      </c>
      <c r="H1052">
        <v>0</v>
      </c>
      <c r="I1052">
        <v>-7.6999999999999999E-2</v>
      </c>
      <c r="J1052">
        <v>-9.1999999999999998E-2</v>
      </c>
      <c r="K1052">
        <v>-0.107</v>
      </c>
      <c r="L1052">
        <v>-0.1221</v>
      </c>
      <c r="M1052">
        <v>-0.13719999999999999</v>
      </c>
      <c r="N1052">
        <v>-0.1525</v>
      </c>
      <c r="O1052">
        <v>-0.16800000000000001</v>
      </c>
      <c r="P1052">
        <v>-0.1837</v>
      </c>
      <c r="Q1052">
        <v>-0.19980000000000001</v>
      </c>
      <c r="R1052">
        <v>-0.21629999999999999</v>
      </c>
      <c r="S1052">
        <v>-0.2331</v>
      </c>
      <c r="T1052">
        <v>-0.2505</v>
      </c>
      <c r="U1052">
        <v>-0.26840000000000003</v>
      </c>
      <c r="V1052">
        <v>-0.28670000000000001</v>
      </c>
      <c r="W1052">
        <v>-0.30559999999999998</v>
      </c>
      <c r="X1052">
        <v>-0.32490000000000002</v>
      </c>
      <c r="Y1052">
        <v>-0.34449999999999997</v>
      </c>
      <c r="Z1052">
        <v>-0.36420000000000002</v>
      </c>
      <c r="AA1052">
        <v>-0.3841</v>
      </c>
      <c r="AB1052">
        <v>-0.4042</v>
      </c>
      <c r="AC1052">
        <v>-0.42449999999999999</v>
      </c>
      <c r="AD1052">
        <v>-0.44500000000000001</v>
      </c>
      <c r="AE1052">
        <v>-0.46579999999999999</v>
      </c>
      <c r="AF1052">
        <v>-0.48680000000000001</v>
      </c>
      <c r="AG1052">
        <v>-0.50819999999999999</v>
      </c>
      <c r="AH1052">
        <v>-0.52980000000000005</v>
      </c>
      <c r="AI1052">
        <v>-0.55169999999999997</v>
      </c>
      <c r="AJ1052">
        <v>-0.57399999999999995</v>
      </c>
      <c r="AK1052">
        <v>-0.59670000000000001</v>
      </c>
      <c r="AL1052">
        <v>-0.61980000000000002</v>
      </c>
      <c r="AM1052">
        <v>-0.64339999999999997</v>
      </c>
      <c r="AN1052">
        <v>-0.6673</v>
      </c>
      <c r="AO1052">
        <v>-0.69179999999999997</v>
      </c>
      <c r="AP1052">
        <v>-0.71660000000000001</v>
      </c>
      <c r="AQ1052">
        <v>-0.7419</v>
      </c>
      <c r="AR1052">
        <v>-0.76759999999999995</v>
      </c>
    </row>
    <row r="1053" spans="1:44" x14ac:dyDescent="0.25">
      <c r="A1053" t="s">
        <v>34</v>
      </c>
      <c r="B1053" t="s">
        <v>72</v>
      </c>
      <c r="C1053" t="s">
        <v>123</v>
      </c>
      <c r="D1053" t="s">
        <v>102</v>
      </c>
      <c r="E1053" t="s">
        <v>43</v>
      </c>
      <c r="F1053" t="s">
        <v>44</v>
      </c>
      <c r="G1053">
        <v>3801</v>
      </c>
      <c r="H1053">
        <v>0</v>
      </c>
      <c r="I1053">
        <v>-1.6000000000000001E-3</v>
      </c>
      <c r="J1053">
        <v>-1.9E-3</v>
      </c>
      <c r="K1053">
        <v>-2.0999999999999999E-3</v>
      </c>
      <c r="L1053">
        <v>-2.3999999999999998E-3</v>
      </c>
      <c r="M1053">
        <v>-2.5999999999999999E-3</v>
      </c>
      <c r="N1053">
        <v>-2.8999999999999998E-3</v>
      </c>
      <c r="O1053">
        <v>-3.2000000000000002E-3</v>
      </c>
      <c r="P1053">
        <v>-3.5000000000000001E-3</v>
      </c>
      <c r="Q1053">
        <v>-3.7000000000000002E-3</v>
      </c>
      <c r="R1053">
        <v>-4.0000000000000001E-3</v>
      </c>
      <c r="S1053">
        <v>-4.3E-3</v>
      </c>
      <c r="T1053">
        <v>-4.4999999999999997E-3</v>
      </c>
      <c r="U1053">
        <v>-4.7000000000000002E-3</v>
      </c>
      <c r="V1053">
        <v>-5.0000000000000001E-3</v>
      </c>
      <c r="W1053">
        <v>-5.1999999999999998E-3</v>
      </c>
      <c r="X1053">
        <v>-5.4000000000000003E-3</v>
      </c>
      <c r="Y1053">
        <v>-5.4999999999999997E-3</v>
      </c>
      <c r="Z1053">
        <v>-5.7000000000000002E-3</v>
      </c>
      <c r="AA1053">
        <v>-5.8999999999999999E-3</v>
      </c>
      <c r="AB1053">
        <v>-6.0000000000000001E-3</v>
      </c>
      <c r="AC1053">
        <v>-6.1999999999999998E-3</v>
      </c>
      <c r="AD1053">
        <v>-6.3E-3</v>
      </c>
      <c r="AE1053">
        <v>-6.4000000000000003E-3</v>
      </c>
      <c r="AF1053">
        <v>-6.6E-3</v>
      </c>
      <c r="AG1053">
        <v>-6.7000000000000002E-3</v>
      </c>
      <c r="AH1053">
        <v>-6.7999999999999996E-3</v>
      </c>
      <c r="AI1053">
        <v>-6.8999999999999999E-3</v>
      </c>
      <c r="AJ1053">
        <v>-7.0000000000000001E-3</v>
      </c>
      <c r="AK1053">
        <v>-7.1000000000000004E-3</v>
      </c>
      <c r="AL1053">
        <v>-7.1999999999999998E-3</v>
      </c>
      <c r="AM1053">
        <v>-7.3000000000000001E-3</v>
      </c>
      <c r="AN1053">
        <v>-7.4000000000000003E-3</v>
      </c>
      <c r="AO1053">
        <v>-7.4999999999999997E-3</v>
      </c>
      <c r="AP1053">
        <v>-7.6E-3</v>
      </c>
      <c r="AQ1053">
        <v>-7.7999999999999996E-3</v>
      </c>
      <c r="AR1053">
        <v>-7.9000000000000008E-3</v>
      </c>
    </row>
    <row r="1054" spans="1:44" x14ac:dyDescent="0.25">
      <c r="A1054" t="s">
        <v>34</v>
      </c>
      <c r="B1054" t="s">
        <v>72</v>
      </c>
      <c r="C1054" t="s">
        <v>123</v>
      </c>
      <c r="D1054" t="s">
        <v>103</v>
      </c>
      <c r="E1054" t="s">
        <v>43</v>
      </c>
      <c r="F1054" t="s">
        <v>44</v>
      </c>
      <c r="G1054">
        <v>3802</v>
      </c>
      <c r="H1054">
        <v>0</v>
      </c>
      <c r="I1054">
        <v>-2.0000000000000001E-4</v>
      </c>
      <c r="J1054">
        <v>-2.0000000000000001E-4</v>
      </c>
      <c r="K1054">
        <v>-2.0000000000000001E-4</v>
      </c>
      <c r="L1054">
        <v>-2.9999999999999997E-4</v>
      </c>
      <c r="M1054">
        <v>-2.9999999999999997E-4</v>
      </c>
      <c r="N1054">
        <v>-2.9999999999999997E-4</v>
      </c>
      <c r="O1054">
        <v>-4.0000000000000002E-4</v>
      </c>
      <c r="P1054">
        <v>-4.0000000000000002E-4</v>
      </c>
      <c r="Q1054">
        <v>-4.0000000000000002E-4</v>
      </c>
      <c r="R1054">
        <v>-5.0000000000000001E-4</v>
      </c>
      <c r="S1054">
        <v>-5.0000000000000001E-4</v>
      </c>
      <c r="T1054">
        <v>-5.0000000000000001E-4</v>
      </c>
      <c r="U1054">
        <v>-5.0000000000000001E-4</v>
      </c>
      <c r="V1054">
        <v>-5.9999999999999995E-4</v>
      </c>
      <c r="W1054">
        <v>-5.9999999999999995E-4</v>
      </c>
      <c r="X1054">
        <v>-5.9999999999999995E-4</v>
      </c>
      <c r="Y1054">
        <v>-5.9999999999999995E-4</v>
      </c>
      <c r="Z1054">
        <v>-6.9999999999999999E-4</v>
      </c>
      <c r="AA1054">
        <v>-6.9999999999999999E-4</v>
      </c>
      <c r="AB1054">
        <v>-6.9999999999999999E-4</v>
      </c>
      <c r="AC1054">
        <v>-6.9999999999999999E-4</v>
      </c>
      <c r="AD1054">
        <v>-8.0000000000000004E-4</v>
      </c>
      <c r="AE1054">
        <v>-8.0000000000000004E-4</v>
      </c>
      <c r="AF1054">
        <v>-8.0000000000000004E-4</v>
      </c>
      <c r="AG1054">
        <v>-8.0000000000000004E-4</v>
      </c>
      <c r="AH1054">
        <v>-8.0000000000000004E-4</v>
      </c>
      <c r="AI1054">
        <v>-8.9999999999999998E-4</v>
      </c>
      <c r="AJ1054">
        <v>-8.9999999999999998E-4</v>
      </c>
      <c r="AK1054">
        <v>-8.9999999999999998E-4</v>
      </c>
      <c r="AL1054">
        <v>-8.9999999999999998E-4</v>
      </c>
      <c r="AM1054">
        <v>-8.9999999999999998E-4</v>
      </c>
      <c r="AN1054">
        <v>-8.9999999999999998E-4</v>
      </c>
      <c r="AO1054">
        <v>-1E-3</v>
      </c>
      <c r="AP1054">
        <v>-1E-3</v>
      </c>
      <c r="AQ1054">
        <v>-1E-3</v>
      </c>
      <c r="AR1054">
        <v>-1E-3</v>
      </c>
    </row>
    <row r="1055" spans="1:44" x14ac:dyDescent="0.25">
      <c r="A1055" t="s">
        <v>34</v>
      </c>
      <c r="B1055" t="s">
        <v>72</v>
      </c>
      <c r="C1055" t="s">
        <v>123</v>
      </c>
      <c r="D1055" t="s">
        <v>104</v>
      </c>
      <c r="E1055" t="s">
        <v>43</v>
      </c>
      <c r="F1055" t="s">
        <v>44</v>
      </c>
      <c r="G1055">
        <v>3804</v>
      </c>
      <c r="H1055">
        <v>0</v>
      </c>
      <c r="I1055">
        <v>-8.2000000000000007E-3</v>
      </c>
      <c r="J1055">
        <v>-9.5999999999999992E-3</v>
      </c>
      <c r="K1055">
        <v>-1.0999999999999999E-2</v>
      </c>
      <c r="L1055">
        <v>-1.23E-2</v>
      </c>
      <c r="M1055">
        <v>-1.35E-2</v>
      </c>
      <c r="N1055">
        <v>-1.47E-2</v>
      </c>
      <c r="O1055">
        <v>-1.5900000000000001E-2</v>
      </c>
      <c r="P1055">
        <v>-1.7000000000000001E-2</v>
      </c>
      <c r="Q1055">
        <v>-1.8200000000000001E-2</v>
      </c>
      <c r="R1055">
        <v>-1.9400000000000001E-2</v>
      </c>
      <c r="S1055">
        <v>-2.06E-2</v>
      </c>
      <c r="T1055">
        <v>-2.18E-2</v>
      </c>
      <c r="U1055">
        <v>-2.29E-2</v>
      </c>
      <c r="V1055">
        <v>-2.4E-2</v>
      </c>
      <c r="W1055">
        <v>-2.52E-2</v>
      </c>
      <c r="X1055">
        <v>-2.63E-2</v>
      </c>
      <c r="Y1055">
        <v>-2.7300000000000001E-2</v>
      </c>
      <c r="Z1055">
        <v>-2.8400000000000002E-2</v>
      </c>
      <c r="AA1055">
        <v>-2.9499999999999998E-2</v>
      </c>
      <c r="AB1055">
        <v>-3.0599999999999999E-2</v>
      </c>
      <c r="AC1055">
        <v>-3.1600000000000003E-2</v>
      </c>
      <c r="AD1055">
        <v>-3.2599999999999997E-2</v>
      </c>
      <c r="AE1055">
        <v>-3.3599999999999998E-2</v>
      </c>
      <c r="AF1055">
        <v>-3.4599999999999999E-2</v>
      </c>
      <c r="AG1055">
        <v>-3.56E-2</v>
      </c>
      <c r="AH1055">
        <v>-3.6600000000000001E-2</v>
      </c>
      <c r="AI1055">
        <v>-3.7499999999999999E-2</v>
      </c>
      <c r="AJ1055">
        <v>-3.85E-2</v>
      </c>
      <c r="AK1055">
        <v>-3.9399999999999998E-2</v>
      </c>
      <c r="AL1055">
        <v>-4.0300000000000002E-2</v>
      </c>
      <c r="AM1055">
        <v>-4.1200000000000001E-2</v>
      </c>
      <c r="AN1055">
        <v>-4.2000000000000003E-2</v>
      </c>
      <c r="AO1055">
        <v>-4.2900000000000001E-2</v>
      </c>
      <c r="AP1055">
        <v>-4.3700000000000003E-2</v>
      </c>
      <c r="AQ1055">
        <v>-4.4600000000000001E-2</v>
      </c>
      <c r="AR1055">
        <v>-4.5400000000000003E-2</v>
      </c>
    </row>
    <row r="1056" spans="1:44" x14ac:dyDescent="0.25">
      <c r="A1056" t="s">
        <v>34</v>
      </c>
      <c r="B1056" t="s">
        <v>72</v>
      </c>
      <c r="C1056" t="s">
        <v>123</v>
      </c>
      <c r="D1056" t="s">
        <v>105</v>
      </c>
      <c r="E1056" t="s">
        <v>43</v>
      </c>
      <c r="F1056" t="s">
        <v>44</v>
      </c>
      <c r="G1056">
        <v>3805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-1E-4</v>
      </c>
      <c r="N1056">
        <v>-1E-4</v>
      </c>
      <c r="O1056">
        <v>-1E-4</v>
      </c>
      <c r="P1056">
        <v>-1E-4</v>
      </c>
      <c r="Q1056">
        <v>-1E-4</v>
      </c>
      <c r="R1056">
        <v>-1E-4</v>
      </c>
      <c r="S1056">
        <v>-1E-4</v>
      </c>
      <c r="T1056">
        <v>-1E-4</v>
      </c>
      <c r="U1056">
        <v>-1E-4</v>
      </c>
      <c r="V1056">
        <v>-1E-4</v>
      </c>
      <c r="W1056">
        <v>-1E-4</v>
      </c>
      <c r="X1056">
        <v>-1E-4</v>
      </c>
      <c r="Y1056">
        <v>-1E-4</v>
      </c>
      <c r="Z1056">
        <v>-1E-4</v>
      </c>
      <c r="AA1056">
        <v>-1E-4</v>
      </c>
      <c r="AB1056">
        <v>-1E-4</v>
      </c>
      <c r="AC1056">
        <v>-1E-4</v>
      </c>
      <c r="AD1056">
        <v>-1E-4</v>
      </c>
      <c r="AE1056">
        <v>-1E-4</v>
      </c>
      <c r="AF1056">
        <v>-1E-4</v>
      </c>
      <c r="AG1056">
        <v>-1E-4</v>
      </c>
      <c r="AH1056">
        <v>-2.0000000000000001E-4</v>
      </c>
      <c r="AI1056">
        <v>-2.0000000000000001E-4</v>
      </c>
      <c r="AJ1056">
        <v>-2.0000000000000001E-4</v>
      </c>
      <c r="AK1056">
        <v>-2.0000000000000001E-4</v>
      </c>
      <c r="AL1056">
        <v>-2.0000000000000001E-4</v>
      </c>
      <c r="AM1056">
        <v>-2.0000000000000001E-4</v>
      </c>
      <c r="AN1056">
        <v>-2.0000000000000001E-4</v>
      </c>
      <c r="AO1056">
        <v>-2.0000000000000001E-4</v>
      </c>
      <c r="AP1056">
        <v>-2.0000000000000001E-4</v>
      </c>
      <c r="AQ1056">
        <v>-2.0000000000000001E-4</v>
      </c>
      <c r="AR1056">
        <v>-2.0000000000000001E-4</v>
      </c>
    </row>
    <row r="1057" spans="1:44" x14ac:dyDescent="0.25">
      <c r="A1057" t="s">
        <v>34</v>
      </c>
      <c r="B1057" t="s">
        <v>72</v>
      </c>
      <c r="C1057" t="s">
        <v>123</v>
      </c>
      <c r="D1057" t="s">
        <v>106</v>
      </c>
      <c r="E1057" t="s">
        <v>43</v>
      </c>
      <c r="F1057" t="s">
        <v>44</v>
      </c>
      <c r="G1057">
        <v>3807</v>
      </c>
      <c r="H1057">
        <v>0</v>
      </c>
      <c r="I1057">
        <v>-0.1004</v>
      </c>
      <c r="J1057">
        <v>-0.1241</v>
      </c>
      <c r="K1057">
        <v>-0.1482</v>
      </c>
      <c r="L1057">
        <v>-0.1726</v>
      </c>
      <c r="M1057">
        <v>-0.1966</v>
      </c>
      <c r="N1057">
        <v>-0.22</v>
      </c>
      <c r="O1057">
        <v>-0.24260000000000001</v>
      </c>
      <c r="P1057">
        <v>-0.2636</v>
      </c>
      <c r="Q1057">
        <v>-0.28599999999999998</v>
      </c>
      <c r="R1057">
        <v>-0.30980000000000002</v>
      </c>
      <c r="S1057">
        <v>-0.3342</v>
      </c>
      <c r="T1057">
        <v>-0.35930000000000001</v>
      </c>
      <c r="U1057">
        <v>-0.38550000000000001</v>
      </c>
      <c r="V1057">
        <v>-0.41349999999999998</v>
      </c>
      <c r="W1057">
        <v>-0.443</v>
      </c>
      <c r="X1057">
        <v>-0.4738</v>
      </c>
      <c r="Y1057">
        <v>-0.50649999999999995</v>
      </c>
      <c r="Z1057">
        <v>-0.54049999999999998</v>
      </c>
      <c r="AA1057">
        <v>-0.57540000000000002</v>
      </c>
      <c r="AB1057">
        <v>-0.61109999999999998</v>
      </c>
      <c r="AC1057">
        <v>-0.64759999999999995</v>
      </c>
      <c r="AD1057">
        <v>-0.68489999999999995</v>
      </c>
      <c r="AE1057">
        <v>-0.7228</v>
      </c>
      <c r="AF1057">
        <v>-0.76119999999999999</v>
      </c>
      <c r="AG1057">
        <v>-0.8</v>
      </c>
      <c r="AH1057">
        <v>-0.83930000000000005</v>
      </c>
      <c r="AI1057">
        <v>-0.87890000000000001</v>
      </c>
      <c r="AJ1057">
        <v>-0.91900000000000004</v>
      </c>
      <c r="AK1057">
        <v>-0.95950000000000002</v>
      </c>
      <c r="AL1057">
        <v>-1.0004</v>
      </c>
      <c r="AM1057">
        <v>-1.0417000000000001</v>
      </c>
      <c r="AN1057">
        <v>-1.0833999999999999</v>
      </c>
      <c r="AO1057">
        <v>-1.1255999999999999</v>
      </c>
      <c r="AP1057">
        <v>-1.1680999999999999</v>
      </c>
      <c r="AQ1057">
        <v>-1.2109000000000001</v>
      </c>
      <c r="AR1057">
        <v>-1.2542</v>
      </c>
    </row>
    <row r="1058" spans="1:44" x14ac:dyDescent="0.25">
      <c r="A1058" t="s">
        <v>34</v>
      </c>
      <c r="B1058" t="s">
        <v>72</v>
      </c>
      <c r="C1058" t="s">
        <v>123</v>
      </c>
      <c r="D1058" t="s">
        <v>107</v>
      </c>
      <c r="E1058" t="s">
        <v>43</v>
      </c>
      <c r="F1058" t="s">
        <v>44</v>
      </c>
      <c r="G1058">
        <v>3829</v>
      </c>
      <c r="H1058">
        <v>0</v>
      </c>
      <c r="I1058">
        <v>-0.1835</v>
      </c>
      <c r="J1058">
        <v>-0.21990000000000001</v>
      </c>
      <c r="K1058">
        <v>-0.25729999999999997</v>
      </c>
      <c r="L1058">
        <v>-0.29459999999999997</v>
      </c>
      <c r="M1058">
        <v>-0.33139999999999997</v>
      </c>
      <c r="N1058">
        <v>-0.36799999999999999</v>
      </c>
      <c r="O1058">
        <v>-0.4042</v>
      </c>
      <c r="P1058">
        <v>-0.43980000000000002</v>
      </c>
      <c r="Q1058">
        <v>-0.47739999999999999</v>
      </c>
      <c r="R1058">
        <v>-0.51580000000000004</v>
      </c>
      <c r="S1058">
        <v>-0.55310000000000004</v>
      </c>
      <c r="T1058">
        <v>-0.59030000000000005</v>
      </c>
      <c r="U1058">
        <v>-0.62749999999999995</v>
      </c>
      <c r="V1058">
        <v>-0.66520000000000001</v>
      </c>
      <c r="W1058">
        <v>-0.7026</v>
      </c>
      <c r="X1058">
        <v>-0.73929999999999996</v>
      </c>
      <c r="Y1058">
        <v>-0.77590000000000003</v>
      </c>
      <c r="Z1058">
        <v>-0.81210000000000004</v>
      </c>
      <c r="AA1058">
        <v>-0.8488</v>
      </c>
      <c r="AB1058">
        <v>-0.88529999999999998</v>
      </c>
      <c r="AC1058">
        <v>-0.92190000000000005</v>
      </c>
      <c r="AD1058">
        <v>-0.95850000000000002</v>
      </c>
      <c r="AE1058">
        <v>-0.99509999999999998</v>
      </c>
      <c r="AF1058">
        <v>-1.0321</v>
      </c>
      <c r="AG1058">
        <v>-1.0690999999999999</v>
      </c>
      <c r="AH1058">
        <v>-1.1060000000000001</v>
      </c>
      <c r="AI1058">
        <v>-1.1428</v>
      </c>
      <c r="AJ1058">
        <v>-1.1797</v>
      </c>
      <c r="AK1058">
        <v>-1.2163999999999999</v>
      </c>
      <c r="AL1058">
        <v>-1.2531000000000001</v>
      </c>
      <c r="AM1058">
        <v>-1.2896000000000001</v>
      </c>
      <c r="AN1058">
        <v>-1.3260000000000001</v>
      </c>
      <c r="AO1058">
        <v>-1.3624000000000001</v>
      </c>
      <c r="AP1058">
        <v>-1.3988</v>
      </c>
      <c r="AQ1058">
        <v>-1.4351</v>
      </c>
      <c r="AR1058">
        <v>-1.4714</v>
      </c>
    </row>
    <row r="1059" spans="1:44" x14ac:dyDescent="0.25">
      <c r="A1059" t="s">
        <v>34</v>
      </c>
      <c r="B1059" t="s">
        <v>72</v>
      </c>
      <c r="C1059" t="s">
        <v>123</v>
      </c>
      <c r="D1059" t="s">
        <v>108</v>
      </c>
      <c r="E1059" t="s">
        <v>43</v>
      </c>
      <c r="F1059" t="s">
        <v>44</v>
      </c>
      <c r="G1059">
        <v>3847</v>
      </c>
      <c r="H1059">
        <v>0</v>
      </c>
      <c r="I1059">
        <v>-0.96709999999999996</v>
      </c>
      <c r="J1059">
        <v>-1.1480999999999999</v>
      </c>
      <c r="K1059">
        <v>-1.3258000000000001</v>
      </c>
      <c r="L1059">
        <v>-1.5012000000000001</v>
      </c>
      <c r="M1059">
        <v>-1.6777</v>
      </c>
      <c r="N1059">
        <v>-1.8551</v>
      </c>
      <c r="O1059">
        <v>-2.0326</v>
      </c>
      <c r="P1059">
        <v>-2.2145999999999999</v>
      </c>
      <c r="Q1059">
        <v>-2.3942000000000001</v>
      </c>
      <c r="R1059">
        <v>-2.5729000000000002</v>
      </c>
      <c r="S1059">
        <v>-2.7482000000000002</v>
      </c>
      <c r="T1059">
        <v>-2.9238</v>
      </c>
      <c r="U1059">
        <v>-3.0952000000000002</v>
      </c>
      <c r="V1059">
        <v>-3.2667000000000002</v>
      </c>
      <c r="W1059">
        <v>-3.4325000000000001</v>
      </c>
      <c r="X1059">
        <v>-3.5962999999999998</v>
      </c>
      <c r="Y1059">
        <v>-3.7578999999999998</v>
      </c>
      <c r="Z1059">
        <v>-3.9163000000000001</v>
      </c>
      <c r="AA1059">
        <v>-4.0739000000000001</v>
      </c>
      <c r="AB1059">
        <v>-4.2294</v>
      </c>
      <c r="AC1059">
        <v>-4.3845999999999998</v>
      </c>
      <c r="AD1059">
        <v>-4.5385999999999997</v>
      </c>
      <c r="AE1059">
        <v>-4.6909999999999998</v>
      </c>
      <c r="AF1059">
        <v>-4.8419999999999996</v>
      </c>
      <c r="AG1059">
        <v>-4.9935999999999998</v>
      </c>
      <c r="AH1059">
        <v>-5.1440000000000001</v>
      </c>
      <c r="AI1059">
        <v>-5.2934000000000001</v>
      </c>
      <c r="AJ1059">
        <v>-5.4420999999999999</v>
      </c>
      <c r="AK1059">
        <v>-5.5917000000000003</v>
      </c>
      <c r="AL1059">
        <v>-5.7385000000000002</v>
      </c>
      <c r="AM1059">
        <v>-5.8869999999999996</v>
      </c>
      <c r="AN1059">
        <v>-6.0335000000000001</v>
      </c>
      <c r="AO1059">
        <v>-6.1798999999999999</v>
      </c>
      <c r="AP1059">
        <v>-6.3258999999999999</v>
      </c>
      <c r="AQ1059">
        <v>-6.4711999999999996</v>
      </c>
      <c r="AR1059">
        <v>-6.6150000000000002</v>
      </c>
    </row>
    <row r="1060" spans="1:44" x14ac:dyDescent="0.25">
      <c r="A1060" t="s">
        <v>34</v>
      </c>
      <c r="B1060" t="s">
        <v>72</v>
      </c>
      <c r="C1060" t="s">
        <v>123</v>
      </c>
      <c r="D1060" t="s">
        <v>109</v>
      </c>
      <c r="E1060" t="s">
        <v>43</v>
      </c>
      <c r="F1060" t="s">
        <v>44</v>
      </c>
      <c r="G1060">
        <v>3848</v>
      </c>
      <c r="H1060">
        <v>0</v>
      </c>
      <c r="I1060">
        <v>-8.2900000000000001E-2</v>
      </c>
      <c r="J1060">
        <v>-9.8799999999999999E-2</v>
      </c>
      <c r="K1060">
        <v>-0.11459999999999999</v>
      </c>
      <c r="L1060">
        <v>-0.1303</v>
      </c>
      <c r="M1060">
        <v>-0.14599999999999999</v>
      </c>
      <c r="N1060">
        <v>-0.1618</v>
      </c>
      <c r="O1060">
        <v>-0.1777</v>
      </c>
      <c r="P1060">
        <v>-0.1938</v>
      </c>
      <c r="Q1060">
        <v>-0.2099</v>
      </c>
      <c r="R1060">
        <v>-0.2261</v>
      </c>
      <c r="S1060">
        <v>-0.24249999999999999</v>
      </c>
      <c r="T1060">
        <v>-0.2591</v>
      </c>
      <c r="U1060">
        <v>-0.27579999999999999</v>
      </c>
      <c r="V1060">
        <v>-0.29270000000000002</v>
      </c>
      <c r="W1060">
        <v>-0.30969999999999998</v>
      </c>
      <c r="X1060">
        <v>-0.32690000000000002</v>
      </c>
      <c r="Y1060">
        <v>-0.34439999999999998</v>
      </c>
      <c r="Z1060">
        <v>-0.36220000000000002</v>
      </c>
      <c r="AA1060">
        <v>-0.38</v>
      </c>
      <c r="AB1060">
        <v>-0.39800000000000002</v>
      </c>
      <c r="AC1060">
        <v>-0.41589999999999999</v>
      </c>
      <c r="AD1060">
        <v>-0.434</v>
      </c>
      <c r="AE1060">
        <v>-0.45219999999999999</v>
      </c>
      <c r="AF1060">
        <v>-0.47049999999999997</v>
      </c>
      <c r="AG1060">
        <v>-0.4889</v>
      </c>
      <c r="AH1060">
        <v>-0.50739999999999996</v>
      </c>
      <c r="AI1060">
        <v>-0.52600000000000002</v>
      </c>
      <c r="AJ1060">
        <v>-0.54479999999999995</v>
      </c>
      <c r="AK1060">
        <v>-0.56369999999999998</v>
      </c>
      <c r="AL1060">
        <v>-0.58260000000000001</v>
      </c>
      <c r="AM1060">
        <v>-0.60170000000000001</v>
      </c>
      <c r="AN1060">
        <v>-0.62090000000000001</v>
      </c>
      <c r="AO1060">
        <v>-0.64019999999999999</v>
      </c>
      <c r="AP1060">
        <v>-0.65959999999999996</v>
      </c>
      <c r="AQ1060">
        <v>-0.67910000000000004</v>
      </c>
      <c r="AR1060">
        <v>-0.69879999999999998</v>
      </c>
    </row>
    <row r="1061" spans="1:44" x14ac:dyDescent="0.25">
      <c r="A1061" t="s">
        <v>34</v>
      </c>
      <c r="B1061" t="s">
        <v>72</v>
      </c>
      <c r="C1061" t="s">
        <v>123</v>
      </c>
      <c r="D1061" t="s">
        <v>110</v>
      </c>
      <c r="E1061" t="s">
        <v>43</v>
      </c>
      <c r="F1061" t="s">
        <v>44</v>
      </c>
      <c r="G1061">
        <v>3851</v>
      </c>
      <c r="H1061">
        <v>0</v>
      </c>
      <c r="I1061">
        <v>-0.2112</v>
      </c>
      <c r="J1061">
        <v>-0.2515</v>
      </c>
      <c r="K1061">
        <v>-0.29160000000000003</v>
      </c>
      <c r="L1061">
        <v>-0.33139999999999997</v>
      </c>
      <c r="M1061">
        <v>-0.37159999999999999</v>
      </c>
      <c r="N1061">
        <v>-0.41189999999999999</v>
      </c>
      <c r="O1061">
        <v>-0.45269999999999999</v>
      </c>
      <c r="P1061">
        <v>-0.49430000000000002</v>
      </c>
      <c r="Q1061">
        <v>-0.53580000000000005</v>
      </c>
      <c r="R1061">
        <v>-0.57740000000000002</v>
      </c>
      <c r="S1061">
        <v>-0.61909999999999998</v>
      </c>
      <c r="T1061">
        <v>-0.66080000000000005</v>
      </c>
      <c r="U1061">
        <v>-0.70230000000000004</v>
      </c>
      <c r="V1061">
        <v>-0.74370000000000003</v>
      </c>
      <c r="W1061">
        <v>-0.78480000000000005</v>
      </c>
      <c r="X1061">
        <v>-0.82569999999999999</v>
      </c>
      <c r="Y1061">
        <v>-0.86670000000000003</v>
      </c>
      <c r="Z1061">
        <v>-0.90749999999999997</v>
      </c>
      <c r="AA1061">
        <v>-0.94840000000000002</v>
      </c>
      <c r="AB1061">
        <v>-0.98939999999999995</v>
      </c>
      <c r="AC1061">
        <v>-1.0303</v>
      </c>
      <c r="AD1061">
        <v>-1.0710999999999999</v>
      </c>
      <c r="AE1061">
        <v>-1.1121000000000001</v>
      </c>
      <c r="AF1061">
        <v>-1.1532</v>
      </c>
      <c r="AG1061">
        <v>-1.1942999999999999</v>
      </c>
      <c r="AH1061">
        <v>-1.2357</v>
      </c>
      <c r="AI1061">
        <v>-1.2773000000000001</v>
      </c>
      <c r="AJ1061">
        <v>-1.3189</v>
      </c>
      <c r="AK1061">
        <v>-1.3607</v>
      </c>
      <c r="AL1061">
        <v>-1.4027000000000001</v>
      </c>
      <c r="AM1061">
        <v>-1.4448000000000001</v>
      </c>
      <c r="AN1061">
        <v>-1.4870000000000001</v>
      </c>
      <c r="AO1061">
        <v>-1.5294000000000001</v>
      </c>
      <c r="AP1061">
        <v>-1.5720000000000001</v>
      </c>
      <c r="AQ1061">
        <v>-1.6149</v>
      </c>
      <c r="AR1061">
        <v>-1.6577999999999999</v>
      </c>
    </row>
    <row r="1062" spans="1:44" x14ac:dyDescent="0.25">
      <c r="A1062" t="s">
        <v>34</v>
      </c>
      <c r="B1062" t="s">
        <v>72</v>
      </c>
      <c r="C1062" t="s">
        <v>123</v>
      </c>
      <c r="D1062" t="s">
        <v>111</v>
      </c>
      <c r="E1062" t="s">
        <v>43</v>
      </c>
      <c r="F1062" t="s">
        <v>44</v>
      </c>
      <c r="G1062">
        <v>3852</v>
      </c>
      <c r="H1062">
        <v>0</v>
      </c>
      <c r="I1062">
        <v>-6.8999999999999999E-3</v>
      </c>
      <c r="J1062">
        <v>-8.0999999999999996E-3</v>
      </c>
      <c r="K1062">
        <v>-9.2999999999999992E-3</v>
      </c>
      <c r="L1062">
        <v>-1.04E-2</v>
      </c>
      <c r="M1062">
        <v>-1.14E-2</v>
      </c>
      <c r="N1062">
        <v>-1.2500000000000001E-2</v>
      </c>
      <c r="O1062">
        <v>-1.35E-2</v>
      </c>
      <c r="P1062">
        <v>-1.46E-2</v>
      </c>
      <c r="Q1062">
        <v>-1.5599999999999999E-2</v>
      </c>
      <c r="R1062">
        <v>-1.66E-2</v>
      </c>
      <c r="S1062">
        <v>-1.7600000000000001E-2</v>
      </c>
      <c r="T1062">
        <v>-1.8599999999999998E-2</v>
      </c>
      <c r="U1062">
        <v>-1.95E-2</v>
      </c>
      <c r="V1062">
        <v>-2.0400000000000001E-2</v>
      </c>
      <c r="W1062">
        <v>-2.1299999999999999E-2</v>
      </c>
      <c r="X1062">
        <v>-2.2100000000000002E-2</v>
      </c>
      <c r="Y1062">
        <v>-2.29E-2</v>
      </c>
      <c r="Z1062">
        <v>-2.3699999999999999E-2</v>
      </c>
      <c r="AA1062">
        <v>-2.4500000000000001E-2</v>
      </c>
      <c r="AB1062">
        <v>-2.53E-2</v>
      </c>
      <c r="AC1062">
        <v>-2.5999999999999999E-2</v>
      </c>
      <c r="AD1062">
        <v>-2.6700000000000002E-2</v>
      </c>
      <c r="AE1062">
        <v>-2.7400000000000001E-2</v>
      </c>
      <c r="AF1062">
        <v>-2.81E-2</v>
      </c>
      <c r="AG1062">
        <v>-2.8799999999999999E-2</v>
      </c>
      <c r="AH1062">
        <v>-2.9399999999999999E-2</v>
      </c>
      <c r="AI1062">
        <v>-3.0099999999999998E-2</v>
      </c>
      <c r="AJ1062">
        <v>-3.0700000000000002E-2</v>
      </c>
      <c r="AK1062">
        <v>-3.1300000000000001E-2</v>
      </c>
      <c r="AL1062">
        <v>-3.1899999999999998E-2</v>
      </c>
      <c r="AM1062">
        <v>-3.2500000000000001E-2</v>
      </c>
      <c r="AN1062">
        <v>-3.3099999999999997E-2</v>
      </c>
      <c r="AO1062">
        <v>-3.3599999999999998E-2</v>
      </c>
      <c r="AP1062">
        <v>-3.4200000000000001E-2</v>
      </c>
      <c r="AQ1062">
        <v>-3.4700000000000002E-2</v>
      </c>
      <c r="AR1062">
        <v>-3.5200000000000002E-2</v>
      </c>
    </row>
    <row r="1063" spans="1:44" x14ac:dyDescent="0.25">
      <c r="A1063" t="s">
        <v>34</v>
      </c>
      <c r="B1063" t="s">
        <v>72</v>
      </c>
      <c r="C1063" t="s">
        <v>123</v>
      </c>
      <c r="D1063" t="s">
        <v>112</v>
      </c>
      <c r="E1063" t="s">
        <v>43</v>
      </c>
      <c r="F1063" t="s">
        <v>44</v>
      </c>
      <c r="G1063">
        <v>3853</v>
      </c>
      <c r="H1063">
        <v>0</v>
      </c>
      <c r="I1063">
        <v>-4.3299999999999998E-2</v>
      </c>
      <c r="J1063">
        <v>-5.16E-2</v>
      </c>
      <c r="K1063">
        <v>-0.06</v>
      </c>
      <c r="L1063">
        <v>-6.8199999999999997E-2</v>
      </c>
      <c r="M1063">
        <v>-7.6300000000000007E-2</v>
      </c>
      <c r="N1063">
        <v>-8.4199999999999997E-2</v>
      </c>
      <c r="O1063">
        <v>-9.1999999999999998E-2</v>
      </c>
      <c r="P1063">
        <v>-9.9699999999999997E-2</v>
      </c>
      <c r="Q1063">
        <v>-0.1071</v>
      </c>
      <c r="R1063">
        <v>-0.1142</v>
      </c>
      <c r="S1063">
        <v>-0.121</v>
      </c>
      <c r="T1063">
        <v>-0.12770000000000001</v>
      </c>
      <c r="U1063">
        <v>-0.1341</v>
      </c>
      <c r="V1063">
        <v>-0.14019999999999999</v>
      </c>
      <c r="W1063">
        <v>-0.14599999999999999</v>
      </c>
      <c r="X1063">
        <v>-0.15160000000000001</v>
      </c>
      <c r="Y1063">
        <v>-0.15690000000000001</v>
      </c>
      <c r="Z1063">
        <v>-0.16200000000000001</v>
      </c>
      <c r="AA1063">
        <v>-0.1671</v>
      </c>
      <c r="AB1063">
        <v>-0.17199999999999999</v>
      </c>
      <c r="AC1063">
        <v>-0.1767</v>
      </c>
      <c r="AD1063">
        <v>-0.18110000000000001</v>
      </c>
      <c r="AE1063">
        <v>-0.18540000000000001</v>
      </c>
      <c r="AF1063">
        <v>-0.18959999999999999</v>
      </c>
      <c r="AG1063">
        <v>-0.19359999999999999</v>
      </c>
      <c r="AH1063">
        <v>-0.19750000000000001</v>
      </c>
      <c r="AI1063">
        <v>-0.2011</v>
      </c>
      <c r="AJ1063">
        <v>-0.2046</v>
      </c>
      <c r="AK1063">
        <v>-0.20799999999999999</v>
      </c>
      <c r="AL1063">
        <v>-0.21129999999999999</v>
      </c>
      <c r="AM1063">
        <v>-0.21440000000000001</v>
      </c>
      <c r="AN1063">
        <v>-0.21740000000000001</v>
      </c>
      <c r="AO1063">
        <v>-0.2203</v>
      </c>
      <c r="AP1063">
        <v>-0.223</v>
      </c>
      <c r="AQ1063">
        <v>-0.22550000000000001</v>
      </c>
      <c r="AR1063">
        <v>-0.22800000000000001</v>
      </c>
    </row>
    <row r="1064" spans="1:44" x14ac:dyDescent="0.25">
      <c r="A1064" t="s">
        <v>34</v>
      </c>
      <c r="B1064" t="s">
        <v>72</v>
      </c>
      <c r="C1064" t="s">
        <v>123</v>
      </c>
      <c r="D1064" t="s">
        <v>113</v>
      </c>
      <c r="E1064" t="s">
        <v>43</v>
      </c>
      <c r="F1064" t="s">
        <v>44</v>
      </c>
      <c r="G1064">
        <v>3857</v>
      </c>
      <c r="H1064">
        <v>0</v>
      </c>
      <c r="I1064">
        <v>-2.1600000000000001E-2</v>
      </c>
      <c r="J1064">
        <v>-2.5899999999999999E-2</v>
      </c>
      <c r="K1064">
        <v>-3.04E-2</v>
      </c>
      <c r="L1064">
        <v>-3.4799999999999998E-2</v>
      </c>
      <c r="M1064">
        <v>-3.9199999999999999E-2</v>
      </c>
      <c r="N1064">
        <v>-4.3499999999999997E-2</v>
      </c>
      <c r="O1064">
        <v>-4.7800000000000002E-2</v>
      </c>
      <c r="P1064">
        <v>-5.21E-2</v>
      </c>
      <c r="Q1064">
        <v>-5.6300000000000003E-2</v>
      </c>
      <c r="R1064">
        <v>-6.0600000000000001E-2</v>
      </c>
      <c r="S1064">
        <v>-6.4699999999999994E-2</v>
      </c>
      <c r="T1064">
        <v>-6.8599999999999994E-2</v>
      </c>
      <c r="U1064">
        <v>-7.2700000000000001E-2</v>
      </c>
      <c r="V1064">
        <v>-7.6700000000000004E-2</v>
      </c>
      <c r="W1064">
        <v>-8.0799999999999997E-2</v>
      </c>
      <c r="X1064">
        <v>-8.48E-2</v>
      </c>
      <c r="Y1064">
        <v>-8.8900000000000007E-2</v>
      </c>
      <c r="Z1064">
        <v>-9.2899999999999996E-2</v>
      </c>
      <c r="AA1064">
        <v>-9.7199999999999995E-2</v>
      </c>
      <c r="AB1064">
        <v>-0.10150000000000001</v>
      </c>
      <c r="AC1064">
        <v>-0.10580000000000001</v>
      </c>
      <c r="AD1064">
        <v>-0.1101</v>
      </c>
      <c r="AE1064">
        <v>-0.1144</v>
      </c>
      <c r="AF1064">
        <v>-0.1188</v>
      </c>
      <c r="AG1064">
        <v>-0.1231</v>
      </c>
      <c r="AH1064">
        <v>-0.1275</v>
      </c>
      <c r="AI1064">
        <v>-0.1318</v>
      </c>
      <c r="AJ1064">
        <v>-0.13619999999999999</v>
      </c>
      <c r="AK1064">
        <v>-0.1406</v>
      </c>
      <c r="AL1064">
        <v>-0.14510000000000001</v>
      </c>
      <c r="AM1064">
        <v>-0.14949999999999999</v>
      </c>
      <c r="AN1064">
        <v>-0.154</v>
      </c>
      <c r="AO1064">
        <v>-0.1585</v>
      </c>
      <c r="AP1064">
        <v>-0.16309999999999999</v>
      </c>
      <c r="AQ1064">
        <v>-0.16769999999999999</v>
      </c>
      <c r="AR1064">
        <v>-0.17230000000000001</v>
      </c>
    </row>
    <row r="1065" spans="1:44" x14ac:dyDescent="0.25">
      <c r="A1065" t="s">
        <v>34</v>
      </c>
      <c r="B1065" t="s">
        <v>72</v>
      </c>
      <c r="C1065" t="s">
        <v>123</v>
      </c>
      <c r="D1065" t="s">
        <v>114</v>
      </c>
      <c r="E1065" t="s">
        <v>43</v>
      </c>
      <c r="F1065" t="s">
        <v>44</v>
      </c>
      <c r="G1065">
        <v>3858</v>
      </c>
      <c r="H1065">
        <v>0</v>
      </c>
      <c r="I1065">
        <v>-4.2200000000000001E-2</v>
      </c>
      <c r="J1065">
        <v>-4.99E-2</v>
      </c>
      <c r="K1065">
        <v>-5.7599999999999998E-2</v>
      </c>
      <c r="L1065">
        <v>-6.5100000000000005E-2</v>
      </c>
      <c r="M1065">
        <v>-7.2599999999999998E-2</v>
      </c>
      <c r="N1065">
        <v>-8.0100000000000005E-2</v>
      </c>
      <c r="O1065">
        <v>-8.77E-2</v>
      </c>
      <c r="P1065">
        <v>-9.5299999999999996E-2</v>
      </c>
      <c r="Q1065">
        <v>-0.1031</v>
      </c>
      <c r="R1065">
        <v>-0.111</v>
      </c>
      <c r="S1065">
        <v>-0.1187</v>
      </c>
      <c r="T1065">
        <v>-0.12620000000000001</v>
      </c>
      <c r="U1065">
        <v>-0.1336</v>
      </c>
      <c r="V1065">
        <v>-0.14099999999999999</v>
      </c>
      <c r="W1065">
        <v>-0.1482</v>
      </c>
      <c r="X1065">
        <v>-0.1552</v>
      </c>
      <c r="Y1065">
        <v>-0.16220000000000001</v>
      </c>
      <c r="Z1065">
        <v>-0.16900000000000001</v>
      </c>
      <c r="AA1065">
        <v>-0.17580000000000001</v>
      </c>
      <c r="AB1065">
        <v>-0.18260000000000001</v>
      </c>
      <c r="AC1065">
        <v>-0.18920000000000001</v>
      </c>
      <c r="AD1065">
        <v>-0.1958</v>
      </c>
      <c r="AE1065">
        <v>-0.2024</v>
      </c>
      <c r="AF1065">
        <v>-0.2089</v>
      </c>
      <c r="AG1065">
        <v>-0.21529999999999999</v>
      </c>
      <c r="AH1065">
        <v>-0.22170000000000001</v>
      </c>
      <c r="AI1065">
        <v>-0.2281</v>
      </c>
      <c r="AJ1065">
        <v>-0.2344</v>
      </c>
      <c r="AK1065">
        <v>-0.2407</v>
      </c>
      <c r="AL1065">
        <v>-0.24690000000000001</v>
      </c>
      <c r="AM1065">
        <v>-0.25309999999999999</v>
      </c>
      <c r="AN1065">
        <v>-0.25919999999999999</v>
      </c>
      <c r="AO1065">
        <v>-0.26529999999999998</v>
      </c>
      <c r="AP1065">
        <v>-0.27139999999999997</v>
      </c>
      <c r="AQ1065">
        <v>-0.27750000000000002</v>
      </c>
      <c r="AR1065">
        <v>-0.28349999999999997</v>
      </c>
    </row>
    <row r="1066" spans="1:44" x14ac:dyDescent="0.25">
      <c r="A1066" t="s">
        <v>34</v>
      </c>
      <c r="B1066" t="s">
        <v>72</v>
      </c>
      <c r="C1066" t="s">
        <v>123</v>
      </c>
      <c r="D1066" t="s">
        <v>115</v>
      </c>
      <c r="E1066" t="s">
        <v>43</v>
      </c>
      <c r="F1066" t="s">
        <v>44</v>
      </c>
      <c r="G1066">
        <v>3859</v>
      </c>
      <c r="H1066">
        <v>0</v>
      </c>
      <c r="I1066">
        <v>-5.4000000000000003E-3</v>
      </c>
      <c r="J1066">
        <v>-6.4000000000000003E-3</v>
      </c>
      <c r="K1066">
        <v>-7.4999999999999997E-3</v>
      </c>
      <c r="L1066">
        <v>-8.6E-3</v>
      </c>
      <c r="M1066">
        <v>-9.5999999999999992E-3</v>
      </c>
      <c r="N1066">
        <v>-1.0699999999999999E-2</v>
      </c>
      <c r="O1066">
        <v>-1.17E-2</v>
      </c>
      <c r="P1066">
        <v>-1.2800000000000001E-2</v>
      </c>
      <c r="Q1066">
        <v>-1.38E-2</v>
      </c>
      <c r="R1066">
        <v>-1.4800000000000001E-2</v>
      </c>
      <c r="S1066">
        <v>-1.5800000000000002E-2</v>
      </c>
      <c r="T1066">
        <v>-1.6799999999999999E-2</v>
      </c>
      <c r="U1066">
        <v>-1.78E-2</v>
      </c>
      <c r="V1066">
        <v>-1.8700000000000001E-2</v>
      </c>
      <c r="W1066">
        <v>-1.9599999999999999E-2</v>
      </c>
      <c r="X1066">
        <v>-2.0500000000000001E-2</v>
      </c>
      <c r="Y1066">
        <v>-2.1399999999999999E-2</v>
      </c>
      <c r="Z1066">
        <v>-2.2200000000000001E-2</v>
      </c>
      <c r="AA1066">
        <v>-2.3099999999999999E-2</v>
      </c>
      <c r="AB1066">
        <v>-2.3900000000000001E-2</v>
      </c>
      <c r="AC1066">
        <v>-2.47E-2</v>
      </c>
      <c r="AD1066">
        <v>-2.5499999999999998E-2</v>
      </c>
      <c r="AE1066">
        <v>-2.63E-2</v>
      </c>
      <c r="AF1066">
        <v>-2.7E-2</v>
      </c>
      <c r="AG1066">
        <v>-2.7699999999999999E-2</v>
      </c>
      <c r="AH1066">
        <v>-2.8400000000000002E-2</v>
      </c>
      <c r="AI1066">
        <v>-2.9100000000000001E-2</v>
      </c>
      <c r="AJ1066">
        <v>-2.98E-2</v>
      </c>
      <c r="AK1066">
        <v>-3.04E-2</v>
      </c>
      <c r="AL1066">
        <v>-3.1E-2</v>
      </c>
      <c r="AM1066">
        <v>-3.1600000000000003E-2</v>
      </c>
      <c r="AN1066">
        <v>-3.2199999999999999E-2</v>
      </c>
      <c r="AO1066">
        <v>-3.27E-2</v>
      </c>
      <c r="AP1066">
        <v>-3.3300000000000003E-2</v>
      </c>
      <c r="AQ1066">
        <v>-3.3799999999999997E-2</v>
      </c>
      <c r="AR1066">
        <v>-3.4299999999999997E-2</v>
      </c>
    </row>
    <row r="1067" spans="1:44" x14ac:dyDescent="0.25">
      <c r="A1067" t="s">
        <v>34</v>
      </c>
      <c r="B1067" t="s">
        <v>72</v>
      </c>
      <c r="C1067" t="s">
        <v>123</v>
      </c>
      <c r="D1067" t="s">
        <v>116</v>
      </c>
      <c r="E1067" t="s">
        <v>43</v>
      </c>
      <c r="F1067" t="s">
        <v>44</v>
      </c>
      <c r="G1067">
        <v>3860</v>
      </c>
      <c r="H1067">
        <v>0</v>
      </c>
      <c r="I1067">
        <v>-1.2E-2</v>
      </c>
      <c r="J1067">
        <v>-1.4E-2</v>
      </c>
      <c r="K1067">
        <v>-1.6E-2</v>
      </c>
      <c r="L1067">
        <v>-1.7999999999999999E-2</v>
      </c>
      <c r="M1067">
        <v>-1.9900000000000001E-2</v>
      </c>
      <c r="N1067">
        <v>-2.18E-2</v>
      </c>
      <c r="O1067">
        <v>-2.3699999999999999E-2</v>
      </c>
      <c r="P1067">
        <v>-2.5700000000000001E-2</v>
      </c>
      <c r="Q1067">
        <v>-2.76E-2</v>
      </c>
      <c r="R1067">
        <v>-2.9499999999999998E-2</v>
      </c>
      <c r="S1067">
        <v>-3.1300000000000001E-2</v>
      </c>
      <c r="T1067">
        <v>-3.32E-2</v>
      </c>
      <c r="U1067">
        <v>-3.5000000000000003E-2</v>
      </c>
      <c r="V1067">
        <v>-3.6799999999999999E-2</v>
      </c>
      <c r="W1067">
        <v>-3.8600000000000002E-2</v>
      </c>
      <c r="X1067">
        <v>-4.0399999999999998E-2</v>
      </c>
      <c r="Y1067">
        <v>-4.2099999999999999E-2</v>
      </c>
      <c r="Z1067">
        <v>-4.3700000000000003E-2</v>
      </c>
      <c r="AA1067">
        <v>-4.5400000000000003E-2</v>
      </c>
      <c r="AB1067">
        <v>-4.7E-2</v>
      </c>
      <c r="AC1067">
        <v>-4.8599999999999997E-2</v>
      </c>
      <c r="AD1067">
        <v>-5.0299999999999997E-2</v>
      </c>
      <c r="AE1067">
        <v>-5.1900000000000002E-2</v>
      </c>
      <c r="AF1067">
        <v>-5.3400000000000003E-2</v>
      </c>
      <c r="AG1067">
        <v>-5.5E-2</v>
      </c>
      <c r="AH1067">
        <v>-5.6599999999999998E-2</v>
      </c>
      <c r="AI1067">
        <v>-5.8200000000000002E-2</v>
      </c>
      <c r="AJ1067">
        <v>-5.9799999999999999E-2</v>
      </c>
      <c r="AK1067">
        <v>-6.1400000000000003E-2</v>
      </c>
      <c r="AL1067">
        <v>-6.3E-2</v>
      </c>
      <c r="AM1067">
        <v>-6.4600000000000005E-2</v>
      </c>
      <c r="AN1067">
        <v>-6.6199999999999995E-2</v>
      </c>
      <c r="AO1067">
        <v>-6.7799999999999999E-2</v>
      </c>
      <c r="AP1067">
        <v>-6.9500000000000006E-2</v>
      </c>
      <c r="AQ1067">
        <v>-7.1099999999999997E-2</v>
      </c>
      <c r="AR1067">
        <v>-7.2800000000000004E-2</v>
      </c>
    </row>
    <row r="1068" spans="1:44" x14ac:dyDescent="0.25">
      <c r="A1068" t="s">
        <v>34</v>
      </c>
      <c r="B1068" t="s">
        <v>72</v>
      </c>
      <c r="C1068" t="s">
        <v>123</v>
      </c>
      <c r="D1068" t="s">
        <v>117</v>
      </c>
      <c r="E1068" t="s">
        <v>43</v>
      </c>
      <c r="F1068" t="s">
        <v>44</v>
      </c>
      <c r="G1068">
        <v>3861</v>
      </c>
      <c r="H1068">
        <v>0</v>
      </c>
      <c r="I1068">
        <v>-0.06</v>
      </c>
      <c r="J1068">
        <v>-7.17E-2</v>
      </c>
      <c r="K1068">
        <v>-8.3599999999999994E-2</v>
      </c>
      <c r="L1068">
        <v>-9.5399999999999999E-2</v>
      </c>
      <c r="M1068">
        <v>-0.1072</v>
      </c>
      <c r="N1068">
        <v>-0.11899999999999999</v>
      </c>
      <c r="O1068">
        <v>-0.13100000000000001</v>
      </c>
      <c r="P1068">
        <v>-0.14299999999999999</v>
      </c>
      <c r="Q1068">
        <v>-0.1552</v>
      </c>
      <c r="R1068">
        <v>-0.16719999999999999</v>
      </c>
      <c r="S1068">
        <v>-0.17899999999999999</v>
      </c>
      <c r="T1068">
        <v>-0.1905</v>
      </c>
      <c r="U1068">
        <v>-0.20180000000000001</v>
      </c>
      <c r="V1068">
        <v>-0.21279999999999999</v>
      </c>
      <c r="W1068">
        <v>-0.2235</v>
      </c>
      <c r="X1068">
        <v>-0.23369999999999999</v>
      </c>
      <c r="Y1068">
        <v>-0.24349999999999999</v>
      </c>
      <c r="Z1068">
        <v>-0.25280000000000002</v>
      </c>
      <c r="AA1068">
        <v>-0.26219999999999999</v>
      </c>
      <c r="AB1068">
        <v>-0.27129999999999999</v>
      </c>
      <c r="AC1068">
        <v>-0.2802</v>
      </c>
      <c r="AD1068">
        <v>-0.2888</v>
      </c>
      <c r="AE1068">
        <v>-0.29730000000000001</v>
      </c>
      <c r="AF1068">
        <v>-0.30570000000000003</v>
      </c>
      <c r="AG1068">
        <v>-0.314</v>
      </c>
      <c r="AH1068">
        <v>-0.32200000000000001</v>
      </c>
      <c r="AI1068">
        <v>-0.32979999999999998</v>
      </c>
      <c r="AJ1068">
        <v>-0.33739999999999998</v>
      </c>
      <c r="AK1068">
        <v>-0.3448</v>
      </c>
      <c r="AL1068">
        <v>-0.35210000000000002</v>
      </c>
      <c r="AM1068">
        <v>-0.35920000000000002</v>
      </c>
      <c r="AN1068">
        <v>-0.36609999999999998</v>
      </c>
      <c r="AO1068">
        <v>-0.37290000000000001</v>
      </c>
      <c r="AP1068">
        <v>-0.3795</v>
      </c>
      <c r="AQ1068">
        <v>-0.38600000000000001</v>
      </c>
      <c r="AR1068">
        <v>-0.39240000000000003</v>
      </c>
    </row>
    <row r="1069" spans="1:44" x14ac:dyDescent="0.25">
      <c r="A1069" t="s">
        <v>34</v>
      </c>
      <c r="B1069" t="s">
        <v>72</v>
      </c>
      <c r="C1069" t="s">
        <v>123</v>
      </c>
      <c r="D1069" t="s">
        <v>118</v>
      </c>
      <c r="E1069" t="s">
        <v>43</v>
      </c>
      <c r="F1069" t="s">
        <v>44</v>
      </c>
      <c r="G1069">
        <v>3862</v>
      </c>
      <c r="H1069">
        <v>0</v>
      </c>
      <c r="I1069">
        <v>-0.12820000000000001</v>
      </c>
      <c r="J1069">
        <v>-0.1527</v>
      </c>
      <c r="K1069">
        <v>-0.1772</v>
      </c>
      <c r="L1069">
        <v>-0.20130000000000001</v>
      </c>
      <c r="M1069">
        <v>-0.22500000000000001</v>
      </c>
      <c r="N1069">
        <v>-0.24840000000000001</v>
      </c>
      <c r="O1069">
        <v>-0.27150000000000002</v>
      </c>
      <c r="P1069">
        <v>-0.2944</v>
      </c>
      <c r="Q1069">
        <v>-0.31680000000000003</v>
      </c>
      <c r="R1069">
        <v>-0.33879999999999999</v>
      </c>
      <c r="S1069">
        <v>-0.36030000000000001</v>
      </c>
      <c r="T1069">
        <v>-0.38119999999999998</v>
      </c>
      <c r="U1069">
        <v>-0.40150000000000002</v>
      </c>
      <c r="V1069">
        <v>-0.42130000000000001</v>
      </c>
      <c r="W1069">
        <v>-0.44040000000000001</v>
      </c>
      <c r="X1069">
        <v>-0.4587</v>
      </c>
      <c r="Y1069">
        <v>-0.47639999999999999</v>
      </c>
      <c r="Z1069">
        <v>-0.49340000000000001</v>
      </c>
      <c r="AA1069">
        <v>-0.51019999999999999</v>
      </c>
      <c r="AB1069">
        <v>-0.52649999999999997</v>
      </c>
      <c r="AC1069">
        <v>-0.54249999999999998</v>
      </c>
      <c r="AD1069">
        <v>-0.55820000000000003</v>
      </c>
      <c r="AE1069">
        <v>-0.57350000000000001</v>
      </c>
      <c r="AF1069">
        <v>-0.58879999999999999</v>
      </c>
      <c r="AG1069">
        <v>-0.60370000000000001</v>
      </c>
      <c r="AH1069">
        <v>-0.61839999999999995</v>
      </c>
      <c r="AI1069">
        <v>-0.63300000000000001</v>
      </c>
      <c r="AJ1069">
        <v>-0.64729999999999999</v>
      </c>
      <c r="AK1069">
        <v>-0.66149999999999998</v>
      </c>
      <c r="AL1069">
        <v>-0.6754</v>
      </c>
      <c r="AM1069">
        <v>-0.68920000000000003</v>
      </c>
      <c r="AN1069">
        <v>-0.70279999999999998</v>
      </c>
      <c r="AO1069">
        <v>-0.71619999999999995</v>
      </c>
      <c r="AP1069">
        <v>-0.72950000000000004</v>
      </c>
      <c r="AQ1069">
        <v>-0.74260000000000004</v>
      </c>
      <c r="AR1069">
        <v>-0.75560000000000005</v>
      </c>
    </row>
    <row r="1070" spans="1:44" x14ac:dyDescent="0.25">
      <c r="A1070" t="s">
        <v>34</v>
      </c>
      <c r="B1070" t="s">
        <v>72</v>
      </c>
      <c r="C1070" t="s">
        <v>123</v>
      </c>
      <c r="D1070" t="s">
        <v>102</v>
      </c>
      <c r="E1070" t="s">
        <v>46</v>
      </c>
      <c r="F1070" t="s">
        <v>44</v>
      </c>
      <c r="G1070">
        <v>3801</v>
      </c>
      <c r="H1070">
        <v>0</v>
      </c>
      <c r="I1070">
        <v>-1E-4</v>
      </c>
      <c r="J1070">
        <v>-1E-4</v>
      </c>
      <c r="K1070">
        <v>-1E-4</v>
      </c>
      <c r="L1070">
        <v>-1E-4</v>
      </c>
      <c r="M1070">
        <v>-2.0000000000000001E-4</v>
      </c>
      <c r="N1070">
        <v>-2.0000000000000001E-4</v>
      </c>
      <c r="O1070">
        <v>-2.0000000000000001E-4</v>
      </c>
      <c r="P1070">
        <v>-2.0000000000000001E-4</v>
      </c>
      <c r="Q1070">
        <v>-2.0000000000000001E-4</v>
      </c>
      <c r="R1070">
        <v>-2.9999999999999997E-4</v>
      </c>
      <c r="S1070">
        <v>-2.9999999999999997E-4</v>
      </c>
      <c r="T1070">
        <v>-2.9999999999999997E-4</v>
      </c>
      <c r="U1070">
        <v>-2.9999999999999997E-4</v>
      </c>
      <c r="V1070">
        <v>-2.9999999999999997E-4</v>
      </c>
      <c r="W1070">
        <v>-2.9999999999999997E-4</v>
      </c>
      <c r="X1070">
        <v>-2.9999999999999997E-4</v>
      </c>
      <c r="Y1070">
        <v>-2.9999999999999997E-4</v>
      </c>
      <c r="Z1070">
        <v>-4.0000000000000002E-4</v>
      </c>
      <c r="AA1070">
        <v>-4.0000000000000002E-4</v>
      </c>
      <c r="AB1070">
        <v>-4.0000000000000002E-4</v>
      </c>
      <c r="AC1070">
        <v>-4.0000000000000002E-4</v>
      </c>
      <c r="AD1070">
        <v>-4.0000000000000002E-4</v>
      </c>
      <c r="AE1070">
        <v>-4.0000000000000002E-4</v>
      </c>
      <c r="AF1070">
        <v>-4.0000000000000002E-4</v>
      </c>
      <c r="AG1070">
        <v>-4.0000000000000002E-4</v>
      </c>
      <c r="AH1070">
        <v>-4.0000000000000002E-4</v>
      </c>
      <c r="AI1070">
        <v>-4.0000000000000002E-4</v>
      </c>
      <c r="AJ1070">
        <v>-4.0000000000000002E-4</v>
      </c>
      <c r="AK1070">
        <v>-5.0000000000000001E-4</v>
      </c>
      <c r="AL1070">
        <v>-5.0000000000000001E-4</v>
      </c>
      <c r="AM1070">
        <v>-5.0000000000000001E-4</v>
      </c>
      <c r="AN1070">
        <v>-5.0000000000000001E-4</v>
      </c>
      <c r="AO1070">
        <v>-5.0000000000000001E-4</v>
      </c>
      <c r="AP1070">
        <v>-5.0000000000000001E-4</v>
      </c>
      <c r="AQ1070">
        <v>-5.0000000000000001E-4</v>
      </c>
      <c r="AR1070">
        <v>-5.0000000000000001E-4</v>
      </c>
    </row>
    <row r="1071" spans="1:44" x14ac:dyDescent="0.25">
      <c r="A1071" t="s">
        <v>34</v>
      </c>
      <c r="B1071" t="s">
        <v>72</v>
      </c>
      <c r="C1071" t="s">
        <v>123</v>
      </c>
      <c r="D1071" t="s">
        <v>103</v>
      </c>
      <c r="E1071" t="s">
        <v>46</v>
      </c>
      <c r="F1071" t="s">
        <v>44</v>
      </c>
      <c r="G1071">
        <v>3802</v>
      </c>
      <c r="H1071">
        <v>0</v>
      </c>
      <c r="I1071">
        <v>0</v>
      </c>
      <c r="J1071">
        <v>0</v>
      </c>
      <c r="K1071">
        <v>0</v>
      </c>
      <c r="L1071">
        <v>-1E-4</v>
      </c>
      <c r="M1071">
        <v>-1E-4</v>
      </c>
      <c r="N1071">
        <v>-1E-4</v>
      </c>
      <c r="O1071">
        <v>-1E-4</v>
      </c>
      <c r="P1071">
        <v>-1E-4</v>
      </c>
      <c r="Q1071">
        <v>-1E-4</v>
      </c>
      <c r="R1071">
        <v>-1E-4</v>
      </c>
      <c r="S1071">
        <v>-1E-4</v>
      </c>
      <c r="T1071">
        <v>-1E-4</v>
      </c>
      <c r="U1071">
        <v>-1E-4</v>
      </c>
      <c r="V1071">
        <v>-1E-4</v>
      </c>
      <c r="W1071">
        <v>-1E-4</v>
      </c>
      <c r="X1071">
        <v>-1E-4</v>
      </c>
      <c r="Y1071">
        <v>-1E-4</v>
      </c>
      <c r="Z1071">
        <v>-1E-4</v>
      </c>
      <c r="AA1071">
        <v>-1E-4</v>
      </c>
      <c r="AB1071">
        <v>-1E-4</v>
      </c>
      <c r="AC1071">
        <v>-1E-4</v>
      </c>
      <c r="AD1071">
        <v>-1E-4</v>
      </c>
      <c r="AE1071">
        <v>-1E-4</v>
      </c>
      <c r="AF1071">
        <v>-2.0000000000000001E-4</v>
      </c>
      <c r="AG1071">
        <v>-2.0000000000000001E-4</v>
      </c>
      <c r="AH1071">
        <v>-2.0000000000000001E-4</v>
      </c>
      <c r="AI1071">
        <v>-2.0000000000000001E-4</v>
      </c>
      <c r="AJ1071">
        <v>-2.0000000000000001E-4</v>
      </c>
      <c r="AK1071">
        <v>-2.0000000000000001E-4</v>
      </c>
      <c r="AL1071">
        <v>-2.0000000000000001E-4</v>
      </c>
      <c r="AM1071">
        <v>-2.0000000000000001E-4</v>
      </c>
      <c r="AN1071">
        <v>-2.0000000000000001E-4</v>
      </c>
      <c r="AO1071">
        <v>-2.0000000000000001E-4</v>
      </c>
      <c r="AP1071">
        <v>-2.0000000000000001E-4</v>
      </c>
      <c r="AQ1071">
        <v>-2.0000000000000001E-4</v>
      </c>
      <c r="AR1071">
        <v>-2.0000000000000001E-4</v>
      </c>
    </row>
    <row r="1072" spans="1:44" x14ac:dyDescent="0.25">
      <c r="A1072" t="s">
        <v>34</v>
      </c>
      <c r="B1072" t="s">
        <v>72</v>
      </c>
      <c r="C1072" t="s">
        <v>123</v>
      </c>
      <c r="D1072" t="s">
        <v>104</v>
      </c>
      <c r="E1072" t="s">
        <v>46</v>
      </c>
      <c r="F1072" t="s">
        <v>44</v>
      </c>
      <c r="G1072">
        <v>3804</v>
      </c>
      <c r="H1072">
        <v>0</v>
      </c>
      <c r="I1072">
        <v>-1.1999999999999999E-3</v>
      </c>
      <c r="J1072">
        <v>-1.4E-3</v>
      </c>
      <c r="K1072">
        <v>-1.6000000000000001E-3</v>
      </c>
      <c r="L1072">
        <v>-1.8E-3</v>
      </c>
      <c r="M1072">
        <v>-2E-3</v>
      </c>
      <c r="N1072">
        <v>-2.2000000000000001E-3</v>
      </c>
      <c r="O1072">
        <v>-2.3999999999999998E-3</v>
      </c>
      <c r="P1072">
        <v>-2.5000000000000001E-3</v>
      </c>
      <c r="Q1072">
        <v>-2.7000000000000001E-3</v>
      </c>
      <c r="R1072">
        <v>-2.8999999999999998E-3</v>
      </c>
      <c r="S1072">
        <v>-3.0999999999999999E-3</v>
      </c>
      <c r="T1072">
        <v>-3.3E-3</v>
      </c>
      <c r="U1072">
        <v>-3.5000000000000001E-3</v>
      </c>
      <c r="V1072">
        <v>-3.5999999999999999E-3</v>
      </c>
      <c r="W1072">
        <v>-3.8E-3</v>
      </c>
      <c r="X1072">
        <v>-4.0000000000000001E-3</v>
      </c>
      <c r="Y1072">
        <v>-4.1999999999999997E-3</v>
      </c>
      <c r="Z1072">
        <v>-4.4000000000000003E-3</v>
      </c>
      <c r="AA1072">
        <v>-4.4999999999999997E-3</v>
      </c>
      <c r="AB1072">
        <v>-4.7000000000000002E-3</v>
      </c>
      <c r="AC1072">
        <v>-4.8999999999999998E-3</v>
      </c>
      <c r="AD1072">
        <v>-5.1000000000000004E-3</v>
      </c>
      <c r="AE1072">
        <v>-5.1999999999999998E-3</v>
      </c>
      <c r="AF1072">
        <v>-5.4000000000000003E-3</v>
      </c>
      <c r="AG1072">
        <v>-5.5999999999999999E-3</v>
      </c>
      <c r="AH1072">
        <v>-5.7000000000000002E-3</v>
      </c>
      <c r="AI1072">
        <v>-5.8999999999999999E-3</v>
      </c>
      <c r="AJ1072">
        <v>-6.0000000000000001E-3</v>
      </c>
      <c r="AK1072">
        <v>-6.1999999999999998E-3</v>
      </c>
      <c r="AL1072">
        <v>-6.4000000000000003E-3</v>
      </c>
      <c r="AM1072">
        <v>-6.4999999999999997E-3</v>
      </c>
      <c r="AN1072">
        <v>-6.7000000000000002E-3</v>
      </c>
      <c r="AO1072">
        <v>-6.7999999999999996E-3</v>
      </c>
      <c r="AP1072">
        <v>-7.0000000000000001E-3</v>
      </c>
      <c r="AQ1072">
        <v>-7.1000000000000004E-3</v>
      </c>
      <c r="AR1072">
        <v>-7.1999999999999998E-3</v>
      </c>
    </row>
    <row r="1073" spans="1:44" x14ac:dyDescent="0.25">
      <c r="A1073" t="s">
        <v>34</v>
      </c>
      <c r="B1073" t="s">
        <v>72</v>
      </c>
      <c r="C1073" t="s">
        <v>123</v>
      </c>
      <c r="D1073" t="s">
        <v>105</v>
      </c>
      <c r="E1073" t="s">
        <v>46</v>
      </c>
      <c r="F1073" t="s">
        <v>44</v>
      </c>
      <c r="G1073">
        <v>3805</v>
      </c>
      <c r="H1073">
        <v>0</v>
      </c>
      <c r="I1073">
        <v>-8.9999999999999998E-4</v>
      </c>
      <c r="J1073">
        <v>-1.1000000000000001E-3</v>
      </c>
      <c r="K1073">
        <v>-1.4E-3</v>
      </c>
      <c r="L1073">
        <v>-1.6000000000000001E-3</v>
      </c>
      <c r="M1073">
        <v>-1.8E-3</v>
      </c>
      <c r="N1073">
        <v>-2E-3</v>
      </c>
      <c r="O1073">
        <v>-2.2000000000000001E-3</v>
      </c>
      <c r="P1073">
        <v>-2.3999999999999998E-3</v>
      </c>
      <c r="Q1073">
        <v>-2.5999999999999999E-3</v>
      </c>
      <c r="R1073">
        <v>-2.7000000000000001E-3</v>
      </c>
      <c r="S1073">
        <v>-2.8999999999999998E-3</v>
      </c>
      <c r="T1073">
        <v>-3.0999999999999999E-3</v>
      </c>
      <c r="U1073">
        <v>-3.2000000000000002E-3</v>
      </c>
      <c r="V1073">
        <v>-3.3999999999999998E-3</v>
      </c>
      <c r="W1073">
        <v>-3.5999999999999999E-3</v>
      </c>
      <c r="X1073">
        <v>-3.7000000000000002E-3</v>
      </c>
      <c r="Y1073">
        <v>-3.8999999999999998E-3</v>
      </c>
      <c r="Z1073">
        <v>-4.1000000000000003E-3</v>
      </c>
      <c r="AA1073">
        <v>-4.3E-3</v>
      </c>
      <c r="AB1073">
        <v>-4.4000000000000003E-3</v>
      </c>
      <c r="AC1073">
        <v>-4.5999999999999999E-3</v>
      </c>
      <c r="AD1073">
        <v>-4.7999999999999996E-3</v>
      </c>
      <c r="AE1073">
        <v>-5.0000000000000001E-3</v>
      </c>
      <c r="AF1073">
        <v>-5.1000000000000004E-3</v>
      </c>
      <c r="AG1073">
        <v>-5.3E-3</v>
      </c>
      <c r="AH1073">
        <v>-5.4999999999999997E-3</v>
      </c>
      <c r="AI1073">
        <v>-5.7000000000000002E-3</v>
      </c>
      <c r="AJ1073">
        <v>-5.7999999999999996E-3</v>
      </c>
      <c r="AK1073">
        <v>-6.0000000000000001E-3</v>
      </c>
      <c r="AL1073">
        <v>-6.1999999999999998E-3</v>
      </c>
      <c r="AM1073">
        <v>-6.3E-3</v>
      </c>
      <c r="AN1073">
        <v>-6.4999999999999997E-3</v>
      </c>
      <c r="AO1073">
        <v>-6.7000000000000002E-3</v>
      </c>
      <c r="AP1073">
        <v>-6.8999999999999999E-3</v>
      </c>
      <c r="AQ1073">
        <v>-7.1000000000000004E-3</v>
      </c>
      <c r="AR1073">
        <v>-7.1999999999999998E-3</v>
      </c>
    </row>
    <row r="1074" spans="1:44" x14ac:dyDescent="0.25">
      <c r="A1074" t="s">
        <v>34</v>
      </c>
      <c r="B1074" t="s">
        <v>72</v>
      </c>
      <c r="C1074" t="s">
        <v>123</v>
      </c>
      <c r="D1074" t="s">
        <v>106</v>
      </c>
      <c r="E1074" t="s">
        <v>46</v>
      </c>
      <c r="F1074" t="s">
        <v>44</v>
      </c>
      <c r="G1074">
        <v>3807</v>
      </c>
      <c r="H1074">
        <v>0</v>
      </c>
      <c r="I1074">
        <v>-7.1199999999999999E-2</v>
      </c>
      <c r="J1074">
        <v>-8.9399999999999993E-2</v>
      </c>
      <c r="K1074">
        <v>-0.1081</v>
      </c>
      <c r="L1074">
        <v>-0.1275</v>
      </c>
      <c r="M1074">
        <v>-0.14680000000000001</v>
      </c>
      <c r="N1074">
        <v>-0.16600000000000001</v>
      </c>
      <c r="O1074">
        <v>-0.18490000000000001</v>
      </c>
      <c r="P1074">
        <v>-0.2029</v>
      </c>
      <c r="Q1074">
        <v>-0.22140000000000001</v>
      </c>
      <c r="R1074">
        <v>-0.24060000000000001</v>
      </c>
      <c r="S1074">
        <v>-0.26040000000000002</v>
      </c>
      <c r="T1074">
        <v>-0.28089999999999998</v>
      </c>
      <c r="U1074">
        <v>-0.30230000000000001</v>
      </c>
      <c r="V1074">
        <v>-0.32469999999999999</v>
      </c>
      <c r="W1074">
        <v>-0.34820000000000001</v>
      </c>
      <c r="X1074">
        <v>-0.3725</v>
      </c>
      <c r="Y1074">
        <v>-0.3982</v>
      </c>
      <c r="Z1074">
        <v>-0.4249</v>
      </c>
      <c r="AA1074">
        <v>-0.4521</v>
      </c>
      <c r="AB1074">
        <v>-0.47989999999999999</v>
      </c>
      <c r="AC1074">
        <v>-0.50849999999999995</v>
      </c>
      <c r="AD1074">
        <v>-0.53759999999999997</v>
      </c>
      <c r="AE1074">
        <v>-0.56710000000000005</v>
      </c>
      <c r="AF1074">
        <v>-0.5968</v>
      </c>
      <c r="AG1074">
        <v>-0.62670000000000003</v>
      </c>
      <c r="AH1074">
        <v>-0.65700000000000003</v>
      </c>
      <c r="AI1074">
        <v>-0.68740000000000001</v>
      </c>
      <c r="AJ1074">
        <v>-0.71809999999999996</v>
      </c>
      <c r="AK1074">
        <v>-0.74919999999999998</v>
      </c>
      <c r="AL1074">
        <v>-0.78059999999999996</v>
      </c>
      <c r="AM1074">
        <v>-0.81220000000000003</v>
      </c>
      <c r="AN1074">
        <v>-0.84430000000000005</v>
      </c>
      <c r="AO1074">
        <v>-0.87660000000000005</v>
      </c>
      <c r="AP1074">
        <v>-0.90920000000000001</v>
      </c>
      <c r="AQ1074">
        <v>-0.94169999999999998</v>
      </c>
      <c r="AR1074">
        <v>-0.97430000000000005</v>
      </c>
    </row>
    <row r="1075" spans="1:44" x14ac:dyDescent="0.25">
      <c r="A1075" t="s">
        <v>34</v>
      </c>
      <c r="B1075" t="s">
        <v>72</v>
      </c>
      <c r="C1075" t="s">
        <v>123</v>
      </c>
      <c r="D1075" t="s">
        <v>107</v>
      </c>
      <c r="E1075" t="s">
        <v>46</v>
      </c>
      <c r="F1075" t="s">
        <v>44</v>
      </c>
      <c r="G1075">
        <v>3829</v>
      </c>
      <c r="H1075">
        <v>0</v>
      </c>
      <c r="I1075">
        <v>-9.6699999999999994E-2</v>
      </c>
      <c r="J1075">
        <v>-0.1162</v>
      </c>
      <c r="K1075">
        <v>-0.13639999999999999</v>
      </c>
      <c r="L1075">
        <v>-0.1565</v>
      </c>
      <c r="M1075">
        <v>-0.17649999999999999</v>
      </c>
      <c r="N1075">
        <v>-0.1966</v>
      </c>
      <c r="O1075">
        <v>-0.21679999999999999</v>
      </c>
      <c r="P1075">
        <v>-0.23699999999999999</v>
      </c>
      <c r="Q1075">
        <v>-0.25740000000000002</v>
      </c>
      <c r="R1075">
        <v>-0.27779999999999999</v>
      </c>
      <c r="S1075">
        <v>-0.29820000000000002</v>
      </c>
      <c r="T1075">
        <v>-0.31850000000000001</v>
      </c>
      <c r="U1075">
        <v>-0.33879999999999999</v>
      </c>
      <c r="V1075">
        <v>-0.35920000000000002</v>
      </c>
      <c r="W1075">
        <v>-0.37940000000000002</v>
      </c>
      <c r="X1075">
        <v>-0.39939999999999998</v>
      </c>
      <c r="Y1075">
        <v>-0.41949999999999998</v>
      </c>
      <c r="Z1075">
        <v>-0.4395</v>
      </c>
      <c r="AA1075">
        <v>-0.45960000000000001</v>
      </c>
      <c r="AB1075">
        <v>-0.4798</v>
      </c>
      <c r="AC1075">
        <v>-0.50019999999999998</v>
      </c>
      <c r="AD1075">
        <v>-0.52049999999999996</v>
      </c>
      <c r="AE1075">
        <v>-0.54090000000000005</v>
      </c>
      <c r="AF1075">
        <v>-0.56140000000000001</v>
      </c>
      <c r="AG1075">
        <v>-0.58169999999999999</v>
      </c>
      <c r="AH1075">
        <v>-0.60219999999999996</v>
      </c>
      <c r="AI1075">
        <v>-0.62250000000000005</v>
      </c>
      <c r="AJ1075">
        <v>-0.64290000000000003</v>
      </c>
      <c r="AK1075">
        <v>-0.6633</v>
      </c>
      <c r="AL1075">
        <v>-0.68379999999999996</v>
      </c>
      <c r="AM1075">
        <v>-0.70409999999999995</v>
      </c>
      <c r="AN1075">
        <v>-0.72460000000000002</v>
      </c>
      <c r="AO1075">
        <v>-0.745</v>
      </c>
      <c r="AP1075">
        <v>-0.76549999999999996</v>
      </c>
      <c r="AQ1075">
        <v>-0.78580000000000005</v>
      </c>
      <c r="AR1075">
        <v>-0.80600000000000005</v>
      </c>
    </row>
    <row r="1076" spans="1:44" x14ac:dyDescent="0.25">
      <c r="A1076" t="s">
        <v>34</v>
      </c>
      <c r="B1076" t="s">
        <v>72</v>
      </c>
      <c r="C1076" t="s">
        <v>123</v>
      </c>
      <c r="D1076" t="s">
        <v>108</v>
      </c>
      <c r="E1076" t="s">
        <v>46</v>
      </c>
      <c r="F1076" t="s">
        <v>44</v>
      </c>
      <c r="G1076">
        <v>3847</v>
      </c>
      <c r="H1076">
        <v>0</v>
      </c>
      <c r="I1076">
        <v>-0.2324</v>
      </c>
      <c r="J1076">
        <v>-0.27610000000000001</v>
      </c>
      <c r="K1076">
        <v>-0.31890000000000002</v>
      </c>
      <c r="L1076">
        <v>-0.3614</v>
      </c>
      <c r="M1076">
        <v>-0.40400000000000003</v>
      </c>
      <c r="N1076">
        <v>-0.4466</v>
      </c>
      <c r="O1076">
        <v>-0.48980000000000001</v>
      </c>
      <c r="P1076">
        <v>-0.53390000000000004</v>
      </c>
      <c r="Q1076">
        <v>-0.57720000000000005</v>
      </c>
      <c r="R1076">
        <v>-0.62</v>
      </c>
      <c r="S1076">
        <v>-0.66259999999999997</v>
      </c>
      <c r="T1076">
        <v>-0.70479999999999998</v>
      </c>
      <c r="U1076">
        <v>-0.74629999999999996</v>
      </c>
      <c r="V1076">
        <v>-0.78720000000000001</v>
      </c>
      <c r="W1076">
        <v>-0.82730000000000004</v>
      </c>
      <c r="X1076">
        <v>-0.86670000000000003</v>
      </c>
      <c r="Y1076">
        <v>-0.90569999999999995</v>
      </c>
      <c r="Z1076">
        <v>-0.94399999999999995</v>
      </c>
      <c r="AA1076">
        <v>-0.9819</v>
      </c>
      <c r="AB1076">
        <v>-1.0196000000000001</v>
      </c>
      <c r="AC1076">
        <v>-1.0569999999999999</v>
      </c>
      <c r="AD1076">
        <v>-1.0941000000000001</v>
      </c>
      <c r="AE1076">
        <v>-1.131</v>
      </c>
      <c r="AF1076">
        <v>-1.1676</v>
      </c>
      <c r="AG1076">
        <v>-1.204</v>
      </c>
      <c r="AH1076">
        <v>-1.2403</v>
      </c>
      <c r="AI1076">
        <v>-1.2765</v>
      </c>
      <c r="AJ1076">
        <v>-1.3126</v>
      </c>
      <c r="AK1076">
        <v>-1.3485</v>
      </c>
      <c r="AL1076">
        <v>-1.3843000000000001</v>
      </c>
      <c r="AM1076">
        <v>-1.4198999999999999</v>
      </c>
      <c r="AN1076">
        <v>-1.4555</v>
      </c>
      <c r="AO1076">
        <v>-1.4910000000000001</v>
      </c>
      <c r="AP1076">
        <v>-1.5264</v>
      </c>
      <c r="AQ1076">
        <v>-1.5616000000000001</v>
      </c>
      <c r="AR1076">
        <v>-1.5966</v>
      </c>
    </row>
    <row r="1077" spans="1:44" x14ac:dyDescent="0.25">
      <c r="A1077" t="s">
        <v>34</v>
      </c>
      <c r="B1077" t="s">
        <v>72</v>
      </c>
      <c r="C1077" t="s">
        <v>123</v>
      </c>
      <c r="D1077" t="s">
        <v>109</v>
      </c>
      <c r="E1077" t="s">
        <v>46</v>
      </c>
      <c r="F1077" t="s">
        <v>44</v>
      </c>
      <c r="G1077">
        <v>3848</v>
      </c>
      <c r="H1077">
        <v>0</v>
      </c>
      <c r="I1077">
        <v>-8.2000000000000007E-3</v>
      </c>
      <c r="J1077">
        <v>-9.7999999999999997E-3</v>
      </c>
      <c r="K1077">
        <v>-1.14E-2</v>
      </c>
      <c r="L1077">
        <v>-1.2999999999999999E-2</v>
      </c>
      <c r="M1077">
        <v>-1.47E-2</v>
      </c>
      <c r="N1077">
        <v>-1.6299999999999999E-2</v>
      </c>
      <c r="O1077">
        <v>-1.7899999999999999E-2</v>
      </c>
      <c r="P1077">
        <v>-1.9599999999999999E-2</v>
      </c>
      <c r="Q1077">
        <v>-2.12E-2</v>
      </c>
      <c r="R1077">
        <v>-2.2800000000000001E-2</v>
      </c>
      <c r="S1077">
        <v>-2.4500000000000001E-2</v>
      </c>
      <c r="T1077">
        <v>-2.6200000000000001E-2</v>
      </c>
      <c r="U1077">
        <v>-2.7900000000000001E-2</v>
      </c>
      <c r="V1077">
        <v>-2.9600000000000001E-2</v>
      </c>
      <c r="W1077">
        <v>-3.1300000000000001E-2</v>
      </c>
      <c r="X1077">
        <v>-3.3000000000000002E-2</v>
      </c>
      <c r="Y1077">
        <v>-3.4700000000000002E-2</v>
      </c>
      <c r="Z1077">
        <v>-3.6499999999999998E-2</v>
      </c>
      <c r="AA1077">
        <v>-3.8300000000000001E-2</v>
      </c>
      <c r="AB1077">
        <v>-0.04</v>
      </c>
      <c r="AC1077">
        <v>-4.1799999999999997E-2</v>
      </c>
      <c r="AD1077">
        <v>-4.36E-2</v>
      </c>
      <c r="AE1077">
        <v>-4.5400000000000003E-2</v>
      </c>
      <c r="AF1077">
        <v>-4.7199999999999999E-2</v>
      </c>
      <c r="AG1077">
        <v>-4.9099999999999998E-2</v>
      </c>
      <c r="AH1077">
        <v>-5.0900000000000001E-2</v>
      </c>
      <c r="AI1077">
        <v>-5.2699999999999997E-2</v>
      </c>
      <c r="AJ1077">
        <v>-5.4600000000000003E-2</v>
      </c>
      <c r="AK1077">
        <v>-5.6500000000000002E-2</v>
      </c>
      <c r="AL1077">
        <v>-5.8299999999999998E-2</v>
      </c>
      <c r="AM1077">
        <v>-6.0199999999999997E-2</v>
      </c>
      <c r="AN1077">
        <v>-6.2100000000000002E-2</v>
      </c>
      <c r="AO1077">
        <v>-6.4000000000000001E-2</v>
      </c>
      <c r="AP1077">
        <v>-6.59E-2</v>
      </c>
      <c r="AQ1077">
        <v>-6.7900000000000002E-2</v>
      </c>
      <c r="AR1077">
        <v>-6.9800000000000001E-2</v>
      </c>
    </row>
    <row r="1078" spans="1:44" x14ac:dyDescent="0.25">
      <c r="A1078" t="s">
        <v>34</v>
      </c>
      <c r="B1078" t="s">
        <v>72</v>
      </c>
      <c r="C1078" t="s">
        <v>123</v>
      </c>
      <c r="D1078" t="s">
        <v>110</v>
      </c>
      <c r="E1078" t="s">
        <v>46</v>
      </c>
      <c r="F1078" t="s">
        <v>44</v>
      </c>
      <c r="G1078">
        <v>3851</v>
      </c>
      <c r="H1078">
        <v>0</v>
      </c>
      <c r="I1078">
        <v>-7.7499999999999999E-2</v>
      </c>
      <c r="J1078">
        <v>-9.2200000000000004E-2</v>
      </c>
      <c r="K1078">
        <v>-0.10680000000000001</v>
      </c>
      <c r="L1078">
        <v>-0.12139999999999999</v>
      </c>
      <c r="M1078">
        <v>-0.13600000000000001</v>
      </c>
      <c r="N1078">
        <v>-0.15060000000000001</v>
      </c>
      <c r="O1078">
        <v>-0.16539999999999999</v>
      </c>
      <c r="P1078">
        <v>-0.18049999999999999</v>
      </c>
      <c r="Q1078">
        <v>-0.19550000000000001</v>
      </c>
      <c r="R1078">
        <v>-0.2104</v>
      </c>
      <c r="S1078">
        <v>-0.2253</v>
      </c>
      <c r="T1078">
        <v>-0.2402</v>
      </c>
      <c r="U1078">
        <v>-0.255</v>
      </c>
      <c r="V1078">
        <v>-0.2697</v>
      </c>
      <c r="W1078">
        <v>-0.28420000000000001</v>
      </c>
      <c r="X1078">
        <v>-0.29870000000000002</v>
      </c>
      <c r="Y1078">
        <v>-0.31309999999999999</v>
      </c>
      <c r="Z1078">
        <v>-0.32740000000000002</v>
      </c>
      <c r="AA1078">
        <v>-0.34179999999999999</v>
      </c>
      <c r="AB1078">
        <v>-0.35599999999999998</v>
      </c>
      <c r="AC1078">
        <v>-0.37019999999999997</v>
      </c>
      <c r="AD1078">
        <v>-0.38429999999999997</v>
      </c>
      <c r="AE1078">
        <v>-0.39850000000000002</v>
      </c>
      <c r="AF1078">
        <v>-0.41260000000000002</v>
      </c>
      <c r="AG1078">
        <v>-0.42670000000000002</v>
      </c>
      <c r="AH1078">
        <v>-0.44080000000000003</v>
      </c>
      <c r="AI1078">
        <v>-0.45500000000000002</v>
      </c>
      <c r="AJ1078">
        <v>-0.46920000000000001</v>
      </c>
      <c r="AK1078">
        <v>-0.4834</v>
      </c>
      <c r="AL1078">
        <v>-0.4975</v>
      </c>
      <c r="AM1078">
        <v>-0.51170000000000004</v>
      </c>
      <c r="AN1078">
        <v>-0.52590000000000003</v>
      </c>
      <c r="AO1078">
        <v>-0.54020000000000001</v>
      </c>
      <c r="AP1078">
        <v>-0.5544</v>
      </c>
      <c r="AQ1078">
        <v>-0.56869999999999998</v>
      </c>
      <c r="AR1078">
        <v>-0.58299999999999996</v>
      </c>
    </row>
    <row r="1079" spans="1:44" x14ac:dyDescent="0.25">
      <c r="A1079" t="s">
        <v>34</v>
      </c>
      <c r="B1079" t="s">
        <v>72</v>
      </c>
      <c r="C1079" t="s">
        <v>123</v>
      </c>
      <c r="D1079" t="s">
        <v>111</v>
      </c>
      <c r="E1079" t="s">
        <v>46</v>
      </c>
      <c r="F1079" t="s">
        <v>44</v>
      </c>
      <c r="G1079">
        <v>3852</v>
      </c>
      <c r="H1079">
        <v>0</v>
      </c>
      <c r="I1079">
        <v>-2.0999999999999999E-3</v>
      </c>
      <c r="J1079">
        <v>-2.5000000000000001E-3</v>
      </c>
      <c r="K1079">
        <v>-2.8E-3</v>
      </c>
      <c r="L1079">
        <v>-3.2000000000000002E-3</v>
      </c>
      <c r="M1079">
        <v>-3.5000000000000001E-3</v>
      </c>
      <c r="N1079">
        <v>-3.8E-3</v>
      </c>
      <c r="O1079">
        <v>-4.1999999999999997E-3</v>
      </c>
      <c r="P1079">
        <v>-4.4999999999999997E-3</v>
      </c>
      <c r="Q1079">
        <v>-4.7999999999999996E-3</v>
      </c>
      <c r="R1079">
        <v>-5.1000000000000004E-3</v>
      </c>
      <c r="S1079">
        <v>-5.4000000000000003E-3</v>
      </c>
      <c r="T1079">
        <v>-5.7000000000000002E-3</v>
      </c>
      <c r="U1079">
        <v>-6.0000000000000001E-3</v>
      </c>
      <c r="V1079">
        <v>-6.3E-3</v>
      </c>
      <c r="W1079">
        <v>-6.6E-3</v>
      </c>
      <c r="X1079">
        <v>-6.7999999999999996E-3</v>
      </c>
      <c r="Y1079">
        <v>-7.1000000000000004E-3</v>
      </c>
      <c r="Z1079">
        <v>-7.3000000000000001E-3</v>
      </c>
      <c r="AA1079">
        <v>-7.6E-3</v>
      </c>
      <c r="AB1079">
        <v>-7.7999999999999996E-3</v>
      </c>
      <c r="AC1079">
        <v>-8.0000000000000002E-3</v>
      </c>
      <c r="AD1079">
        <v>-8.3000000000000001E-3</v>
      </c>
      <c r="AE1079">
        <v>-8.5000000000000006E-3</v>
      </c>
      <c r="AF1079">
        <v>-8.6999999999999994E-3</v>
      </c>
      <c r="AG1079">
        <v>-8.8999999999999999E-3</v>
      </c>
      <c r="AH1079">
        <v>-9.1000000000000004E-3</v>
      </c>
      <c r="AI1079">
        <v>-9.2999999999999992E-3</v>
      </c>
      <c r="AJ1079">
        <v>-9.4999999999999998E-3</v>
      </c>
      <c r="AK1079">
        <v>-9.7000000000000003E-3</v>
      </c>
      <c r="AL1079">
        <v>-9.9000000000000008E-3</v>
      </c>
      <c r="AM1079">
        <v>-1.01E-2</v>
      </c>
      <c r="AN1079">
        <v>-1.0200000000000001E-2</v>
      </c>
      <c r="AO1079">
        <v>-1.04E-2</v>
      </c>
      <c r="AP1079">
        <v>-1.06E-2</v>
      </c>
      <c r="AQ1079">
        <v>-1.0699999999999999E-2</v>
      </c>
      <c r="AR1079">
        <v>-1.09E-2</v>
      </c>
    </row>
    <row r="1080" spans="1:44" x14ac:dyDescent="0.25">
      <c r="A1080" t="s">
        <v>34</v>
      </c>
      <c r="B1080" t="s">
        <v>72</v>
      </c>
      <c r="C1080" t="s">
        <v>123</v>
      </c>
      <c r="D1080" t="s">
        <v>112</v>
      </c>
      <c r="E1080" t="s">
        <v>46</v>
      </c>
      <c r="F1080" t="s">
        <v>44</v>
      </c>
      <c r="G1080">
        <v>3853</v>
      </c>
      <c r="H1080">
        <v>0</v>
      </c>
      <c r="I1080">
        <v>-6.5199999999999994E-2</v>
      </c>
      <c r="J1080">
        <v>-7.7700000000000005E-2</v>
      </c>
      <c r="K1080">
        <v>-9.0300000000000005E-2</v>
      </c>
      <c r="L1080">
        <v>-0.1027</v>
      </c>
      <c r="M1080">
        <v>-0.1149</v>
      </c>
      <c r="N1080">
        <v>-0.127</v>
      </c>
      <c r="O1080">
        <v>-0.13880000000000001</v>
      </c>
      <c r="P1080">
        <v>-0.15040000000000001</v>
      </c>
      <c r="Q1080">
        <v>-0.16159999999999999</v>
      </c>
      <c r="R1080">
        <v>-0.1724</v>
      </c>
      <c r="S1080">
        <v>-0.18279999999999999</v>
      </c>
      <c r="T1080">
        <v>-0.1928</v>
      </c>
      <c r="U1080">
        <v>-0.2026</v>
      </c>
      <c r="V1080">
        <v>-0.21190000000000001</v>
      </c>
      <c r="W1080">
        <v>-0.22059999999999999</v>
      </c>
      <c r="X1080">
        <v>-0.2291</v>
      </c>
      <c r="Y1080">
        <v>-0.23710000000000001</v>
      </c>
      <c r="Z1080">
        <v>-0.24490000000000001</v>
      </c>
      <c r="AA1080">
        <v>-0.2525</v>
      </c>
      <c r="AB1080">
        <v>-0.25990000000000002</v>
      </c>
      <c r="AC1080">
        <v>-0.26690000000000003</v>
      </c>
      <c r="AD1080">
        <v>-0.27360000000000001</v>
      </c>
      <c r="AE1080">
        <v>-0.28010000000000002</v>
      </c>
      <c r="AF1080">
        <v>-0.2863</v>
      </c>
      <c r="AG1080">
        <v>-0.29239999999999999</v>
      </c>
      <c r="AH1080">
        <v>-0.29820000000000002</v>
      </c>
      <c r="AI1080">
        <v>-0.30370000000000003</v>
      </c>
      <c r="AJ1080">
        <v>-0.309</v>
      </c>
      <c r="AK1080">
        <v>-0.31409999999999999</v>
      </c>
      <c r="AL1080">
        <v>-0.31900000000000001</v>
      </c>
      <c r="AM1080">
        <v>-0.32379999999999998</v>
      </c>
      <c r="AN1080">
        <v>-0.32840000000000003</v>
      </c>
      <c r="AO1080">
        <v>-0.3327</v>
      </c>
      <c r="AP1080">
        <v>-0.33689999999999998</v>
      </c>
      <c r="AQ1080">
        <v>-0.34089999999999998</v>
      </c>
      <c r="AR1080">
        <v>-0.34470000000000001</v>
      </c>
    </row>
    <row r="1081" spans="1:44" x14ac:dyDescent="0.25">
      <c r="A1081" t="s">
        <v>34</v>
      </c>
      <c r="B1081" t="s">
        <v>72</v>
      </c>
      <c r="C1081" t="s">
        <v>123</v>
      </c>
      <c r="D1081" t="s">
        <v>113</v>
      </c>
      <c r="E1081" t="s">
        <v>46</v>
      </c>
      <c r="F1081" t="s">
        <v>44</v>
      </c>
      <c r="G1081">
        <v>3857</v>
      </c>
      <c r="H1081">
        <v>0</v>
      </c>
      <c r="I1081">
        <v>-1.3100000000000001E-2</v>
      </c>
      <c r="J1081">
        <v>-1.5800000000000002E-2</v>
      </c>
      <c r="K1081">
        <v>-1.8499999999999999E-2</v>
      </c>
      <c r="L1081">
        <v>-2.12E-2</v>
      </c>
      <c r="M1081">
        <v>-2.3900000000000001E-2</v>
      </c>
      <c r="N1081">
        <v>-2.6599999999999999E-2</v>
      </c>
      <c r="O1081">
        <v>-2.9399999999999999E-2</v>
      </c>
      <c r="P1081">
        <v>-3.2000000000000001E-2</v>
      </c>
      <c r="Q1081">
        <v>-3.4700000000000002E-2</v>
      </c>
      <c r="R1081">
        <v>-3.73E-2</v>
      </c>
      <c r="S1081">
        <v>-3.9899999999999998E-2</v>
      </c>
      <c r="T1081">
        <v>-4.24E-2</v>
      </c>
      <c r="U1081">
        <v>-4.4900000000000002E-2</v>
      </c>
      <c r="V1081">
        <v>-4.7399999999999998E-2</v>
      </c>
      <c r="W1081">
        <v>-4.9799999999999997E-2</v>
      </c>
      <c r="X1081">
        <v>-5.2299999999999999E-2</v>
      </c>
      <c r="Y1081">
        <v>-5.4800000000000001E-2</v>
      </c>
      <c r="Z1081">
        <v>-5.7299999999999997E-2</v>
      </c>
      <c r="AA1081">
        <v>-5.9900000000000002E-2</v>
      </c>
      <c r="AB1081">
        <v>-6.25E-2</v>
      </c>
      <c r="AC1081">
        <v>-6.5100000000000005E-2</v>
      </c>
      <c r="AD1081">
        <v>-6.7699999999999996E-2</v>
      </c>
      <c r="AE1081">
        <v>-7.0300000000000001E-2</v>
      </c>
      <c r="AF1081">
        <v>-7.2900000000000006E-2</v>
      </c>
      <c r="AG1081">
        <v>-7.5399999999999995E-2</v>
      </c>
      <c r="AH1081">
        <v>-7.8E-2</v>
      </c>
      <c r="AI1081">
        <v>-8.0600000000000005E-2</v>
      </c>
      <c r="AJ1081">
        <v>-8.3199999999999996E-2</v>
      </c>
      <c r="AK1081">
        <v>-8.5800000000000001E-2</v>
      </c>
      <c r="AL1081">
        <v>-8.8400000000000006E-2</v>
      </c>
      <c r="AM1081">
        <v>-9.11E-2</v>
      </c>
      <c r="AN1081">
        <v>-9.3700000000000006E-2</v>
      </c>
      <c r="AO1081">
        <v>-9.64E-2</v>
      </c>
      <c r="AP1081">
        <v>-9.9000000000000005E-2</v>
      </c>
      <c r="AQ1081">
        <v>-0.1017</v>
      </c>
      <c r="AR1081">
        <v>-0.10440000000000001</v>
      </c>
    </row>
    <row r="1082" spans="1:44" x14ac:dyDescent="0.25">
      <c r="A1082" t="s">
        <v>34</v>
      </c>
      <c r="B1082" t="s">
        <v>72</v>
      </c>
      <c r="C1082" t="s">
        <v>123</v>
      </c>
      <c r="D1082" t="s">
        <v>114</v>
      </c>
      <c r="E1082" t="s">
        <v>46</v>
      </c>
      <c r="F1082" t="s">
        <v>44</v>
      </c>
      <c r="G1082">
        <v>3858</v>
      </c>
      <c r="H1082">
        <v>0</v>
      </c>
      <c r="I1082">
        <v>-5.0000000000000001E-3</v>
      </c>
      <c r="J1082">
        <v>-5.8999999999999999E-3</v>
      </c>
      <c r="K1082">
        <v>-6.7999999999999996E-3</v>
      </c>
      <c r="L1082">
        <v>-7.7000000000000002E-3</v>
      </c>
      <c r="M1082">
        <v>-8.6E-3</v>
      </c>
      <c r="N1082">
        <v>-9.4999999999999998E-3</v>
      </c>
      <c r="O1082">
        <v>-1.0500000000000001E-2</v>
      </c>
      <c r="P1082">
        <v>-1.14E-2</v>
      </c>
      <c r="Q1082">
        <v>-1.23E-2</v>
      </c>
      <c r="R1082">
        <v>-1.3299999999999999E-2</v>
      </c>
      <c r="S1082">
        <v>-1.4200000000000001E-2</v>
      </c>
      <c r="T1082">
        <v>-1.5100000000000001E-2</v>
      </c>
      <c r="U1082">
        <v>-1.6E-2</v>
      </c>
      <c r="V1082">
        <v>-1.6899999999999998E-2</v>
      </c>
      <c r="W1082">
        <v>-1.78E-2</v>
      </c>
      <c r="X1082">
        <v>-1.8599999999999998E-2</v>
      </c>
      <c r="Y1082">
        <v>-1.95E-2</v>
      </c>
      <c r="Z1082">
        <v>-2.0299999999999999E-2</v>
      </c>
      <c r="AA1082">
        <v>-2.12E-2</v>
      </c>
      <c r="AB1082">
        <v>-2.1999999999999999E-2</v>
      </c>
      <c r="AC1082">
        <v>-2.2800000000000001E-2</v>
      </c>
      <c r="AD1082">
        <v>-2.3599999999999999E-2</v>
      </c>
      <c r="AE1082">
        <v>-2.4400000000000002E-2</v>
      </c>
      <c r="AF1082">
        <v>-2.52E-2</v>
      </c>
      <c r="AG1082">
        <v>-2.5999999999999999E-2</v>
      </c>
      <c r="AH1082">
        <v>-2.6800000000000001E-2</v>
      </c>
      <c r="AI1082">
        <v>-2.75E-2</v>
      </c>
      <c r="AJ1082">
        <v>-2.8299999999999999E-2</v>
      </c>
      <c r="AK1082">
        <v>-2.9000000000000001E-2</v>
      </c>
      <c r="AL1082">
        <v>-2.98E-2</v>
      </c>
      <c r="AM1082">
        <v>-3.0499999999999999E-2</v>
      </c>
      <c r="AN1082">
        <v>-3.1300000000000001E-2</v>
      </c>
      <c r="AO1082">
        <v>-3.2000000000000001E-2</v>
      </c>
      <c r="AP1082">
        <v>-3.27E-2</v>
      </c>
      <c r="AQ1082">
        <v>-3.3399999999999999E-2</v>
      </c>
      <c r="AR1082">
        <v>-3.4200000000000001E-2</v>
      </c>
    </row>
    <row r="1083" spans="1:44" x14ac:dyDescent="0.25">
      <c r="A1083" t="s">
        <v>34</v>
      </c>
      <c r="B1083" t="s">
        <v>72</v>
      </c>
      <c r="C1083" t="s">
        <v>123</v>
      </c>
      <c r="D1083" t="s">
        <v>115</v>
      </c>
      <c r="E1083" t="s">
        <v>46</v>
      </c>
      <c r="F1083" t="s">
        <v>44</v>
      </c>
      <c r="G1083">
        <v>3859</v>
      </c>
      <c r="H1083">
        <v>0</v>
      </c>
      <c r="I1083">
        <v>-6.9999999999999999E-4</v>
      </c>
      <c r="J1083">
        <v>-8.9999999999999998E-4</v>
      </c>
      <c r="K1083">
        <v>-1E-3</v>
      </c>
      <c r="L1083">
        <v>-1.1999999999999999E-3</v>
      </c>
      <c r="M1083">
        <v>-1.2999999999999999E-3</v>
      </c>
      <c r="N1083">
        <v>-1.4E-3</v>
      </c>
      <c r="O1083">
        <v>-1.6000000000000001E-3</v>
      </c>
      <c r="P1083">
        <v>-1.6999999999999999E-3</v>
      </c>
      <c r="Q1083">
        <v>-1.9E-3</v>
      </c>
      <c r="R1083">
        <v>-2E-3</v>
      </c>
      <c r="S1083">
        <v>-2.0999999999999999E-3</v>
      </c>
      <c r="T1083">
        <v>-2.3E-3</v>
      </c>
      <c r="U1083">
        <v>-2.3999999999999998E-3</v>
      </c>
      <c r="V1083">
        <v>-2.5000000000000001E-3</v>
      </c>
      <c r="W1083">
        <v>-2.7000000000000001E-3</v>
      </c>
      <c r="X1083">
        <v>-2.8E-3</v>
      </c>
      <c r="Y1083">
        <v>-2.8999999999999998E-3</v>
      </c>
      <c r="Z1083">
        <v>-3.0000000000000001E-3</v>
      </c>
      <c r="AA1083">
        <v>-3.0999999999999999E-3</v>
      </c>
      <c r="AB1083">
        <v>-3.2000000000000002E-3</v>
      </c>
      <c r="AC1083">
        <v>-3.3E-3</v>
      </c>
      <c r="AD1083">
        <v>-3.5000000000000001E-3</v>
      </c>
      <c r="AE1083">
        <v>-3.5999999999999999E-3</v>
      </c>
      <c r="AF1083">
        <v>-3.7000000000000002E-3</v>
      </c>
      <c r="AG1083">
        <v>-3.8E-3</v>
      </c>
      <c r="AH1083">
        <v>-3.8999999999999998E-3</v>
      </c>
      <c r="AI1083">
        <v>-3.8999999999999998E-3</v>
      </c>
      <c r="AJ1083">
        <v>-4.0000000000000001E-3</v>
      </c>
      <c r="AK1083">
        <v>-4.1000000000000003E-3</v>
      </c>
      <c r="AL1083">
        <v>-4.1999999999999997E-3</v>
      </c>
      <c r="AM1083">
        <v>-4.3E-3</v>
      </c>
      <c r="AN1083">
        <v>-4.4000000000000003E-3</v>
      </c>
      <c r="AO1083">
        <v>-4.4000000000000003E-3</v>
      </c>
      <c r="AP1083">
        <v>-4.4999999999999997E-3</v>
      </c>
      <c r="AQ1083">
        <v>-4.5999999999999999E-3</v>
      </c>
      <c r="AR1083">
        <v>-4.5999999999999999E-3</v>
      </c>
    </row>
    <row r="1084" spans="1:44" x14ac:dyDescent="0.25">
      <c r="A1084" t="s">
        <v>34</v>
      </c>
      <c r="B1084" t="s">
        <v>72</v>
      </c>
      <c r="C1084" t="s">
        <v>123</v>
      </c>
      <c r="D1084" t="s">
        <v>116</v>
      </c>
      <c r="E1084" t="s">
        <v>46</v>
      </c>
      <c r="F1084" t="s">
        <v>44</v>
      </c>
      <c r="G1084">
        <v>3860</v>
      </c>
      <c r="H1084">
        <v>0</v>
      </c>
      <c r="I1084">
        <v>-7.3000000000000001E-3</v>
      </c>
      <c r="J1084">
        <v>-8.6E-3</v>
      </c>
      <c r="K1084">
        <v>-9.7999999999999997E-3</v>
      </c>
      <c r="L1084">
        <v>-1.0999999999999999E-2</v>
      </c>
      <c r="M1084">
        <v>-1.2200000000000001E-2</v>
      </c>
      <c r="N1084">
        <v>-1.34E-2</v>
      </c>
      <c r="O1084">
        <v>-1.46E-2</v>
      </c>
      <c r="P1084">
        <v>-1.5900000000000001E-2</v>
      </c>
      <c r="Q1084">
        <v>-1.7100000000000001E-2</v>
      </c>
      <c r="R1084">
        <v>-1.8200000000000001E-2</v>
      </c>
      <c r="S1084">
        <v>-1.9400000000000001E-2</v>
      </c>
      <c r="T1084">
        <v>-2.06E-2</v>
      </c>
      <c r="U1084">
        <v>-2.1700000000000001E-2</v>
      </c>
      <c r="V1084">
        <v>-2.2800000000000001E-2</v>
      </c>
      <c r="W1084">
        <v>-2.3900000000000001E-2</v>
      </c>
      <c r="X1084">
        <v>-2.5000000000000001E-2</v>
      </c>
      <c r="Y1084">
        <v>-2.6100000000000002E-2</v>
      </c>
      <c r="Z1084">
        <v>-2.7199999999999998E-2</v>
      </c>
      <c r="AA1084">
        <v>-2.8199999999999999E-2</v>
      </c>
      <c r="AB1084">
        <v>-2.92E-2</v>
      </c>
      <c r="AC1084">
        <v>-3.0300000000000001E-2</v>
      </c>
      <c r="AD1084">
        <v>-3.1300000000000001E-2</v>
      </c>
      <c r="AE1084">
        <v>-3.2300000000000002E-2</v>
      </c>
      <c r="AF1084">
        <v>-3.3300000000000003E-2</v>
      </c>
      <c r="AG1084">
        <v>-3.4299999999999997E-2</v>
      </c>
      <c r="AH1084">
        <v>-3.5200000000000002E-2</v>
      </c>
      <c r="AI1084">
        <v>-3.6200000000000003E-2</v>
      </c>
      <c r="AJ1084">
        <v>-3.7199999999999997E-2</v>
      </c>
      <c r="AK1084">
        <v>-3.8199999999999998E-2</v>
      </c>
      <c r="AL1084">
        <v>-3.9199999999999999E-2</v>
      </c>
      <c r="AM1084">
        <v>-4.02E-2</v>
      </c>
      <c r="AN1084">
        <v>-4.1300000000000003E-2</v>
      </c>
      <c r="AO1084">
        <v>-4.2299999999999997E-2</v>
      </c>
      <c r="AP1084">
        <v>-4.3299999999999998E-2</v>
      </c>
      <c r="AQ1084">
        <v>-4.4299999999999999E-2</v>
      </c>
      <c r="AR1084">
        <v>-4.5400000000000003E-2</v>
      </c>
    </row>
    <row r="1085" spans="1:44" x14ac:dyDescent="0.25">
      <c r="A1085" t="s">
        <v>34</v>
      </c>
      <c r="B1085" t="s">
        <v>72</v>
      </c>
      <c r="C1085" t="s">
        <v>123</v>
      </c>
      <c r="D1085" t="s">
        <v>117</v>
      </c>
      <c r="E1085" t="s">
        <v>46</v>
      </c>
      <c r="F1085" t="s">
        <v>44</v>
      </c>
      <c r="G1085">
        <v>3861</v>
      </c>
      <c r="H1085">
        <v>0</v>
      </c>
      <c r="I1085">
        <v>-7.7000000000000002E-3</v>
      </c>
      <c r="J1085">
        <v>-9.1999999999999998E-3</v>
      </c>
      <c r="K1085">
        <v>-1.0699999999999999E-2</v>
      </c>
      <c r="L1085">
        <v>-1.23E-2</v>
      </c>
      <c r="M1085">
        <v>-1.38E-2</v>
      </c>
      <c r="N1085">
        <v>-1.5299999999999999E-2</v>
      </c>
      <c r="O1085">
        <v>-1.6899999999999998E-2</v>
      </c>
      <c r="P1085">
        <v>-1.84E-2</v>
      </c>
      <c r="Q1085">
        <v>-0.02</v>
      </c>
      <c r="R1085">
        <v>-2.1499999999999998E-2</v>
      </c>
      <c r="S1085">
        <v>-2.3E-2</v>
      </c>
      <c r="T1085">
        <v>-2.4500000000000001E-2</v>
      </c>
      <c r="U1085">
        <v>-2.5999999999999999E-2</v>
      </c>
      <c r="V1085">
        <v>-2.7400000000000001E-2</v>
      </c>
      <c r="W1085">
        <v>-2.87E-2</v>
      </c>
      <c r="X1085">
        <v>-3.0099999999999998E-2</v>
      </c>
      <c r="Y1085">
        <v>-3.1300000000000001E-2</v>
      </c>
      <c r="Z1085">
        <v>-3.2599999999999997E-2</v>
      </c>
      <c r="AA1085">
        <v>-3.3799999999999997E-2</v>
      </c>
      <c r="AB1085">
        <v>-3.5000000000000003E-2</v>
      </c>
      <c r="AC1085">
        <v>-3.61E-2</v>
      </c>
      <c r="AD1085">
        <v>-3.73E-2</v>
      </c>
      <c r="AE1085">
        <v>-3.8399999999999997E-2</v>
      </c>
      <c r="AF1085">
        <v>-3.95E-2</v>
      </c>
      <c r="AG1085">
        <v>-4.0500000000000001E-2</v>
      </c>
      <c r="AH1085">
        <v>-4.1599999999999998E-2</v>
      </c>
      <c r="AI1085">
        <v>-4.2599999999999999E-2</v>
      </c>
      <c r="AJ1085">
        <v>-4.36E-2</v>
      </c>
      <c r="AK1085">
        <v>-4.4600000000000001E-2</v>
      </c>
      <c r="AL1085">
        <v>-4.5600000000000002E-2</v>
      </c>
      <c r="AM1085">
        <v>-4.65E-2</v>
      </c>
      <c r="AN1085">
        <v>-4.7500000000000001E-2</v>
      </c>
      <c r="AO1085">
        <v>-4.8399999999999999E-2</v>
      </c>
      <c r="AP1085">
        <v>-4.9299999999999997E-2</v>
      </c>
      <c r="AQ1085">
        <v>-5.0200000000000002E-2</v>
      </c>
      <c r="AR1085">
        <v>-5.11E-2</v>
      </c>
    </row>
    <row r="1086" spans="1:44" x14ac:dyDescent="0.25">
      <c r="A1086" t="s">
        <v>34</v>
      </c>
      <c r="B1086" t="s">
        <v>72</v>
      </c>
      <c r="C1086" t="s">
        <v>123</v>
      </c>
      <c r="D1086" t="s">
        <v>118</v>
      </c>
      <c r="E1086" t="s">
        <v>46</v>
      </c>
      <c r="F1086" t="s">
        <v>44</v>
      </c>
      <c r="G1086">
        <v>3862</v>
      </c>
      <c r="H1086">
        <v>0</v>
      </c>
      <c r="I1086">
        <v>-3.7600000000000001E-2</v>
      </c>
      <c r="J1086">
        <v>-4.48E-2</v>
      </c>
      <c r="K1086">
        <v>-5.21E-2</v>
      </c>
      <c r="L1086">
        <v>-5.9200000000000003E-2</v>
      </c>
      <c r="M1086">
        <v>-6.6199999999999995E-2</v>
      </c>
      <c r="N1086">
        <v>-7.3099999999999998E-2</v>
      </c>
      <c r="O1086">
        <v>-0.08</v>
      </c>
      <c r="P1086">
        <v>-8.6900000000000005E-2</v>
      </c>
      <c r="Q1086">
        <v>-9.35E-2</v>
      </c>
      <c r="R1086">
        <v>-9.9900000000000003E-2</v>
      </c>
      <c r="S1086">
        <v>-0.1062</v>
      </c>
      <c r="T1086">
        <v>-0.1123</v>
      </c>
      <c r="U1086">
        <v>-0.1183</v>
      </c>
      <c r="V1086">
        <v>-0.124</v>
      </c>
      <c r="W1086">
        <v>-0.1295</v>
      </c>
      <c r="X1086">
        <v>-0.13489999999999999</v>
      </c>
      <c r="Y1086">
        <v>-0.1401</v>
      </c>
      <c r="Z1086">
        <v>-0.14510000000000001</v>
      </c>
      <c r="AA1086">
        <v>-0.15</v>
      </c>
      <c r="AB1086">
        <v>-0.1547</v>
      </c>
      <c r="AC1086">
        <v>-0.15939999999999999</v>
      </c>
      <c r="AD1086">
        <v>-0.16400000000000001</v>
      </c>
      <c r="AE1086">
        <v>-0.16850000000000001</v>
      </c>
      <c r="AF1086">
        <v>-0.1729</v>
      </c>
      <c r="AG1086">
        <v>-0.1772</v>
      </c>
      <c r="AH1086">
        <v>-0.18149999999999999</v>
      </c>
      <c r="AI1086">
        <v>-0.1857</v>
      </c>
      <c r="AJ1086">
        <v>-0.1898</v>
      </c>
      <c r="AK1086">
        <v>-0.19389999999999999</v>
      </c>
      <c r="AL1086">
        <v>-0.19789999999999999</v>
      </c>
      <c r="AM1086">
        <v>-0.20180000000000001</v>
      </c>
      <c r="AN1086">
        <v>-0.20580000000000001</v>
      </c>
      <c r="AO1086">
        <v>-0.20960000000000001</v>
      </c>
      <c r="AP1086">
        <v>-0.2135</v>
      </c>
      <c r="AQ1086">
        <v>-0.21729999999999999</v>
      </c>
      <c r="AR1086">
        <v>-0.221</v>
      </c>
    </row>
    <row r="1087" spans="1:44" x14ac:dyDescent="0.25">
      <c r="A1087" t="s">
        <v>34</v>
      </c>
      <c r="B1087" t="s">
        <v>72</v>
      </c>
      <c r="C1087" t="s">
        <v>123</v>
      </c>
      <c r="D1087" t="s">
        <v>102</v>
      </c>
      <c r="E1087" t="s">
        <v>47</v>
      </c>
      <c r="F1087" t="s">
        <v>44</v>
      </c>
      <c r="G1087">
        <v>3801</v>
      </c>
      <c r="H1087">
        <v>0</v>
      </c>
      <c r="I1087">
        <v>-1E-4</v>
      </c>
      <c r="J1087">
        <v>-1E-4</v>
      </c>
      <c r="K1087">
        <v>-2.0000000000000001E-4</v>
      </c>
      <c r="L1087">
        <v>-2.0000000000000001E-4</v>
      </c>
      <c r="M1087">
        <v>-2.0000000000000001E-4</v>
      </c>
      <c r="N1087">
        <v>-2.0000000000000001E-4</v>
      </c>
      <c r="O1087">
        <v>-2.0000000000000001E-4</v>
      </c>
      <c r="P1087">
        <v>-2.9999999999999997E-4</v>
      </c>
      <c r="Q1087">
        <v>-2.9999999999999997E-4</v>
      </c>
      <c r="R1087">
        <v>-2.9999999999999997E-4</v>
      </c>
      <c r="S1087">
        <v>-2.9999999999999997E-4</v>
      </c>
      <c r="T1087">
        <v>-2.9999999999999997E-4</v>
      </c>
      <c r="U1087">
        <v>-4.0000000000000002E-4</v>
      </c>
      <c r="V1087">
        <v>-4.0000000000000002E-4</v>
      </c>
      <c r="W1087">
        <v>-4.0000000000000002E-4</v>
      </c>
      <c r="X1087">
        <v>-4.0000000000000002E-4</v>
      </c>
      <c r="Y1087">
        <v>-4.0000000000000002E-4</v>
      </c>
      <c r="Z1087">
        <v>-4.0000000000000002E-4</v>
      </c>
      <c r="AA1087">
        <v>-4.0000000000000002E-4</v>
      </c>
      <c r="AB1087">
        <v>-4.0000000000000002E-4</v>
      </c>
      <c r="AC1087">
        <v>-5.0000000000000001E-4</v>
      </c>
      <c r="AD1087">
        <v>-5.0000000000000001E-4</v>
      </c>
      <c r="AE1087">
        <v>-5.0000000000000001E-4</v>
      </c>
      <c r="AF1087">
        <v>-5.0000000000000001E-4</v>
      </c>
      <c r="AG1087">
        <v>-5.0000000000000001E-4</v>
      </c>
      <c r="AH1087">
        <v>-5.0000000000000001E-4</v>
      </c>
      <c r="AI1087">
        <v>-5.0000000000000001E-4</v>
      </c>
      <c r="AJ1087">
        <v>-5.0000000000000001E-4</v>
      </c>
      <c r="AK1087">
        <v>-5.0000000000000001E-4</v>
      </c>
      <c r="AL1087">
        <v>-5.0000000000000001E-4</v>
      </c>
      <c r="AM1087">
        <v>-5.0000000000000001E-4</v>
      </c>
      <c r="AN1087">
        <v>-5.9999999999999995E-4</v>
      </c>
      <c r="AO1087">
        <v>-5.9999999999999995E-4</v>
      </c>
      <c r="AP1087">
        <v>-5.9999999999999995E-4</v>
      </c>
      <c r="AQ1087">
        <v>-5.9999999999999995E-4</v>
      </c>
      <c r="AR1087">
        <v>-5.9999999999999995E-4</v>
      </c>
    </row>
    <row r="1088" spans="1:44" x14ac:dyDescent="0.25">
      <c r="A1088" t="s">
        <v>34</v>
      </c>
      <c r="B1088" t="s">
        <v>72</v>
      </c>
      <c r="C1088" t="s">
        <v>123</v>
      </c>
      <c r="D1088" t="s">
        <v>103</v>
      </c>
      <c r="E1088" t="s">
        <v>47</v>
      </c>
      <c r="F1088" t="s">
        <v>44</v>
      </c>
      <c r="G1088">
        <v>3802</v>
      </c>
      <c r="H1088">
        <v>0</v>
      </c>
      <c r="I1088">
        <v>-2.0000000000000001E-4</v>
      </c>
      <c r="J1088">
        <v>-2.0000000000000001E-4</v>
      </c>
      <c r="K1088">
        <v>-2.9999999999999997E-4</v>
      </c>
      <c r="L1088">
        <v>-2.9999999999999997E-4</v>
      </c>
      <c r="M1088">
        <v>-2.9999999999999997E-4</v>
      </c>
      <c r="N1088">
        <v>-4.0000000000000002E-4</v>
      </c>
      <c r="O1088">
        <v>-4.0000000000000002E-4</v>
      </c>
      <c r="P1088">
        <v>-4.0000000000000002E-4</v>
      </c>
      <c r="Q1088">
        <v>-4.0000000000000002E-4</v>
      </c>
      <c r="R1088">
        <v>-5.0000000000000001E-4</v>
      </c>
      <c r="S1088">
        <v>-5.0000000000000001E-4</v>
      </c>
      <c r="T1088">
        <v>-5.0000000000000001E-4</v>
      </c>
      <c r="U1088">
        <v>-5.9999999999999995E-4</v>
      </c>
      <c r="V1088">
        <v>-5.9999999999999995E-4</v>
      </c>
      <c r="W1088">
        <v>-5.9999999999999995E-4</v>
      </c>
      <c r="X1088">
        <v>-6.9999999999999999E-4</v>
      </c>
      <c r="Y1088">
        <v>-6.9999999999999999E-4</v>
      </c>
      <c r="Z1088">
        <v>-6.9999999999999999E-4</v>
      </c>
      <c r="AA1088">
        <v>-6.9999999999999999E-4</v>
      </c>
      <c r="AB1088">
        <v>-8.0000000000000004E-4</v>
      </c>
      <c r="AC1088">
        <v>-8.0000000000000004E-4</v>
      </c>
      <c r="AD1088">
        <v>-8.0000000000000004E-4</v>
      </c>
      <c r="AE1088">
        <v>-8.0000000000000004E-4</v>
      </c>
      <c r="AF1088">
        <v>-8.0000000000000004E-4</v>
      </c>
      <c r="AG1088">
        <v>-8.9999999999999998E-4</v>
      </c>
      <c r="AH1088">
        <v>-8.9999999999999998E-4</v>
      </c>
      <c r="AI1088">
        <v>-8.9999999999999998E-4</v>
      </c>
      <c r="AJ1088">
        <v>-8.9999999999999998E-4</v>
      </c>
      <c r="AK1088">
        <v>-8.9999999999999998E-4</v>
      </c>
      <c r="AL1088">
        <v>-1E-3</v>
      </c>
      <c r="AM1088">
        <v>-1E-3</v>
      </c>
      <c r="AN1088">
        <v>-1E-3</v>
      </c>
      <c r="AO1088">
        <v>-1E-3</v>
      </c>
      <c r="AP1088">
        <v>-1E-3</v>
      </c>
      <c r="AQ1088">
        <v>-1.1000000000000001E-3</v>
      </c>
      <c r="AR1088">
        <v>-1.1000000000000001E-3</v>
      </c>
    </row>
    <row r="1089" spans="1:44" x14ac:dyDescent="0.25">
      <c r="A1089" t="s">
        <v>34</v>
      </c>
      <c r="B1089" t="s">
        <v>72</v>
      </c>
      <c r="C1089" t="s">
        <v>123</v>
      </c>
      <c r="D1089" t="s">
        <v>104</v>
      </c>
      <c r="E1089" t="s">
        <v>47</v>
      </c>
      <c r="F1089" t="s">
        <v>44</v>
      </c>
      <c r="G1089">
        <v>3804</v>
      </c>
      <c r="H1089">
        <v>0</v>
      </c>
      <c r="I1089">
        <v>-1.2999999999999999E-3</v>
      </c>
      <c r="J1089">
        <v>-1.5E-3</v>
      </c>
      <c r="K1089">
        <v>-1.8E-3</v>
      </c>
      <c r="L1089">
        <v>-2E-3</v>
      </c>
      <c r="M1089">
        <v>-2.2000000000000001E-3</v>
      </c>
      <c r="N1089">
        <v>-2.3999999999999998E-3</v>
      </c>
      <c r="O1089">
        <v>-2.7000000000000001E-3</v>
      </c>
      <c r="P1089">
        <v>-2.8999999999999998E-3</v>
      </c>
      <c r="Q1089">
        <v>-3.0999999999999999E-3</v>
      </c>
      <c r="R1089">
        <v>-3.3E-3</v>
      </c>
      <c r="S1089">
        <v>-3.5000000000000001E-3</v>
      </c>
      <c r="T1089">
        <v>-3.5999999999999999E-3</v>
      </c>
      <c r="U1089">
        <v>-3.8E-3</v>
      </c>
      <c r="V1089">
        <v>-4.0000000000000001E-3</v>
      </c>
      <c r="W1089">
        <v>-4.1999999999999997E-3</v>
      </c>
      <c r="X1089">
        <v>-4.3E-3</v>
      </c>
      <c r="Y1089">
        <v>-4.4999999999999997E-3</v>
      </c>
      <c r="Z1089">
        <v>-4.7000000000000002E-3</v>
      </c>
      <c r="AA1089">
        <v>-4.8999999999999998E-3</v>
      </c>
      <c r="AB1089">
        <v>-5.0000000000000001E-3</v>
      </c>
      <c r="AC1089">
        <v>-5.1999999999999998E-3</v>
      </c>
      <c r="AD1089">
        <v>-5.4000000000000003E-3</v>
      </c>
      <c r="AE1089">
        <v>-5.4999999999999997E-3</v>
      </c>
      <c r="AF1089">
        <v>-5.7000000000000002E-3</v>
      </c>
      <c r="AG1089">
        <v>-5.7999999999999996E-3</v>
      </c>
      <c r="AH1089">
        <v>-6.0000000000000001E-3</v>
      </c>
      <c r="AI1089">
        <v>-6.1000000000000004E-3</v>
      </c>
      <c r="AJ1089">
        <v>-6.3E-3</v>
      </c>
      <c r="AK1089">
        <v>-6.4000000000000003E-3</v>
      </c>
      <c r="AL1089">
        <v>-6.4999999999999997E-3</v>
      </c>
      <c r="AM1089">
        <v>-6.7000000000000002E-3</v>
      </c>
      <c r="AN1089">
        <v>-6.7999999999999996E-3</v>
      </c>
      <c r="AO1089">
        <v>-6.8999999999999999E-3</v>
      </c>
      <c r="AP1089">
        <v>-7.1000000000000004E-3</v>
      </c>
      <c r="AQ1089">
        <v>-7.1999999999999998E-3</v>
      </c>
      <c r="AR1089">
        <v>-7.3000000000000001E-3</v>
      </c>
    </row>
    <row r="1090" spans="1:44" x14ac:dyDescent="0.25">
      <c r="A1090" t="s">
        <v>34</v>
      </c>
      <c r="B1090" t="s">
        <v>72</v>
      </c>
      <c r="C1090" t="s">
        <v>123</v>
      </c>
      <c r="D1090" t="s">
        <v>105</v>
      </c>
      <c r="E1090" t="s">
        <v>47</v>
      </c>
      <c r="F1090" t="s">
        <v>44</v>
      </c>
      <c r="G1090">
        <v>3805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5">
      <c r="A1091" t="s">
        <v>34</v>
      </c>
      <c r="B1091" t="s">
        <v>72</v>
      </c>
      <c r="C1091" t="s">
        <v>123</v>
      </c>
      <c r="D1091" t="s">
        <v>106</v>
      </c>
      <c r="E1091" t="s">
        <v>47</v>
      </c>
      <c r="F1091" t="s">
        <v>44</v>
      </c>
      <c r="G1091">
        <v>3807</v>
      </c>
      <c r="H1091">
        <v>0</v>
      </c>
      <c r="I1091">
        <v>-1.44E-2</v>
      </c>
      <c r="J1091">
        <v>-1.7299999999999999E-2</v>
      </c>
      <c r="K1091">
        <v>-2.0199999999999999E-2</v>
      </c>
      <c r="L1091">
        <v>-2.3E-2</v>
      </c>
      <c r="M1091">
        <v>-2.5700000000000001E-2</v>
      </c>
      <c r="N1091">
        <v>-2.8299999999999999E-2</v>
      </c>
      <c r="O1091">
        <v>-3.0800000000000001E-2</v>
      </c>
      <c r="P1091">
        <v>-3.32E-2</v>
      </c>
      <c r="Q1091">
        <v>-3.5499999999999997E-2</v>
      </c>
      <c r="R1091">
        <v>-3.78E-2</v>
      </c>
      <c r="S1091">
        <v>-4.0399999999999998E-2</v>
      </c>
      <c r="T1091">
        <v>-4.3099999999999999E-2</v>
      </c>
      <c r="U1091">
        <v>-4.5999999999999999E-2</v>
      </c>
      <c r="V1091">
        <v>-4.8899999999999999E-2</v>
      </c>
      <c r="W1091">
        <v>-5.21E-2</v>
      </c>
      <c r="X1091">
        <v>-5.5300000000000002E-2</v>
      </c>
      <c r="Y1091">
        <v>-5.8700000000000002E-2</v>
      </c>
      <c r="Z1091">
        <v>-6.2100000000000002E-2</v>
      </c>
      <c r="AA1091">
        <v>-6.5299999999999997E-2</v>
      </c>
      <c r="AB1091">
        <v>-6.8500000000000005E-2</v>
      </c>
      <c r="AC1091">
        <v>-7.17E-2</v>
      </c>
      <c r="AD1091">
        <v>-7.4800000000000005E-2</v>
      </c>
      <c r="AE1091">
        <v>-7.8100000000000003E-2</v>
      </c>
      <c r="AF1091">
        <v>-8.1199999999999994E-2</v>
      </c>
      <c r="AG1091">
        <v>-8.4500000000000006E-2</v>
      </c>
      <c r="AH1091">
        <v>-8.77E-2</v>
      </c>
      <c r="AI1091">
        <v>-9.0899999999999995E-2</v>
      </c>
      <c r="AJ1091">
        <v>-9.4200000000000006E-2</v>
      </c>
      <c r="AK1091">
        <v>-9.7600000000000006E-2</v>
      </c>
      <c r="AL1091">
        <v>-0.1009</v>
      </c>
      <c r="AM1091">
        <v>-0.1043</v>
      </c>
      <c r="AN1091">
        <v>-0.10780000000000001</v>
      </c>
      <c r="AO1091">
        <v>-0.1113</v>
      </c>
      <c r="AP1091">
        <v>-0.1148</v>
      </c>
      <c r="AQ1091">
        <v>-0.1182</v>
      </c>
      <c r="AR1091">
        <v>-0.12180000000000001</v>
      </c>
    </row>
    <row r="1092" spans="1:44" x14ac:dyDescent="0.25">
      <c r="A1092" t="s">
        <v>34</v>
      </c>
      <c r="B1092" t="s">
        <v>72</v>
      </c>
      <c r="C1092" t="s">
        <v>123</v>
      </c>
      <c r="D1092" t="s">
        <v>107</v>
      </c>
      <c r="E1092" t="s">
        <v>47</v>
      </c>
      <c r="F1092" t="s">
        <v>44</v>
      </c>
      <c r="G1092">
        <v>3829</v>
      </c>
      <c r="H1092">
        <v>0</v>
      </c>
      <c r="I1092">
        <v>-3.4099999999999998E-2</v>
      </c>
      <c r="J1092">
        <v>-4.0899999999999999E-2</v>
      </c>
      <c r="K1092">
        <v>-4.7899999999999998E-2</v>
      </c>
      <c r="L1092">
        <v>-5.4800000000000001E-2</v>
      </c>
      <c r="M1092">
        <v>-6.1800000000000001E-2</v>
      </c>
      <c r="N1092">
        <v>-6.88E-2</v>
      </c>
      <c r="O1092">
        <v>-7.5800000000000006E-2</v>
      </c>
      <c r="P1092">
        <v>-8.2900000000000001E-2</v>
      </c>
      <c r="Q1092">
        <v>-0.09</v>
      </c>
      <c r="R1092">
        <v>-9.7199999999999995E-2</v>
      </c>
      <c r="S1092">
        <v>-0.1046</v>
      </c>
      <c r="T1092">
        <v>-0.11210000000000001</v>
      </c>
      <c r="U1092">
        <v>-0.1195</v>
      </c>
      <c r="V1092">
        <v>-0.12690000000000001</v>
      </c>
      <c r="W1092">
        <v>-0.13420000000000001</v>
      </c>
      <c r="X1092">
        <v>-0.14149999999999999</v>
      </c>
      <c r="Y1092">
        <v>-0.1487</v>
      </c>
      <c r="Z1092">
        <v>-0.15579999999999999</v>
      </c>
      <c r="AA1092">
        <v>-0.16289999999999999</v>
      </c>
      <c r="AB1092">
        <v>-0.1699</v>
      </c>
      <c r="AC1092">
        <v>-0.17680000000000001</v>
      </c>
      <c r="AD1092">
        <v>-0.1837</v>
      </c>
      <c r="AE1092">
        <v>-0.19059999999999999</v>
      </c>
      <c r="AF1092">
        <v>-0.19739999999999999</v>
      </c>
      <c r="AG1092">
        <v>-0.2041</v>
      </c>
      <c r="AH1092">
        <v>-0.21079999999999999</v>
      </c>
      <c r="AI1092">
        <v>-0.2175</v>
      </c>
      <c r="AJ1092">
        <v>-0.22420000000000001</v>
      </c>
      <c r="AK1092">
        <v>-0.23089999999999999</v>
      </c>
      <c r="AL1092">
        <v>-0.23749999999999999</v>
      </c>
      <c r="AM1092">
        <v>-0.2442</v>
      </c>
      <c r="AN1092">
        <v>-0.25080000000000002</v>
      </c>
      <c r="AO1092">
        <v>-0.25750000000000001</v>
      </c>
      <c r="AP1092">
        <v>-0.2641</v>
      </c>
      <c r="AQ1092">
        <v>-0.2707</v>
      </c>
      <c r="AR1092">
        <v>-0.2772</v>
      </c>
    </row>
    <row r="1093" spans="1:44" x14ac:dyDescent="0.25">
      <c r="A1093" t="s">
        <v>34</v>
      </c>
      <c r="B1093" t="s">
        <v>72</v>
      </c>
      <c r="C1093" t="s">
        <v>123</v>
      </c>
      <c r="D1093" t="s">
        <v>108</v>
      </c>
      <c r="E1093" t="s">
        <v>47</v>
      </c>
      <c r="F1093" t="s">
        <v>44</v>
      </c>
      <c r="G1093">
        <v>3847</v>
      </c>
      <c r="H1093">
        <v>0</v>
      </c>
      <c r="I1093">
        <v>-2.93E-2</v>
      </c>
      <c r="J1093">
        <v>-3.4700000000000002E-2</v>
      </c>
      <c r="K1093">
        <v>-0.04</v>
      </c>
      <c r="L1093">
        <v>-4.53E-2</v>
      </c>
      <c r="M1093">
        <v>-5.0599999999999999E-2</v>
      </c>
      <c r="N1093">
        <v>-5.5899999999999998E-2</v>
      </c>
      <c r="O1093">
        <v>-6.1199999999999997E-2</v>
      </c>
      <c r="P1093">
        <v>-6.6699999999999995E-2</v>
      </c>
      <c r="Q1093">
        <v>-7.2099999999999997E-2</v>
      </c>
      <c r="R1093">
        <v>-7.7399999999999997E-2</v>
      </c>
      <c r="S1093">
        <v>-8.2699999999999996E-2</v>
      </c>
      <c r="T1093">
        <v>-8.7999999999999995E-2</v>
      </c>
      <c r="U1093">
        <v>-9.3299999999999994E-2</v>
      </c>
      <c r="V1093">
        <v>-9.8400000000000001E-2</v>
      </c>
      <c r="W1093">
        <v>-0.10349999999999999</v>
      </c>
      <c r="X1093">
        <v>-0.1085</v>
      </c>
      <c r="Y1093">
        <v>-0.1134</v>
      </c>
      <c r="Z1093">
        <v>-0.1182</v>
      </c>
      <c r="AA1093">
        <v>-0.123</v>
      </c>
      <c r="AB1093">
        <v>-0.12770000000000001</v>
      </c>
      <c r="AC1093">
        <v>-0.1323</v>
      </c>
      <c r="AD1093">
        <v>-0.13689999999999999</v>
      </c>
      <c r="AE1093">
        <v>-0.14149999999999999</v>
      </c>
      <c r="AF1093">
        <v>-0.14599999999999999</v>
      </c>
      <c r="AG1093">
        <v>-0.15049999999999999</v>
      </c>
      <c r="AH1093">
        <v>-0.15490000000000001</v>
      </c>
      <c r="AI1093">
        <v>-0.15939999999999999</v>
      </c>
      <c r="AJ1093">
        <v>-0.16389999999999999</v>
      </c>
      <c r="AK1093">
        <v>-0.16830000000000001</v>
      </c>
      <c r="AL1093">
        <v>-0.17269999999999999</v>
      </c>
      <c r="AM1093">
        <v>-0.17710000000000001</v>
      </c>
      <c r="AN1093">
        <v>-0.18149999999999999</v>
      </c>
      <c r="AO1093">
        <v>-0.18590000000000001</v>
      </c>
      <c r="AP1093">
        <v>-0.1903</v>
      </c>
      <c r="AQ1093">
        <v>-0.1946</v>
      </c>
      <c r="AR1093">
        <v>-0.19900000000000001</v>
      </c>
    </row>
    <row r="1094" spans="1:44" x14ac:dyDescent="0.25">
      <c r="A1094" t="s">
        <v>34</v>
      </c>
      <c r="B1094" t="s">
        <v>72</v>
      </c>
      <c r="C1094" t="s">
        <v>123</v>
      </c>
      <c r="D1094" t="s">
        <v>109</v>
      </c>
      <c r="E1094" t="s">
        <v>47</v>
      </c>
      <c r="F1094" t="s">
        <v>44</v>
      </c>
      <c r="G1094">
        <v>3848</v>
      </c>
      <c r="H1094">
        <v>0</v>
      </c>
      <c r="I1094">
        <v>-1.18E-2</v>
      </c>
      <c r="J1094">
        <v>-1.4200000000000001E-2</v>
      </c>
      <c r="K1094">
        <v>-1.6500000000000001E-2</v>
      </c>
      <c r="L1094">
        <v>-1.8800000000000001E-2</v>
      </c>
      <c r="M1094">
        <v>-2.12E-2</v>
      </c>
      <c r="N1094">
        <v>-2.3599999999999999E-2</v>
      </c>
      <c r="O1094">
        <v>-2.6100000000000002E-2</v>
      </c>
      <c r="P1094">
        <v>-2.8500000000000001E-2</v>
      </c>
      <c r="Q1094">
        <v>-3.1E-2</v>
      </c>
      <c r="R1094">
        <v>-3.3500000000000002E-2</v>
      </c>
      <c r="S1094">
        <v>-3.5999999999999997E-2</v>
      </c>
      <c r="T1094">
        <v>-3.8600000000000002E-2</v>
      </c>
      <c r="U1094">
        <v>-4.1200000000000001E-2</v>
      </c>
      <c r="V1094">
        <v>-4.3799999999999999E-2</v>
      </c>
      <c r="W1094">
        <v>-4.65E-2</v>
      </c>
      <c r="X1094">
        <v>-4.9299999999999997E-2</v>
      </c>
      <c r="Y1094">
        <v>-5.21E-2</v>
      </c>
      <c r="Z1094">
        <v>-5.4899999999999997E-2</v>
      </c>
      <c r="AA1094">
        <v>-5.7799999999999997E-2</v>
      </c>
      <c r="AB1094">
        <v>-6.0600000000000001E-2</v>
      </c>
      <c r="AC1094">
        <v>-6.3600000000000004E-2</v>
      </c>
      <c r="AD1094">
        <v>-6.6500000000000004E-2</v>
      </c>
      <c r="AE1094">
        <v>-6.9500000000000006E-2</v>
      </c>
      <c r="AF1094">
        <v>-7.2499999999999995E-2</v>
      </c>
      <c r="AG1094">
        <v>-7.5499999999999998E-2</v>
      </c>
      <c r="AH1094">
        <v>-7.8600000000000003E-2</v>
      </c>
      <c r="AI1094">
        <v>-8.1799999999999998E-2</v>
      </c>
      <c r="AJ1094">
        <v>-8.4900000000000003E-2</v>
      </c>
      <c r="AK1094">
        <v>-8.8200000000000001E-2</v>
      </c>
      <c r="AL1094">
        <v>-9.1399999999999995E-2</v>
      </c>
      <c r="AM1094">
        <v>-9.4700000000000006E-2</v>
      </c>
      <c r="AN1094">
        <v>-9.8100000000000007E-2</v>
      </c>
      <c r="AO1094">
        <v>-0.10150000000000001</v>
      </c>
      <c r="AP1094">
        <v>-0.10489999999999999</v>
      </c>
      <c r="AQ1094">
        <v>-0.1084</v>
      </c>
      <c r="AR1094">
        <v>-0.112</v>
      </c>
    </row>
    <row r="1095" spans="1:44" x14ac:dyDescent="0.25">
      <c r="A1095" t="s">
        <v>34</v>
      </c>
      <c r="B1095" t="s">
        <v>72</v>
      </c>
      <c r="C1095" t="s">
        <v>123</v>
      </c>
      <c r="D1095" t="s">
        <v>110</v>
      </c>
      <c r="E1095" t="s">
        <v>47</v>
      </c>
      <c r="F1095" t="s">
        <v>44</v>
      </c>
      <c r="G1095">
        <v>3851</v>
      </c>
      <c r="H1095">
        <v>0</v>
      </c>
      <c r="I1095">
        <v>-2.1700000000000001E-2</v>
      </c>
      <c r="J1095">
        <v>-2.58E-2</v>
      </c>
      <c r="K1095">
        <v>-2.9899999999999999E-2</v>
      </c>
      <c r="L1095">
        <v>-3.39E-2</v>
      </c>
      <c r="M1095">
        <v>-3.7999999999999999E-2</v>
      </c>
      <c r="N1095">
        <v>-4.2200000000000001E-2</v>
      </c>
      <c r="O1095">
        <v>-4.6399999999999997E-2</v>
      </c>
      <c r="P1095">
        <v>-5.0700000000000002E-2</v>
      </c>
      <c r="Q1095">
        <v>-5.5E-2</v>
      </c>
      <c r="R1095">
        <v>-5.9200000000000003E-2</v>
      </c>
      <c r="S1095">
        <v>-6.3500000000000001E-2</v>
      </c>
      <c r="T1095">
        <v>-6.7799999999999999E-2</v>
      </c>
      <c r="U1095">
        <v>-7.22E-2</v>
      </c>
      <c r="V1095">
        <v>-7.6499999999999999E-2</v>
      </c>
      <c r="W1095">
        <v>-8.0799999999999997E-2</v>
      </c>
      <c r="X1095">
        <v>-8.5099999999999995E-2</v>
      </c>
      <c r="Y1095">
        <v>-8.9399999999999993E-2</v>
      </c>
      <c r="Z1095">
        <v>-9.3700000000000006E-2</v>
      </c>
      <c r="AA1095">
        <v>-9.8000000000000004E-2</v>
      </c>
      <c r="AB1095">
        <v>-0.1023</v>
      </c>
      <c r="AC1095">
        <v>-0.1066</v>
      </c>
      <c r="AD1095">
        <v>-0.111</v>
      </c>
      <c r="AE1095">
        <v>-0.1153</v>
      </c>
      <c r="AF1095">
        <v>-0.1196</v>
      </c>
      <c r="AG1095">
        <v>-0.124</v>
      </c>
      <c r="AH1095">
        <v>-0.12839999999999999</v>
      </c>
      <c r="AI1095">
        <v>-0.1328</v>
      </c>
      <c r="AJ1095">
        <v>-0.13730000000000001</v>
      </c>
      <c r="AK1095">
        <v>-0.14169999999999999</v>
      </c>
      <c r="AL1095">
        <v>-0.14630000000000001</v>
      </c>
      <c r="AM1095">
        <v>-0.15079999999999999</v>
      </c>
      <c r="AN1095">
        <v>-0.15529999999999999</v>
      </c>
      <c r="AO1095">
        <v>-0.15989999999999999</v>
      </c>
      <c r="AP1095">
        <v>-0.1646</v>
      </c>
      <c r="AQ1095">
        <v>-0.16919999999999999</v>
      </c>
      <c r="AR1095">
        <v>-0.1739</v>
      </c>
    </row>
    <row r="1096" spans="1:44" x14ac:dyDescent="0.25">
      <c r="A1096" t="s">
        <v>34</v>
      </c>
      <c r="B1096" t="s">
        <v>72</v>
      </c>
      <c r="C1096" t="s">
        <v>123</v>
      </c>
      <c r="D1096" t="s">
        <v>111</v>
      </c>
      <c r="E1096" t="s">
        <v>47</v>
      </c>
      <c r="F1096" t="s">
        <v>44</v>
      </c>
      <c r="G1096">
        <v>3852</v>
      </c>
      <c r="H1096">
        <v>0</v>
      </c>
      <c r="I1096">
        <v>-4.4999999999999997E-3</v>
      </c>
      <c r="J1096">
        <v>-5.3E-3</v>
      </c>
      <c r="K1096">
        <v>-6.1000000000000004E-3</v>
      </c>
      <c r="L1096">
        <v>-6.7999999999999996E-3</v>
      </c>
      <c r="M1096">
        <v>-7.4999999999999997E-3</v>
      </c>
      <c r="N1096">
        <v>-8.2000000000000007E-3</v>
      </c>
      <c r="O1096">
        <v>-8.8999999999999999E-3</v>
      </c>
      <c r="P1096">
        <v>-9.5999999999999992E-3</v>
      </c>
      <c r="Q1096">
        <v>-1.03E-2</v>
      </c>
      <c r="R1096">
        <v>-1.0999999999999999E-2</v>
      </c>
      <c r="S1096">
        <v>-1.17E-2</v>
      </c>
      <c r="T1096">
        <v>-1.23E-2</v>
      </c>
      <c r="U1096">
        <v>-1.2999999999999999E-2</v>
      </c>
      <c r="V1096">
        <v>-1.3599999999999999E-2</v>
      </c>
      <c r="W1096">
        <v>-1.4200000000000001E-2</v>
      </c>
      <c r="X1096">
        <v>-1.47E-2</v>
      </c>
      <c r="Y1096">
        <v>-1.5299999999999999E-2</v>
      </c>
      <c r="Z1096">
        <v>-1.5900000000000001E-2</v>
      </c>
      <c r="AA1096">
        <v>-1.6400000000000001E-2</v>
      </c>
      <c r="AB1096">
        <v>-1.6899999999999998E-2</v>
      </c>
      <c r="AC1096">
        <v>-1.7399999999999999E-2</v>
      </c>
      <c r="AD1096">
        <v>-1.7999999999999999E-2</v>
      </c>
      <c r="AE1096">
        <v>-1.84E-2</v>
      </c>
      <c r="AF1096">
        <v>-1.89E-2</v>
      </c>
      <c r="AG1096">
        <v>-1.9400000000000001E-2</v>
      </c>
      <c r="AH1096">
        <v>-1.9900000000000001E-2</v>
      </c>
      <c r="AI1096">
        <v>-2.0299999999999999E-2</v>
      </c>
      <c r="AJ1096">
        <v>-2.0799999999999999E-2</v>
      </c>
      <c r="AK1096">
        <v>-2.12E-2</v>
      </c>
      <c r="AL1096">
        <v>-2.1700000000000001E-2</v>
      </c>
      <c r="AM1096">
        <v>-2.2100000000000002E-2</v>
      </c>
      <c r="AN1096">
        <v>-2.2499999999999999E-2</v>
      </c>
      <c r="AO1096">
        <v>-2.29E-2</v>
      </c>
      <c r="AP1096">
        <v>-2.3300000000000001E-2</v>
      </c>
      <c r="AQ1096">
        <v>-2.3699999999999999E-2</v>
      </c>
      <c r="AR1096">
        <v>-2.41E-2</v>
      </c>
    </row>
    <row r="1097" spans="1:44" x14ac:dyDescent="0.25">
      <c r="A1097" t="s">
        <v>34</v>
      </c>
      <c r="B1097" t="s">
        <v>72</v>
      </c>
      <c r="C1097" t="s">
        <v>123</v>
      </c>
      <c r="D1097" t="s">
        <v>112</v>
      </c>
      <c r="E1097" t="s">
        <v>47</v>
      </c>
      <c r="F1097" t="s">
        <v>44</v>
      </c>
      <c r="G1097">
        <v>3853</v>
      </c>
      <c r="H1097">
        <v>0</v>
      </c>
      <c r="I1097">
        <v>-1.4E-3</v>
      </c>
      <c r="J1097">
        <v>-1.6000000000000001E-3</v>
      </c>
      <c r="K1097">
        <v>-1.9E-3</v>
      </c>
      <c r="L1097">
        <v>-2.2000000000000001E-3</v>
      </c>
      <c r="M1097">
        <v>-2.3999999999999998E-3</v>
      </c>
      <c r="N1097">
        <v>-2.7000000000000001E-3</v>
      </c>
      <c r="O1097">
        <v>-2.8999999999999998E-3</v>
      </c>
      <c r="P1097">
        <v>-3.2000000000000002E-3</v>
      </c>
      <c r="Q1097">
        <v>-3.3999999999999998E-3</v>
      </c>
      <c r="R1097">
        <v>-3.5999999999999999E-3</v>
      </c>
      <c r="S1097">
        <v>-3.8999999999999998E-3</v>
      </c>
      <c r="T1097">
        <v>-4.1000000000000003E-3</v>
      </c>
      <c r="U1097">
        <v>-4.3E-3</v>
      </c>
      <c r="V1097">
        <v>-4.4999999999999997E-3</v>
      </c>
      <c r="W1097">
        <v>-4.7000000000000002E-3</v>
      </c>
      <c r="X1097">
        <v>-4.8999999999999998E-3</v>
      </c>
      <c r="Y1097">
        <v>-5.0000000000000001E-3</v>
      </c>
      <c r="Z1097">
        <v>-5.1999999999999998E-3</v>
      </c>
      <c r="AA1097">
        <v>-5.4000000000000003E-3</v>
      </c>
      <c r="AB1097">
        <v>-5.4999999999999997E-3</v>
      </c>
      <c r="AC1097">
        <v>-5.7000000000000002E-3</v>
      </c>
      <c r="AD1097">
        <v>-5.7999999999999996E-3</v>
      </c>
      <c r="AE1097">
        <v>-5.8999999999999999E-3</v>
      </c>
      <c r="AF1097">
        <v>-6.1000000000000004E-3</v>
      </c>
      <c r="AG1097">
        <v>-6.1999999999999998E-3</v>
      </c>
      <c r="AH1097">
        <v>-6.3E-3</v>
      </c>
      <c r="AI1097">
        <v>-6.4999999999999997E-3</v>
      </c>
      <c r="AJ1097">
        <v>-6.6E-3</v>
      </c>
      <c r="AK1097">
        <v>-6.7000000000000002E-3</v>
      </c>
      <c r="AL1097">
        <v>-6.7999999999999996E-3</v>
      </c>
      <c r="AM1097">
        <v>-6.8999999999999999E-3</v>
      </c>
      <c r="AN1097">
        <v>-7.0000000000000001E-3</v>
      </c>
      <c r="AO1097">
        <v>-7.1000000000000004E-3</v>
      </c>
      <c r="AP1097">
        <v>-7.1999999999999998E-3</v>
      </c>
      <c r="AQ1097">
        <v>-7.1999999999999998E-3</v>
      </c>
      <c r="AR1097">
        <v>-7.3000000000000001E-3</v>
      </c>
    </row>
    <row r="1098" spans="1:44" x14ac:dyDescent="0.25">
      <c r="A1098" t="s">
        <v>34</v>
      </c>
      <c r="B1098" t="s">
        <v>72</v>
      </c>
      <c r="C1098" t="s">
        <v>123</v>
      </c>
      <c r="D1098" t="s">
        <v>113</v>
      </c>
      <c r="E1098" t="s">
        <v>47</v>
      </c>
      <c r="F1098" t="s">
        <v>44</v>
      </c>
      <c r="G1098">
        <v>3857</v>
      </c>
      <c r="H1098">
        <v>0</v>
      </c>
      <c r="I1098">
        <v>-2E-3</v>
      </c>
      <c r="J1098">
        <v>-2.3E-3</v>
      </c>
      <c r="K1098">
        <v>-2.7000000000000001E-3</v>
      </c>
      <c r="L1098">
        <v>-3.0999999999999999E-3</v>
      </c>
      <c r="M1098">
        <v>-3.5000000000000001E-3</v>
      </c>
      <c r="N1098">
        <v>-3.8999999999999998E-3</v>
      </c>
      <c r="O1098">
        <v>-4.3E-3</v>
      </c>
      <c r="P1098">
        <v>-4.7000000000000002E-3</v>
      </c>
      <c r="Q1098">
        <v>-5.1000000000000004E-3</v>
      </c>
      <c r="R1098">
        <v>-5.4000000000000003E-3</v>
      </c>
      <c r="S1098">
        <v>-5.7999999999999996E-3</v>
      </c>
      <c r="T1098">
        <v>-6.1999999999999998E-3</v>
      </c>
      <c r="U1098">
        <v>-6.6E-3</v>
      </c>
      <c r="V1098">
        <v>-7.0000000000000001E-3</v>
      </c>
      <c r="W1098">
        <v>-7.3000000000000001E-3</v>
      </c>
      <c r="X1098">
        <v>-7.7000000000000002E-3</v>
      </c>
      <c r="Y1098">
        <v>-8.0000000000000002E-3</v>
      </c>
      <c r="Z1098">
        <v>-8.3999999999999995E-3</v>
      </c>
      <c r="AA1098">
        <v>-8.8000000000000005E-3</v>
      </c>
      <c r="AB1098">
        <v>-9.1000000000000004E-3</v>
      </c>
      <c r="AC1098">
        <v>-9.4999999999999998E-3</v>
      </c>
      <c r="AD1098">
        <v>-9.9000000000000008E-3</v>
      </c>
      <c r="AE1098">
        <v>-1.0200000000000001E-2</v>
      </c>
      <c r="AF1098">
        <v>-1.06E-2</v>
      </c>
      <c r="AG1098">
        <v>-1.09E-2</v>
      </c>
      <c r="AH1098">
        <v>-1.1299999999999999E-2</v>
      </c>
      <c r="AI1098">
        <v>-1.1599999999999999E-2</v>
      </c>
      <c r="AJ1098">
        <v>-1.2E-2</v>
      </c>
      <c r="AK1098">
        <v>-1.23E-2</v>
      </c>
      <c r="AL1098">
        <v>-1.2699999999999999E-2</v>
      </c>
      <c r="AM1098">
        <v>-1.2999999999999999E-2</v>
      </c>
      <c r="AN1098">
        <v>-1.34E-2</v>
      </c>
      <c r="AO1098">
        <v>-1.37E-2</v>
      </c>
      <c r="AP1098">
        <v>-1.41E-2</v>
      </c>
      <c r="AQ1098">
        <v>-1.44E-2</v>
      </c>
      <c r="AR1098">
        <v>-1.4800000000000001E-2</v>
      </c>
    </row>
    <row r="1099" spans="1:44" x14ac:dyDescent="0.25">
      <c r="A1099" t="s">
        <v>34</v>
      </c>
      <c r="B1099" t="s">
        <v>72</v>
      </c>
      <c r="C1099" t="s">
        <v>123</v>
      </c>
      <c r="D1099" t="s">
        <v>114</v>
      </c>
      <c r="E1099" t="s">
        <v>47</v>
      </c>
      <c r="F1099" t="s">
        <v>44</v>
      </c>
      <c r="G1099">
        <v>3858</v>
      </c>
      <c r="H1099">
        <v>0</v>
      </c>
      <c r="I1099">
        <v>-5.0000000000000001E-4</v>
      </c>
      <c r="J1099">
        <v>-5.9999999999999995E-4</v>
      </c>
      <c r="K1099">
        <v>-5.9999999999999995E-4</v>
      </c>
      <c r="L1099">
        <v>-6.9999999999999999E-4</v>
      </c>
      <c r="M1099">
        <v>-8.0000000000000004E-4</v>
      </c>
      <c r="N1099">
        <v>-8.9999999999999998E-4</v>
      </c>
      <c r="O1099">
        <v>-1E-3</v>
      </c>
      <c r="P1099">
        <v>-1.1000000000000001E-3</v>
      </c>
      <c r="Q1099">
        <v>-1.1999999999999999E-3</v>
      </c>
      <c r="R1099">
        <v>-1.1999999999999999E-3</v>
      </c>
      <c r="S1099">
        <v>-1.2999999999999999E-3</v>
      </c>
      <c r="T1099">
        <v>-1.4E-3</v>
      </c>
      <c r="U1099">
        <v>-1.5E-3</v>
      </c>
      <c r="V1099">
        <v>-1.6000000000000001E-3</v>
      </c>
      <c r="W1099">
        <v>-1.6999999999999999E-3</v>
      </c>
      <c r="X1099">
        <v>-1.8E-3</v>
      </c>
      <c r="Y1099">
        <v>-1.8E-3</v>
      </c>
      <c r="Z1099">
        <v>-1.9E-3</v>
      </c>
      <c r="AA1099">
        <v>-2E-3</v>
      </c>
      <c r="AB1099">
        <v>-2.0999999999999999E-3</v>
      </c>
      <c r="AC1099">
        <v>-2.0999999999999999E-3</v>
      </c>
      <c r="AD1099">
        <v>-2.2000000000000001E-3</v>
      </c>
      <c r="AE1099">
        <v>-2.3E-3</v>
      </c>
      <c r="AF1099">
        <v>-2.3999999999999998E-3</v>
      </c>
      <c r="AG1099">
        <v>-2.3999999999999998E-3</v>
      </c>
      <c r="AH1099">
        <v>-2.5000000000000001E-3</v>
      </c>
      <c r="AI1099">
        <v>-2.5999999999999999E-3</v>
      </c>
      <c r="AJ1099">
        <v>-2.5999999999999999E-3</v>
      </c>
      <c r="AK1099">
        <v>-2.7000000000000001E-3</v>
      </c>
      <c r="AL1099">
        <v>-2.8E-3</v>
      </c>
      <c r="AM1099">
        <v>-2.8E-3</v>
      </c>
      <c r="AN1099">
        <v>-2.8999999999999998E-3</v>
      </c>
      <c r="AO1099">
        <v>-3.0000000000000001E-3</v>
      </c>
      <c r="AP1099">
        <v>-3.0999999999999999E-3</v>
      </c>
      <c r="AQ1099">
        <v>-3.0999999999999999E-3</v>
      </c>
      <c r="AR1099">
        <v>-3.2000000000000002E-3</v>
      </c>
    </row>
    <row r="1100" spans="1:44" x14ac:dyDescent="0.25">
      <c r="A1100" t="s">
        <v>34</v>
      </c>
      <c r="B1100" t="s">
        <v>72</v>
      </c>
      <c r="C1100" t="s">
        <v>123</v>
      </c>
      <c r="D1100" t="s">
        <v>115</v>
      </c>
      <c r="E1100" t="s">
        <v>47</v>
      </c>
      <c r="F1100" t="s">
        <v>44</v>
      </c>
      <c r="G1100">
        <v>3859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-1E-4</v>
      </c>
      <c r="AE1100">
        <v>-1E-4</v>
      </c>
      <c r="AF1100">
        <v>-1E-4</v>
      </c>
      <c r="AG1100">
        <v>-1E-4</v>
      </c>
      <c r="AH1100">
        <v>-1E-4</v>
      </c>
      <c r="AI1100">
        <v>-1E-4</v>
      </c>
      <c r="AJ1100">
        <v>-1E-4</v>
      </c>
      <c r="AK1100">
        <v>-1E-4</v>
      </c>
      <c r="AL1100">
        <v>-1E-4</v>
      </c>
      <c r="AM1100">
        <v>-1E-4</v>
      </c>
      <c r="AN1100">
        <v>-1E-4</v>
      </c>
      <c r="AO1100">
        <v>-1E-4</v>
      </c>
      <c r="AP1100">
        <v>-1E-4</v>
      </c>
      <c r="AQ1100">
        <v>-1E-4</v>
      </c>
      <c r="AR1100">
        <v>-1E-4</v>
      </c>
    </row>
    <row r="1101" spans="1:44" x14ac:dyDescent="0.25">
      <c r="A1101" t="s">
        <v>34</v>
      </c>
      <c r="B1101" t="s">
        <v>72</v>
      </c>
      <c r="C1101" t="s">
        <v>123</v>
      </c>
      <c r="D1101" t="s">
        <v>116</v>
      </c>
      <c r="E1101" t="s">
        <v>47</v>
      </c>
      <c r="F1101" t="s">
        <v>44</v>
      </c>
      <c r="G1101">
        <v>3860</v>
      </c>
      <c r="H1101">
        <v>0</v>
      </c>
      <c r="I1101">
        <v>-2.9999999999999997E-4</v>
      </c>
      <c r="J1101">
        <v>-4.0000000000000002E-4</v>
      </c>
      <c r="K1101">
        <v>-4.0000000000000002E-4</v>
      </c>
      <c r="L1101">
        <v>-5.0000000000000001E-4</v>
      </c>
      <c r="M1101">
        <v>-5.0000000000000001E-4</v>
      </c>
      <c r="N1101">
        <v>-5.9999999999999995E-4</v>
      </c>
      <c r="O1101">
        <v>-5.9999999999999995E-4</v>
      </c>
      <c r="P1101">
        <v>-6.9999999999999999E-4</v>
      </c>
      <c r="Q1101">
        <v>-6.9999999999999999E-4</v>
      </c>
      <c r="R1101">
        <v>-8.0000000000000004E-4</v>
      </c>
      <c r="S1101">
        <v>-8.0000000000000004E-4</v>
      </c>
      <c r="T1101">
        <v>-8.9999999999999998E-4</v>
      </c>
      <c r="U1101">
        <v>-8.9999999999999998E-4</v>
      </c>
      <c r="V1101">
        <v>-1E-3</v>
      </c>
      <c r="W1101">
        <v>-1E-3</v>
      </c>
      <c r="X1101">
        <v>-1.1000000000000001E-3</v>
      </c>
      <c r="Y1101">
        <v>-1.1000000000000001E-3</v>
      </c>
      <c r="Z1101">
        <v>-1.1999999999999999E-3</v>
      </c>
      <c r="AA1101">
        <v>-1.1999999999999999E-3</v>
      </c>
      <c r="AB1101">
        <v>-1.2999999999999999E-3</v>
      </c>
      <c r="AC1101">
        <v>-1.2999999999999999E-3</v>
      </c>
      <c r="AD1101">
        <v>-1.2999999999999999E-3</v>
      </c>
      <c r="AE1101">
        <v>-1.4E-3</v>
      </c>
      <c r="AF1101">
        <v>-1.4E-3</v>
      </c>
      <c r="AG1101">
        <v>-1.5E-3</v>
      </c>
      <c r="AH1101">
        <v>-1.5E-3</v>
      </c>
      <c r="AI1101">
        <v>-1.6000000000000001E-3</v>
      </c>
      <c r="AJ1101">
        <v>-1.6000000000000001E-3</v>
      </c>
      <c r="AK1101">
        <v>-1.6999999999999999E-3</v>
      </c>
      <c r="AL1101">
        <v>-1.6999999999999999E-3</v>
      </c>
      <c r="AM1101">
        <v>-1.6999999999999999E-3</v>
      </c>
      <c r="AN1101">
        <v>-1.8E-3</v>
      </c>
      <c r="AO1101">
        <v>-1.8E-3</v>
      </c>
      <c r="AP1101">
        <v>-1.9E-3</v>
      </c>
      <c r="AQ1101">
        <v>-1.9E-3</v>
      </c>
      <c r="AR1101">
        <v>-2E-3</v>
      </c>
    </row>
    <row r="1102" spans="1:44" x14ac:dyDescent="0.25">
      <c r="A1102" t="s">
        <v>34</v>
      </c>
      <c r="B1102" t="s">
        <v>72</v>
      </c>
      <c r="C1102" t="s">
        <v>123</v>
      </c>
      <c r="D1102" t="s">
        <v>117</v>
      </c>
      <c r="E1102" t="s">
        <v>47</v>
      </c>
      <c r="F1102" t="s">
        <v>44</v>
      </c>
      <c r="G1102">
        <v>3861</v>
      </c>
      <c r="H1102">
        <v>0</v>
      </c>
      <c r="I1102">
        <v>-3.8E-3</v>
      </c>
      <c r="J1102">
        <v>-4.5999999999999999E-3</v>
      </c>
      <c r="K1102">
        <v>-5.3E-3</v>
      </c>
      <c r="L1102">
        <v>-6.0000000000000001E-3</v>
      </c>
      <c r="M1102">
        <v>-6.7000000000000002E-3</v>
      </c>
      <c r="N1102">
        <v>-7.4999999999999997E-3</v>
      </c>
      <c r="O1102">
        <v>-8.2000000000000007E-3</v>
      </c>
      <c r="P1102">
        <v>-8.9999999999999993E-3</v>
      </c>
      <c r="Q1102">
        <v>-9.7000000000000003E-3</v>
      </c>
      <c r="R1102">
        <v>-1.04E-2</v>
      </c>
      <c r="S1102">
        <v>-1.12E-2</v>
      </c>
      <c r="T1102">
        <v>-1.1900000000000001E-2</v>
      </c>
      <c r="U1102">
        <v>-1.26E-2</v>
      </c>
      <c r="V1102">
        <v>-1.3299999999999999E-2</v>
      </c>
      <c r="W1102">
        <v>-1.4E-2</v>
      </c>
      <c r="X1102">
        <v>-1.46E-2</v>
      </c>
      <c r="Y1102">
        <v>-1.52E-2</v>
      </c>
      <c r="Z1102">
        <v>-1.5800000000000002E-2</v>
      </c>
      <c r="AA1102">
        <v>-1.6400000000000001E-2</v>
      </c>
      <c r="AB1102">
        <v>-1.7000000000000001E-2</v>
      </c>
      <c r="AC1102">
        <v>-1.7600000000000001E-2</v>
      </c>
      <c r="AD1102">
        <v>-1.8100000000000002E-2</v>
      </c>
      <c r="AE1102">
        <v>-1.8700000000000001E-2</v>
      </c>
      <c r="AF1102">
        <v>-1.9199999999999998E-2</v>
      </c>
      <c r="AG1102">
        <v>-1.9699999999999999E-2</v>
      </c>
      <c r="AH1102">
        <v>-2.0299999999999999E-2</v>
      </c>
      <c r="AI1102">
        <v>-2.0799999999999999E-2</v>
      </c>
      <c r="AJ1102">
        <v>-2.12E-2</v>
      </c>
      <c r="AK1102">
        <v>-2.1700000000000001E-2</v>
      </c>
      <c r="AL1102">
        <v>-2.2200000000000001E-2</v>
      </c>
      <c r="AM1102">
        <v>-2.2700000000000001E-2</v>
      </c>
      <c r="AN1102">
        <v>-2.3099999999999999E-2</v>
      </c>
      <c r="AO1102">
        <v>-2.3599999999999999E-2</v>
      </c>
      <c r="AP1102">
        <v>-2.4E-2</v>
      </c>
      <c r="AQ1102">
        <v>-2.4500000000000001E-2</v>
      </c>
      <c r="AR1102">
        <v>-2.4899999999999999E-2</v>
      </c>
    </row>
    <row r="1103" spans="1:44" x14ac:dyDescent="0.25">
      <c r="A1103" t="s">
        <v>34</v>
      </c>
      <c r="B1103" t="s">
        <v>72</v>
      </c>
      <c r="C1103" t="s">
        <v>123</v>
      </c>
      <c r="D1103" t="s">
        <v>118</v>
      </c>
      <c r="E1103" t="s">
        <v>47</v>
      </c>
      <c r="F1103" t="s">
        <v>44</v>
      </c>
      <c r="G1103">
        <v>3862</v>
      </c>
      <c r="H1103">
        <v>0</v>
      </c>
      <c r="I1103">
        <v>-1.67E-2</v>
      </c>
      <c r="J1103">
        <v>-1.9800000000000002E-2</v>
      </c>
      <c r="K1103">
        <v>-2.2800000000000001E-2</v>
      </c>
      <c r="L1103">
        <v>-2.5700000000000001E-2</v>
      </c>
      <c r="M1103">
        <v>-2.87E-2</v>
      </c>
      <c r="N1103">
        <v>-3.1600000000000003E-2</v>
      </c>
      <c r="O1103">
        <v>-3.4500000000000003E-2</v>
      </c>
      <c r="P1103">
        <v>-3.7499999999999999E-2</v>
      </c>
      <c r="Q1103">
        <v>-4.0300000000000002E-2</v>
      </c>
      <c r="R1103">
        <v>-4.3099999999999999E-2</v>
      </c>
      <c r="S1103">
        <v>-4.5900000000000003E-2</v>
      </c>
      <c r="T1103">
        <v>-4.87E-2</v>
      </c>
      <c r="U1103">
        <v>-5.1400000000000001E-2</v>
      </c>
      <c r="V1103">
        <v>-5.4100000000000002E-2</v>
      </c>
      <c r="W1103">
        <v>-5.67E-2</v>
      </c>
      <c r="X1103">
        <v>-5.9200000000000003E-2</v>
      </c>
      <c r="Y1103">
        <v>-6.1699999999999998E-2</v>
      </c>
      <c r="Z1103">
        <v>-6.4100000000000004E-2</v>
      </c>
      <c r="AA1103">
        <v>-6.6500000000000004E-2</v>
      </c>
      <c r="AB1103">
        <v>-6.8900000000000003E-2</v>
      </c>
      <c r="AC1103">
        <v>-7.1199999999999999E-2</v>
      </c>
      <c r="AD1103">
        <v>-7.3499999999999996E-2</v>
      </c>
      <c r="AE1103">
        <v>-7.5700000000000003E-2</v>
      </c>
      <c r="AF1103">
        <v>-7.8E-2</v>
      </c>
      <c r="AG1103">
        <v>-8.0199999999999994E-2</v>
      </c>
      <c r="AH1103">
        <v>-8.2400000000000001E-2</v>
      </c>
      <c r="AI1103">
        <v>-8.4599999999999995E-2</v>
      </c>
      <c r="AJ1103">
        <v>-8.6699999999999999E-2</v>
      </c>
      <c r="AK1103">
        <v>-8.8900000000000007E-2</v>
      </c>
      <c r="AL1103">
        <v>-9.11E-2</v>
      </c>
      <c r="AM1103">
        <v>-9.3299999999999994E-2</v>
      </c>
      <c r="AN1103">
        <v>-9.5399999999999999E-2</v>
      </c>
      <c r="AO1103">
        <v>-9.7600000000000006E-2</v>
      </c>
      <c r="AP1103">
        <v>-9.9699999999999997E-2</v>
      </c>
      <c r="AQ1103">
        <v>-0.1019</v>
      </c>
      <c r="AR1103">
        <v>-0.104</v>
      </c>
    </row>
    <row r="1104" spans="1:44" x14ac:dyDescent="0.25">
      <c r="A1104" t="s">
        <v>34</v>
      </c>
      <c r="B1104" t="s">
        <v>72</v>
      </c>
      <c r="C1104" t="s">
        <v>123</v>
      </c>
      <c r="D1104" t="s">
        <v>102</v>
      </c>
      <c r="E1104" t="s">
        <v>48</v>
      </c>
      <c r="F1104" t="s">
        <v>44</v>
      </c>
      <c r="G1104">
        <v>3801</v>
      </c>
      <c r="H1104">
        <v>0</v>
      </c>
      <c r="I1104">
        <v>-1E-4</v>
      </c>
      <c r="J1104">
        <v>-1E-4</v>
      </c>
      <c r="K1104">
        <v>-2.0000000000000001E-4</v>
      </c>
      <c r="L1104">
        <v>-2.0000000000000001E-4</v>
      </c>
      <c r="M1104">
        <v>-2.0000000000000001E-4</v>
      </c>
      <c r="N1104">
        <v>-2.0000000000000001E-4</v>
      </c>
      <c r="O1104">
        <v>-2.0000000000000001E-4</v>
      </c>
      <c r="P1104">
        <v>-2.9999999999999997E-4</v>
      </c>
      <c r="Q1104">
        <v>-2.9999999999999997E-4</v>
      </c>
      <c r="R1104">
        <v>-2.9999999999999997E-4</v>
      </c>
      <c r="S1104">
        <v>-2.9999999999999997E-4</v>
      </c>
      <c r="T1104">
        <v>-4.0000000000000002E-4</v>
      </c>
      <c r="U1104">
        <v>-4.0000000000000002E-4</v>
      </c>
      <c r="V1104">
        <v>-4.0000000000000002E-4</v>
      </c>
      <c r="W1104">
        <v>-4.0000000000000002E-4</v>
      </c>
      <c r="X1104">
        <v>-4.0000000000000002E-4</v>
      </c>
      <c r="Y1104">
        <v>-4.0000000000000002E-4</v>
      </c>
      <c r="Z1104">
        <v>-4.0000000000000002E-4</v>
      </c>
      <c r="AA1104">
        <v>-5.0000000000000001E-4</v>
      </c>
      <c r="AB1104">
        <v>-5.0000000000000001E-4</v>
      </c>
      <c r="AC1104">
        <v>-5.0000000000000001E-4</v>
      </c>
      <c r="AD1104">
        <v>-5.0000000000000001E-4</v>
      </c>
      <c r="AE1104">
        <v>-5.0000000000000001E-4</v>
      </c>
      <c r="AF1104">
        <v>-5.0000000000000001E-4</v>
      </c>
      <c r="AG1104">
        <v>-5.0000000000000001E-4</v>
      </c>
      <c r="AH1104">
        <v>-5.0000000000000001E-4</v>
      </c>
      <c r="AI1104">
        <v>-5.9999999999999995E-4</v>
      </c>
      <c r="AJ1104">
        <v>-5.9999999999999995E-4</v>
      </c>
      <c r="AK1104">
        <v>-5.9999999999999995E-4</v>
      </c>
      <c r="AL1104">
        <v>-5.9999999999999995E-4</v>
      </c>
      <c r="AM1104">
        <v>-5.9999999999999995E-4</v>
      </c>
      <c r="AN1104">
        <v>-5.9999999999999995E-4</v>
      </c>
      <c r="AO1104">
        <v>-5.9999999999999995E-4</v>
      </c>
      <c r="AP1104">
        <v>-5.9999999999999995E-4</v>
      </c>
      <c r="AQ1104">
        <v>-5.9999999999999995E-4</v>
      </c>
      <c r="AR1104">
        <v>-5.9999999999999995E-4</v>
      </c>
    </row>
    <row r="1105" spans="1:44" x14ac:dyDescent="0.25">
      <c r="A1105" t="s">
        <v>34</v>
      </c>
      <c r="B1105" t="s">
        <v>72</v>
      </c>
      <c r="C1105" t="s">
        <v>123</v>
      </c>
      <c r="D1105" t="s">
        <v>103</v>
      </c>
      <c r="E1105" t="s">
        <v>48</v>
      </c>
      <c r="F1105" t="s">
        <v>44</v>
      </c>
      <c r="G1105">
        <v>3802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-1E-4</v>
      </c>
      <c r="N1105">
        <v>-1E-4</v>
      </c>
      <c r="O1105">
        <v>-1E-4</v>
      </c>
      <c r="P1105">
        <v>-1E-4</v>
      </c>
      <c r="Q1105">
        <v>-1E-4</v>
      </c>
      <c r="R1105">
        <v>-1E-4</v>
      </c>
      <c r="S1105">
        <v>-1E-4</v>
      </c>
      <c r="T1105">
        <v>-1E-4</v>
      </c>
      <c r="U1105">
        <v>-1E-4</v>
      </c>
      <c r="V1105">
        <v>-1E-4</v>
      </c>
      <c r="W1105">
        <v>-1E-4</v>
      </c>
      <c r="X1105">
        <v>-1E-4</v>
      </c>
      <c r="Y1105">
        <v>-1E-4</v>
      </c>
      <c r="Z1105">
        <v>-1E-4</v>
      </c>
      <c r="AA1105">
        <v>-1E-4</v>
      </c>
      <c r="AB1105">
        <v>-1E-4</v>
      </c>
      <c r="AC1105">
        <v>-1E-4</v>
      </c>
      <c r="AD1105">
        <v>-1E-4</v>
      </c>
      <c r="AE1105">
        <v>-1E-4</v>
      </c>
      <c r="AF1105">
        <v>-1E-4</v>
      </c>
      <c r="AG1105">
        <v>-2.0000000000000001E-4</v>
      </c>
      <c r="AH1105">
        <v>-2.0000000000000001E-4</v>
      </c>
      <c r="AI1105">
        <v>-2.0000000000000001E-4</v>
      </c>
      <c r="AJ1105">
        <v>-2.0000000000000001E-4</v>
      </c>
      <c r="AK1105">
        <v>-2.0000000000000001E-4</v>
      </c>
      <c r="AL1105">
        <v>-2.0000000000000001E-4</v>
      </c>
      <c r="AM1105">
        <v>-2.0000000000000001E-4</v>
      </c>
      <c r="AN1105">
        <v>-2.0000000000000001E-4</v>
      </c>
      <c r="AO1105">
        <v>-2.0000000000000001E-4</v>
      </c>
      <c r="AP1105">
        <v>-2.0000000000000001E-4</v>
      </c>
      <c r="AQ1105">
        <v>-2.0000000000000001E-4</v>
      </c>
      <c r="AR1105">
        <v>-2.0000000000000001E-4</v>
      </c>
    </row>
    <row r="1106" spans="1:44" x14ac:dyDescent="0.25">
      <c r="A1106" t="s">
        <v>34</v>
      </c>
      <c r="B1106" t="s">
        <v>72</v>
      </c>
      <c r="C1106" t="s">
        <v>123</v>
      </c>
      <c r="D1106" t="s">
        <v>104</v>
      </c>
      <c r="E1106" t="s">
        <v>48</v>
      </c>
      <c r="F1106" t="s">
        <v>44</v>
      </c>
      <c r="G1106">
        <v>3804</v>
      </c>
      <c r="H1106">
        <v>0</v>
      </c>
      <c r="I1106">
        <v>-2.8E-3</v>
      </c>
      <c r="J1106">
        <v>-3.3E-3</v>
      </c>
      <c r="K1106">
        <v>-3.8E-3</v>
      </c>
      <c r="L1106">
        <v>-4.1999999999999997E-3</v>
      </c>
      <c r="M1106">
        <v>-4.7000000000000002E-3</v>
      </c>
      <c r="N1106">
        <v>-5.1000000000000004E-3</v>
      </c>
      <c r="O1106">
        <v>-5.4999999999999997E-3</v>
      </c>
      <c r="P1106">
        <v>-5.8999999999999999E-3</v>
      </c>
      <c r="Q1106">
        <v>-6.4000000000000003E-3</v>
      </c>
      <c r="R1106">
        <v>-6.7999999999999996E-3</v>
      </c>
      <c r="S1106">
        <v>-7.1999999999999998E-3</v>
      </c>
      <c r="T1106">
        <v>-7.7000000000000002E-3</v>
      </c>
      <c r="U1106">
        <v>-8.0999999999999996E-3</v>
      </c>
      <c r="V1106">
        <v>-8.5000000000000006E-3</v>
      </c>
      <c r="W1106">
        <v>-8.9999999999999993E-3</v>
      </c>
      <c r="X1106">
        <v>-9.4000000000000004E-3</v>
      </c>
      <c r="Y1106">
        <v>-9.7999999999999997E-3</v>
      </c>
      <c r="Z1106">
        <v>-1.0200000000000001E-2</v>
      </c>
      <c r="AA1106">
        <v>-1.0699999999999999E-2</v>
      </c>
      <c r="AB1106">
        <v>-1.11E-2</v>
      </c>
      <c r="AC1106">
        <v>-1.15E-2</v>
      </c>
      <c r="AD1106">
        <v>-1.1900000000000001E-2</v>
      </c>
      <c r="AE1106">
        <v>-1.23E-2</v>
      </c>
      <c r="AF1106">
        <v>-1.2800000000000001E-2</v>
      </c>
      <c r="AG1106">
        <v>-1.32E-2</v>
      </c>
      <c r="AH1106">
        <v>-1.35E-2</v>
      </c>
      <c r="AI1106">
        <v>-1.3899999999999999E-2</v>
      </c>
      <c r="AJ1106">
        <v>-1.43E-2</v>
      </c>
      <c r="AK1106">
        <v>-1.47E-2</v>
      </c>
      <c r="AL1106">
        <v>-1.5100000000000001E-2</v>
      </c>
      <c r="AM1106">
        <v>-1.54E-2</v>
      </c>
      <c r="AN1106">
        <v>-1.5800000000000002E-2</v>
      </c>
      <c r="AO1106">
        <v>-1.61E-2</v>
      </c>
      <c r="AP1106">
        <v>-1.6500000000000001E-2</v>
      </c>
      <c r="AQ1106">
        <v>-1.6799999999999999E-2</v>
      </c>
      <c r="AR1106">
        <v>-1.7100000000000001E-2</v>
      </c>
    </row>
    <row r="1107" spans="1:44" x14ac:dyDescent="0.25">
      <c r="A1107" t="s">
        <v>34</v>
      </c>
      <c r="B1107" t="s">
        <v>72</v>
      </c>
      <c r="C1107" t="s">
        <v>123</v>
      </c>
      <c r="D1107" t="s">
        <v>105</v>
      </c>
      <c r="E1107" t="s">
        <v>48</v>
      </c>
      <c r="F1107" t="s">
        <v>44</v>
      </c>
      <c r="G1107">
        <v>3805</v>
      </c>
      <c r="H1107">
        <v>0</v>
      </c>
      <c r="I1107">
        <v>0</v>
      </c>
      <c r="J1107">
        <v>-1E-4</v>
      </c>
      <c r="K1107">
        <v>-1E-4</v>
      </c>
      <c r="L1107">
        <v>-1E-4</v>
      </c>
      <c r="M1107">
        <v>-1E-4</v>
      </c>
      <c r="N1107">
        <v>-1E-4</v>
      </c>
      <c r="O1107">
        <v>-1E-4</v>
      </c>
      <c r="P1107">
        <v>-1E-4</v>
      </c>
      <c r="Q1107">
        <v>-1E-4</v>
      </c>
      <c r="R1107">
        <v>-1E-4</v>
      </c>
      <c r="S1107">
        <v>-1E-4</v>
      </c>
      <c r="T1107">
        <v>-1E-4</v>
      </c>
      <c r="U1107">
        <v>-1E-4</v>
      </c>
      <c r="V1107">
        <v>-2.0000000000000001E-4</v>
      </c>
      <c r="W1107">
        <v>-2.0000000000000001E-4</v>
      </c>
      <c r="X1107">
        <v>-2.0000000000000001E-4</v>
      </c>
      <c r="Y1107">
        <v>-2.0000000000000001E-4</v>
      </c>
      <c r="Z1107">
        <v>-2.0000000000000001E-4</v>
      </c>
      <c r="AA1107">
        <v>-2.0000000000000001E-4</v>
      </c>
      <c r="AB1107">
        <v>-2.0000000000000001E-4</v>
      </c>
      <c r="AC1107">
        <v>-2.0000000000000001E-4</v>
      </c>
      <c r="AD1107">
        <v>-2.0000000000000001E-4</v>
      </c>
      <c r="AE1107">
        <v>-2.0000000000000001E-4</v>
      </c>
      <c r="AF1107">
        <v>-2.0000000000000001E-4</v>
      </c>
      <c r="AG1107">
        <v>-2.0000000000000001E-4</v>
      </c>
      <c r="AH1107">
        <v>-2.9999999999999997E-4</v>
      </c>
      <c r="AI1107">
        <v>-2.9999999999999997E-4</v>
      </c>
      <c r="AJ1107">
        <v>-2.9999999999999997E-4</v>
      </c>
      <c r="AK1107">
        <v>-2.9999999999999997E-4</v>
      </c>
      <c r="AL1107">
        <v>-2.9999999999999997E-4</v>
      </c>
      <c r="AM1107">
        <v>-2.9999999999999997E-4</v>
      </c>
      <c r="AN1107">
        <v>-2.9999999999999997E-4</v>
      </c>
      <c r="AO1107">
        <v>-2.9999999999999997E-4</v>
      </c>
      <c r="AP1107">
        <v>-2.9999999999999997E-4</v>
      </c>
      <c r="AQ1107">
        <v>-2.9999999999999997E-4</v>
      </c>
      <c r="AR1107">
        <v>-2.9999999999999997E-4</v>
      </c>
    </row>
    <row r="1108" spans="1:44" x14ac:dyDescent="0.25">
      <c r="A1108" t="s">
        <v>34</v>
      </c>
      <c r="B1108" t="s">
        <v>72</v>
      </c>
      <c r="C1108" t="s">
        <v>123</v>
      </c>
      <c r="D1108" t="s">
        <v>106</v>
      </c>
      <c r="E1108" t="s">
        <v>48</v>
      </c>
      <c r="F1108" t="s">
        <v>44</v>
      </c>
      <c r="G1108">
        <v>3807</v>
      </c>
      <c r="H1108">
        <v>0</v>
      </c>
      <c r="I1108">
        <v>-0.13320000000000001</v>
      </c>
      <c r="J1108">
        <v>-0.1678</v>
      </c>
      <c r="K1108">
        <v>-0.20319999999999999</v>
      </c>
      <c r="L1108">
        <v>-0.23980000000000001</v>
      </c>
      <c r="M1108">
        <v>-0.27600000000000002</v>
      </c>
      <c r="N1108">
        <v>-0.31180000000000002</v>
      </c>
      <c r="O1108">
        <v>-0.34639999999999999</v>
      </c>
      <c r="P1108">
        <v>-0.37890000000000001</v>
      </c>
      <c r="Q1108">
        <v>-0.41289999999999999</v>
      </c>
      <c r="R1108">
        <v>-0.44879999999999998</v>
      </c>
      <c r="S1108">
        <v>-0.48559999999999998</v>
      </c>
      <c r="T1108">
        <v>-0.52349999999999997</v>
      </c>
      <c r="U1108">
        <v>-0.56310000000000004</v>
      </c>
      <c r="V1108">
        <v>-0.60519999999999996</v>
      </c>
      <c r="W1108">
        <v>-0.64970000000000006</v>
      </c>
      <c r="X1108">
        <v>-0.69650000000000001</v>
      </c>
      <c r="Y1108">
        <v>-0.74560000000000004</v>
      </c>
      <c r="Z1108">
        <v>-0.79710000000000003</v>
      </c>
      <c r="AA1108">
        <v>-0.84960000000000002</v>
      </c>
      <c r="AB1108">
        <v>-0.90359999999999996</v>
      </c>
      <c r="AC1108">
        <v>-0.95889999999999997</v>
      </c>
      <c r="AD1108">
        <v>-1.0152000000000001</v>
      </c>
      <c r="AE1108">
        <v>-1.0725</v>
      </c>
      <c r="AF1108">
        <v>-1.1304000000000001</v>
      </c>
      <c r="AG1108">
        <v>-1.1890000000000001</v>
      </c>
      <c r="AH1108">
        <v>-1.2481</v>
      </c>
      <c r="AI1108">
        <v>-1.3076000000000001</v>
      </c>
      <c r="AJ1108">
        <v>-1.3676999999999999</v>
      </c>
      <c r="AK1108">
        <v>-1.4280999999999999</v>
      </c>
      <c r="AL1108">
        <v>-1.4887999999999999</v>
      </c>
      <c r="AM1108">
        <v>-1.5499000000000001</v>
      </c>
      <c r="AN1108">
        <v>-1.6115999999999999</v>
      </c>
      <c r="AO1108">
        <v>-1.6735</v>
      </c>
      <c r="AP1108">
        <v>-1.7356</v>
      </c>
      <c r="AQ1108">
        <v>-1.7981</v>
      </c>
      <c r="AR1108">
        <v>-1.8611</v>
      </c>
    </row>
    <row r="1109" spans="1:44" x14ac:dyDescent="0.25">
      <c r="A1109" t="s">
        <v>34</v>
      </c>
      <c r="B1109" t="s">
        <v>72</v>
      </c>
      <c r="C1109" t="s">
        <v>123</v>
      </c>
      <c r="D1109" t="s">
        <v>107</v>
      </c>
      <c r="E1109" t="s">
        <v>48</v>
      </c>
      <c r="F1109" t="s">
        <v>44</v>
      </c>
      <c r="G1109">
        <v>3829</v>
      </c>
      <c r="H1109">
        <v>0</v>
      </c>
      <c r="I1109">
        <v>-0.122</v>
      </c>
      <c r="J1109">
        <v>-0.14699999999999999</v>
      </c>
      <c r="K1109">
        <v>-0.17299999999999999</v>
      </c>
      <c r="L1109">
        <v>-0.19919999999999999</v>
      </c>
      <c r="M1109">
        <v>-0.22520000000000001</v>
      </c>
      <c r="N1109">
        <v>-0.25130000000000002</v>
      </c>
      <c r="O1109">
        <v>-0.27739999999999998</v>
      </c>
      <c r="P1109">
        <v>-0.30299999999999999</v>
      </c>
      <c r="Q1109">
        <v>-0.32940000000000003</v>
      </c>
      <c r="R1109">
        <v>-0.35620000000000002</v>
      </c>
      <c r="S1109">
        <v>-0.38250000000000001</v>
      </c>
      <c r="T1109">
        <v>-0.4088</v>
      </c>
      <c r="U1109">
        <v>-0.43540000000000001</v>
      </c>
      <c r="V1109">
        <v>-0.46229999999999999</v>
      </c>
      <c r="W1109">
        <v>-0.48930000000000001</v>
      </c>
      <c r="X1109">
        <v>-0.51629999999999998</v>
      </c>
      <c r="Y1109">
        <v>-0.54310000000000003</v>
      </c>
      <c r="Z1109">
        <v>-0.57010000000000005</v>
      </c>
      <c r="AA1109">
        <v>-0.59730000000000005</v>
      </c>
      <c r="AB1109">
        <v>-0.62450000000000006</v>
      </c>
      <c r="AC1109">
        <v>-0.65190000000000003</v>
      </c>
      <c r="AD1109">
        <v>-0.6794</v>
      </c>
      <c r="AE1109">
        <v>-0.70699999999999996</v>
      </c>
      <c r="AF1109">
        <v>-0.73450000000000004</v>
      </c>
      <c r="AG1109">
        <v>-0.76219999999999999</v>
      </c>
      <c r="AH1109">
        <v>-0.78979999999999995</v>
      </c>
      <c r="AI1109">
        <v>-0.8175</v>
      </c>
      <c r="AJ1109">
        <v>-0.84530000000000005</v>
      </c>
      <c r="AK1109">
        <v>-0.87290000000000001</v>
      </c>
      <c r="AL1109">
        <v>-0.90049999999999997</v>
      </c>
      <c r="AM1109">
        <v>-0.92810000000000004</v>
      </c>
      <c r="AN1109">
        <v>-0.95569999999999999</v>
      </c>
      <c r="AO1109">
        <v>-0.98319999999999996</v>
      </c>
      <c r="AP1109">
        <v>-1.0107999999999999</v>
      </c>
      <c r="AQ1109">
        <v>-1.0385</v>
      </c>
      <c r="AR1109">
        <v>-1.0663</v>
      </c>
    </row>
    <row r="1110" spans="1:44" x14ac:dyDescent="0.25">
      <c r="A1110" t="s">
        <v>34</v>
      </c>
      <c r="B1110" t="s">
        <v>72</v>
      </c>
      <c r="C1110" t="s">
        <v>123</v>
      </c>
      <c r="D1110" t="s">
        <v>108</v>
      </c>
      <c r="E1110" t="s">
        <v>48</v>
      </c>
      <c r="F1110" t="s">
        <v>44</v>
      </c>
      <c r="G1110">
        <v>3847</v>
      </c>
      <c r="H1110">
        <v>0</v>
      </c>
      <c r="I1110">
        <v>-0.3468</v>
      </c>
      <c r="J1110">
        <v>-0.41239999999999999</v>
      </c>
      <c r="K1110">
        <v>-0.47670000000000001</v>
      </c>
      <c r="L1110">
        <v>-0.54049999999999998</v>
      </c>
      <c r="M1110">
        <v>-0.60440000000000005</v>
      </c>
      <c r="N1110">
        <v>-0.66859999999999997</v>
      </c>
      <c r="O1110">
        <v>-0.73340000000000005</v>
      </c>
      <c r="P1110">
        <v>-0.79920000000000002</v>
      </c>
      <c r="Q1110">
        <v>-0.86439999999999995</v>
      </c>
      <c r="R1110">
        <v>-0.92879999999999996</v>
      </c>
      <c r="S1110">
        <v>-0.99280000000000002</v>
      </c>
      <c r="T1110">
        <v>-1.0563</v>
      </c>
      <c r="U1110">
        <v>-1.1192</v>
      </c>
      <c r="V1110">
        <v>-1.181</v>
      </c>
      <c r="W1110">
        <v>-1.242</v>
      </c>
      <c r="X1110">
        <v>-1.3023</v>
      </c>
      <c r="Y1110">
        <v>-1.3616999999999999</v>
      </c>
      <c r="Z1110">
        <v>-1.4202999999999999</v>
      </c>
      <c r="AA1110">
        <v>-1.4784999999999999</v>
      </c>
      <c r="AB1110">
        <v>-1.5362</v>
      </c>
      <c r="AC1110">
        <v>-1.5934999999999999</v>
      </c>
      <c r="AD1110">
        <v>-1.6504000000000001</v>
      </c>
      <c r="AE1110">
        <v>-1.7071000000000001</v>
      </c>
      <c r="AF1110">
        <v>-1.7633000000000001</v>
      </c>
      <c r="AG1110">
        <v>-1.8192999999999999</v>
      </c>
      <c r="AH1110">
        <v>-1.875</v>
      </c>
      <c r="AI1110">
        <v>-1.9306000000000001</v>
      </c>
      <c r="AJ1110">
        <v>-1.986</v>
      </c>
      <c r="AK1110">
        <v>-2.0411000000000001</v>
      </c>
      <c r="AL1110">
        <v>-2.0958000000000001</v>
      </c>
      <c r="AM1110">
        <v>-2.1503000000000001</v>
      </c>
      <c r="AN1110">
        <v>-2.2044999999999999</v>
      </c>
      <c r="AO1110">
        <v>-2.2585999999999999</v>
      </c>
      <c r="AP1110">
        <v>-2.3125</v>
      </c>
      <c r="AQ1110">
        <v>-2.3662000000000001</v>
      </c>
      <c r="AR1110">
        <v>-2.4197000000000002</v>
      </c>
    </row>
    <row r="1111" spans="1:44" x14ac:dyDescent="0.25">
      <c r="A1111" t="s">
        <v>34</v>
      </c>
      <c r="B1111" t="s">
        <v>72</v>
      </c>
      <c r="C1111" t="s">
        <v>123</v>
      </c>
      <c r="D1111" t="s">
        <v>109</v>
      </c>
      <c r="E1111" t="s">
        <v>48</v>
      </c>
      <c r="F1111" t="s">
        <v>44</v>
      </c>
      <c r="G1111">
        <v>3848</v>
      </c>
      <c r="H1111">
        <v>0</v>
      </c>
      <c r="I1111">
        <v>-2.35E-2</v>
      </c>
      <c r="J1111">
        <v>-2.8199999999999999E-2</v>
      </c>
      <c r="K1111">
        <v>-3.2800000000000003E-2</v>
      </c>
      <c r="L1111">
        <v>-3.7499999999999999E-2</v>
      </c>
      <c r="M1111">
        <v>-4.2200000000000001E-2</v>
      </c>
      <c r="N1111">
        <v>-4.6899999999999997E-2</v>
      </c>
      <c r="O1111">
        <v>-5.16E-2</v>
      </c>
      <c r="P1111">
        <v>-5.6399999999999999E-2</v>
      </c>
      <c r="Q1111">
        <v>-6.1199999999999997E-2</v>
      </c>
      <c r="R1111">
        <v>-6.6000000000000003E-2</v>
      </c>
      <c r="S1111">
        <v>-7.0900000000000005E-2</v>
      </c>
      <c r="T1111">
        <v>-7.5899999999999995E-2</v>
      </c>
      <c r="U1111">
        <v>-8.09E-2</v>
      </c>
      <c r="V1111">
        <v>-8.5999999999999993E-2</v>
      </c>
      <c r="W1111">
        <v>-9.1200000000000003E-2</v>
      </c>
      <c r="X1111">
        <v>-9.64E-2</v>
      </c>
      <c r="Y1111">
        <v>-0.1017</v>
      </c>
      <c r="Z1111">
        <v>-0.1071</v>
      </c>
      <c r="AA1111">
        <v>-0.1125</v>
      </c>
      <c r="AB1111">
        <v>-0.11799999999999999</v>
      </c>
      <c r="AC1111">
        <v>-0.1235</v>
      </c>
      <c r="AD1111">
        <v>-0.12909999999999999</v>
      </c>
      <c r="AE1111">
        <v>-0.1346</v>
      </c>
      <c r="AF1111">
        <v>-0.14030000000000001</v>
      </c>
      <c r="AG1111">
        <v>-0.1459</v>
      </c>
      <c r="AH1111">
        <v>-0.15160000000000001</v>
      </c>
      <c r="AI1111">
        <v>-0.15740000000000001</v>
      </c>
      <c r="AJ1111">
        <v>-0.16320000000000001</v>
      </c>
      <c r="AK1111">
        <v>-0.16900000000000001</v>
      </c>
      <c r="AL1111">
        <v>-0.1749</v>
      </c>
      <c r="AM1111">
        <v>-0.18079999999999999</v>
      </c>
      <c r="AN1111">
        <v>-0.1867</v>
      </c>
      <c r="AO1111">
        <v>-0.19270000000000001</v>
      </c>
      <c r="AP1111">
        <v>-0.19869999999999999</v>
      </c>
      <c r="AQ1111">
        <v>-0.20480000000000001</v>
      </c>
      <c r="AR1111">
        <v>-0.2109</v>
      </c>
    </row>
    <row r="1112" spans="1:44" x14ac:dyDescent="0.25">
      <c r="A1112" t="s">
        <v>34</v>
      </c>
      <c r="B1112" t="s">
        <v>72</v>
      </c>
      <c r="C1112" t="s">
        <v>123</v>
      </c>
      <c r="D1112" t="s">
        <v>110</v>
      </c>
      <c r="E1112" t="s">
        <v>48</v>
      </c>
      <c r="F1112" t="s">
        <v>44</v>
      </c>
      <c r="G1112">
        <v>3851</v>
      </c>
      <c r="H1112">
        <v>0</v>
      </c>
      <c r="I1112">
        <v>-8.3799999999999999E-2</v>
      </c>
      <c r="J1112">
        <v>-9.98E-2</v>
      </c>
      <c r="K1112">
        <v>-0.11550000000000001</v>
      </c>
      <c r="L1112">
        <v>-0.13109999999999999</v>
      </c>
      <c r="M1112">
        <v>-0.14680000000000001</v>
      </c>
      <c r="N1112">
        <v>-0.16250000000000001</v>
      </c>
      <c r="O1112">
        <v>-0.17829999999999999</v>
      </c>
      <c r="P1112">
        <v>-0.1943</v>
      </c>
      <c r="Q1112">
        <v>-0.2104</v>
      </c>
      <c r="R1112">
        <v>-0.2263</v>
      </c>
      <c r="S1112">
        <v>-0.24229999999999999</v>
      </c>
      <c r="T1112">
        <v>-0.2581</v>
      </c>
      <c r="U1112">
        <v>-0.27389999999999998</v>
      </c>
      <c r="V1112">
        <v>-0.28949999999999998</v>
      </c>
      <c r="W1112">
        <v>-0.30499999999999999</v>
      </c>
      <c r="X1112">
        <v>-0.32040000000000002</v>
      </c>
      <c r="Y1112">
        <v>-0.33579999999999999</v>
      </c>
      <c r="Z1112">
        <v>-0.35099999999999998</v>
      </c>
      <c r="AA1112">
        <v>-0.36630000000000001</v>
      </c>
      <c r="AB1112">
        <v>-0.38140000000000002</v>
      </c>
      <c r="AC1112">
        <v>-0.39650000000000002</v>
      </c>
      <c r="AD1112">
        <v>-0.41149999999999998</v>
      </c>
      <c r="AE1112">
        <v>-0.42649999999999999</v>
      </c>
      <c r="AF1112">
        <v>-0.4415</v>
      </c>
      <c r="AG1112">
        <v>-0.45639999999999997</v>
      </c>
      <c r="AH1112">
        <v>-0.4713</v>
      </c>
      <c r="AI1112">
        <v>-0.48630000000000001</v>
      </c>
      <c r="AJ1112">
        <v>-0.50119999999999998</v>
      </c>
      <c r="AK1112">
        <v>-0.51619999999999999</v>
      </c>
      <c r="AL1112">
        <v>-0.53110000000000002</v>
      </c>
      <c r="AM1112">
        <v>-0.54600000000000004</v>
      </c>
      <c r="AN1112">
        <v>-0.56089999999999995</v>
      </c>
      <c r="AO1112">
        <v>-0.57579999999999998</v>
      </c>
      <c r="AP1112">
        <v>-0.5907</v>
      </c>
      <c r="AQ1112">
        <v>-0.60570000000000002</v>
      </c>
      <c r="AR1112">
        <v>-0.62060000000000004</v>
      </c>
    </row>
    <row r="1113" spans="1:44" x14ac:dyDescent="0.25">
      <c r="A1113" t="s">
        <v>34</v>
      </c>
      <c r="B1113" t="s">
        <v>72</v>
      </c>
      <c r="C1113" t="s">
        <v>123</v>
      </c>
      <c r="D1113" t="s">
        <v>111</v>
      </c>
      <c r="E1113" t="s">
        <v>48</v>
      </c>
      <c r="F1113" t="s">
        <v>44</v>
      </c>
      <c r="G1113">
        <v>3852</v>
      </c>
      <c r="H1113">
        <v>0</v>
      </c>
      <c r="I1113">
        <v>-5.0000000000000001E-3</v>
      </c>
      <c r="J1113">
        <v>-5.8999999999999999E-3</v>
      </c>
      <c r="K1113">
        <v>-6.7000000000000002E-3</v>
      </c>
      <c r="L1113">
        <v>-7.4999999999999997E-3</v>
      </c>
      <c r="M1113">
        <v>-8.3999999999999995E-3</v>
      </c>
      <c r="N1113">
        <v>-9.1000000000000004E-3</v>
      </c>
      <c r="O1113">
        <v>-9.9000000000000008E-3</v>
      </c>
      <c r="P1113">
        <v>-1.0699999999999999E-2</v>
      </c>
      <c r="Q1113">
        <v>-1.15E-2</v>
      </c>
      <c r="R1113">
        <v>-1.2200000000000001E-2</v>
      </c>
      <c r="S1113">
        <v>-1.2999999999999999E-2</v>
      </c>
      <c r="T1113">
        <v>-1.37E-2</v>
      </c>
      <c r="U1113">
        <v>-1.44E-2</v>
      </c>
      <c r="V1113">
        <v>-1.5100000000000001E-2</v>
      </c>
      <c r="W1113">
        <v>-1.5699999999999999E-2</v>
      </c>
      <c r="X1113">
        <v>-1.6400000000000001E-2</v>
      </c>
      <c r="Y1113">
        <v>-1.7000000000000001E-2</v>
      </c>
      <c r="Z1113">
        <v>-1.7600000000000001E-2</v>
      </c>
      <c r="AA1113">
        <v>-1.8200000000000001E-2</v>
      </c>
      <c r="AB1113">
        <v>-1.8800000000000001E-2</v>
      </c>
      <c r="AC1113">
        <v>-1.9400000000000001E-2</v>
      </c>
      <c r="AD1113">
        <v>-0.02</v>
      </c>
      <c r="AE1113">
        <v>-2.0500000000000001E-2</v>
      </c>
      <c r="AF1113">
        <v>-2.1100000000000001E-2</v>
      </c>
      <c r="AG1113">
        <v>-2.1600000000000001E-2</v>
      </c>
      <c r="AH1113">
        <v>-2.2100000000000002E-2</v>
      </c>
      <c r="AI1113">
        <v>-2.2599999999999999E-2</v>
      </c>
      <c r="AJ1113">
        <v>-2.3099999999999999E-2</v>
      </c>
      <c r="AK1113">
        <v>-2.3599999999999999E-2</v>
      </c>
      <c r="AL1113">
        <v>-2.41E-2</v>
      </c>
      <c r="AM1113">
        <v>-2.46E-2</v>
      </c>
      <c r="AN1113">
        <v>-2.5000000000000001E-2</v>
      </c>
      <c r="AO1113">
        <v>-2.5499999999999998E-2</v>
      </c>
      <c r="AP1113">
        <v>-2.5899999999999999E-2</v>
      </c>
      <c r="AQ1113">
        <v>-2.63E-2</v>
      </c>
      <c r="AR1113">
        <v>-2.6800000000000001E-2</v>
      </c>
    </row>
    <row r="1114" spans="1:44" x14ac:dyDescent="0.25">
      <c r="A1114" t="s">
        <v>34</v>
      </c>
      <c r="B1114" t="s">
        <v>72</v>
      </c>
      <c r="C1114" t="s">
        <v>123</v>
      </c>
      <c r="D1114" t="s">
        <v>112</v>
      </c>
      <c r="E1114" t="s">
        <v>48</v>
      </c>
      <c r="F1114" t="s">
        <v>44</v>
      </c>
      <c r="G1114">
        <v>3853</v>
      </c>
      <c r="H1114">
        <v>0</v>
      </c>
      <c r="I1114">
        <v>-1.0200000000000001E-2</v>
      </c>
      <c r="J1114">
        <v>-1.2200000000000001E-2</v>
      </c>
      <c r="K1114">
        <v>-1.41E-2</v>
      </c>
      <c r="L1114">
        <v>-1.61E-2</v>
      </c>
      <c r="M1114">
        <v>-1.7999999999999999E-2</v>
      </c>
      <c r="N1114">
        <v>-1.9900000000000001E-2</v>
      </c>
      <c r="O1114">
        <v>-2.18E-2</v>
      </c>
      <c r="P1114">
        <v>-2.3599999999999999E-2</v>
      </c>
      <c r="Q1114">
        <v>-2.53E-2</v>
      </c>
      <c r="R1114">
        <v>-2.7E-2</v>
      </c>
      <c r="S1114">
        <v>-2.86E-2</v>
      </c>
      <c r="T1114">
        <v>-3.0200000000000001E-2</v>
      </c>
      <c r="U1114">
        <v>-3.1800000000000002E-2</v>
      </c>
      <c r="V1114">
        <v>-3.32E-2</v>
      </c>
      <c r="W1114">
        <v>-3.4599999999999999E-2</v>
      </c>
      <c r="X1114">
        <v>-3.5900000000000001E-2</v>
      </c>
      <c r="Y1114">
        <v>-3.7199999999999997E-2</v>
      </c>
      <c r="Z1114">
        <v>-3.8399999999999997E-2</v>
      </c>
      <c r="AA1114">
        <v>-3.9699999999999999E-2</v>
      </c>
      <c r="AB1114">
        <v>-4.0800000000000003E-2</v>
      </c>
      <c r="AC1114">
        <v>-4.2000000000000003E-2</v>
      </c>
      <c r="AD1114">
        <v>-4.2999999999999997E-2</v>
      </c>
      <c r="AE1114">
        <v>-4.41E-2</v>
      </c>
      <c r="AF1114">
        <v>-4.5100000000000001E-2</v>
      </c>
      <c r="AG1114">
        <v>-4.6100000000000002E-2</v>
      </c>
      <c r="AH1114">
        <v>-4.7E-2</v>
      </c>
      <c r="AI1114">
        <v>-4.8000000000000001E-2</v>
      </c>
      <c r="AJ1114">
        <v>-4.8800000000000003E-2</v>
      </c>
      <c r="AK1114">
        <v>-4.9700000000000001E-2</v>
      </c>
      <c r="AL1114">
        <v>-5.0500000000000003E-2</v>
      </c>
      <c r="AM1114">
        <v>-5.1200000000000002E-2</v>
      </c>
      <c r="AN1114">
        <v>-5.1999999999999998E-2</v>
      </c>
      <c r="AO1114">
        <v>-5.2699999999999997E-2</v>
      </c>
      <c r="AP1114">
        <v>-5.3400000000000003E-2</v>
      </c>
      <c r="AQ1114">
        <v>-5.3999999999999999E-2</v>
      </c>
      <c r="AR1114">
        <v>-5.4600000000000003E-2</v>
      </c>
    </row>
    <row r="1115" spans="1:44" x14ac:dyDescent="0.25">
      <c r="A1115" t="s">
        <v>34</v>
      </c>
      <c r="B1115" t="s">
        <v>72</v>
      </c>
      <c r="C1115" t="s">
        <v>123</v>
      </c>
      <c r="D1115" t="s">
        <v>113</v>
      </c>
      <c r="E1115" t="s">
        <v>48</v>
      </c>
      <c r="F1115" t="s">
        <v>44</v>
      </c>
      <c r="G1115">
        <v>3857</v>
      </c>
      <c r="H1115">
        <v>0</v>
      </c>
      <c r="I1115">
        <v>-7.1000000000000004E-3</v>
      </c>
      <c r="J1115">
        <v>-8.6E-3</v>
      </c>
      <c r="K1115">
        <v>-1.01E-2</v>
      </c>
      <c r="L1115">
        <v>-1.1599999999999999E-2</v>
      </c>
      <c r="M1115">
        <v>-1.3100000000000001E-2</v>
      </c>
      <c r="N1115">
        <v>-1.46E-2</v>
      </c>
      <c r="O1115">
        <v>-1.61E-2</v>
      </c>
      <c r="P1115">
        <v>-1.7600000000000001E-2</v>
      </c>
      <c r="Q1115">
        <v>-1.9E-2</v>
      </c>
      <c r="R1115">
        <v>-2.0500000000000001E-2</v>
      </c>
      <c r="S1115">
        <v>-2.1899999999999999E-2</v>
      </c>
      <c r="T1115">
        <v>-2.3300000000000001E-2</v>
      </c>
      <c r="U1115">
        <v>-2.47E-2</v>
      </c>
      <c r="V1115">
        <v>-2.6100000000000002E-2</v>
      </c>
      <c r="W1115">
        <v>-2.76E-2</v>
      </c>
      <c r="X1115">
        <v>-2.9000000000000001E-2</v>
      </c>
      <c r="Y1115">
        <v>-3.04E-2</v>
      </c>
      <c r="Z1115">
        <v>-3.1800000000000002E-2</v>
      </c>
      <c r="AA1115">
        <v>-3.32E-2</v>
      </c>
      <c r="AB1115">
        <v>-3.4700000000000002E-2</v>
      </c>
      <c r="AC1115">
        <v>-3.61E-2</v>
      </c>
      <c r="AD1115">
        <v>-3.7499999999999999E-2</v>
      </c>
      <c r="AE1115">
        <v>-3.9E-2</v>
      </c>
      <c r="AF1115">
        <v>-4.0399999999999998E-2</v>
      </c>
      <c r="AG1115">
        <v>-4.1799999999999997E-2</v>
      </c>
      <c r="AH1115">
        <v>-4.3200000000000002E-2</v>
      </c>
      <c r="AI1115">
        <v>-4.4600000000000001E-2</v>
      </c>
      <c r="AJ1115">
        <v>-4.5999999999999999E-2</v>
      </c>
      <c r="AK1115">
        <v>-4.7399999999999998E-2</v>
      </c>
      <c r="AL1115">
        <v>-4.8800000000000003E-2</v>
      </c>
      <c r="AM1115">
        <v>-5.0200000000000002E-2</v>
      </c>
      <c r="AN1115">
        <v>-5.1499999999999997E-2</v>
      </c>
      <c r="AO1115">
        <v>-5.2900000000000003E-2</v>
      </c>
      <c r="AP1115">
        <v>-5.4300000000000001E-2</v>
      </c>
      <c r="AQ1115">
        <v>-5.5599999999999997E-2</v>
      </c>
      <c r="AR1115">
        <v>-5.7000000000000002E-2</v>
      </c>
    </row>
    <row r="1116" spans="1:44" x14ac:dyDescent="0.25">
      <c r="A1116" t="s">
        <v>34</v>
      </c>
      <c r="B1116" t="s">
        <v>72</v>
      </c>
      <c r="C1116" t="s">
        <v>123</v>
      </c>
      <c r="D1116" t="s">
        <v>114</v>
      </c>
      <c r="E1116" t="s">
        <v>48</v>
      </c>
      <c r="F1116" t="s">
        <v>44</v>
      </c>
      <c r="G1116">
        <v>3858</v>
      </c>
      <c r="H1116">
        <v>0</v>
      </c>
      <c r="I1116">
        <v>-5.5999999999999999E-3</v>
      </c>
      <c r="J1116">
        <v>-6.7000000000000002E-3</v>
      </c>
      <c r="K1116">
        <v>-7.7000000000000002E-3</v>
      </c>
      <c r="L1116">
        <v>-8.6999999999999994E-3</v>
      </c>
      <c r="M1116">
        <v>-9.7999999999999997E-3</v>
      </c>
      <c r="N1116">
        <v>-1.0800000000000001E-2</v>
      </c>
      <c r="O1116">
        <v>-1.18E-2</v>
      </c>
      <c r="P1116">
        <v>-1.29E-2</v>
      </c>
      <c r="Q1116">
        <v>-1.4E-2</v>
      </c>
      <c r="R1116">
        <v>-1.4999999999999999E-2</v>
      </c>
      <c r="S1116">
        <v>-1.61E-2</v>
      </c>
      <c r="T1116">
        <v>-1.7100000000000001E-2</v>
      </c>
      <c r="U1116">
        <v>-1.8200000000000001E-2</v>
      </c>
      <c r="V1116">
        <v>-1.9199999999999998E-2</v>
      </c>
      <c r="W1116">
        <v>-2.0199999999999999E-2</v>
      </c>
      <c r="X1116">
        <v>-2.12E-2</v>
      </c>
      <c r="Y1116">
        <v>-2.2200000000000001E-2</v>
      </c>
      <c r="Z1116">
        <v>-2.3199999999999998E-2</v>
      </c>
      <c r="AA1116">
        <v>-2.41E-2</v>
      </c>
      <c r="AB1116">
        <v>-2.5100000000000001E-2</v>
      </c>
      <c r="AC1116">
        <v>-2.6100000000000002E-2</v>
      </c>
      <c r="AD1116">
        <v>-2.7E-2</v>
      </c>
      <c r="AE1116">
        <v>-2.7900000000000001E-2</v>
      </c>
      <c r="AF1116">
        <v>-2.8899999999999999E-2</v>
      </c>
      <c r="AG1116">
        <v>-2.98E-2</v>
      </c>
      <c r="AH1116">
        <v>-3.0700000000000002E-2</v>
      </c>
      <c r="AI1116">
        <v>-3.1600000000000003E-2</v>
      </c>
      <c r="AJ1116">
        <v>-3.2500000000000001E-2</v>
      </c>
      <c r="AK1116">
        <v>-3.3399999999999999E-2</v>
      </c>
      <c r="AL1116">
        <v>-3.4200000000000001E-2</v>
      </c>
      <c r="AM1116">
        <v>-3.5099999999999999E-2</v>
      </c>
      <c r="AN1116">
        <v>-3.5999999999999997E-2</v>
      </c>
      <c r="AO1116">
        <v>-3.6799999999999999E-2</v>
      </c>
      <c r="AP1116">
        <v>-3.7699999999999997E-2</v>
      </c>
      <c r="AQ1116">
        <v>-3.85E-2</v>
      </c>
      <c r="AR1116">
        <v>-3.9399999999999998E-2</v>
      </c>
    </row>
    <row r="1117" spans="1:44" x14ac:dyDescent="0.25">
      <c r="A1117" t="s">
        <v>34</v>
      </c>
      <c r="B1117" t="s">
        <v>72</v>
      </c>
      <c r="C1117" t="s">
        <v>123</v>
      </c>
      <c r="D1117" t="s">
        <v>115</v>
      </c>
      <c r="E1117" t="s">
        <v>48</v>
      </c>
      <c r="F1117" t="s">
        <v>44</v>
      </c>
      <c r="G1117">
        <v>3859</v>
      </c>
      <c r="H1117">
        <v>0</v>
      </c>
      <c r="I1117">
        <v>-1E-4</v>
      </c>
      <c r="J1117">
        <v>-2.0000000000000001E-4</v>
      </c>
      <c r="K1117">
        <v>-2.0000000000000001E-4</v>
      </c>
      <c r="L1117">
        <v>-2.0000000000000001E-4</v>
      </c>
      <c r="M1117">
        <v>-2.0000000000000001E-4</v>
      </c>
      <c r="N1117">
        <v>-2.9999999999999997E-4</v>
      </c>
      <c r="O1117">
        <v>-2.9999999999999997E-4</v>
      </c>
      <c r="P1117">
        <v>-2.9999999999999997E-4</v>
      </c>
      <c r="Q1117">
        <v>-2.9999999999999997E-4</v>
      </c>
      <c r="R1117">
        <v>-4.0000000000000002E-4</v>
      </c>
      <c r="S1117">
        <v>-4.0000000000000002E-4</v>
      </c>
      <c r="T1117">
        <v>-4.0000000000000002E-4</v>
      </c>
      <c r="U1117">
        <v>-4.0000000000000002E-4</v>
      </c>
      <c r="V1117">
        <v>-4.0000000000000002E-4</v>
      </c>
      <c r="W1117">
        <v>-5.0000000000000001E-4</v>
      </c>
      <c r="X1117">
        <v>-5.0000000000000001E-4</v>
      </c>
      <c r="Y1117">
        <v>-5.0000000000000001E-4</v>
      </c>
      <c r="Z1117">
        <v>-5.0000000000000001E-4</v>
      </c>
      <c r="AA1117">
        <v>-5.9999999999999995E-4</v>
      </c>
      <c r="AB1117">
        <v>-5.9999999999999995E-4</v>
      </c>
      <c r="AC1117">
        <v>-5.9999999999999995E-4</v>
      </c>
      <c r="AD1117">
        <v>-5.9999999999999995E-4</v>
      </c>
      <c r="AE1117">
        <v>-5.9999999999999995E-4</v>
      </c>
      <c r="AF1117">
        <v>-5.9999999999999995E-4</v>
      </c>
      <c r="AG1117">
        <v>-6.9999999999999999E-4</v>
      </c>
      <c r="AH1117">
        <v>-6.9999999999999999E-4</v>
      </c>
      <c r="AI1117">
        <v>-6.9999999999999999E-4</v>
      </c>
      <c r="AJ1117">
        <v>-6.9999999999999999E-4</v>
      </c>
      <c r="AK1117">
        <v>-6.9999999999999999E-4</v>
      </c>
      <c r="AL1117">
        <v>-6.9999999999999999E-4</v>
      </c>
      <c r="AM1117">
        <v>-8.0000000000000004E-4</v>
      </c>
      <c r="AN1117">
        <v>-8.0000000000000004E-4</v>
      </c>
      <c r="AO1117">
        <v>-8.0000000000000004E-4</v>
      </c>
      <c r="AP1117">
        <v>-8.0000000000000004E-4</v>
      </c>
      <c r="AQ1117">
        <v>-8.0000000000000004E-4</v>
      </c>
      <c r="AR1117">
        <v>-8.0000000000000004E-4</v>
      </c>
    </row>
    <row r="1118" spans="1:44" x14ac:dyDescent="0.25">
      <c r="A1118" t="s">
        <v>34</v>
      </c>
      <c r="B1118" t="s">
        <v>72</v>
      </c>
      <c r="C1118" t="s">
        <v>123</v>
      </c>
      <c r="D1118" t="s">
        <v>116</v>
      </c>
      <c r="E1118" t="s">
        <v>48</v>
      </c>
      <c r="F1118" t="s">
        <v>44</v>
      </c>
      <c r="G1118">
        <v>3860</v>
      </c>
      <c r="H1118">
        <v>0</v>
      </c>
      <c r="I1118">
        <v>-5.1000000000000004E-3</v>
      </c>
      <c r="J1118">
        <v>-5.8999999999999999E-3</v>
      </c>
      <c r="K1118">
        <v>-6.7999999999999996E-3</v>
      </c>
      <c r="L1118">
        <v>-7.6E-3</v>
      </c>
      <c r="M1118">
        <v>-8.3999999999999995E-3</v>
      </c>
      <c r="N1118">
        <v>-9.1999999999999998E-3</v>
      </c>
      <c r="O1118">
        <v>-1.01E-2</v>
      </c>
      <c r="P1118">
        <v>-1.09E-2</v>
      </c>
      <c r="Q1118">
        <v>-1.17E-2</v>
      </c>
      <c r="R1118">
        <v>-1.2500000000000001E-2</v>
      </c>
      <c r="S1118">
        <v>-1.3299999999999999E-2</v>
      </c>
      <c r="T1118">
        <v>-1.41E-2</v>
      </c>
      <c r="U1118">
        <v>-1.49E-2</v>
      </c>
      <c r="V1118">
        <v>-1.5599999999999999E-2</v>
      </c>
      <c r="W1118">
        <v>-1.6400000000000001E-2</v>
      </c>
      <c r="X1118">
        <v>-1.7100000000000001E-2</v>
      </c>
      <c r="Y1118">
        <v>-1.7899999999999999E-2</v>
      </c>
      <c r="Z1118">
        <v>-1.8599999999999998E-2</v>
      </c>
      <c r="AA1118">
        <v>-1.9300000000000001E-2</v>
      </c>
      <c r="AB1118">
        <v>-0.02</v>
      </c>
      <c r="AC1118">
        <v>-2.07E-2</v>
      </c>
      <c r="AD1118">
        <v>-2.1399999999999999E-2</v>
      </c>
      <c r="AE1118">
        <v>-2.2100000000000002E-2</v>
      </c>
      <c r="AF1118">
        <v>-2.2800000000000001E-2</v>
      </c>
      <c r="AG1118">
        <v>-2.35E-2</v>
      </c>
      <c r="AH1118">
        <v>-2.41E-2</v>
      </c>
      <c r="AI1118">
        <v>-2.4799999999999999E-2</v>
      </c>
      <c r="AJ1118">
        <v>-2.5499999999999998E-2</v>
      </c>
      <c r="AK1118">
        <v>-2.6200000000000001E-2</v>
      </c>
      <c r="AL1118">
        <v>-2.69E-2</v>
      </c>
      <c r="AM1118">
        <v>-2.76E-2</v>
      </c>
      <c r="AN1118">
        <v>-2.8299999999999999E-2</v>
      </c>
      <c r="AO1118">
        <v>-2.8899999999999999E-2</v>
      </c>
      <c r="AP1118">
        <v>-2.9700000000000001E-2</v>
      </c>
      <c r="AQ1118">
        <v>-3.04E-2</v>
      </c>
      <c r="AR1118">
        <v>-3.1099999999999999E-2</v>
      </c>
    </row>
    <row r="1119" spans="1:44" x14ac:dyDescent="0.25">
      <c r="A1119" t="s">
        <v>34</v>
      </c>
      <c r="B1119" t="s">
        <v>72</v>
      </c>
      <c r="C1119" t="s">
        <v>123</v>
      </c>
      <c r="D1119" t="s">
        <v>117</v>
      </c>
      <c r="E1119" t="s">
        <v>48</v>
      </c>
      <c r="F1119" t="s">
        <v>44</v>
      </c>
      <c r="G1119">
        <v>3861</v>
      </c>
      <c r="H1119">
        <v>0</v>
      </c>
      <c r="I1119">
        <v>-8.8999999999999999E-3</v>
      </c>
      <c r="J1119">
        <v>-1.0699999999999999E-2</v>
      </c>
      <c r="K1119">
        <v>-1.2500000000000001E-2</v>
      </c>
      <c r="L1119">
        <v>-1.43E-2</v>
      </c>
      <c r="M1119">
        <v>-1.61E-2</v>
      </c>
      <c r="N1119">
        <v>-1.7899999999999999E-2</v>
      </c>
      <c r="O1119">
        <v>-1.9800000000000002E-2</v>
      </c>
      <c r="P1119">
        <v>-2.1600000000000001E-2</v>
      </c>
      <c r="Q1119">
        <v>-2.3400000000000001E-2</v>
      </c>
      <c r="R1119">
        <v>-2.52E-2</v>
      </c>
      <c r="S1119">
        <v>-2.7E-2</v>
      </c>
      <c r="T1119">
        <v>-2.8799999999999999E-2</v>
      </c>
      <c r="U1119">
        <v>-3.0499999999999999E-2</v>
      </c>
      <c r="V1119">
        <v>-3.2199999999999999E-2</v>
      </c>
      <c r="W1119">
        <v>-3.39E-2</v>
      </c>
      <c r="X1119">
        <v>-3.5499999999999997E-2</v>
      </c>
      <c r="Y1119">
        <v>-3.7100000000000001E-2</v>
      </c>
      <c r="Z1119">
        <v>-3.8600000000000002E-2</v>
      </c>
      <c r="AA1119">
        <v>-4.0099999999999997E-2</v>
      </c>
      <c r="AB1119">
        <v>-4.1599999999999998E-2</v>
      </c>
      <c r="AC1119">
        <v>-4.3099999999999999E-2</v>
      </c>
      <c r="AD1119">
        <v>-4.4499999999999998E-2</v>
      </c>
      <c r="AE1119">
        <v>-4.5900000000000003E-2</v>
      </c>
      <c r="AF1119">
        <v>-4.7399999999999998E-2</v>
      </c>
      <c r="AG1119">
        <v>-4.87E-2</v>
      </c>
      <c r="AH1119">
        <v>-5.0099999999999999E-2</v>
      </c>
      <c r="AI1119">
        <v>-5.1499999999999997E-2</v>
      </c>
      <c r="AJ1119">
        <v>-5.28E-2</v>
      </c>
      <c r="AK1119">
        <v>-5.4100000000000002E-2</v>
      </c>
      <c r="AL1119">
        <v>-5.5399999999999998E-2</v>
      </c>
      <c r="AM1119">
        <v>-5.6599999999999998E-2</v>
      </c>
      <c r="AN1119">
        <v>-5.79E-2</v>
      </c>
      <c r="AO1119">
        <v>-5.91E-2</v>
      </c>
      <c r="AP1119">
        <v>-6.0299999999999999E-2</v>
      </c>
      <c r="AQ1119">
        <v>-6.1499999999999999E-2</v>
      </c>
      <c r="AR1119">
        <v>-6.2600000000000003E-2</v>
      </c>
    </row>
    <row r="1120" spans="1:44" x14ac:dyDescent="0.25">
      <c r="A1120" t="s">
        <v>34</v>
      </c>
      <c r="B1120" t="s">
        <v>72</v>
      </c>
      <c r="C1120" t="s">
        <v>123</v>
      </c>
      <c r="D1120" t="s">
        <v>118</v>
      </c>
      <c r="E1120" t="s">
        <v>48</v>
      </c>
      <c r="F1120" t="s">
        <v>44</v>
      </c>
      <c r="G1120">
        <v>3862</v>
      </c>
      <c r="H1120">
        <v>0</v>
      </c>
      <c r="I1120">
        <v>-4.9299999999999997E-2</v>
      </c>
      <c r="J1120">
        <v>-5.8900000000000001E-2</v>
      </c>
      <c r="K1120">
        <v>-6.8500000000000005E-2</v>
      </c>
      <c r="L1120">
        <v>-7.8100000000000003E-2</v>
      </c>
      <c r="M1120">
        <v>-8.7499999999999994E-2</v>
      </c>
      <c r="N1120">
        <v>-9.6799999999999997E-2</v>
      </c>
      <c r="O1120">
        <v>-0.106</v>
      </c>
      <c r="P1120">
        <v>-0.11509999999999999</v>
      </c>
      <c r="Q1120">
        <v>-0.124</v>
      </c>
      <c r="R1120">
        <v>-0.1326</v>
      </c>
      <c r="S1120">
        <v>-0.1411</v>
      </c>
      <c r="T1120">
        <v>-0.14940000000000001</v>
      </c>
      <c r="U1120">
        <v>-0.1575</v>
      </c>
      <c r="V1120">
        <v>-0.16539999999999999</v>
      </c>
      <c r="W1120">
        <v>-0.17299999999999999</v>
      </c>
      <c r="X1120">
        <v>-0.18049999999999999</v>
      </c>
      <c r="Y1120">
        <v>-0.18770000000000001</v>
      </c>
      <c r="Z1120">
        <v>-0.1948</v>
      </c>
      <c r="AA1120">
        <v>-0.20169999999999999</v>
      </c>
      <c r="AB1120">
        <v>-0.20849999999999999</v>
      </c>
      <c r="AC1120">
        <v>-0.2152</v>
      </c>
      <c r="AD1120">
        <v>-0.22170000000000001</v>
      </c>
      <c r="AE1120">
        <v>-0.2281</v>
      </c>
      <c r="AF1120">
        <v>-0.23449999999999999</v>
      </c>
      <c r="AG1120">
        <v>-0.2407</v>
      </c>
      <c r="AH1120">
        <v>-0.24679999999999999</v>
      </c>
      <c r="AI1120">
        <v>-0.25290000000000001</v>
      </c>
      <c r="AJ1120">
        <v>-0.25900000000000001</v>
      </c>
      <c r="AK1120">
        <v>-0.26490000000000002</v>
      </c>
      <c r="AL1120">
        <v>-0.2707</v>
      </c>
      <c r="AM1120">
        <v>-0.27639999999999998</v>
      </c>
      <c r="AN1120">
        <v>-0.28210000000000002</v>
      </c>
      <c r="AO1120">
        <v>-0.28770000000000001</v>
      </c>
      <c r="AP1120">
        <v>-0.29330000000000001</v>
      </c>
      <c r="AQ1120">
        <v>-0.29880000000000001</v>
      </c>
      <c r="AR1120">
        <v>-0.30420000000000003</v>
      </c>
    </row>
    <row r="1121" spans="1:44" x14ac:dyDescent="0.25">
      <c r="A1121" t="s">
        <v>34</v>
      </c>
      <c r="B1121" t="s">
        <v>72</v>
      </c>
      <c r="C1121" t="s">
        <v>123</v>
      </c>
      <c r="D1121" t="s">
        <v>102</v>
      </c>
      <c r="E1121" t="s">
        <v>49</v>
      </c>
      <c r="F1121" t="s">
        <v>44</v>
      </c>
      <c r="G1121">
        <v>3801</v>
      </c>
      <c r="H1121">
        <v>0</v>
      </c>
      <c r="I1121">
        <v>-1E-4</v>
      </c>
      <c r="J1121">
        <v>-1E-4</v>
      </c>
      <c r="K1121">
        <v>-1E-4</v>
      </c>
      <c r="L1121">
        <v>-1E-4</v>
      </c>
      <c r="M1121">
        <v>-1E-4</v>
      </c>
      <c r="N1121">
        <v>-1E-4</v>
      </c>
      <c r="O1121">
        <v>-2.0000000000000001E-4</v>
      </c>
      <c r="P1121">
        <v>-2.0000000000000001E-4</v>
      </c>
      <c r="Q1121">
        <v>-2.0000000000000001E-4</v>
      </c>
      <c r="R1121">
        <v>-2.0000000000000001E-4</v>
      </c>
      <c r="S1121">
        <v>-2.0000000000000001E-4</v>
      </c>
      <c r="T1121">
        <v>-2.0000000000000001E-4</v>
      </c>
      <c r="U1121">
        <v>-2.0000000000000001E-4</v>
      </c>
      <c r="V1121">
        <v>-2.0000000000000001E-4</v>
      </c>
      <c r="W1121">
        <v>-2.9999999999999997E-4</v>
      </c>
      <c r="X1121">
        <v>-2.9999999999999997E-4</v>
      </c>
      <c r="Y1121">
        <v>-2.9999999999999997E-4</v>
      </c>
      <c r="Z1121">
        <v>-2.9999999999999997E-4</v>
      </c>
      <c r="AA1121">
        <v>-2.9999999999999997E-4</v>
      </c>
      <c r="AB1121">
        <v>-2.9999999999999997E-4</v>
      </c>
      <c r="AC1121">
        <v>-2.9999999999999997E-4</v>
      </c>
      <c r="AD1121">
        <v>-2.9999999999999997E-4</v>
      </c>
      <c r="AE1121">
        <v>-2.9999999999999997E-4</v>
      </c>
      <c r="AF1121">
        <v>-2.9999999999999997E-4</v>
      </c>
      <c r="AG1121">
        <v>-2.9999999999999997E-4</v>
      </c>
      <c r="AH1121">
        <v>-2.9999999999999997E-4</v>
      </c>
      <c r="AI1121">
        <v>-2.9999999999999997E-4</v>
      </c>
      <c r="AJ1121">
        <v>-4.0000000000000002E-4</v>
      </c>
      <c r="AK1121">
        <v>-4.0000000000000002E-4</v>
      </c>
      <c r="AL1121">
        <v>-4.0000000000000002E-4</v>
      </c>
      <c r="AM1121">
        <v>-4.0000000000000002E-4</v>
      </c>
      <c r="AN1121">
        <v>-4.0000000000000002E-4</v>
      </c>
      <c r="AO1121">
        <v>-4.0000000000000002E-4</v>
      </c>
      <c r="AP1121">
        <v>-4.0000000000000002E-4</v>
      </c>
      <c r="AQ1121">
        <v>-4.0000000000000002E-4</v>
      </c>
      <c r="AR1121">
        <v>-4.0000000000000002E-4</v>
      </c>
    </row>
    <row r="1122" spans="1:44" x14ac:dyDescent="0.25">
      <c r="A1122" t="s">
        <v>34</v>
      </c>
      <c r="B1122" t="s">
        <v>72</v>
      </c>
      <c r="C1122" t="s">
        <v>123</v>
      </c>
      <c r="D1122" t="s">
        <v>103</v>
      </c>
      <c r="E1122" t="s">
        <v>49</v>
      </c>
      <c r="F1122" t="s">
        <v>44</v>
      </c>
      <c r="G1122">
        <v>3802</v>
      </c>
      <c r="H1122">
        <v>0</v>
      </c>
      <c r="I1122">
        <v>-2.0000000000000001E-4</v>
      </c>
      <c r="J1122">
        <v>-2.0000000000000001E-4</v>
      </c>
      <c r="K1122">
        <v>-2.9999999999999997E-4</v>
      </c>
      <c r="L1122">
        <v>-2.9999999999999997E-4</v>
      </c>
      <c r="M1122">
        <v>-2.9999999999999997E-4</v>
      </c>
      <c r="N1122">
        <v>-2.9999999999999997E-4</v>
      </c>
      <c r="O1122">
        <v>-4.0000000000000002E-4</v>
      </c>
      <c r="P1122">
        <v>-4.0000000000000002E-4</v>
      </c>
      <c r="Q1122">
        <v>-4.0000000000000002E-4</v>
      </c>
      <c r="R1122">
        <v>-5.0000000000000001E-4</v>
      </c>
      <c r="S1122">
        <v>-5.0000000000000001E-4</v>
      </c>
      <c r="T1122">
        <v>-5.0000000000000001E-4</v>
      </c>
      <c r="U1122">
        <v>-5.9999999999999995E-4</v>
      </c>
      <c r="V1122">
        <v>-5.9999999999999995E-4</v>
      </c>
      <c r="W1122">
        <v>-5.9999999999999995E-4</v>
      </c>
      <c r="X1122">
        <v>-6.9999999999999999E-4</v>
      </c>
      <c r="Y1122">
        <v>-6.9999999999999999E-4</v>
      </c>
      <c r="Z1122">
        <v>-6.9999999999999999E-4</v>
      </c>
      <c r="AA1122">
        <v>-6.9999999999999999E-4</v>
      </c>
      <c r="AB1122">
        <v>-8.0000000000000004E-4</v>
      </c>
      <c r="AC1122">
        <v>-8.0000000000000004E-4</v>
      </c>
      <c r="AD1122">
        <v>-8.0000000000000004E-4</v>
      </c>
      <c r="AE1122">
        <v>-8.0000000000000004E-4</v>
      </c>
      <c r="AF1122">
        <v>-8.9999999999999998E-4</v>
      </c>
      <c r="AG1122">
        <v>-8.9999999999999998E-4</v>
      </c>
      <c r="AH1122">
        <v>-8.9999999999999998E-4</v>
      </c>
      <c r="AI1122">
        <v>-8.9999999999999998E-4</v>
      </c>
      <c r="AJ1122">
        <v>-8.9999999999999998E-4</v>
      </c>
      <c r="AK1122">
        <v>-1E-3</v>
      </c>
      <c r="AL1122">
        <v>-1E-3</v>
      </c>
      <c r="AM1122">
        <v>-1E-3</v>
      </c>
      <c r="AN1122">
        <v>-1E-3</v>
      </c>
      <c r="AO1122">
        <v>-1.1000000000000001E-3</v>
      </c>
      <c r="AP1122">
        <v>-1.1000000000000001E-3</v>
      </c>
      <c r="AQ1122">
        <v>-1.1000000000000001E-3</v>
      </c>
      <c r="AR1122">
        <v>-1.1000000000000001E-3</v>
      </c>
    </row>
    <row r="1123" spans="1:44" x14ac:dyDescent="0.25">
      <c r="A1123" t="s">
        <v>34</v>
      </c>
      <c r="B1123" t="s">
        <v>72</v>
      </c>
      <c r="C1123" t="s">
        <v>123</v>
      </c>
      <c r="D1123" t="s">
        <v>104</v>
      </c>
      <c r="E1123" t="s">
        <v>49</v>
      </c>
      <c r="F1123" t="s">
        <v>44</v>
      </c>
      <c r="G1123">
        <v>3804</v>
      </c>
      <c r="H1123">
        <v>0</v>
      </c>
      <c r="I1123">
        <v>-1E-3</v>
      </c>
      <c r="J1123">
        <v>-1.1999999999999999E-3</v>
      </c>
      <c r="K1123">
        <v>-1.2999999999999999E-3</v>
      </c>
      <c r="L1123">
        <v>-1.5E-3</v>
      </c>
      <c r="M1123">
        <v>-1.6000000000000001E-3</v>
      </c>
      <c r="N1123">
        <v>-1.8E-3</v>
      </c>
      <c r="O1123">
        <v>-1.9E-3</v>
      </c>
      <c r="P1123">
        <v>-2E-3</v>
      </c>
      <c r="Q1123">
        <v>-2.2000000000000001E-3</v>
      </c>
      <c r="R1123">
        <v>-2.3E-3</v>
      </c>
      <c r="S1123">
        <v>-2.5000000000000001E-3</v>
      </c>
      <c r="T1123">
        <v>-2.5999999999999999E-3</v>
      </c>
      <c r="U1123">
        <v>-2.7000000000000001E-3</v>
      </c>
      <c r="V1123">
        <v>-2.8999999999999998E-3</v>
      </c>
      <c r="W1123">
        <v>-3.0000000000000001E-3</v>
      </c>
      <c r="X1123">
        <v>-3.2000000000000002E-3</v>
      </c>
      <c r="Y1123">
        <v>-3.3E-3</v>
      </c>
      <c r="Z1123">
        <v>-3.5000000000000001E-3</v>
      </c>
      <c r="AA1123">
        <v>-3.5999999999999999E-3</v>
      </c>
      <c r="AB1123">
        <v>-3.8E-3</v>
      </c>
      <c r="AC1123">
        <v>-3.8999999999999998E-3</v>
      </c>
      <c r="AD1123">
        <v>-4.1000000000000003E-3</v>
      </c>
      <c r="AE1123">
        <v>-4.1999999999999997E-3</v>
      </c>
      <c r="AF1123">
        <v>-4.4000000000000003E-3</v>
      </c>
      <c r="AG1123">
        <v>-4.4999999999999997E-3</v>
      </c>
      <c r="AH1123">
        <v>-4.5999999999999999E-3</v>
      </c>
      <c r="AI1123">
        <v>-4.7999999999999996E-3</v>
      </c>
      <c r="AJ1123">
        <v>-4.8999999999999998E-3</v>
      </c>
      <c r="AK1123">
        <v>-5.1000000000000004E-3</v>
      </c>
      <c r="AL1123">
        <v>-5.1999999999999998E-3</v>
      </c>
      <c r="AM1123">
        <v>-5.3E-3</v>
      </c>
      <c r="AN1123">
        <v>-5.4999999999999997E-3</v>
      </c>
      <c r="AO1123">
        <v>-5.5999999999999999E-3</v>
      </c>
      <c r="AP1123">
        <v>-5.7000000000000002E-3</v>
      </c>
      <c r="AQ1123">
        <v>-5.7999999999999996E-3</v>
      </c>
      <c r="AR1123">
        <v>-6.0000000000000001E-3</v>
      </c>
    </row>
    <row r="1124" spans="1:44" x14ac:dyDescent="0.25">
      <c r="A1124" t="s">
        <v>34</v>
      </c>
      <c r="B1124" t="s">
        <v>72</v>
      </c>
      <c r="C1124" t="s">
        <v>123</v>
      </c>
      <c r="D1124" t="s">
        <v>105</v>
      </c>
      <c r="E1124" t="s">
        <v>49</v>
      </c>
      <c r="F1124" t="s">
        <v>44</v>
      </c>
      <c r="G1124">
        <v>3805</v>
      </c>
      <c r="H1124">
        <v>0</v>
      </c>
      <c r="I1124">
        <v>-2.9999999999999997E-4</v>
      </c>
      <c r="J1124">
        <v>-4.0000000000000002E-4</v>
      </c>
      <c r="K1124">
        <v>-5.0000000000000001E-4</v>
      </c>
      <c r="L1124">
        <v>-5.9999999999999995E-4</v>
      </c>
      <c r="M1124">
        <v>-6.9999999999999999E-4</v>
      </c>
      <c r="N1124">
        <v>-8.0000000000000004E-4</v>
      </c>
      <c r="O1124">
        <v>-8.0000000000000004E-4</v>
      </c>
      <c r="P1124">
        <v>-8.9999999999999998E-4</v>
      </c>
      <c r="Q1124">
        <v>-1E-3</v>
      </c>
      <c r="R1124">
        <v>-1E-3</v>
      </c>
      <c r="S1124">
        <v>-1.1000000000000001E-3</v>
      </c>
      <c r="T1124">
        <v>-1.1000000000000001E-3</v>
      </c>
      <c r="U1124">
        <v>-1.1999999999999999E-3</v>
      </c>
      <c r="V1124">
        <v>-1.1999999999999999E-3</v>
      </c>
      <c r="W1124">
        <v>-1.2999999999999999E-3</v>
      </c>
      <c r="X1124">
        <v>-1.4E-3</v>
      </c>
      <c r="Y1124">
        <v>-1.4E-3</v>
      </c>
      <c r="Z1124">
        <v>-1.5E-3</v>
      </c>
      <c r="AA1124">
        <v>-1.6000000000000001E-3</v>
      </c>
      <c r="AB1124">
        <v>-1.6000000000000001E-3</v>
      </c>
      <c r="AC1124">
        <v>-1.6999999999999999E-3</v>
      </c>
      <c r="AD1124">
        <v>-1.6999999999999999E-3</v>
      </c>
      <c r="AE1124">
        <v>-1.8E-3</v>
      </c>
      <c r="AF1124">
        <v>-1.9E-3</v>
      </c>
      <c r="AG1124">
        <v>-1.9E-3</v>
      </c>
      <c r="AH1124">
        <v>-2E-3</v>
      </c>
      <c r="AI1124">
        <v>-2E-3</v>
      </c>
      <c r="AJ1124">
        <v>-2.0999999999999999E-3</v>
      </c>
      <c r="AK1124">
        <v>-2.2000000000000001E-3</v>
      </c>
      <c r="AL1124">
        <v>-2.2000000000000001E-3</v>
      </c>
      <c r="AM1124">
        <v>-2.3E-3</v>
      </c>
      <c r="AN1124">
        <v>-2.3E-3</v>
      </c>
      <c r="AO1124">
        <v>-2.3999999999999998E-3</v>
      </c>
      <c r="AP1124">
        <v>-2.5000000000000001E-3</v>
      </c>
      <c r="AQ1124">
        <v>-2.5000000000000001E-3</v>
      </c>
      <c r="AR1124">
        <v>-2.5999999999999999E-3</v>
      </c>
    </row>
    <row r="1125" spans="1:44" x14ac:dyDescent="0.25">
      <c r="A1125" t="s">
        <v>34</v>
      </c>
      <c r="B1125" t="s">
        <v>72</v>
      </c>
      <c r="C1125" t="s">
        <v>123</v>
      </c>
      <c r="D1125" t="s">
        <v>106</v>
      </c>
      <c r="E1125" t="s">
        <v>49</v>
      </c>
      <c r="F1125" t="s">
        <v>44</v>
      </c>
      <c r="G1125">
        <v>3807</v>
      </c>
      <c r="H1125">
        <v>0</v>
      </c>
      <c r="I1125">
        <v>-9.3799999999999994E-2</v>
      </c>
      <c r="J1125">
        <v>-0.11899999999999999</v>
      </c>
      <c r="K1125">
        <v>-0.14499999999999999</v>
      </c>
      <c r="L1125">
        <v>-0.1719</v>
      </c>
      <c r="M1125">
        <v>-0.19869999999999999</v>
      </c>
      <c r="N1125">
        <v>-0.22539999999999999</v>
      </c>
      <c r="O1125">
        <v>-0.25159999999999999</v>
      </c>
      <c r="P1125">
        <v>-0.27660000000000001</v>
      </c>
      <c r="Q1125">
        <v>-0.30220000000000002</v>
      </c>
      <c r="R1125">
        <v>-0.32879999999999998</v>
      </c>
      <c r="S1125">
        <v>-0.35610000000000003</v>
      </c>
      <c r="T1125">
        <v>-0.3841</v>
      </c>
      <c r="U1125">
        <v>-0.4133</v>
      </c>
      <c r="V1125">
        <v>-0.44390000000000002</v>
      </c>
      <c r="W1125">
        <v>-0.47649999999999998</v>
      </c>
      <c r="X1125">
        <v>-0.5111</v>
      </c>
      <c r="Y1125">
        <v>-0.54720000000000002</v>
      </c>
      <c r="Z1125">
        <v>-0.58479999999999999</v>
      </c>
      <c r="AA1125">
        <v>-0.62280000000000002</v>
      </c>
      <c r="AB1125">
        <v>-0.66159999999999997</v>
      </c>
      <c r="AC1125">
        <v>-0.70109999999999995</v>
      </c>
      <c r="AD1125">
        <v>-0.74139999999999995</v>
      </c>
      <c r="AE1125">
        <v>-0.7823</v>
      </c>
      <c r="AF1125">
        <v>-0.82399999999999995</v>
      </c>
      <c r="AG1125">
        <v>-0.86629999999999996</v>
      </c>
      <c r="AH1125">
        <v>-0.90910000000000002</v>
      </c>
      <c r="AI1125">
        <v>-0.95240000000000002</v>
      </c>
      <c r="AJ1125">
        <v>-0.996</v>
      </c>
      <c r="AK1125">
        <v>-1.0401</v>
      </c>
      <c r="AL1125">
        <v>-1.085</v>
      </c>
      <c r="AM1125">
        <v>-1.1304000000000001</v>
      </c>
      <c r="AN1125">
        <v>-1.1761999999999999</v>
      </c>
      <c r="AO1125">
        <v>-1.2222</v>
      </c>
      <c r="AP1125">
        <v>-1.2685999999999999</v>
      </c>
      <c r="AQ1125">
        <v>-1.3149999999999999</v>
      </c>
      <c r="AR1125">
        <v>-1.3615999999999999</v>
      </c>
    </row>
    <row r="1126" spans="1:44" x14ac:dyDescent="0.25">
      <c r="A1126" t="s">
        <v>34</v>
      </c>
      <c r="B1126" t="s">
        <v>72</v>
      </c>
      <c r="C1126" t="s">
        <v>123</v>
      </c>
      <c r="D1126" t="s">
        <v>107</v>
      </c>
      <c r="E1126" t="s">
        <v>49</v>
      </c>
      <c r="F1126" t="s">
        <v>44</v>
      </c>
      <c r="G1126">
        <v>3829</v>
      </c>
      <c r="H1126">
        <v>0</v>
      </c>
      <c r="I1126">
        <v>-0.1409</v>
      </c>
      <c r="J1126">
        <v>-0.17019999999999999</v>
      </c>
      <c r="K1126">
        <v>-0.20069999999999999</v>
      </c>
      <c r="L1126">
        <v>-0.23150000000000001</v>
      </c>
      <c r="M1126">
        <v>-0.26229999999999998</v>
      </c>
      <c r="N1126">
        <v>-0.29349999999999998</v>
      </c>
      <c r="O1126">
        <v>-0.3246</v>
      </c>
      <c r="P1126">
        <v>-0.35549999999999998</v>
      </c>
      <c r="Q1126">
        <v>-0.38690000000000002</v>
      </c>
      <c r="R1126">
        <v>-0.41849999999999998</v>
      </c>
      <c r="S1126">
        <v>-0.44990000000000002</v>
      </c>
      <c r="T1126">
        <v>-0.48139999999999999</v>
      </c>
      <c r="U1126">
        <v>-0.51300000000000001</v>
      </c>
      <c r="V1126">
        <v>-0.54469999999999996</v>
      </c>
      <c r="W1126">
        <v>-0.57669999999999999</v>
      </c>
      <c r="X1126">
        <v>-0.60880000000000001</v>
      </c>
      <c r="Y1126">
        <v>-0.64059999999999995</v>
      </c>
      <c r="Z1126">
        <v>-0.67230000000000001</v>
      </c>
      <c r="AA1126">
        <v>-0.70409999999999995</v>
      </c>
      <c r="AB1126">
        <v>-0.73599999999999999</v>
      </c>
      <c r="AC1126">
        <v>-0.76780000000000004</v>
      </c>
      <c r="AD1126">
        <v>-0.79959999999999998</v>
      </c>
      <c r="AE1126">
        <v>-0.83140000000000003</v>
      </c>
      <c r="AF1126">
        <v>-0.86319999999999997</v>
      </c>
      <c r="AG1126">
        <v>-0.89510000000000001</v>
      </c>
      <c r="AH1126">
        <v>-0.92710000000000004</v>
      </c>
      <c r="AI1126">
        <v>-0.95899999999999996</v>
      </c>
      <c r="AJ1126">
        <v>-0.99109999999999998</v>
      </c>
      <c r="AK1126">
        <v>-1.0232000000000001</v>
      </c>
      <c r="AL1126">
        <v>-1.0555000000000001</v>
      </c>
      <c r="AM1126">
        <v>-1.0880000000000001</v>
      </c>
      <c r="AN1126">
        <v>-1.1204000000000001</v>
      </c>
      <c r="AO1126">
        <v>-1.1529</v>
      </c>
      <c r="AP1126">
        <v>-1.1856</v>
      </c>
      <c r="AQ1126">
        <v>-1.2183999999999999</v>
      </c>
      <c r="AR1126">
        <v>-1.2514000000000001</v>
      </c>
    </row>
    <row r="1127" spans="1:44" x14ac:dyDescent="0.25">
      <c r="A1127" t="s">
        <v>34</v>
      </c>
      <c r="B1127" t="s">
        <v>72</v>
      </c>
      <c r="C1127" t="s">
        <v>123</v>
      </c>
      <c r="D1127" t="s">
        <v>108</v>
      </c>
      <c r="E1127" t="s">
        <v>49</v>
      </c>
      <c r="F1127" t="s">
        <v>44</v>
      </c>
      <c r="G1127">
        <v>3847</v>
      </c>
      <c r="H1127">
        <v>0</v>
      </c>
      <c r="I1127">
        <v>-0.21049999999999999</v>
      </c>
      <c r="J1127">
        <v>-0.25040000000000001</v>
      </c>
      <c r="K1127">
        <v>-0.28960000000000002</v>
      </c>
      <c r="L1127">
        <v>-0.32850000000000001</v>
      </c>
      <c r="M1127">
        <v>-0.36749999999999999</v>
      </c>
      <c r="N1127">
        <v>-0.40670000000000001</v>
      </c>
      <c r="O1127">
        <v>-0.44629999999999997</v>
      </c>
      <c r="P1127">
        <v>-0.48649999999999999</v>
      </c>
      <c r="Q1127">
        <v>-0.52629999999999999</v>
      </c>
      <c r="R1127">
        <v>-0.5655</v>
      </c>
      <c r="S1127">
        <v>-0.60460000000000003</v>
      </c>
      <c r="T1127">
        <v>-0.64329999999999998</v>
      </c>
      <c r="U1127">
        <v>-0.68169999999999997</v>
      </c>
      <c r="V1127">
        <v>-0.71940000000000004</v>
      </c>
      <c r="W1127">
        <v>-0.75670000000000004</v>
      </c>
      <c r="X1127">
        <v>-0.79379999999999995</v>
      </c>
      <c r="Y1127">
        <v>-0.83030000000000004</v>
      </c>
      <c r="Z1127">
        <v>-0.86619999999999997</v>
      </c>
      <c r="AA1127">
        <v>-0.90169999999999995</v>
      </c>
      <c r="AB1127">
        <v>-0.93700000000000006</v>
      </c>
      <c r="AC1127">
        <v>-0.97189999999999999</v>
      </c>
      <c r="AD1127">
        <v>-1.0065</v>
      </c>
      <c r="AE1127">
        <v>-1.0408999999999999</v>
      </c>
      <c r="AF1127">
        <v>-1.0750999999999999</v>
      </c>
      <c r="AG1127">
        <v>-1.1092</v>
      </c>
      <c r="AH1127">
        <v>-1.1431</v>
      </c>
      <c r="AI1127">
        <v>-1.1771</v>
      </c>
      <c r="AJ1127">
        <v>-1.2109000000000001</v>
      </c>
      <c r="AK1127">
        <v>-1.2445999999999999</v>
      </c>
      <c r="AL1127">
        <v>-1.2782</v>
      </c>
      <c r="AM1127">
        <v>-1.3118000000000001</v>
      </c>
      <c r="AN1127">
        <v>-1.3452</v>
      </c>
      <c r="AO1127">
        <v>-1.3785000000000001</v>
      </c>
      <c r="AP1127">
        <v>-1.4117</v>
      </c>
      <c r="AQ1127">
        <v>-1.4449000000000001</v>
      </c>
      <c r="AR1127">
        <v>-1.4779</v>
      </c>
    </row>
    <row r="1128" spans="1:44" x14ac:dyDescent="0.25">
      <c r="A1128" t="s">
        <v>34</v>
      </c>
      <c r="B1128" t="s">
        <v>72</v>
      </c>
      <c r="C1128" t="s">
        <v>123</v>
      </c>
      <c r="D1128" t="s">
        <v>109</v>
      </c>
      <c r="E1128" t="s">
        <v>49</v>
      </c>
      <c r="F1128" t="s">
        <v>44</v>
      </c>
      <c r="G1128">
        <v>3848</v>
      </c>
      <c r="H1128">
        <v>0</v>
      </c>
      <c r="I1128">
        <v>-4.3200000000000002E-2</v>
      </c>
      <c r="J1128">
        <v>-5.1900000000000002E-2</v>
      </c>
      <c r="K1128">
        <v>-6.0600000000000001E-2</v>
      </c>
      <c r="L1128">
        <v>-6.9400000000000003E-2</v>
      </c>
      <c r="M1128">
        <v>-7.8100000000000003E-2</v>
      </c>
      <c r="N1128">
        <v>-8.6999999999999994E-2</v>
      </c>
      <c r="O1128">
        <v>-9.5899999999999999E-2</v>
      </c>
      <c r="P1128">
        <v>-0.10489999999999999</v>
      </c>
      <c r="Q1128">
        <v>-0.1139</v>
      </c>
      <c r="R1128">
        <v>-0.1229</v>
      </c>
      <c r="S1128">
        <v>-0.1321</v>
      </c>
      <c r="T1128">
        <v>-0.14149999999999999</v>
      </c>
      <c r="U1128">
        <v>-0.15079999999999999</v>
      </c>
      <c r="V1128">
        <v>-0.1603</v>
      </c>
      <c r="W1128">
        <v>-0.1699</v>
      </c>
      <c r="X1128">
        <v>-0.17960000000000001</v>
      </c>
      <c r="Y1128">
        <v>-0.1895</v>
      </c>
      <c r="Z1128">
        <v>-0.19950000000000001</v>
      </c>
      <c r="AA1128">
        <v>-0.20960000000000001</v>
      </c>
      <c r="AB1128">
        <v>-0.21970000000000001</v>
      </c>
      <c r="AC1128">
        <v>-0.2298</v>
      </c>
      <c r="AD1128">
        <v>-0.24</v>
      </c>
      <c r="AE1128">
        <v>-0.25030000000000002</v>
      </c>
      <c r="AF1128">
        <v>-0.26069999999999999</v>
      </c>
      <c r="AG1128">
        <v>-0.27110000000000001</v>
      </c>
      <c r="AH1128">
        <v>-0.28170000000000001</v>
      </c>
      <c r="AI1128">
        <v>-0.2923</v>
      </c>
      <c r="AJ1128">
        <v>-0.30299999999999999</v>
      </c>
      <c r="AK1128">
        <v>-0.31380000000000002</v>
      </c>
      <c r="AL1128">
        <v>-0.32469999999999999</v>
      </c>
      <c r="AM1128">
        <v>-0.33560000000000001</v>
      </c>
      <c r="AN1128">
        <v>-0.34660000000000002</v>
      </c>
      <c r="AO1128">
        <v>-0.35780000000000001</v>
      </c>
      <c r="AP1128">
        <v>-0.36899999999999999</v>
      </c>
      <c r="AQ1128">
        <v>-0.38019999999999998</v>
      </c>
      <c r="AR1128">
        <v>-0.3916</v>
      </c>
    </row>
    <row r="1129" spans="1:44" x14ac:dyDescent="0.25">
      <c r="A1129" t="s">
        <v>34</v>
      </c>
      <c r="B1129" t="s">
        <v>72</v>
      </c>
      <c r="C1129" t="s">
        <v>123</v>
      </c>
      <c r="D1129" t="s">
        <v>110</v>
      </c>
      <c r="E1129" t="s">
        <v>49</v>
      </c>
      <c r="F1129" t="s">
        <v>44</v>
      </c>
      <c r="G1129">
        <v>3851</v>
      </c>
      <c r="H1129">
        <v>0</v>
      </c>
      <c r="I1129">
        <v>-7.6200000000000004E-2</v>
      </c>
      <c r="J1129">
        <v>-9.0700000000000003E-2</v>
      </c>
      <c r="K1129">
        <v>-0.1051</v>
      </c>
      <c r="L1129">
        <v>-0.1193</v>
      </c>
      <c r="M1129">
        <v>-0.13370000000000001</v>
      </c>
      <c r="N1129">
        <v>-0.14810000000000001</v>
      </c>
      <c r="O1129">
        <v>-0.16259999999999999</v>
      </c>
      <c r="P1129">
        <v>-0.17730000000000001</v>
      </c>
      <c r="Q1129">
        <v>-0.19189999999999999</v>
      </c>
      <c r="R1129">
        <v>-0.20649999999999999</v>
      </c>
      <c r="S1129">
        <v>-0.22109999999999999</v>
      </c>
      <c r="T1129">
        <v>-0.2356</v>
      </c>
      <c r="U1129">
        <v>-0.24990000000000001</v>
      </c>
      <c r="V1129">
        <v>-0.26419999999999999</v>
      </c>
      <c r="W1129">
        <v>-0.2782</v>
      </c>
      <c r="X1129">
        <v>-0.29220000000000002</v>
      </c>
      <c r="Y1129">
        <v>-0.30609999999999998</v>
      </c>
      <c r="Z1129">
        <v>-0.31990000000000002</v>
      </c>
      <c r="AA1129">
        <v>-0.33360000000000001</v>
      </c>
      <c r="AB1129">
        <v>-0.3473</v>
      </c>
      <c r="AC1129">
        <v>-0.36080000000000001</v>
      </c>
      <c r="AD1129">
        <v>-0.37430000000000002</v>
      </c>
      <c r="AE1129">
        <v>-0.3876</v>
      </c>
      <c r="AF1129">
        <v>-0.40100000000000002</v>
      </c>
      <c r="AG1129">
        <v>-0.41439999999999999</v>
      </c>
      <c r="AH1129">
        <v>-0.42770000000000002</v>
      </c>
      <c r="AI1129">
        <v>-0.441</v>
      </c>
      <c r="AJ1129">
        <v>-0.45419999999999999</v>
      </c>
      <c r="AK1129">
        <v>-0.46750000000000003</v>
      </c>
      <c r="AL1129">
        <v>-0.48080000000000001</v>
      </c>
      <c r="AM1129">
        <v>-0.49399999999999999</v>
      </c>
      <c r="AN1129">
        <v>-0.50719999999999998</v>
      </c>
      <c r="AO1129">
        <v>-0.52039999999999997</v>
      </c>
      <c r="AP1129">
        <v>-0.53359999999999996</v>
      </c>
      <c r="AQ1129">
        <v>-0.54690000000000005</v>
      </c>
      <c r="AR1129">
        <v>-0.56010000000000004</v>
      </c>
    </row>
    <row r="1130" spans="1:44" x14ac:dyDescent="0.25">
      <c r="A1130" t="s">
        <v>34</v>
      </c>
      <c r="B1130" t="s">
        <v>72</v>
      </c>
      <c r="C1130" t="s">
        <v>123</v>
      </c>
      <c r="D1130" t="s">
        <v>111</v>
      </c>
      <c r="E1130" t="s">
        <v>49</v>
      </c>
      <c r="F1130" t="s">
        <v>44</v>
      </c>
      <c r="G1130">
        <v>3852</v>
      </c>
      <c r="H1130">
        <v>0</v>
      </c>
      <c r="I1130">
        <v>-4.0000000000000001E-3</v>
      </c>
      <c r="J1130">
        <v>-4.7000000000000002E-3</v>
      </c>
      <c r="K1130">
        <v>-5.3E-3</v>
      </c>
      <c r="L1130">
        <v>-6.0000000000000001E-3</v>
      </c>
      <c r="M1130">
        <v>-6.6E-3</v>
      </c>
      <c r="N1130">
        <v>-7.1999999999999998E-3</v>
      </c>
      <c r="O1130">
        <v>-7.9000000000000008E-3</v>
      </c>
      <c r="P1130">
        <v>-8.5000000000000006E-3</v>
      </c>
      <c r="Q1130">
        <v>-9.1000000000000004E-3</v>
      </c>
      <c r="R1130">
        <v>-9.7000000000000003E-3</v>
      </c>
      <c r="S1130">
        <v>-1.03E-2</v>
      </c>
      <c r="T1130">
        <v>-1.09E-2</v>
      </c>
      <c r="U1130">
        <v>-1.14E-2</v>
      </c>
      <c r="V1130">
        <v>-1.2E-2</v>
      </c>
      <c r="W1130">
        <v>-1.2500000000000001E-2</v>
      </c>
      <c r="X1130">
        <v>-1.2999999999999999E-2</v>
      </c>
      <c r="Y1130">
        <v>-1.35E-2</v>
      </c>
      <c r="Z1130">
        <v>-1.4E-2</v>
      </c>
      <c r="AA1130">
        <v>-1.4500000000000001E-2</v>
      </c>
      <c r="AB1130">
        <v>-1.4999999999999999E-2</v>
      </c>
      <c r="AC1130">
        <v>-1.54E-2</v>
      </c>
      <c r="AD1130">
        <v>-1.5900000000000001E-2</v>
      </c>
      <c r="AE1130">
        <v>-1.6299999999999999E-2</v>
      </c>
      <c r="AF1130">
        <v>-1.6799999999999999E-2</v>
      </c>
      <c r="AG1130">
        <v>-1.72E-2</v>
      </c>
      <c r="AH1130">
        <v>-1.7600000000000001E-2</v>
      </c>
      <c r="AI1130">
        <v>-1.7999999999999999E-2</v>
      </c>
      <c r="AJ1130">
        <v>-1.84E-2</v>
      </c>
      <c r="AK1130">
        <v>-1.8800000000000001E-2</v>
      </c>
      <c r="AL1130">
        <v>-1.9099999999999999E-2</v>
      </c>
      <c r="AM1130">
        <v>-1.95E-2</v>
      </c>
      <c r="AN1130">
        <v>-1.9900000000000001E-2</v>
      </c>
      <c r="AO1130">
        <v>-2.0199999999999999E-2</v>
      </c>
      <c r="AP1130">
        <v>-2.06E-2</v>
      </c>
      <c r="AQ1130">
        <v>-2.0899999999999998E-2</v>
      </c>
      <c r="AR1130">
        <v>-2.1299999999999999E-2</v>
      </c>
    </row>
    <row r="1131" spans="1:44" x14ac:dyDescent="0.25">
      <c r="A1131" t="s">
        <v>34</v>
      </c>
      <c r="B1131" t="s">
        <v>72</v>
      </c>
      <c r="C1131" t="s">
        <v>123</v>
      </c>
      <c r="D1131" t="s">
        <v>112</v>
      </c>
      <c r="E1131" t="s">
        <v>49</v>
      </c>
      <c r="F1131" t="s">
        <v>44</v>
      </c>
      <c r="G1131">
        <v>3853</v>
      </c>
      <c r="H1131">
        <v>0</v>
      </c>
      <c r="I1131">
        <v>-9.9000000000000008E-3</v>
      </c>
      <c r="J1131">
        <v>-1.1900000000000001E-2</v>
      </c>
      <c r="K1131">
        <v>-1.38E-2</v>
      </c>
      <c r="L1131">
        <v>-1.5699999999999999E-2</v>
      </c>
      <c r="M1131">
        <v>-1.7600000000000001E-2</v>
      </c>
      <c r="N1131">
        <v>-1.9400000000000001E-2</v>
      </c>
      <c r="O1131">
        <v>-2.1299999999999999E-2</v>
      </c>
      <c r="P1131">
        <v>-2.3099999999999999E-2</v>
      </c>
      <c r="Q1131">
        <v>-2.4799999999999999E-2</v>
      </c>
      <c r="R1131">
        <v>-2.64E-2</v>
      </c>
      <c r="S1131">
        <v>-2.8000000000000001E-2</v>
      </c>
      <c r="T1131">
        <v>-2.9600000000000001E-2</v>
      </c>
      <c r="U1131">
        <v>-3.1099999999999999E-2</v>
      </c>
      <c r="V1131">
        <v>-3.2500000000000001E-2</v>
      </c>
      <c r="W1131">
        <v>-3.3799999999999997E-2</v>
      </c>
      <c r="X1131">
        <v>-3.5099999999999999E-2</v>
      </c>
      <c r="Y1131">
        <v>-3.6299999999999999E-2</v>
      </c>
      <c r="Z1131">
        <v>-3.7499999999999999E-2</v>
      </c>
      <c r="AA1131">
        <v>-3.8699999999999998E-2</v>
      </c>
      <c r="AB1131">
        <v>-3.9800000000000002E-2</v>
      </c>
      <c r="AC1131">
        <v>-4.0899999999999999E-2</v>
      </c>
      <c r="AD1131">
        <v>-4.2000000000000003E-2</v>
      </c>
      <c r="AE1131">
        <v>-4.2999999999999997E-2</v>
      </c>
      <c r="AF1131">
        <v>-4.3999999999999997E-2</v>
      </c>
      <c r="AG1131">
        <v>-4.4999999999999998E-2</v>
      </c>
      <c r="AH1131">
        <v>-4.5900000000000003E-2</v>
      </c>
      <c r="AI1131">
        <v>-4.6800000000000001E-2</v>
      </c>
      <c r="AJ1131">
        <v>-4.7699999999999999E-2</v>
      </c>
      <c r="AK1131">
        <v>-4.8500000000000001E-2</v>
      </c>
      <c r="AL1131">
        <v>-4.9299999999999997E-2</v>
      </c>
      <c r="AM1131">
        <v>-5.0099999999999999E-2</v>
      </c>
      <c r="AN1131">
        <v>-5.0900000000000001E-2</v>
      </c>
      <c r="AO1131">
        <v>-5.16E-2</v>
      </c>
      <c r="AP1131">
        <v>-5.2200000000000003E-2</v>
      </c>
      <c r="AQ1131">
        <v>-5.2900000000000003E-2</v>
      </c>
      <c r="AR1131">
        <v>-5.3400000000000003E-2</v>
      </c>
    </row>
    <row r="1132" spans="1:44" x14ac:dyDescent="0.25">
      <c r="A1132" t="s">
        <v>34</v>
      </c>
      <c r="B1132" t="s">
        <v>72</v>
      </c>
      <c r="C1132" t="s">
        <v>123</v>
      </c>
      <c r="D1132" t="s">
        <v>113</v>
      </c>
      <c r="E1132" t="s">
        <v>49</v>
      </c>
      <c r="F1132" t="s">
        <v>44</v>
      </c>
      <c r="G1132">
        <v>3857</v>
      </c>
      <c r="H1132">
        <v>0</v>
      </c>
      <c r="I1132">
        <v>-6.7000000000000002E-3</v>
      </c>
      <c r="J1132">
        <v>-8.0999999999999996E-3</v>
      </c>
      <c r="K1132">
        <v>-9.5999999999999992E-3</v>
      </c>
      <c r="L1132">
        <v>-1.0999999999999999E-2</v>
      </c>
      <c r="M1132">
        <v>-1.2500000000000001E-2</v>
      </c>
      <c r="N1132">
        <v>-1.3899999999999999E-2</v>
      </c>
      <c r="O1132">
        <v>-1.54E-2</v>
      </c>
      <c r="P1132">
        <v>-1.6799999999999999E-2</v>
      </c>
      <c r="Q1132">
        <v>-1.8200000000000001E-2</v>
      </c>
      <c r="R1132">
        <v>-1.9699999999999999E-2</v>
      </c>
      <c r="S1132">
        <v>-2.1000000000000001E-2</v>
      </c>
      <c r="T1132">
        <v>-2.24E-2</v>
      </c>
      <c r="U1132">
        <v>-2.3800000000000002E-2</v>
      </c>
      <c r="V1132">
        <v>-2.52E-2</v>
      </c>
      <c r="W1132">
        <v>-2.6599999999999999E-2</v>
      </c>
      <c r="X1132">
        <v>-2.8000000000000001E-2</v>
      </c>
      <c r="Y1132">
        <v>-2.9399999999999999E-2</v>
      </c>
      <c r="Z1132">
        <v>-3.0700000000000002E-2</v>
      </c>
      <c r="AA1132">
        <v>-3.2199999999999999E-2</v>
      </c>
      <c r="AB1132">
        <v>-3.3599999999999998E-2</v>
      </c>
      <c r="AC1132">
        <v>-3.5000000000000003E-2</v>
      </c>
      <c r="AD1132">
        <v>-3.6400000000000002E-2</v>
      </c>
      <c r="AE1132">
        <v>-3.78E-2</v>
      </c>
      <c r="AF1132">
        <v>-3.9199999999999999E-2</v>
      </c>
      <c r="AG1132">
        <v>-4.0599999999999997E-2</v>
      </c>
      <c r="AH1132">
        <v>-4.2000000000000003E-2</v>
      </c>
      <c r="AI1132">
        <v>-4.3400000000000001E-2</v>
      </c>
      <c r="AJ1132">
        <v>-4.48E-2</v>
      </c>
      <c r="AK1132">
        <v>-4.6100000000000002E-2</v>
      </c>
      <c r="AL1132">
        <v>-4.7500000000000001E-2</v>
      </c>
      <c r="AM1132">
        <v>-4.8899999999999999E-2</v>
      </c>
      <c r="AN1132">
        <v>-5.0299999999999997E-2</v>
      </c>
      <c r="AO1132">
        <v>-5.16E-2</v>
      </c>
      <c r="AP1132">
        <v>-5.2999999999999999E-2</v>
      </c>
      <c r="AQ1132">
        <v>-5.4399999999999997E-2</v>
      </c>
      <c r="AR1132">
        <v>-5.57E-2</v>
      </c>
    </row>
    <row r="1133" spans="1:44" x14ac:dyDescent="0.25">
      <c r="A1133" t="s">
        <v>34</v>
      </c>
      <c r="B1133" t="s">
        <v>72</v>
      </c>
      <c r="C1133" t="s">
        <v>123</v>
      </c>
      <c r="D1133" t="s">
        <v>114</v>
      </c>
      <c r="E1133" t="s">
        <v>49</v>
      </c>
      <c r="F1133" t="s">
        <v>44</v>
      </c>
      <c r="G1133">
        <v>3858</v>
      </c>
      <c r="H1133">
        <v>0</v>
      </c>
      <c r="I1133">
        <v>-2.2000000000000001E-3</v>
      </c>
      <c r="J1133">
        <v>-2.5999999999999999E-3</v>
      </c>
      <c r="K1133">
        <v>-3.0999999999999999E-3</v>
      </c>
      <c r="L1133">
        <v>-3.5000000000000001E-3</v>
      </c>
      <c r="M1133">
        <v>-3.8999999999999998E-3</v>
      </c>
      <c r="N1133">
        <v>-4.3E-3</v>
      </c>
      <c r="O1133">
        <v>-4.7999999999999996E-3</v>
      </c>
      <c r="P1133">
        <v>-5.1999999999999998E-3</v>
      </c>
      <c r="Q1133">
        <v>-5.5999999999999999E-3</v>
      </c>
      <c r="R1133">
        <v>-6.1000000000000004E-3</v>
      </c>
      <c r="S1133">
        <v>-6.4999999999999997E-3</v>
      </c>
      <c r="T1133">
        <v>-6.8999999999999999E-3</v>
      </c>
      <c r="U1133">
        <v>-7.4000000000000003E-3</v>
      </c>
      <c r="V1133">
        <v>-7.7999999999999996E-3</v>
      </c>
      <c r="W1133">
        <v>-8.2000000000000007E-3</v>
      </c>
      <c r="X1133">
        <v>-8.6E-3</v>
      </c>
      <c r="Y1133">
        <v>-8.9999999999999993E-3</v>
      </c>
      <c r="Z1133">
        <v>-9.4000000000000004E-3</v>
      </c>
      <c r="AA1133">
        <v>-9.7999999999999997E-3</v>
      </c>
      <c r="AB1133">
        <v>-1.0200000000000001E-2</v>
      </c>
      <c r="AC1133">
        <v>-1.06E-2</v>
      </c>
      <c r="AD1133">
        <v>-1.0999999999999999E-2</v>
      </c>
      <c r="AE1133">
        <v>-1.14E-2</v>
      </c>
      <c r="AF1133">
        <v>-1.18E-2</v>
      </c>
      <c r="AG1133">
        <v>-1.2200000000000001E-2</v>
      </c>
      <c r="AH1133">
        <v>-1.2500000000000001E-2</v>
      </c>
      <c r="AI1133">
        <v>-1.29E-2</v>
      </c>
      <c r="AJ1133">
        <v>-1.3299999999999999E-2</v>
      </c>
      <c r="AK1133">
        <v>-1.3599999999999999E-2</v>
      </c>
      <c r="AL1133">
        <v>-1.4E-2</v>
      </c>
      <c r="AM1133">
        <v>-1.44E-2</v>
      </c>
      <c r="AN1133">
        <v>-1.47E-2</v>
      </c>
      <c r="AO1133">
        <v>-1.5100000000000001E-2</v>
      </c>
      <c r="AP1133">
        <v>-1.54E-2</v>
      </c>
      <c r="AQ1133">
        <v>-1.5800000000000002E-2</v>
      </c>
      <c r="AR1133">
        <v>-1.61E-2</v>
      </c>
    </row>
    <row r="1134" spans="1:44" x14ac:dyDescent="0.25">
      <c r="A1134" t="s">
        <v>34</v>
      </c>
      <c r="B1134" t="s">
        <v>72</v>
      </c>
      <c r="C1134" t="s">
        <v>123</v>
      </c>
      <c r="D1134" t="s">
        <v>115</v>
      </c>
      <c r="E1134" t="s">
        <v>49</v>
      </c>
      <c r="F1134" t="s">
        <v>44</v>
      </c>
      <c r="G1134">
        <v>3859</v>
      </c>
      <c r="H1134">
        <v>0</v>
      </c>
      <c r="I1134">
        <v>-5.0000000000000001E-4</v>
      </c>
      <c r="J1134">
        <v>-5.9999999999999995E-4</v>
      </c>
      <c r="K1134">
        <v>-6.9999999999999999E-4</v>
      </c>
      <c r="L1134">
        <v>-8.0000000000000004E-4</v>
      </c>
      <c r="M1134">
        <v>-8.9999999999999998E-4</v>
      </c>
      <c r="N1134">
        <v>-1E-3</v>
      </c>
      <c r="O1134">
        <v>-1.1000000000000001E-3</v>
      </c>
      <c r="P1134">
        <v>-1.1999999999999999E-3</v>
      </c>
      <c r="Q1134">
        <v>-1.2999999999999999E-3</v>
      </c>
      <c r="R1134">
        <v>-1.4E-3</v>
      </c>
      <c r="S1134">
        <v>-1.5E-3</v>
      </c>
      <c r="T1134">
        <v>-1.6000000000000001E-3</v>
      </c>
      <c r="U1134">
        <v>-1.6999999999999999E-3</v>
      </c>
      <c r="V1134">
        <v>-1.8E-3</v>
      </c>
      <c r="W1134">
        <v>-1.9E-3</v>
      </c>
      <c r="X1134">
        <v>-2E-3</v>
      </c>
      <c r="Y1134">
        <v>-2.0999999999999999E-3</v>
      </c>
      <c r="Z1134">
        <v>-2.2000000000000001E-3</v>
      </c>
      <c r="AA1134">
        <v>-2.2000000000000001E-3</v>
      </c>
      <c r="AB1134">
        <v>-2.3E-3</v>
      </c>
      <c r="AC1134">
        <v>-2.3999999999999998E-3</v>
      </c>
      <c r="AD1134">
        <v>-2.5000000000000001E-3</v>
      </c>
      <c r="AE1134">
        <v>-2.5000000000000001E-3</v>
      </c>
      <c r="AF1134">
        <v>-2.5999999999999999E-3</v>
      </c>
      <c r="AG1134">
        <v>-2.7000000000000001E-3</v>
      </c>
      <c r="AH1134">
        <v>-2.8E-3</v>
      </c>
      <c r="AI1134">
        <v>-2.8E-3</v>
      </c>
      <c r="AJ1134">
        <v>-2.8999999999999998E-3</v>
      </c>
      <c r="AK1134">
        <v>-2.8999999999999998E-3</v>
      </c>
      <c r="AL1134">
        <v>-3.0000000000000001E-3</v>
      </c>
      <c r="AM1134">
        <v>-3.0999999999999999E-3</v>
      </c>
      <c r="AN1134">
        <v>-3.0999999999999999E-3</v>
      </c>
      <c r="AO1134">
        <v>-3.2000000000000002E-3</v>
      </c>
      <c r="AP1134">
        <v>-3.2000000000000002E-3</v>
      </c>
      <c r="AQ1134">
        <v>-3.3E-3</v>
      </c>
      <c r="AR1134">
        <v>-3.3E-3</v>
      </c>
    </row>
    <row r="1135" spans="1:44" x14ac:dyDescent="0.25">
      <c r="A1135" t="s">
        <v>34</v>
      </c>
      <c r="B1135" t="s">
        <v>72</v>
      </c>
      <c r="C1135" t="s">
        <v>123</v>
      </c>
      <c r="D1135" t="s">
        <v>116</v>
      </c>
      <c r="E1135" t="s">
        <v>49</v>
      </c>
      <c r="F1135" t="s">
        <v>44</v>
      </c>
      <c r="G1135">
        <v>3860</v>
      </c>
      <c r="H1135">
        <v>0</v>
      </c>
      <c r="I1135">
        <v>-3.3999999999999998E-3</v>
      </c>
      <c r="J1135">
        <v>-3.8999999999999998E-3</v>
      </c>
      <c r="K1135">
        <v>-4.4999999999999997E-3</v>
      </c>
      <c r="L1135">
        <v>-5.1000000000000004E-3</v>
      </c>
      <c r="M1135">
        <v>-5.5999999999999999E-3</v>
      </c>
      <c r="N1135">
        <v>-6.1999999999999998E-3</v>
      </c>
      <c r="O1135">
        <v>-6.7000000000000002E-3</v>
      </c>
      <c r="P1135">
        <v>-7.3000000000000001E-3</v>
      </c>
      <c r="Q1135">
        <v>-7.7999999999999996E-3</v>
      </c>
      <c r="R1135">
        <v>-8.3999999999999995E-3</v>
      </c>
      <c r="S1135">
        <v>-8.8999999999999999E-3</v>
      </c>
      <c r="T1135">
        <v>-9.4000000000000004E-3</v>
      </c>
      <c r="U1135">
        <v>-0.01</v>
      </c>
      <c r="V1135">
        <v>-1.0500000000000001E-2</v>
      </c>
      <c r="W1135">
        <v>-1.0999999999999999E-2</v>
      </c>
      <c r="X1135">
        <v>-1.15E-2</v>
      </c>
      <c r="Y1135">
        <v>-1.2E-2</v>
      </c>
      <c r="Z1135">
        <v>-1.2500000000000001E-2</v>
      </c>
      <c r="AA1135">
        <v>-1.29E-2</v>
      </c>
      <c r="AB1135">
        <v>-1.34E-2</v>
      </c>
      <c r="AC1135">
        <v>-1.3899999999999999E-2</v>
      </c>
      <c r="AD1135">
        <v>-1.43E-2</v>
      </c>
      <c r="AE1135">
        <v>-1.4800000000000001E-2</v>
      </c>
      <c r="AF1135">
        <v>-1.5299999999999999E-2</v>
      </c>
      <c r="AG1135">
        <v>-1.5699999999999999E-2</v>
      </c>
      <c r="AH1135">
        <v>-1.6199999999999999E-2</v>
      </c>
      <c r="AI1135">
        <v>-1.66E-2</v>
      </c>
      <c r="AJ1135">
        <v>-1.7100000000000001E-2</v>
      </c>
      <c r="AK1135">
        <v>-1.7500000000000002E-2</v>
      </c>
      <c r="AL1135">
        <v>-1.7999999999999999E-2</v>
      </c>
      <c r="AM1135">
        <v>-1.8499999999999999E-2</v>
      </c>
      <c r="AN1135">
        <v>-1.89E-2</v>
      </c>
      <c r="AO1135">
        <v>-1.9400000000000001E-2</v>
      </c>
      <c r="AP1135">
        <v>-1.9800000000000002E-2</v>
      </c>
      <c r="AQ1135">
        <v>-2.0299999999999999E-2</v>
      </c>
      <c r="AR1135">
        <v>-2.0799999999999999E-2</v>
      </c>
    </row>
    <row r="1136" spans="1:44" x14ac:dyDescent="0.25">
      <c r="A1136" t="s">
        <v>34</v>
      </c>
      <c r="B1136" t="s">
        <v>72</v>
      </c>
      <c r="C1136" t="s">
        <v>123</v>
      </c>
      <c r="D1136" t="s">
        <v>117</v>
      </c>
      <c r="E1136" t="s">
        <v>49</v>
      </c>
      <c r="F1136" t="s">
        <v>44</v>
      </c>
      <c r="G1136">
        <v>3861</v>
      </c>
      <c r="H1136">
        <v>0</v>
      </c>
      <c r="I1136">
        <v>-6.0000000000000001E-3</v>
      </c>
      <c r="J1136">
        <v>-7.1999999999999998E-3</v>
      </c>
      <c r="K1136">
        <v>-8.3999999999999995E-3</v>
      </c>
      <c r="L1136">
        <v>-9.5999999999999992E-3</v>
      </c>
      <c r="M1136">
        <v>-1.09E-2</v>
      </c>
      <c r="N1136">
        <v>-1.21E-2</v>
      </c>
      <c r="O1136">
        <v>-1.3299999999999999E-2</v>
      </c>
      <c r="P1136">
        <v>-1.46E-2</v>
      </c>
      <c r="Q1136">
        <v>-1.5800000000000002E-2</v>
      </c>
      <c r="R1136">
        <v>-1.7100000000000001E-2</v>
      </c>
      <c r="S1136">
        <v>-1.83E-2</v>
      </c>
      <c r="T1136">
        <v>-1.9400000000000001E-2</v>
      </c>
      <c r="U1136">
        <v>-2.06E-2</v>
      </c>
      <c r="V1136">
        <v>-2.18E-2</v>
      </c>
      <c r="W1136">
        <v>-2.29E-2</v>
      </c>
      <c r="X1136">
        <v>-2.4E-2</v>
      </c>
      <c r="Y1136">
        <v>-2.5000000000000001E-2</v>
      </c>
      <c r="Z1136">
        <v>-2.6100000000000002E-2</v>
      </c>
      <c r="AA1136">
        <v>-2.7099999999999999E-2</v>
      </c>
      <c r="AB1136">
        <v>-2.81E-2</v>
      </c>
      <c r="AC1136">
        <v>-2.9100000000000001E-2</v>
      </c>
      <c r="AD1136">
        <v>-0.03</v>
      </c>
      <c r="AE1136">
        <v>-3.1E-2</v>
      </c>
      <c r="AF1136">
        <v>-3.1899999999999998E-2</v>
      </c>
      <c r="AG1136">
        <v>-3.2800000000000003E-2</v>
      </c>
      <c r="AH1136">
        <v>-3.3799999999999997E-2</v>
      </c>
      <c r="AI1136">
        <v>-3.4700000000000002E-2</v>
      </c>
      <c r="AJ1136">
        <v>-3.5499999999999997E-2</v>
      </c>
      <c r="AK1136">
        <v>-3.6400000000000002E-2</v>
      </c>
      <c r="AL1136">
        <v>-3.73E-2</v>
      </c>
      <c r="AM1136">
        <v>-3.8100000000000002E-2</v>
      </c>
      <c r="AN1136">
        <v>-3.8899999999999997E-2</v>
      </c>
      <c r="AO1136">
        <v>-3.9699999999999999E-2</v>
      </c>
      <c r="AP1136">
        <v>-4.0500000000000001E-2</v>
      </c>
      <c r="AQ1136">
        <v>-4.1300000000000003E-2</v>
      </c>
      <c r="AR1136">
        <v>-4.2099999999999999E-2</v>
      </c>
    </row>
    <row r="1137" spans="1:44" x14ac:dyDescent="0.25">
      <c r="A1137" t="s">
        <v>34</v>
      </c>
      <c r="B1137" t="s">
        <v>72</v>
      </c>
      <c r="C1137" t="s">
        <v>123</v>
      </c>
      <c r="D1137" t="s">
        <v>118</v>
      </c>
      <c r="E1137" t="s">
        <v>49</v>
      </c>
      <c r="F1137" t="s">
        <v>44</v>
      </c>
      <c r="G1137">
        <v>3862</v>
      </c>
      <c r="H1137">
        <v>0</v>
      </c>
      <c r="I1137">
        <v>-4.4499999999999998E-2</v>
      </c>
      <c r="J1137">
        <v>-5.3199999999999997E-2</v>
      </c>
      <c r="K1137">
        <v>-6.1899999999999997E-2</v>
      </c>
      <c r="L1137">
        <v>-7.0599999999999996E-2</v>
      </c>
      <c r="M1137">
        <v>-7.9100000000000004E-2</v>
      </c>
      <c r="N1137">
        <v>-8.7599999999999997E-2</v>
      </c>
      <c r="O1137">
        <v>-9.6000000000000002E-2</v>
      </c>
      <c r="P1137">
        <v>-0.1043</v>
      </c>
      <c r="Q1137">
        <v>-0.1123</v>
      </c>
      <c r="R1137">
        <v>-0.1202</v>
      </c>
      <c r="S1137">
        <v>-0.1278</v>
      </c>
      <c r="T1137">
        <v>-0.1353</v>
      </c>
      <c r="U1137">
        <v>-0.14269999999999999</v>
      </c>
      <c r="V1137">
        <v>-0.1497</v>
      </c>
      <c r="W1137">
        <v>-0.15670000000000001</v>
      </c>
      <c r="X1137">
        <v>-0.1636</v>
      </c>
      <c r="Y1137">
        <v>-0.1701</v>
      </c>
      <c r="Z1137">
        <v>-0.17649999999999999</v>
      </c>
      <c r="AA1137">
        <v>-0.1827</v>
      </c>
      <c r="AB1137">
        <v>-0.18870000000000001</v>
      </c>
      <c r="AC1137">
        <v>-0.1946</v>
      </c>
      <c r="AD1137">
        <v>-0.20039999999999999</v>
      </c>
      <c r="AE1137">
        <v>-0.20610000000000001</v>
      </c>
      <c r="AF1137">
        <v>-0.21160000000000001</v>
      </c>
      <c r="AG1137">
        <v>-0.21709999999999999</v>
      </c>
      <c r="AH1137">
        <v>-0.22259999999999999</v>
      </c>
      <c r="AI1137">
        <v>-0.22789999999999999</v>
      </c>
      <c r="AJ1137">
        <v>-0.23319999999999999</v>
      </c>
      <c r="AK1137">
        <v>-0.23849999999999999</v>
      </c>
      <c r="AL1137">
        <v>-0.2437</v>
      </c>
      <c r="AM1137">
        <v>-0.24890000000000001</v>
      </c>
      <c r="AN1137">
        <v>-0.254</v>
      </c>
      <c r="AO1137">
        <v>-0.2591</v>
      </c>
      <c r="AP1137">
        <v>-0.2641</v>
      </c>
      <c r="AQ1137">
        <v>-0.26910000000000001</v>
      </c>
      <c r="AR1137">
        <v>-0.27410000000000001</v>
      </c>
    </row>
    <row r="1138" spans="1:44" x14ac:dyDescent="0.25">
      <c r="A1138" t="s">
        <v>34</v>
      </c>
      <c r="B1138" t="s">
        <v>72</v>
      </c>
      <c r="C1138" t="s">
        <v>123</v>
      </c>
      <c r="D1138" t="s">
        <v>102</v>
      </c>
      <c r="E1138" t="s">
        <v>50</v>
      </c>
      <c r="F1138" t="s">
        <v>44</v>
      </c>
      <c r="G1138">
        <v>3801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 t="s">
        <v>34</v>
      </c>
      <c r="B1139" t="s">
        <v>72</v>
      </c>
      <c r="C1139" t="s">
        <v>123</v>
      </c>
      <c r="D1139" t="s">
        <v>103</v>
      </c>
      <c r="E1139" t="s">
        <v>50</v>
      </c>
      <c r="F1139" t="s">
        <v>44</v>
      </c>
      <c r="G1139">
        <v>3802</v>
      </c>
      <c r="H1139">
        <v>0</v>
      </c>
      <c r="I1139">
        <v>-1E-4</v>
      </c>
      <c r="J1139">
        <v>-1E-4</v>
      </c>
      <c r="K1139">
        <v>-1E-4</v>
      </c>
      <c r="L1139">
        <v>-1E-4</v>
      </c>
      <c r="M1139">
        <v>-1E-4</v>
      </c>
      <c r="N1139">
        <v>-2.0000000000000001E-4</v>
      </c>
      <c r="O1139">
        <v>-2.0000000000000001E-4</v>
      </c>
      <c r="P1139">
        <v>-2.0000000000000001E-4</v>
      </c>
      <c r="Q1139">
        <v>-2.0000000000000001E-4</v>
      </c>
      <c r="R1139">
        <v>-2.0000000000000001E-4</v>
      </c>
      <c r="S1139">
        <v>-2.0000000000000001E-4</v>
      </c>
      <c r="T1139">
        <v>-2.0000000000000001E-4</v>
      </c>
      <c r="U1139">
        <v>-2.9999999999999997E-4</v>
      </c>
      <c r="V1139">
        <v>-2.9999999999999997E-4</v>
      </c>
      <c r="W1139">
        <v>-2.9999999999999997E-4</v>
      </c>
      <c r="X1139">
        <v>-2.9999999999999997E-4</v>
      </c>
      <c r="Y1139">
        <v>-2.9999999999999997E-4</v>
      </c>
      <c r="Z1139">
        <v>-2.9999999999999997E-4</v>
      </c>
      <c r="AA1139">
        <v>-2.9999999999999997E-4</v>
      </c>
      <c r="AB1139">
        <v>-2.9999999999999997E-4</v>
      </c>
      <c r="AC1139">
        <v>-4.0000000000000002E-4</v>
      </c>
      <c r="AD1139">
        <v>-4.0000000000000002E-4</v>
      </c>
      <c r="AE1139">
        <v>-4.0000000000000002E-4</v>
      </c>
      <c r="AF1139">
        <v>-4.0000000000000002E-4</v>
      </c>
      <c r="AG1139">
        <v>-4.0000000000000002E-4</v>
      </c>
      <c r="AH1139">
        <v>-4.0000000000000002E-4</v>
      </c>
      <c r="AI1139">
        <v>-4.0000000000000002E-4</v>
      </c>
      <c r="AJ1139">
        <v>-4.0000000000000002E-4</v>
      </c>
      <c r="AK1139">
        <v>-4.0000000000000002E-4</v>
      </c>
      <c r="AL1139">
        <v>-4.0000000000000002E-4</v>
      </c>
      <c r="AM1139">
        <v>-5.0000000000000001E-4</v>
      </c>
      <c r="AN1139">
        <v>-5.0000000000000001E-4</v>
      </c>
      <c r="AO1139">
        <v>-5.0000000000000001E-4</v>
      </c>
      <c r="AP1139">
        <v>-5.0000000000000001E-4</v>
      </c>
      <c r="AQ1139">
        <v>-5.0000000000000001E-4</v>
      </c>
      <c r="AR1139">
        <v>-5.0000000000000001E-4</v>
      </c>
    </row>
    <row r="1140" spans="1:44" x14ac:dyDescent="0.25">
      <c r="A1140" t="s">
        <v>34</v>
      </c>
      <c r="B1140" t="s">
        <v>72</v>
      </c>
      <c r="C1140" t="s">
        <v>123</v>
      </c>
      <c r="D1140" t="s">
        <v>104</v>
      </c>
      <c r="E1140" t="s">
        <v>50</v>
      </c>
      <c r="F1140" t="s">
        <v>44</v>
      </c>
      <c r="G1140">
        <v>3804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-1E-4</v>
      </c>
      <c r="Z1140">
        <v>-1E-4</v>
      </c>
      <c r="AA1140">
        <v>-1E-4</v>
      </c>
      <c r="AB1140">
        <v>-1E-4</v>
      </c>
      <c r="AC1140">
        <v>-1E-4</v>
      </c>
      <c r="AD1140">
        <v>-1E-4</v>
      </c>
      <c r="AE1140">
        <v>-1E-4</v>
      </c>
      <c r="AF1140">
        <v>-1E-4</v>
      </c>
      <c r="AG1140">
        <v>-1E-4</v>
      </c>
      <c r="AH1140">
        <v>-1E-4</v>
      </c>
      <c r="AI1140">
        <v>-1E-4</v>
      </c>
      <c r="AJ1140">
        <v>-1E-4</v>
      </c>
      <c r="AK1140">
        <v>-1E-4</v>
      </c>
      <c r="AL1140">
        <v>-1E-4</v>
      </c>
      <c r="AM1140">
        <v>-1E-4</v>
      </c>
      <c r="AN1140">
        <v>-1E-4</v>
      </c>
      <c r="AO1140">
        <v>-1E-4</v>
      </c>
      <c r="AP1140">
        <v>-1E-4</v>
      </c>
      <c r="AQ1140">
        <v>-1E-4</v>
      </c>
      <c r="AR1140">
        <v>-1E-4</v>
      </c>
    </row>
    <row r="1141" spans="1:44" x14ac:dyDescent="0.25">
      <c r="A1141" t="s">
        <v>34</v>
      </c>
      <c r="B1141" t="s">
        <v>72</v>
      </c>
      <c r="C1141" t="s">
        <v>123</v>
      </c>
      <c r="D1141" t="s">
        <v>105</v>
      </c>
      <c r="E1141" t="s">
        <v>50</v>
      </c>
      <c r="F1141" t="s">
        <v>44</v>
      </c>
      <c r="G1141">
        <v>3805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-1E-4</v>
      </c>
      <c r="X1141">
        <v>-1E-4</v>
      </c>
      <c r="Y1141">
        <v>-1E-4</v>
      </c>
      <c r="Z1141">
        <v>-1E-4</v>
      </c>
      <c r="AA1141">
        <v>-1E-4</v>
      </c>
      <c r="AB1141">
        <v>-1E-4</v>
      </c>
      <c r="AC1141">
        <v>-1E-4</v>
      </c>
      <c r="AD1141">
        <v>-1E-4</v>
      </c>
      <c r="AE1141">
        <v>-1E-4</v>
      </c>
      <c r="AF1141">
        <v>-1E-4</v>
      </c>
      <c r="AG1141">
        <v>-1E-4</v>
      </c>
      <c r="AH1141">
        <v>-1E-4</v>
      </c>
      <c r="AI1141">
        <v>-1E-4</v>
      </c>
      <c r="AJ1141">
        <v>-1E-4</v>
      </c>
      <c r="AK1141">
        <v>-1E-4</v>
      </c>
      <c r="AL1141">
        <v>-1E-4</v>
      </c>
      <c r="AM1141">
        <v>-1E-4</v>
      </c>
      <c r="AN1141">
        <v>-1E-4</v>
      </c>
      <c r="AO1141">
        <v>-1E-4</v>
      </c>
      <c r="AP1141">
        <v>-1E-4</v>
      </c>
      <c r="AQ1141">
        <v>-1E-4</v>
      </c>
      <c r="AR1141">
        <v>-1E-4</v>
      </c>
    </row>
    <row r="1142" spans="1:44" x14ac:dyDescent="0.25">
      <c r="A1142" t="s">
        <v>34</v>
      </c>
      <c r="B1142" t="s">
        <v>72</v>
      </c>
      <c r="C1142" t="s">
        <v>123</v>
      </c>
      <c r="D1142" t="s">
        <v>106</v>
      </c>
      <c r="E1142" t="s">
        <v>50</v>
      </c>
      <c r="F1142" t="s">
        <v>44</v>
      </c>
      <c r="G1142">
        <v>3807</v>
      </c>
      <c r="H1142">
        <v>0</v>
      </c>
      <c r="I1142">
        <v>-1.4500000000000001E-2</v>
      </c>
      <c r="J1142">
        <v>-1.8200000000000001E-2</v>
      </c>
      <c r="K1142">
        <v>-2.1899999999999999E-2</v>
      </c>
      <c r="L1142">
        <v>-2.5600000000000001E-2</v>
      </c>
      <c r="M1142">
        <v>-2.9399999999999999E-2</v>
      </c>
      <c r="N1142">
        <v>-3.32E-2</v>
      </c>
      <c r="O1142">
        <v>-3.6900000000000002E-2</v>
      </c>
      <c r="P1142">
        <v>-4.0500000000000001E-2</v>
      </c>
      <c r="Q1142">
        <v>-4.41E-2</v>
      </c>
      <c r="R1142">
        <v>-4.7800000000000002E-2</v>
      </c>
      <c r="S1142">
        <v>-5.1700000000000003E-2</v>
      </c>
      <c r="T1142">
        <v>-5.5800000000000002E-2</v>
      </c>
      <c r="U1142">
        <v>-0.06</v>
      </c>
      <c r="V1142">
        <v>-6.4399999999999999E-2</v>
      </c>
      <c r="W1142">
        <v>-6.9000000000000006E-2</v>
      </c>
      <c r="X1142">
        <v>-7.3700000000000002E-2</v>
      </c>
      <c r="Y1142">
        <v>-7.8700000000000006E-2</v>
      </c>
      <c r="Z1142">
        <v>-8.3799999999999999E-2</v>
      </c>
      <c r="AA1142">
        <v>-8.8900000000000007E-2</v>
      </c>
      <c r="AB1142">
        <v>-9.4200000000000006E-2</v>
      </c>
      <c r="AC1142">
        <v>-9.9500000000000005E-2</v>
      </c>
      <c r="AD1142">
        <v>-0.105</v>
      </c>
      <c r="AE1142">
        <v>-0.1105</v>
      </c>
      <c r="AF1142">
        <v>-0.11609999999999999</v>
      </c>
      <c r="AG1142">
        <v>-0.12180000000000001</v>
      </c>
      <c r="AH1142">
        <v>-0.12740000000000001</v>
      </c>
      <c r="AI1142">
        <v>-0.1331</v>
      </c>
      <c r="AJ1142">
        <v>-0.13880000000000001</v>
      </c>
      <c r="AK1142">
        <v>-0.14449999999999999</v>
      </c>
      <c r="AL1142">
        <v>-0.15029999999999999</v>
      </c>
      <c r="AM1142">
        <v>-0.15620000000000001</v>
      </c>
      <c r="AN1142">
        <v>-0.16200000000000001</v>
      </c>
      <c r="AO1142">
        <v>-0.1678</v>
      </c>
      <c r="AP1142">
        <v>-0.1736</v>
      </c>
      <c r="AQ1142">
        <v>-0.1794</v>
      </c>
      <c r="AR1142">
        <v>-0.18529999999999999</v>
      </c>
    </row>
    <row r="1143" spans="1:44" x14ac:dyDescent="0.25">
      <c r="A1143" t="s">
        <v>34</v>
      </c>
      <c r="B1143" t="s">
        <v>72</v>
      </c>
      <c r="C1143" t="s">
        <v>123</v>
      </c>
      <c r="D1143" t="s">
        <v>107</v>
      </c>
      <c r="E1143" t="s">
        <v>50</v>
      </c>
      <c r="F1143" t="s">
        <v>44</v>
      </c>
      <c r="G1143">
        <v>3829</v>
      </c>
      <c r="H1143">
        <v>0</v>
      </c>
      <c r="I1143">
        <v>-1.2699999999999999E-2</v>
      </c>
      <c r="J1143">
        <v>-1.5299999999999999E-2</v>
      </c>
      <c r="K1143">
        <v>-1.7899999999999999E-2</v>
      </c>
      <c r="L1143">
        <v>-2.06E-2</v>
      </c>
      <c r="M1143">
        <v>-2.3300000000000001E-2</v>
      </c>
      <c r="N1143">
        <v>-2.5999999999999999E-2</v>
      </c>
      <c r="O1143">
        <v>-2.87E-2</v>
      </c>
      <c r="P1143">
        <v>-3.15E-2</v>
      </c>
      <c r="Q1143">
        <v>-3.4200000000000001E-2</v>
      </c>
      <c r="R1143">
        <v>-3.6900000000000002E-2</v>
      </c>
      <c r="S1143">
        <v>-3.9699999999999999E-2</v>
      </c>
      <c r="T1143">
        <v>-4.2500000000000003E-2</v>
      </c>
      <c r="U1143">
        <v>-4.5199999999999997E-2</v>
      </c>
      <c r="V1143">
        <v>-4.8000000000000001E-2</v>
      </c>
      <c r="W1143">
        <v>-5.0700000000000002E-2</v>
      </c>
      <c r="X1143">
        <v>-5.3400000000000003E-2</v>
      </c>
      <c r="Y1143">
        <v>-5.6099999999999997E-2</v>
      </c>
      <c r="Z1143">
        <v>-5.8900000000000001E-2</v>
      </c>
      <c r="AA1143">
        <v>-6.1600000000000002E-2</v>
      </c>
      <c r="AB1143">
        <v>-6.4299999999999996E-2</v>
      </c>
      <c r="AC1143">
        <v>-6.7000000000000004E-2</v>
      </c>
      <c r="AD1143">
        <v>-6.9699999999999998E-2</v>
      </c>
      <c r="AE1143">
        <v>-7.2400000000000006E-2</v>
      </c>
      <c r="AF1143">
        <v>-7.51E-2</v>
      </c>
      <c r="AG1143">
        <v>-7.7799999999999994E-2</v>
      </c>
      <c r="AH1143">
        <v>-8.0399999999999999E-2</v>
      </c>
      <c r="AI1143">
        <v>-8.3099999999999993E-2</v>
      </c>
      <c r="AJ1143">
        <v>-8.5800000000000001E-2</v>
      </c>
      <c r="AK1143">
        <v>-8.8400000000000006E-2</v>
      </c>
      <c r="AL1143">
        <v>-9.11E-2</v>
      </c>
      <c r="AM1143">
        <v>-9.3799999999999994E-2</v>
      </c>
      <c r="AN1143">
        <v>-9.64E-2</v>
      </c>
      <c r="AO1143">
        <v>-9.9099999999999994E-2</v>
      </c>
      <c r="AP1143">
        <v>-0.1017</v>
      </c>
      <c r="AQ1143">
        <v>-0.1043</v>
      </c>
      <c r="AR1143">
        <v>-0.107</v>
      </c>
    </row>
    <row r="1144" spans="1:44" x14ac:dyDescent="0.25">
      <c r="A1144" t="s">
        <v>34</v>
      </c>
      <c r="B1144" t="s">
        <v>72</v>
      </c>
      <c r="C1144" t="s">
        <v>123</v>
      </c>
      <c r="D1144" t="s">
        <v>108</v>
      </c>
      <c r="E1144" t="s">
        <v>50</v>
      </c>
      <c r="F1144" t="s">
        <v>44</v>
      </c>
      <c r="G1144">
        <v>3847</v>
      </c>
      <c r="H1144">
        <v>0</v>
      </c>
      <c r="I1144">
        <v>-6.1999999999999998E-3</v>
      </c>
      <c r="J1144">
        <v>-7.4000000000000003E-3</v>
      </c>
      <c r="K1144">
        <v>-8.6E-3</v>
      </c>
      <c r="L1144">
        <v>-9.7000000000000003E-3</v>
      </c>
      <c r="M1144">
        <v>-1.0800000000000001E-2</v>
      </c>
      <c r="N1144">
        <v>-1.2E-2</v>
      </c>
      <c r="O1144">
        <v>-1.3100000000000001E-2</v>
      </c>
      <c r="P1144">
        <v>-1.43E-2</v>
      </c>
      <c r="Q1144">
        <v>-1.55E-2</v>
      </c>
      <c r="R1144">
        <v>-1.66E-2</v>
      </c>
      <c r="S1144">
        <v>-1.78E-2</v>
      </c>
      <c r="T1144">
        <v>-1.89E-2</v>
      </c>
      <c r="U1144">
        <v>-2.01E-2</v>
      </c>
      <c r="V1144">
        <v>-2.12E-2</v>
      </c>
      <c r="W1144">
        <v>-2.23E-2</v>
      </c>
      <c r="X1144">
        <v>-2.3300000000000001E-2</v>
      </c>
      <c r="Y1144">
        <v>-2.4400000000000002E-2</v>
      </c>
      <c r="Z1144">
        <v>-2.5399999999999999E-2</v>
      </c>
      <c r="AA1144">
        <v>-2.6499999999999999E-2</v>
      </c>
      <c r="AB1144">
        <v>-2.75E-2</v>
      </c>
      <c r="AC1144">
        <v>-2.8500000000000001E-2</v>
      </c>
      <c r="AD1144">
        <v>-2.9499999999999998E-2</v>
      </c>
      <c r="AE1144">
        <v>-3.0499999999999999E-2</v>
      </c>
      <c r="AF1144">
        <v>-3.15E-2</v>
      </c>
      <c r="AG1144">
        <v>-3.2500000000000001E-2</v>
      </c>
      <c r="AH1144">
        <v>-3.3399999999999999E-2</v>
      </c>
      <c r="AI1144">
        <v>-3.44E-2</v>
      </c>
      <c r="AJ1144">
        <v>-3.5400000000000001E-2</v>
      </c>
      <c r="AK1144">
        <v>-3.6299999999999999E-2</v>
      </c>
      <c r="AL1144">
        <v>-3.73E-2</v>
      </c>
      <c r="AM1144">
        <v>-3.8199999999999998E-2</v>
      </c>
      <c r="AN1144">
        <v>-3.9199999999999999E-2</v>
      </c>
      <c r="AO1144">
        <v>-4.0099999999999997E-2</v>
      </c>
      <c r="AP1144">
        <v>-4.1099999999999998E-2</v>
      </c>
      <c r="AQ1144">
        <v>-4.2000000000000003E-2</v>
      </c>
      <c r="AR1144">
        <v>-4.2999999999999997E-2</v>
      </c>
    </row>
    <row r="1145" spans="1:44" x14ac:dyDescent="0.25">
      <c r="A1145" t="s">
        <v>34</v>
      </c>
      <c r="B1145" t="s">
        <v>72</v>
      </c>
      <c r="C1145" t="s">
        <v>123</v>
      </c>
      <c r="D1145" t="s">
        <v>109</v>
      </c>
      <c r="E1145" t="s">
        <v>50</v>
      </c>
      <c r="F1145" t="s">
        <v>44</v>
      </c>
      <c r="G1145">
        <v>3848</v>
      </c>
      <c r="H1145">
        <v>0</v>
      </c>
      <c r="I1145">
        <v>-3.5999999999999999E-3</v>
      </c>
      <c r="J1145">
        <v>-4.4000000000000003E-3</v>
      </c>
      <c r="K1145">
        <v>-5.1000000000000004E-3</v>
      </c>
      <c r="L1145">
        <v>-5.8999999999999999E-3</v>
      </c>
      <c r="M1145">
        <v>-6.7000000000000002E-3</v>
      </c>
      <c r="N1145">
        <v>-7.4999999999999997E-3</v>
      </c>
      <c r="O1145">
        <v>-8.3000000000000001E-3</v>
      </c>
      <c r="P1145">
        <v>-8.9999999999999993E-3</v>
      </c>
      <c r="Q1145">
        <v>-9.7999999999999997E-3</v>
      </c>
      <c r="R1145">
        <v>-1.06E-2</v>
      </c>
      <c r="S1145">
        <v>-1.15E-2</v>
      </c>
      <c r="T1145">
        <v>-1.23E-2</v>
      </c>
      <c r="U1145">
        <v>-1.3100000000000001E-2</v>
      </c>
      <c r="V1145">
        <v>-1.4E-2</v>
      </c>
      <c r="W1145">
        <v>-1.4800000000000001E-2</v>
      </c>
      <c r="X1145">
        <v>-1.5699999999999999E-2</v>
      </c>
      <c r="Y1145">
        <v>-1.66E-2</v>
      </c>
      <c r="Z1145">
        <v>-1.7500000000000002E-2</v>
      </c>
      <c r="AA1145">
        <v>-1.84E-2</v>
      </c>
      <c r="AB1145">
        <v>-1.9300000000000001E-2</v>
      </c>
      <c r="AC1145">
        <v>-2.0199999999999999E-2</v>
      </c>
      <c r="AD1145">
        <v>-2.1100000000000001E-2</v>
      </c>
      <c r="AE1145">
        <v>-2.2100000000000002E-2</v>
      </c>
      <c r="AF1145">
        <v>-2.3E-2</v>
      </c>
      <c r="AG1145">
        <v>-2.4E-2</v>
      </c>
      <c r="AH1145">
        <v>-2.4899999999999999E-2</v>
      </c>
      <c r="AI1145">
        <v>-2.5899999999999999E-2</v>
      </c>
      <c r="AJ1145">
        <v>-2.69E-2</v>
      </c>
      <c r="AK1145">
        <v>-2.7900000000000001E-2</v>
      </c>
      <c r="AL1145">
        <v>-2.8899999999999999E-2</v>
      </c>
      <c r="AM1145">
        <v>-0.03</v>
      </c>
      <c r="AN1145">
        <v>-3.1E-2</v>
      </c>
      <c r="AO1145">
        <v>-3.2000000000000001E-2</v>
      </c>
      <c r="AP1145">
        <v>-3.3099999999999997E-2</v>
      </c>
      <c r="AQ1145">
        <v>-3.4200000000000001E-2</v>
      </c>
      <c r="AR1145">
        <v>-3.5299999999999998E-2</v>
      </c>
    </row>
    <row r="1146" spans="1:44" x14ac:dyDescent="0.25">
      <c r="A1146" t="s">
        <v>34</v>
      </c>
      <c r="B1146" t="s">
        <v>72</v>
      </c>
      <c r="C1146" t="s">
        <v>123</v>
      </c>
      <c r="D1146" t="s">
        <v>110</v>
      </c>
      <c r="E1146" t="s">
        <v>50</v>
      </c>
      <c r="F1146" t="s">
        <v>44</v>
      </c>
      <c r="G1146">
        <v>3851</v>
      </c>
      <c r="H1146">
        <v>0</v>
      </c>
      <c r="I1146">
        <v>-6.3E-3</v>
      </c>
      <c r="J1146">
        <v>-7.4999999999999997E-3</v>
      </c>
      <c r="K1146">
        <v>-8.6E-3</v>
      </c>
      <c r="L1146">
        <v>-9.7999999999999997E-3</v>
      </c>
      <c r="M1146">
        <v>-1.0999999999999999E-2</v>
      </c>
      <c r="N1146">
        <v>-1.23E-2</v>
      </c>
      <c r="O1146">
        <v>-1.35E-2</v>
      </c>
      <c r="P1146">
        <v>-1.4800000000000001E-2</v>
      </c>
      <c r="Q1146">
        <v>-1.6E-2</v>
      </c>
      <c r="R1146">
        <v>-1.7299999999999999E-2</v>
      </c>
      <c r="S1146">
        <v>-1.8599999999999998E-2</v>
      </c>
      <c r="T1146">
        <v>-1.9800000000000002E-2</v>
      </c>
      <c r="U1146">
        <v>-2.1100000000000001E-2</v>
      </c>
      <c r="V1146">
        <v>-2.24E-2</v>
      </c>
      <c r="W1146">
        <v>-2.3599999999999999E-2</v>
      </c>
      <c r="X1146">
        <v>-2.4899999999999999E-2</v>
      </c>
      <c r="Y1146">
        <v>-2.6100000000000002E-2</v>
      </c>
      <c r="Z1146">
        <v>-2.7400000000000001E-2</v>
      </c>
      <c r="AA1146">
        <v>-2.86E-2</v>
      </c>
      <c r="AB1146">
        <v>-2.9899999999999999E-2</v>
      </c>
      <c r="AC1146">
        <v>-3.1099999999999999E-2</v>
      </c>
      <c r="AD1146">
        <v>-3.2399999999999998E-2</v>
      </c>
      <c r="AE1146">
        <v>-3.3599999999999998E-2</v>
      </c>
      <c r="AF1146">
        <v>-3.4799999999999998E-2</v>
      </c>
      <c r="AG1146">
        <v>-3.61E-2</v>
      </c>
      <c r="AH1146">
        <v>-3.73E-2</v>
      </c>
      <c r="AI1146">
        <v>-3.8600000000000002E-2</v>
      </c>
      <c r="AJ1146">
        <v>-3.9899999999999998E-2</v>
      </c>
      <c r="AK1146">
        <v>-4.1099999999999998E-2</v>
      </c>
      <c r="AL1146">
        <v>-4.24E-2</v>
      </c>
      <c r="AM1146">
        <v>-4.3700000000000003E-2</v>
      </c>
      <c r="AN1146">
        <v>-4.4999999999999998E-2</v>
      </c>
      <c r="AO1146">
        <v>-4.6300000000000001E-2</v>
      </c>
      <c r="AP1146">
        <v>-4.7600000000000003E-2</v>
      </c>
      <c r="AQ1146">
        <v>-4.8899999999999999E-2</v>
      </c>
      <c r="AR1146">
        <v>-5.0200000000000002E-2</v>
      </c>
    </row>
    <row r="1147" spans="1:44" x14ac:dyDescent="0.25">
      <c r="A1147" t="s">
        <v>34</v>
      </c>
      <c r="B1147" t="s">
        <v>72</v>
      </c>
      <c r="C1147" t="s">
        <v>123</v>
      </c>
      <c r="D1147" t="s">
        <v>111</v>
      </c>
      <c r="E1147" t="s">
        <v>50</v>
      </c>
      <c r="F1147" t="s">
        <v>44</v>
      </c>
      <c r="G1147">
        <v>3852</v>
      </c>
      <c r="H1147">
        <v>0</v>
      </c>
      <c r="I1147">
        <v>-1E-4</v>
      </c>
      <c r="J1147">
        <v>-1E-4</v>
      </c>
      <c r="K1147">
        <v>-1E-4</v>
      </c>
      <c r="L1147">
        <v>-1E-4</v>
      </c>
      <c r="M1147">
        <v>-1E-4</v>
      </c>
      <c r="N1147">
        <v>-1E-4</v>
      </c>
      <c r="O1147">
        <v>-2.0000000000000001E-4</v>
      </c>
      <c r="P1147">
        <v>-2.0000000000000001E-4</v>
      </c>
      <c r="Q1147">
        <v>-2.0000000000000001E-4</v>
      </c>
      <c r="R1147">
        <v>-2.0000000000000001E-4</v>
      </c>
      <c r="S1147">
        <v>-2.0000000000000001E-4</v>
      </c>
      <c r="T1147">
        <v>-2.0000000000000001E-4</v>
      </c>
      <c r="U1147">
        <v>-2.0000000000000001E-4</v>
      </c>
      <c r="V1147">
        <v>-2.0000000000000001E-4</v>
      </c>
      <c r="W1147">
        <v>-2.0000000000000001E-4</v>
      </c>
      <c r="X1147">
        <v>-2.9999999999999997E-4</v>
      </c>
      <c r="Y1147">
        <v>-2.9999999999999997E-4</v>
      </c>
      <c r="Z1147">
        <v>-2.9999999999999997E-4</v>
      </c>
      <c r="AA1147">
        <v>-2.9999999999999997E-4</v>
      </c>
      <c r="AB1147">
        <v>-2.9999999999999997E-4</v>
      </c>
      <c r="AC1147">
        <v>-2.9999999999999997E-4</v>
      </c>
      <c r="AD1147">
        <v>-2.9999999999999997E-4</v>
      </c>
      <c r="AE1147">
        <v>-2.9999999999999997E-4</v>
      </c>
      <c r="AF1147">
        <v>-2.9999999999999997E-4</v>
      </c>
      <c r="AG1147">
        <v>-2.9999999999999997E-4</v>
      </c>
      <c r="AH1147">
        <v>-2.9999999999999997E-4</v>
      </c>
      <c r="AI1147">
        <v>-4.0000000000000002E-4</v>
      </c>
      <c r="AJ1147">
        <v>-4.0000000000000002E-4</v>
      </c>
      <c r="AK1147">
        <v>-4.0000000000000002E-4</v>
      </c>
      <c r="AL1147">
        <v>-4.0000000000000002E-4</v>
      </c>
      <c r="AM1147">
        <v>-4.0000000000000002E-4</v>
      </c>
      <c r="AN1147">
        <v>-4.0000000000000002E-4</v>
      </c>
      <c r="AO1147">
        <v>-4.0000000000000002E-4</v>
      </c>
      <c r="AP1147">
        <v>-4.0000000000000002E-4</v>
      </c>
      <c r="AQ1147">
        <v>-4.0000000000000002E-4</v>
      </c>
      <c r="AR1147">
        <v>-4.0000000000000002E-4</v>
      </c>
    </row>
    <row r="1148" spans="1:44" x14ac:dyDescent="0.25">
      <c r="A1148" t="s">
        <v>34</v>
      </c>
      <c r="B1148" t="s">
        <v>72</v>
      </c>
      <c r="C1148" t="s">
        <v>123</v>
      </c>
      <c r="D1148" t="s">
        <v>112</v>
      </c>
      <c r="E1148" t="s">
        <v>50</v>
      </c>
      <c r="F1148" t="s">
        <v>44</v>
      </c>
      <c r="G1148">
        <v>3853</v>
      </c>
      <c r="H1148">
        <v>0</v>
      </c>
      <c r="I1148">
        <v>-5.9999999999999995E-4</v>
      </c>
      <c r="J1148">
        <v>-6.9999999999999999E-4</v>
      </c>
      <c r="K1148">
        <v>-8.0000000000000004E-4</v>
      </c>
      <c r="L1148">
        <v>-1E-3</v>
      </c>
      <c r="M1148">
        <v>-1.1000000000000001E-3</v>
      </c>
      <c r="N1148">
        <v>-1.1999999999999999E-3</v>
      </c>
      <c r="O1148">
        <v>-1.2999999999999999E-3</v>
      </c>
      <c r="P1148">
        <v>-1.4E-3</v>
      </c>
      <c r="Q1148">
        <v>-1.5E-3</v>
      </c>
      <c r="R1148">
        <v>-1.6000000000000001E-3</v>
      </c>
      <c r="S1148">
        <v>-1.6999999999999999E-3</v>
      </c>
      <c r="T1148">
        <v>-1.8E-3</v>
      </c>
      <c r="U1148">
        <v>-1.9E-3</v>
      </c>
      <c r="V1148">
        <v>-2E-3</v>
      </c>
      <c r="W1148">
        <v>-2.0999999999999999E-3</v>
      </c>
      <c r="X1148">
        <v>-2.2000000000000001E-3</v>
      </c>
      <c r="Y1148">
        <v>-2.2000000000000001E-3</v>
      </c>
      <c r="Z1148">
        <v>-2.3E-3</v>
      </c>
      <c r="AA1148">
        <v>-2.3999999999999998E-3</v>
      </c>
      <c r="AB1148">
        <v>-2.5000000000000001E-3</v>
      </c>
      <c r="AC1148">
        <v>-2.5000000000000001E-3</v>
      </c>
      <c r="AD1148">
        <v>-2.5999999999999999E-3</v>
      </c>
      <c r="AE1148">
        <v>-2.5999999999999999E-3</v>
      </c>
      <c r="AF1148">
        <v>-2.7000000000000001E-3</v>
      </c>
      <c r="AG1148">
        <v>-2.8E-3</v>
      </c>
      <c r="AH1148">
        <v>-2.8E-3</v>
      </c>
      <c r="AI1148">
        <v>-2.8999999999999998E-3</v>
      </c>
      <c r="AJ1148">
        <v>-2.8999999999999998E-3</v>
      </c>
      <c r="AK1148">
        <v>-3.0000000000000001E-3</v>
      </c>
      <c r="AL1148">
        <v>-3.0000000000000001E-3</v>
      </c>
      <c r="AM1148">
        <v>-3.0999999999999999E-3</v>
      </c>
      <c r="AN1148">
        <v>-3.0999999999999999E-3</v>
      </c>
      <c r="AO1148">
        <v>-3.2000000000000002E-3</v>
      </c>
      <c r="AP1148">
        <v>-3.2000000000000002E-3</v>
      </c>
      <c r="AQ1148">
        <v>-3.2000000000000002E-3</v>
      </c>
      <c r="AR1148">
        <v>-3.3E-3</v>
      </c>
    </row>
    <row r="1149" spans="1:44" x14ac:dyDescent="0.25">
      <c r="A1149" t="s">
        <v>34</v>
      </c>
      <c r="B1149" t="s">
        <v>72</v>
      </c>
      <c r="C1149" t="s">
        <v>123</v>
      </c>
      <c r="D1149" t="s">
        <v>113</v>
      </c>
      <c r="E1149" t="s">
        <v>50</v>
      </c>
      <c r="F1149" t="s">
        <v>44</v>
      </c>
      <c r="G1149">
        <v>3857</v>
      </c>
      <c r="H1149">
        <v>0</v>
      </c>
      <c r="I1149">
        <v>-8.0000000000000004E-4</v>
      </c>
      <c r="J1149">
        <v>-1E-3</v>
      </c>
      <c r="K1149">
        <v>-1.1999999999999999E-3</v>
      </c>
      <c r="L1149">
        <v>-1.4E-3</v>
      </c>
      <c r="M1149">
        <v>-1.5E-3</v>
      </c>
      <c r="N1149">
        <v>-1.6999999999999999E-3</v>
      </c>
      <c r="O1149">
        <v>-1.9E-3</v>
      </c>
      <c r="P1149">
        <v>-2E-3</v>
      </c>
      <c r="Q1149">
        <v>-2.2000000000000001E-3</v>
      </c>
      <c r="R1149">
        <v>-2.3999999999999998E-3</v>
      </c>
      <c r="S1149">
        <v>-2.5000000000000001E-3</v>
      </c>
      <c r="T1149">
        <v>-2.7000000000000001E-3</v>
      </c>
      <c r="U1149">
        <v>-2.8999999999999998E-3</v>
      </c>
      <c r="V1149">
        <v>-3.0000000000000001E-3</v>
      </c>
      <c r="W1149">
        <v>-3.2000000000000002E-3</v>
      </c>
      <c r="X1149">
        <v>-3.3E-3</v>
      </c>
      <c r="Y1149">
        <v>-3.5000000000000001E-3</v>
      </c>
      <c r="Z1149">
        <v>-3.7000000000000002E-3</v>
      </c>
      <c r="AA1149">
        <v>-3.8E-3</v>
      </c>
      <c r="AB1149">
        <v>-4.0000000000000001E-3</v>
      </c>
      <c r="AC1149">
        <v>-4.1999999999999997E-3</v>
      </c>
      <c r="AD1149">
        <v>-4.3E-3</v>
      </c>
      <c r="AE1149">
        <v>-4.4999999999999997E-3</v>
      </c>
      <c r="AF1149">
        <v>-4.5999999999999999E-3</v>
      </c>
      <c r="AG1149">
        <v>-4.7999999999999996E-3</v>
      </c>
      <c r="AH1149">
        <v>-5.0000000000000001E-3</v>
      </c>
      <c r="AI1149">
        <v>-5.1000000000000004E-3</v>
      </c>
      <c r="AJ1149">
        <v>-5.3E-3</v>
      </c>
      <c r="AK1149">
        <v>-5.4000000000000003E-3</v>
      </c>
      <c r="AL1149">
        <v>-5.5999999999999999E-3</v>
      </c>
      <c r="AM1149">
        <v>-5.7000000000000002E-3</v>
      </c>
      <c r="AN1149">
        <v>-5.8999999999999999E-3</v>
      </c>
      <c r="AO1149">
        <v>-6.0000000000000001E-3</v>
      </c>
      <c r="AP1149">
        <v>-6.1999999999999998E-3</v>
      </c>
      <c r="AQ1149">
        <v>-6.3E-3</v>
      </c>
      <c r="AR1149">
        <v>-6.4999999999999997E-3</v>
      </c>
    </row>
    <row r="1150" spans="1:44" x14ac:dyDescent="0.25">
      <c r="A1150" t="s">
        <v>34</v>
      </c>
      <c r="B1150" t="s">
        <v>72</v>
      </c>
      <c r="C1150" t="s">
        <v>123</v>
      </c>
      <c r="D1150" t="s">
        <v>114</v>
      </c>
      <c r="E1150" t="s">
        <v>50</v>
      </c>
      <c r="F1150" t="s">
        <v>44</v>
      </c>
      <c r="G1150">
        <v>3858</v>
      </c>
      <c r="H1150">
        <v>0</v>
      </c>
      <c r="I1150">
        <v>-1E-4</v>
      </c>
      <c r="J1150">
        <v>-1E-4</v>
      </c>
      <c r="K1150">
        <v>-1E-4</v>
      </c>
      <c r="L1150">
        <v>-2.0000000000000001E-4</v>
      </c>
      <c r="M1150">
        <v>-2.0000000000000001E-4</v>
      </c>
      <c r="N1150">
        <v>-2.0000000000000001E-4</v>
      </c>
      <c r="O1150">
        <v>-2.0000000000000001E-4</v>
      </c>
      <c r="P1150">
        <v>-2.0000000000000001E-4</v>
      </c>
      <c r="Q1150">
        <v>-2.9999999999999997E-4</v>
      </c>
      <c r="R1150">
        <v>-2.9999999999999997E-4</v>
      </c>
      <c r="S1150">
        <v>-2.9999999999999997E-4</v>
      </c>
      <c r="T1150">
        <v>-2.9999999999999997E-4</v>
      </c>
      <c r="U1150">
        <v>-2.9999999999999997E-4</v>
      </c>
      <c r="V1150">
        <v>-2.9999999999999997E-4</v>
      </c>
      <c r="W1150">
        <v>-4.0000000000000002E-4</v>
      </c>
      <c r="X1150">
        <v>-4.0000000000000002E-4</v>
      </c>
      <c r="Y1150">
        <v>-4.0000000000000002E-4</v>
      </c>
      <c r="Z1150">
        <v>-4.0000000000000002E-4</v>
      </c>
      <c r="AA1150">
        <v>-4.0000000000000002E-4</v>
      </c>
      <c r="AB1150">
        <v>-5.0000000000000001E-4</v>
      </c>
      <c r="AC1150">
        <v>-5.0000000000000001E-4</v>
      </c>
      <c r="AD1150">
        <v>-5.0000000000000001E-4</v>
      </c>
      <c r="AE1150">
        <v>-5.0000000000000001E-4</v>
      </c>
      <c r="AF1150">
        <v>-5.0000000000000001E-4</v>
      </c>
      <c r="AG1150">
        <v>-5.0000000000000001E-4</v>
      </c>
      <c r="AH1150">
        <v>-5.0000000000000001E-4</v>
      </c>
      <c r="AI1150">
        <v>-5.9999999999999995E-4</v>
      </c>
      <c r="AJ1150">
        <v>-5.9999999999999995E-4</v>
      </c>
      <c r="AK1150">
        <v>-5.9999999999999995E-4</v>
      </c>
      <c r="AL1150">
        <v>-5.9999999999999995E-4</v>
      </c>
      <c r="AM1150">
        <v>-5.9999999999999995E-4</v>
      </c>
      <c r="AN1150">
        <v>-5.9999999999999995E-4</v>
      </c>
      <c r="AO1150">
        <v>-6.9999999999999999E-4</v>
      </c>
      <c r="AP1150">
        <v>-6.9999999999999999E-4</v>
      </c>
      <c r="AQ1150">
        <v>-6.9999999999999999E-4</v>
      </c>
      <c r="AR1150">
        <v>-6.9999999999999999E-4</v>
      </c>
    </row>
    <row r="1151" spans="1:44" x14ac:dyDescent="0.25">
      <c r="A1151" t="s">
        <v>34</v>
      </c>
      <c r="B1151" t="s">
        <v>72</v>
      </c>
      <c r="C1151" t="s">
        <v>123</v>
      </c>
      <c r="D1151" t="s">
        <v>115</v>
      </c>
      <c r="E1151" t="s">
        <v>50</v>
      </c>
      <c r="F1151" t="s">
        <v>44</v>
      </c>
      <c r="G1151">
        <v>3859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5">
      <c r="A1152" t="s">
        <v>34</v>
      </c>
      <c r="B1152" t="s">
        <v>72</v>
      </c>
      <c r="C1152" t="s">
        <v>123</v>
      </c>
      <c r="D1152" t="s">
        <v>116</v>
      </c>
      <c r="E1152" t="s">
        <v>50</v>
      </c>
      <c r="F1152" t="s">
        <v>44</v>
      </c>
      <c r="G1152">
        <v>3860</v>
      </c>
      <c r="H1152">
        <v>0</v>
      </c>
      <c r="I1152">
        <v>-4.0000000000000002E-4</v>
      </c>
      <c r="J1152">
        <v>-4.0000000000000002E-4</v>
      </c>
      <c r="K1152">
        <v>-5.0000000000000001E-4</v>
      </c>
      <c r="L1152">
        <v>-5.9999999999999995E-4</v>
      </c>
      <c r="M1152">
        <v>-5.9999999999999995E-4</v>
      </c>
      <c r="N1152">
        <v>-6.9999999999999999E-4</v>
      </c>
      <c r="O1152">
        <v>-6.9999999999999999E-4</v>
      </c>
      <c r="P1152">
        <v>-8.0000000000000004E-4</v>
      </c>
      <c r="Q1152">
        <v>-8.9999999999999998E-4</v>
      </c>
      <c r="R1152">
        <v>-8.9999999999999998E-4</v>
      </c>
      <c r="S1152">
        <v>-1E-3</v>
      </c>
      <c r="T1152">
        <v>-1E-3</v>
      </c>
      <c r="U1152">
        <v>-1.1000000000000001E-3</v>
      </c>
      <c r="V1152">
        <v>-1.1999999999999999E-3</v>
      </c>
      <c r="W1152">
        <v>-1.1999999999999999E-3</v>
      </c>
      <c r="X1152">
        <v>-1.2999999999999999E-3</v>
      </c>
      <c r="Y1152">
        <v>-1.2999999999999999E-3</v>
      </c>
      <c r="Z1152">
        <v>-1.4E-3</v>
      </c>
      <c r="AA1152">
        <v>-1.4E-3</v>
      </c>
      <c r="AB1152">
        <v>-1.5E-3</v>
      </c>
      <c r="AC1152">
        <v>-1.5E-3</v>
      </c>
      <c r="AD1152">
        <v>-1.6000000000000001E-3</v>
      </c>
      <c r="AE1152">
        <v>-1.6000000000000001E-3</v>
      </c>
      <c r="AF1152">
        <v>-1.6999999999999999E-3</v>
      </c>
      <c r="AG1152">
        <v>-1.6999999999999999E-3</v>
      </c>
      <c r="AH1152">
        <v>-1.8E-3</v>
      </c>
      <c r="AI1152">
        <v>-1.8E-3</v>
      </c>
      <c r="AJ1152">
        <v>-1.9E-3</v>
      </c>
      <c r="AK1152">
        <v>-2E-3</v>
      </c>
      <c r="AL1152">
        <v>-2E-3</v>
      </c>
      <c r="AM1152">
        <v>-2.0999999999999999E-3</v>
      </c>
      <c r="AN1152">
        <v>-2.0999999999999999E-3</v>
      </c>
      <c r="AO1152">
        <v>-2.2000000000000001E-3</v>
      </c>
      <c r="AP1152">
        <v>-2.2000000000000001E-3</v>
      </c>
      <c r="AQ1152">
        <v>-2.3E-3</v>
      </c>
      <c r="AR1152">
        <v>-2.3E-3</v>
      </c>
    </row>
    <row r="1153" spans="1:44" x14ac:dyDescent="0.25">
      <c r="A1153" t="s">
        <v>34</v>
      </c>
      <c r="B1153" t="s">
        <v>72</v>
      </c>
      <c r="C1153" t="s">
        <v>123</v>
      </c>
      <c r="D1153" t="s">
        <v>117</v>
      </c>
      <c r="E1153" t="s">
        <v>50</v>
      </c>
      <c r="F1153" t="s">
        <v>44</v>
      </c>
      <c r="G1153">
        <v>3861</v>
      </c>
      <c r="H1153">
        <v>0</v>
      </c>
      <c r="I1153">
        <v>-4.0000000000000002E-4</v>
      </c>
      <c r="J1153">
        <v>-5.0000000000000001E-4</v>
      </c>
      <c r="K1153">
        <v>-5.9999999999999995E-4</v>
      </c>
      <c r="L1153">
        <v>-5.9999999999999995E-4</v>
      </c>
      <c r="M1153">
        <v>-6.9999999999999999E-4</v>
      </c>
      <c r="N1153">
        <v>-8.0000000000000004E-4</v>
      </c>
      <c r="O1153">
        <v>-8.9999999999999998E-4</v>
      </c>
      <c r="P1153">
        <v>-1E-3</v>
      </c>
      <c r="Q1153">
        <v>-1E-3</v>
      </c>
      <c r="R1153">
        <v>-1.1000000000000001E-3</v>
      </c>
      <c r="S1153">
        <v>-1.1999999999999999E-3</v>
      </c>
      <c r="T1153">
        <v>-1.2999999999999999E-3</v>
      </c>
      <c r="U1153">
        <v>-1.2999999999999999E-3</v>
      </c>
      <c r="V1153">
        <v>-1.4E-3</v>
      </c>
      <c r="W1153">
        <v>-1.5E-3</v>
      </c>
      <c r="X1153">
        <v>-1.6000000000000001E-3</v>
      </c>
      <c r="Y1153">
        <v>-1.6000000000000001E-3</v>
      </c>
      <c r="Z1153">
        <v>-1.6999999999999999E-3</v>
      </c>
      <c r="AA1153">
        <v>-1.8E-3</v>
      </c>
      <c r="AB1153">
        <v>-1.8E-3</v>
      </c>
      <c r="AC1153">
        <v>-1.9E-3</v>
      </c>
      <c r="AD1153">
        <v>-1.9E-3</v>
      </c>
      <c r="AE1153">
        <v>-2E-3</v>
      </c>
      <c r="AF1153">
        <v>-2.0999999999999999E-3</v>
      </c>
      <c r="AG1153">
        <v>-2.0999999999999999E-3</v>
      </c>
      <c r="AH1153">
        <v>-2.2000000000000001E-3</v>
      </c>
      <c r="AI1153">
        <v>-2.2000000000000001E-3</v>
      </c>
      <c r="AJ1153">
        <v>-2.3E-3</v>
      </c>
      <c r="AK1153">
        <v>-2.3E-3</v>
      </c>
      <c r="AL1153">
        <v>-2.3999999999999998E-3</v>
      </c>
      <c r="AM1153">
        <v>-2.3999999999999998E-3</v>
      </c>
      <c r="AN1153">
        <v>-2.5000000000000001E-3</v>
      </c>
      <c r="AO1153">
        <v>-2.5000000000000001E-3</v>
      </c>
      <c r="AP1153">
        <v>-2.5999999999999999E-3</v>
      </c>
      <c r="AQ1153">
        <v>-2.5999999999999999E-3</v>
      </c>
      <c r="AR1153">
        <v>-2.7000000000000001E-3</v>
      </c>
    </row>
    <row r="1154" spans="1:44" x14ac:dyDescent="0.25">
      <c r="A1154" t="s">
        <v>34</v>
      </c>
      <c r="B1154" t="s">
        <v>72</v>
      </c>
      <c r="C1154" t="s">
        <v>123</v>
      </c>
      <c r="D1154" t="s">
        <v>118</v>
      </c>
      <c r="E1154" t="s">
        <v>50</v>
      </c>
      <c r="F1154" t="s">
        <v>44</v>
      </c>
      <c r="G1154">
        <v>3862</v>
      </c>
      <c r="H1154">
        <v>0</v>
      </c>
      <c r="I1154">
        <v>-4.5999999999999999E-3</v>
      </c>
      <c r="J1154">
        <v>-5.4999999999999997E-3</v>
      </c>
      <c r="K1154">
        <v>-6.4000000000000003E-3</v>
      </c>
      <c r="L1154">
        <v>-7.3000000000000001E-3</v>
      </c>
      <c r="M1154">
        <v>-8.2000000000000007E-3</v>
      </c>
      <c r="N1154">
        <v>-8.9999999999999993E-3</v>
      </c>
      <c r="O1154">
        <v>-9.9000000000000008E-3</v>
      </c>
      <c r="P1154">
        <v>-1.0800000000000001E-2</v>
      </c>
      <c r="Q1154">
        <v>-1.1599999999999999E-2</v>
      </c>
      <c r="R1154">
        <v>-1.24E-2</v>
      </c>
      <c r="S1154">
        <v>-1.32E-2</v>
      </c>
      <c r="T1154">
        <v>-1.4E-2</v>
      </c>
      <c r="U1154">
        <v>-1.47E-2</v>
      </c>
      <c r="V1154">
        <v>-1.54E-2</v>
      </c>
      <c r="W1154">
        <v>-1.61E-2</v>
      </c>
      <c r="X1154">
        <v>-1.6799999999999999E-2</v>
      </c>
      <c r="Y1154">
        <v>-1.7500000000000002E-2</v>
      </c>
      <c r="Z1154">
        <v>-1.8200000000000001E-2</v>
      </c>
      <c r="AA1154">
        <v>-1.8800000000000001E-2</v>
      </c>
      <c r="AB1154">
        <v>-1.9400000000000001E-2</v>
      </c>
      <c r="AC1154">
        <v>-0.02</v>
      </c>
      <c r="AD1154">
        <v>-2.06E-2</v>
      </c>
      <c r="AE1154">
        <v>-2.12E-2</v>
      </c>
      <c r="AF1154">
        <v>-2.1700000000000001E-2</v>
      </c>
      <c r="AG1154">
        <v>-2.23E-2</v>
      </c>
      <c r="AH1154">
        <v>-2.2800000000000001E-2</v>
      </c>
      <c r="AI1154">
        <v>-2.3400000000000001E-2</v>
      </c>
      <c r="AJ1154">
        <v>-2.3900000000000001E-2</v>
      </c>
      <c r="AK1154">
        <v>-2.4400000000000002E-2</v>
      </c>
      <c r="AL1154">
        <v>-2.4899999999999999E-2</v>
      </c>
      <c r="AM1154">
        <v>-2.5399999999999999E-2</v>
      </c>
      <c r="AN1154">
        <v>-2.5899999999999999E-2</v>
      </c>
      <c r="AO1154">
        <v>-2.64E-2</v>
      </c>
      <c r="AP1154">
        <v>-2.69E-2</v>
      </c>
      <c r="AQ1154">
        <v>-2.7400000000000001E-2</v>
      </c>
      <c r="AR1154">
        <v>-2.7799999999999998E-2</v>
      </c>
    </row>
    <row r="1155" spans="1:44" x14ac:dyDescent="0.25">
      <c r="A1155" t="s">
        <v>34</v>
      </c>
      <c r="B1155" t="s">
        <v>72</v>
      </c>
      <c r="C1155" t="s">
        <v>123</v>
      </c>
      <c r="D1155" t="s">
        <v>102</v>
      </c>
      <c r="E1155" t="s">
        <v>51</v>
      </c>
      <c r="F1155" t="s">
        <v>44</v>
      </c>
      <c r="G1155">
        <v>3801</v>
      </c>
      <c r="H1155">
        <v>0</v>
      </c>
      <c r="I1155">
        <v>-1E-4</v>
      </c>
      <c r="J1155">
        <v>-1E-4</v>
      </c>
      <c r="K1155">
        <v>-1E-4</v>
      </c>
      <c r="L1155">
        <v>-2.0000000000000001E-4</v>
      </c>
      <c r="M1155">
        <v>-2.0000000000000001E-4</v>
      </c>
      <c r="N1155">
        <v>-2.0000000000000001E-4</v>
      </c>
      <c r="O1155">
        <v>-2.0000000000000001E-4</v>
      </c>
      <c r="P1155">
        <v>-2.0000000000000001E-4</v>
      </c>
      <c r="Q1155">
        <v>-2.0000000000000001E-4</v>
      </c>
      <c r="R1155">
        <v>-2.9999999999999997E-4</v>
      </c>
      <c r="S1155">
        <v>-2.9999999999999997E-4</v>
      </c>
      <c r="T1155">
        <v>-2.9999999999999997E-4</v>
      </c>
      <c r="U1155">
        <v>-2.9999999999999997E-4</v>
      </c>
      <c r="V1155">
        <v>-2.9999999999999997E-4</v>
      </c>
      <c r="W1155">
        <v>-2.9999999999999997E-4</v>
      </c>
      <c r="X1155">
        <v>-2.9999999999999997E-4</v>
      </c>
      <c r="Y1155">
        <v>-2.9999999999999997E-4</v>
      </c>
      <c r="Z1155">
        <v>-4.0000000000000002E-4</v>
      </c>
      <c r="AA1155">
        <v>-4.0000000000000002E-4</v>
      </c>
      <c r="AB1155">
        <v>-4.0000000000000002E-4</v>
      </c>
      <c r="AC1155">
        <v>-4.0000000000000002E-4</v>
      </c>
      <c r="AD1155">
        <v>-4.0000000000000002E-4</v>
      </c>
      <c r="AE1155">
        <v>-4.0000000000000002E-4</v>
      </c>
      <c r="AF1155">
        <v>-4.0000000000000002E-4</v>
      </c>
      <c r="AG1155">
        <v>-4.0000000000000002E-4</v>
      </c>
      <c r="AH1155">
        <v>-4.0000000000000002E-4</v>
      </c>
      <c r="AI1155">
        <v>-5.0000000000000001E-4</v>
      </c>
      <c r="AJ1155">
        <v>-5.0000000000000001E-4</v>
      </c>
      <c r="AK1155">
        <v>-5.0000000000000001E-4</v>
      </c>
      <c r="AL1155">
        <v>-5.0000000000000001E-4</v>
      </c>
      <c r="AM1155">
        <v>-5.0000000000000001E-4</v>
      </c>
      <c r="AN1155">
        <v>-5.0000000000000001E-4</v>
      </c>
      <c r="AO1155">
        <v>-5.0000000000000001E-4</v>
      </c>
      <c r="AP1155">
        <v>-5.0000000000000001E-4</v>
      </c>
      <c r="AQ1155">
        <v>-5.0000000000000001E-4</v>
      </c>
      <c r="AR1155">
        <v>-5.0000000000000001E-4</v>
      </c>
    </row>
    <row r="1156" spans="1:44" x14ac:dyDescent="0.25">
      <c r="A1156" t="s">
        <v>34</v>
      </c>
      <c r="B1156" t="s">
        <v>72</v>
      </c>
      <c r="C1156" t="s">
        <v>123</v>
      </c>
      <c r="D1156" t="s">
        <v>103</v>
      </c>
      <c r="E1156" t="s">
        <v>51</v>
      </c>
      <c r="F1156" t="s">
        <v>44</v>
      </c>
      <c r="G1156">
        <v>3802</v>
      </c>
      <c r="H1156">
        <v>0</v>
      </c>
      <c r="I1156">
        <v>-1E-4</v>
      </c>
      <c r="J1156">
        <v>-1E-4</v>
      </c>
      <c r="K1156">
        <v>-1E-4</v>
      </c>
      <c r="L1156">
        <v>-1E-4</v>
      </c>
      <c r="M1156">
        <v>-1E-4</v>
      </c>
      <c r="N1156">
        <v>-1E-4</v>
      </c>
      <c r="O1156">
        <v>-2.0000000000000001E-4</v>
      </c>
      <c r="P1156">
        <v>-2.0000000000000001E-4</v>
      </c>
      <c r="Q1156">
        <v>-2.0000000000000001E-4</v>
      </c>
      <c r="R1156">
        <v>-2.0000000000000001E-4</v>
      </c>
      <c r="S1156">
        <v>-2.0000000000000001E-4</v>
      </c>
      <c r="T1156">
        <v>-2.0000000000000001E-4</v>
      </c>
      <c r="U1156">
        <v>-2.0000000000000001E-4</v>
      </c>
      <c r="V1156">
        <v>-2.0000000000000001E-4</v>
      </c>
      <c r="W1156">
        <v>-2.9999999999999997E-4</v>
      </c>
      <c r="X1156">
        <v>-2.9999999999999997E-4</v>
      </c>
      <c r="Y1156">
        <v>-2.9999999999999997E-4</v>
      </c>
      <c r="Z1156">
        <v>-2.9999999999999997E-4</v>
      </c>
      <c r="AA1156">
        <v>-2.9999999999999997E-4</v>
      </c>
      <c r="AB1156">
        <v>-2.9999999999999997E-4</v>
      </c>
      <c r="AC1156">
        <v>-2.9999999999999997E-4</v>
      </c>
      <c r="AD1156">
        <v>-2.9999999999999997E-4</v>
      </c>
      <c r="AE1156">
        <v>-2.9999999999999997E-4</v>
      </c>
      <c r="AF1156">
        <v>-2.9999999999999997E-4</v>
      </c>
      <c r="AG1156">
        <v>-2.9999999999999997E-4</v>
      </c>
      <c r="AH1156">
        <v>-4.0000000000000002E-4</v>
      </c>
      <c r="AI1156">
        <v>-4.0000000000000002E-4</v>
      </c>
      <c r="AJ1156">
        <v>-4.0000000000000002E-4</v>
      </c>
      <c r="AK1156">
        <v>-4.0000000000000002E-4</v>
      </c>
      <c r="AL1156">
        <v>-4.0000000000000002E-4</v>
      </c>
      <c r="AM1156">
        <v>-4.0000000000000002E-4</v>
      </c>
      <c r="AN1156">
        <v>-4.0000000000000002E-4</v>
      </c>
      <c r="AO1156">
        <v>-4.0000000000000002E-4</v>
      </c>
      <c r="AP1156">
        <v>-4.0000000000000002E-4</v>
      </c>
      <c r="AQ1156">
        <v>-4.0000000000000002E-4</v>
      </c>
      <c r="AR1156">
        <v>-4.0000000000000002E-4</v>
      </c>
    </row>
    <row r="1157" spans="1:44" x14ac:dyDescent="0.25">
      <c r="A1157" t="s">
        <v>34</v>
      </c>
      <c r="B1157" t="s">
        <v>72</v>
      </c>
      <c r="C1157" t="s">
        <v>123</v>
      </c>
      <c r="D1157" t="s">
        <v>104</v>
      </c>
      <c r="E1157" t="s">
        <v>51</v>
      </c>
      <c r="F1157" t="s">
        <v>44</v>
      </c>
      <c r="G1157">
        <v>3804</v>
      </c>
      <c r="H1157">
        <v>0</v>
      </c>
      <c r="I1157">
        <v>-2.0000000000000001E-4</v>
      </c>
      <c r="J1157">
        <v>-2.0000000000000001E-4</v>
      </c>
      <c r="K1157">
        <v>-2.9999999999999997E-4</v>
      </c>
      <c r="L1157">
        <v>-2.9999999999999997E-4</v>
      </c>
      <c r="M1157">
        <v>-2.9999999999999997E-4</v>
      </c>
      <c r="N1157">
        <v>-2.9999999999999997E-4</v>
      </c>
      <c r="O1157">
        <v>-4.0000000000000002E-4</v>
      </c>
      <c r="P1157">
        <v>-4.0000000000000002E-4</v>
      </c>
      <c r="Q1157">
        <v>-4.0000000000000002E-4</v>
      </c>
      <c r="R1157">
        <v>-4.0000000000000002E-4</v>
      </c>
      <c r="S1157">
        <v>-5.0000000000000001E-4</v>
      </c>
      <c r="T1157">
        <v>-5.0000000000000001E-4</v>
      </c>
      <c r="U1157">
        <v>-5.0000000000000001E-4</v>
      </c>
      <c r="V1157">
        <v>-5.0000000000000001E-4</v>
      </c>
      <c r="W1157">
        <v>-5.9999999999999995E-4</v>
      </c>
      <c r="X1157">
        <v>-5.9999999999999995E-4</v>
      </c>
      <c r="Y1157">
        <v>-5.9999999999999995E-4</v>
      </c>
      <c r="Z1157">
        <v>-5.9999999999999995E-4</v>
      </c>
      <c r="AA1157">
        <v>-6.9999999999999999E-4</v>
      </c>
      <c r="AB1157">
        <v>-6.9999999999999999E-4</v>
      </c>
      <c r="AC1157">
        <v>-6.9999999999999999E-4</v>
      </c>
      <c r="AD1157">
        <v>-6.9999999999999999E-4</v>
      </c>
      <c r="AE1157">
        <v>-8.0000000000000004E-4</v>
      </c>
      <c r="AF1157">
        <v>-8.0000000000000004E-4</v>
      </c>
      <c r="AG1157">
        <v>-8.0000000000000004E-4</v>
      </c>
      <c r="AH1157">
        <v>-8.0000000000000004E-4</v>
      </c>
      <c r="AI1157">
        <v>-8.9999999999999998E-4</v>
      </c>
      <c r="AJ1157">
        <v>-8.9999999999999998E-4</v>
      </c>
      <c r="AK1157">
        <v>-8.9999999999999998E-4</v>
      </c>
      <c r="AL1157">
        <v>-8.9999999999999998E-4</v>
      </c>
      <c r="AM1157">
        <v>-1E-3</v>
      </c>
      <c r="AN1157">
        <v>-1E-3</v>
      </c>
      <c r="AO1157">
        <v>-1E-3</v>
      </c>
      <c r="AP1157">
        <v>-1E-3</v>
      </c>
      <c r="AQ1157">
        <v>-1E-3</v>
      </c>
      <c r="AR1157">
        <v>-1.1000000000000001E-3</v>
      </c>
    </row>
    <row r="1158" spans="1:44" x14ac:dyDescent="0.25">
      <c r="A1158" t="s">
        <v>34</v>
      </c>
      <c r="B1158" t="s">
        <v>72</v>
      </c>
      <c r="C1158" t="s">
        <v>123</v>
      </c>
      <c r="D1158" t="s">
        <v>105</v>
      </c>
      <c r="E1158" t="s">
        <v>51</v>
      </c>
      <c r="F1158" t="s">
        <v>44</v>
      </c>
      <c r="G1158">
        <v>3805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-1E-4</v>
      </c>
      <c r="X1158">
        <v>-1E-4</v>
      </c>
      <c r="Y1158">
        <v>-1E-4</v>
      </c>
      <c r="Z1158">
        <v>-1E-4</v>
      </c>
      <c r="AA1158">
        <v>-1E-4</v>
      </c>
      <c r="AB1158">
        <v>-1E-4</v>
      </c>
      <c r="AC1158">
        <v>-1E-4</v>
      </c>
      <c r="AD1158">
        <v>-1E-4</v>
      </c>
      <c r="AE1158">
        <v>-1E-4</v>
      </c>
      <c r="AF1158">
        <v>-1E-4</v>
      </c>
      <c r="AG1158">
        <v>-1E-4</v>
      </c>
      <c r="AH1158">
        <v>-1E-4</v>
      </c>
      <c r="AI1158">
        <v>-1E-4</v>
      </c>
      <c r="AJ1158">
        <v>-1E-4</v>
      </c>
      <c r="AK1158">
        <v>-1E-4</v>
      </c>
      <c r="AL1158">
        <v>-1E-4</v>
      </c>
      <c r="AM1158">
        <v>-1E-4</v>
      </c>
      <c r="AN1158">
        <v>-1E-4</v>
      </c>
      <c r="AO1158">
        <v>-1E-4</v>
      </c>
      <c r="AP1158">
        <v>-1E-4</v>
      </c>
      <c r="AQ1158">
        <v>-1E-4</v>
      </c>
      <c r="AR1158">
        <v>-1E-4</v>
      </c>
    </row>
    <row r="1159" spans="1:44" x14ac:dyDescent="0.25">
      <c r="A1159" t="s">
        <v>34</v>
      </c>
      <c r="B1159" t="s">
        <v>72</v>
      </c>
      <c r="C1159" t="s">
        <v>123</v>
      </c>
      <c r="D1159" t="s">
        <v>106</v>
      </c>
      <c r="E1159" t="s">
        <v>51</v>
      </c>
      <c r="F1159" t="s">
        <v>44</v>
      </c>
      <c r="G1159">
        <v>3807</v>
      </c>
      <c r="H1159">
        <v>0</v>
      </c>
      <c r="I1159">
        <v>-2.01E-2</v>
      </c>
      <c r="J1159">
        <v>-2.5999999999999999E-2</v>
      </c>
      <c r="K1159">
        <v>-3.2099999999999997E-2</v>
      </c>
      <c r="L1159">
        <v>-3.85E-2</v>
      </c>
      <c r="M1159">
        <v>-4.5100000000000001E-2</v>
      </c>
      <c r="N1159">
        <v>-5.16E-2</v>
      </c>
      <c r="O1159">
        <v>-5.8099999999999999E-2</v>
      </c>
      <c r="P1159">
        <v>-6.4199999999999993E-2</v>
      </c>
      <c r="Q1159">
        <v>-7.0499999999999993E-2</v>
      </c>
      <c r="R1159">
        <v>-7.7100000000000002E-2</v>
      </c>
      <c r="S1159">
        <v>-8.3799999999999999E-2</v>
      </c>
      <c r="T1159">
        <v>-9.06E-2</v>
      </c>
      <c r="U1159">
        <v>-9.7799999999999998E-2</v>
      </c>
      <c r="V1159">
        <v>-0.1053</v>
      </c>
      <c r="W1159">
        <v>-0.1132</v>
      </c>
      <c r="X1159">
        <v>-0.12139999999999999</v>
      </c>
      <c r="Y1159">
        <v>-0.13</v>
      </c>
      <c r="Z1159">
        <v>-0.13900000000000001</v>
      </c>
      <c r="AA1159">
        <v>-0.1482</v>
      </c>
      <c r="AB1159">
        <v>-0.15770000000000001</v>
      </c>
      <c r="AC1159">
        <v>-0.16739999999999999</v>
      </c>
      <c r="AD1159">
        <v>-0.1774</v>
      </c>
      <c r="AE1159">
        <v>-0.1875</v>
      </c>
      <c r="AF1159">
        <v>-0.1978</v>
      </c>
      <c r="AG1159">
        <v>-0.20830000000000001</v>
      </c>
      <c r="AH1159">
        <v>-0.21879999999999999</v>
      </c>
      <c r="AI1159">
        <v>-0.22939999999999999</v>
      </c>
      <c r="AJ1159">
        <v>-0.2399</v>
      </c>
      <c r="AK1159">
        <v>-0.2505</v>
      </c>
      <c r="AL1159">
        <v>-0.26100000000000001</v>
      </c>
      <c r="AM1159">
        <v>-0.27160000000000001</v>
      </c>
      <c r="AN1159">
        <v>-0.28220000000000001</v>
      </c>
      <c r="AO1159">
        <v>-0.29270000000000002</v>
      </c>
      <c r="AP1159">
        <v>-0.30320000000000003</v>
      </c>
      <c r="AQ1159">
        <v>-0.31369999999999998</v>
      </c>
      <c r="AR1159">
        <v>-0.32400000000000001</v>
      </c>
    </row>
    <row r="1160" spans="1:44" x14ac:dyDescent="0.25">
      <c r="A1160" t="s">
        <v>34</v>
      </c>
      <c r="B1160" t="s">
        <v>72</v>
      </c>
      <c r="C1160" t="s">
        <v>123</v>
      </c>
      <c r="D1160" t="s">
        <v>107</v>
      </c>
      <c r="E1160" t="s">
        <v>51</v>
      </c>
      <c r="F1160" t="s">
        <v>44</v>
      </c>
      <c r="G1160">
        <v>3829</v>
      </c>
      <c r="H1160">
        <v>0</v>
      </c>
      <c r="I1160">
        <v>-2.4299999999999999E-2</v>
      </c>
      <c r="J1160">
        <v>-2.9399999999999999E-2</v>
      </c>
      <c r="K1160">
        <v>-3.4700000000000002E-2</v>
      </c>
      <c r="L1160">
        <v>-4.0099999999999997E-2</v>
      </c>
      <c r="M1160">
        <v>-4.5600000000000002E-2</v>
      </c>
      <c r="N1160">
        <v>-5.11E-2</v>
      </c>
      <c r="O1160">
        <v>-5.6500000000000002E-2</v>
      </c>
      <c r="P1160">
        <v>-6.2E-2</v>
      </c>
      <c r="Q1160">
        <v>-6.7400000000000002E-2</v>
      </c>
      <c r="R1160">
        <v>-7.2800000000000004E-2</v>
      </c>
      <c r="S1160">
        <v>-7.8200000000000006E-2</v>
      </c>
      <c r="T1160">
        <v>-8.3699999999999997E-2</v>
      </c>
      <c r="U1160">
        <v>-8.9200000000000002E-2</v>
      </c>
      <c r="V1160">
        <v>-9.4700000000000006E-2</v>
      </c>
      <c r="W1160">
        <v>-0.1003</v>
      </c>
      <c r="X1160">
        <v>-0.10589999999999999</v>
      </c>
      <c r="Y1160">
        <v>-0.1115</v>
      </c>
      <c r="Z1160">
        <v>-0.1171</v>
      </c>
      <c r="AA1160">
        <v>-0.1227</v>
      </c>
      <c r="AB1160">
        <v>-0.12839999999999999</v>
      </c>
      <c r="AC1160">
        <v>-0.13400000000000001</v>
      </c>
      <c r="AD1160">
        <v>-0.13969999999999999</v>
      </c>
      <c r="AE1160">
        <v>-0.1454</v>
      </c>
      <c r="AF1160">
        <v>-0.15110000000000001</v>
      </c>
      <c r="AG1160">
        <v>-0.15679999999999999</v>
      </c>
      <c r="AH1160">
        <v>-0.16250000000000001</v>
      </c>
      <c r="AI1160">
        <v>-0.16819999999999999</v>
      </c>
      <c r="AJ1160">
        <v>-0.1739</v>
      </c>
      <c r="AK1160">
        <v>-0.17949999999999999</v>
      </c>
      <c r="AL1160">
        <v>-0.1852</v>
      </c>
      <c r="AM1160">
        <v>-0.1908</v>
      </c>
      <c r="AN1160">
        <v>-0.19650000000000001</v>
      </c>
      <c r="AO1160">
        <v>-0.2021</v>
      </c>
      <c r="AP1160">
        <v>-0.20780000000000001</v>
      </c>
      <c r="AQ1160">
        <v>-0.2135</v>
      </c>
      <c r="AR1160">
        <v>-0.21909999999999999</v>
      </c>
    </row>
    <row r="1161" spans="1:44" x14ac:dyDescent="0.25">
      <c r="A1161" t="s">
        <v>34</v>
      </c>
      <c r="B1161" t="s">
        <v>72</v>
      </c>
      <c r="C1161" t="s">
        <v>123</v>
      </c>
      <c r="D1161" t="s">
        <v>108</v>
      </c>
      <c r="E1161" t="s">
        <v>51</v>
      </c>
      <c r="F1161" t="s">
        <v>44</v>
      </c>
      <c r="G1161">
        <v>3847</v>
      </c>
      <c r="H1161">
        <v>0</v>
      </c>
      <c r="I1161">
        <v>-2.5999999999999999E-2</v>
      </c>
      <c r="J1161">
        <v>-3.09E-2</v>
      </c>
      <c r="K1161">
        <v>-3.56E-2</v>
      </c>
      <c r="L1161">
        <v>-4.0399999999999998E-2</v>
      </c>
      <c r="M1161">
        <v>-4.5199999999999997E-2</v>
      </c>
      <c r="N1161">
        <v>-0.05</v>
      </c>
      <c r="O1161">
        <v>-5.4899999999999997E-2</v>
      </c>
      <c r="P1161">
        <v>-5.9900000000000002E-2</v>
      </c>
      <c r="Q1161">
        <v>-6.4699999999999994E-2</v>
      </c>
      <c r="R1161">
        <v>-6.9599999999999995E-2</v>
      </c>
      <c r="S1161">
        <v>-7.4399999999999994E-2</v>
      </c>
      <c r="T1161">
        <v>-7.9100000000000004E-2</v>
      </c>
      <c r="U1161">
        <v>-8.3900000000000002E-2</v>
      </c>
      <c r="V1161">
        <v>-8.8499999999999995E-2</v>
      </c>
      <c r="W1161">
        <v>-9.3100000000000002E-2</v>
      </c>
      <c r="X1161">
        <v>-9.7600000000000006E-2</v>
      </c>
      <c r="Y1161">
        <v>-0.1021</v>
      </c>
      <c r="Z1161">
        <v>-0.1065</v>
      </c>
      <c r="AA1161">
        <v>-0.1108</v>
      </c>
      <c r="AB1161">
        <v>-0.11509999999999999</v>
      </c>
      <c r="AC1161">
        <v>-0.11940000000000001</v>
      </c>
      <c r="AD1161">
        <v>-0.1236</v>
      </c>
      <c r="AE1161">
        <v>-0.1278</v>
      </c>
      <c r="AF1161">
        <v>-0.13200000000000001</v>
      </c>
      <c r="AG1161">
        <v>-0.13619999999999999</v>
      </c>
      <c r="AH1161">
        <v>-0.14030000000000001</v>
      </c>
      <c r="AI1161">
        <v>-0.14449999999999999</v>
      </c>
      <c r="AJ1161">
        <v>-0.14860000000000001</v>
      </c>
      <c r="AK1161">
        <v>-0.1527</v>
      </c>
      <c r="AL1161">
        <v>-0.15679999999999999</v>
      </c>
      <c r="AM1161">
        <v>-0.1608</v>
      </c>
      <c r="AN1161">
        <v>-0.1648</v>
      </c>
      <c r="AO1161">
        <v>-0.16880000000000001</v>
      </c>
      <c r="AP1161">
        <v>-0.17280000000000001</v>
      </c>
      <c r="AQ1161">
        <v>-0.17680000000000001</v>
      </c>
      <c r="AR1161">
        <v>-0.18079999999999999</v>
      </c>
    </row>
    <row r="1162" spans="1:44" x14ac:dyDescent="0.25">
      <c r="A1162" t="s">
        <v>34</v>
      </c>
      <c r="B1162" t="s">
        <v>72</v>
      </c>
      <c r="C1162" t="s">
        <v>123</v>
      </c>
      <c r="D1162" t="s">
        <v>109</v>
      </c>
      <c r="E1162" t="s">
        <v>51</v>
      </c>
      <c r="F1162" t="s">
        <v>44</v>
      </c>
      <c r="G1162">
        <v>3848</v>
      </c>
      <c r="H1162">
        <v>0</v>
      </c>
      <c r="I1162">
        <v>-1.1999999999999999E-3</v>
      </c>
      <c r="J1162">
        <v>-1.5E-3</v>
      </c>
      <c r="K1162">
        <v>-1.6999999999999999E-3</v>
      </c>
      <c r="L1162">
        <v>-2E-3</v>
      </c>
      <c r="M1162">
        <v>-2.2000000000000001E-3</v>
      </c>
      <c r="N1162">
        <v>-2.5000000000000001E-3</v>
      </c>
      <c r="O1162">
        <v>-2.7000000000000001E-3</v>
      </c>
      <c r="P1162">
        <v>-3.0000000000000001E-3</v>
      </c>
      <c r="Q1162">
        <v>-3.2000000000000002E-3</v>
      </c>
      <c r="R1162">
        <v>-3.5000000000000001E-3</v>
      </c>
      <c r="S1162">
        <v>-3.8E-3</v>
      </c>
      <c r="T1162">
        <v>-4.0000000000000001E-3</v>
      </c>
      <c r="U1162">
        <v>-4.3E-3</v>
      </c>
      <c r="V1162">
        <v>-4.5999999999999999E-3</v>
      </c>
      <c r="W1162">
        <v>-4.7999999999999996E-3</v>
      </c>
      <c r="X1162">
        <v>-5.1000000000000004E-3</v>
      </c>
      <c r="Y1162">
        <v>-5.4000000000000003E-3</v>
      </c>
      <c r="Z1162">
        <v>-5.7000000000000002E-3</v>
      </c>
      <c r="AA1162">
        <v>-5.8999999999999999E-3</v>
      </c>
      <c r="AB1162">
        <v>-6.1999999999999998E-3</v>
      </c>
      <c r="AC1162">
        <v>-6.4999999999999997E-3</v>
      </c>
      <c r="AD1162">
        <v>-6.7999999999999996E-3</v>
      </c>
      <c r="AE1162">
        <v>-7.1000000000000004E-3</v>
      </c>
      <c r="AF1162">
        <v>-7.4000000000000003E-3</v>
      </c>
      <c r="AG1162">
        <v>-7.6E-3</v>
      </c>
      <c r="AH1162">
        <v>-7.9000000000000008E-3</v>
      </c>
      <c r="AI1162">
        <v>-8.2000000000000007E-3</v>
      </c>
      <c r="AJ1162">
        <v>-8.5000000000000006E-3</v>
      </c>
      <c r="AK1162">
        <v>-8.8000000000000005E-3</v>
      </c>
      <c r="AL1162">
        <v>-9.1000000000000004E-3</v>
      </c>
      <c r="AM1162">
        <v>-9.4000000000000004E-3</v>
      </c>
      <c r="AN1162">
        <v>-9.7000000000000003E-3</v>
      </c>
      <c r="AO1162">
        <v>-0.01</v>
      </c>
      <c r="AP1162">
        <v>-1.03E-2</v>
      </c>
      <c r="AQ1162">
        <v>-1.06E-2</v>
      </c>
      <c r="AR1162">
        <v>-1.09E-2</v>
      </c>
    </row>
    <row r="1163" spans="1:44" x14ac:dyDescent="0.25">
      <c r="A1163" t="s">
        <v>34</v>
      </c>
      <c r="B1163" t="s">
        <v>72</v>
      </c>
      <c r="C1163" t="s">
        <v>123</v>
      </c>
      <c r="D1163" t="s">
        <v>110</v>
      </c>
      <c r="E1163" t="s">
        <v>51</v>
      </c>
      <c r="F1163" t="s">
        <v>44</v>
      </c>
      <c r="G1163">
        <v>3851</v>
      </c>
      <c r="H1163">
        <v>0</v>
      </c>
      <c r="I1163">
        <v>-9.7000000000000003E-3</v>
      </c>
      <c r="J1163">
        <v>-1.1599999999999999E-2</v>
      </c>
      <c r="K1163">
        <v>-1.34E-2</v>
      </c>
      <c r="L1163">
        <v>-1.52E-2</v>
      </c>
      <c r="M1163">
        <v>-1.7100000000000001E-2</v>
      </c>
      <c r="N1163">
        <v>-1.89E-2</v>
      </c>
      <c r="O1163">
        <v>-2.0799999999999999E-2</v>
      </c>
      <c r="P1163">
        <v>-2.2599999999999999E-2</v>
      </c>
      <c r="Q1163">
        <v>-2.4500000000000001E-2</v>
      </c>
      <c r="R1163">
        <v>-2.63E-2</v>
      </c>
      <c r="S1163">
        <v>-2.8199999999999999E-2</v>
      </c>
      <c r="T1163">
        <v>-0.03</v>
      </c>
      <c r="U1163">
        <v>-3.1800000000000002E-2</v>
      </c>
      <c r="V1163">
        <v>-3.3599999999999998E-2</v>
      </c>
      <c r="W1163">
        <v>-3.5400000000000001E-2</v>
      </c>
      <c r="X1163">
        <v>-3.7100000000000001E-2</v>
      </c>
      <c r="Y1163">
        <v>-3.8899999999999997E-2</v>
      </c>
      <c r="Z1163">
        <v>-4.0599999999999997E-2</v>
      </c>
      <c r="AA1163">
        <v>-4.2299999999999997E-2</v>
      </c>
      <c r="AB1163">
        <v>-4.3999999999999997E-2</v>
      </c>
      <c r="AC1163">
        <v>-4.5699999999999998E-2</v>
      </c>
      <c r="AD1163">
        <v>-4.7399999999999998E-2</v>
      </c>
      <c r="AE1163">
        <v>-4.9099999999999998E-2</v>
      </c>
      <c r="AF1163">
        <v>-5.0700000000000002E-2</v>
      </c>
      <c r="AG1163">
        <v>-5.2400000000000002E-2</v>
      </c>
      <c r="AH1163">
        <v>-5.3999999999999999E-2</v>
      </c>
      <c r="AI1163">
        <v>-5.57E-2</v>
      </c>
      <c r="AJ1163">
        <v>-5.74E-2</v>
      </c>
      <c r="AK1163">
        <v>-5.8999999999999997E-2</v>
      </c>
      <c r="AL1163">
        <v>-6.0600000000000001E-2</v>
      </c>
      <c r="AM1163">
        <v>-6.2300000000000001E-2</v>
      </c>
      <c r="AN1163">
        <v>-6.3899999999999998E-2</v>
      </c>
      <c r="AO1163">
        <v>-6.5600000000000006E-2</v>
      </c>
      <c r="AP1163">
        <v>-6.7199999999999996E-2</v>
      </c>
      <c r="AQ1163">
        <v>-6.8900000000000003E-2</v>
      </c>
      <c r="AR1163">
        <v>-7.0499999999999993E-2</v>
      </c>
    </row>
    <row r="1164" spans="1:44" x14ac:dyDescent="0.25">
      <c r="A1164" t="s">
        <v>34</v>
      </c>
      <c r="B1164" t="s">
        <v>72</v>
      </c>
      <c r="C1164" t="s">
        <v>123</v>
      </c>
      <c r="D1164" t="s">
        <v>111</v>
      </c>
      <c r="E1164" t="s">
        <v>51</v>
      </c>
      <c r="F1164" t="s">
        <v>44</v>
      </c>
      <c r="G1164">
        <v>3852</v>
      </c>
      <c r="H1164">
        <v>0</v>
      </c>
      <c r="I1164">
        <v>-2E-3</v>
      </c>
      <c r="J1164">
        <v>-2.3999999999999998E-3</v>
      </c>
      <c r="K1164">
        <v>-2.7000000000000001E-3</v>
      </c>
      <c r="L1164">
        <v>-3.0999999999999999E-3</v>
      </c>
      <c r="M1164">
        <v>-3.3999999999999998E-3</v>
      </c>
      <c r="N1164">
        <v>-3.7000000000000002E-3</v>
      </c>
      <c r="O1164">
        <v>-4.0000000000000001E-3</v>
      </c>
      <c r="P1164">
        <v>-4.3E-3</v>
      </c>
      <c r="Q1164">
        <v>-4.5999999999999999E-3</v>
      </c>
      <c r="R1164">
        <v>-4.8999999999999998E-3</v>
      </c>
      <c r="S1164">
        <v>-5.1999999999999998E-3</v>
      </c>
      <c r="T1164">
        <v>-5.4999999999999997E-3</v>
      </c>
      <c r="U1164">
        <v>-5.7999999999999996E-3</v>
      </c>
      <c r="V1164">
        <v>-6.0000000000000001E-3</v>
      </c>
      <c r="W1164">
        <v>-6.3E-3</v>
      </c>
      <c r="X1164">
        <v>-6.6E-3</v>
      </c>
      <c r="Y1164">
        <v>-6.7999999999999996E-3</v>
      </c>
      <c r="Z1164">
        <v>-7.1000000000000004E-3</v>
      </c>
      <c r="AA1164">
        <v>-7.3000000000000001E-3</v>
      </c>
      <c r="AB1164">
        <v>-7.4999999999999997E-3</v>
      </c>
      <c r="AC1164">
        <v>-7.7000000000000002E-3</v>
      </c>
      <c r="AD1164">
        <v>-8.0000000000000002E-3</v>
      </c>
      <c r="AE1164">
        <v>-8.2000000000000007E-3</v>
      </c>
      <c r="AF1164">
        <v>-8.3999999999999995E-3</v>
      </c>
      <c r="AG1164">
        <v>-8.6E-3</v>
      </c>
      <c r="AH1164">
        <v>-8.8000000000000005E-3</v>
      </c>
      <c r="AI1164">
        <v>-8.9999999999999993E-3</v>
      </c>
      <c r="AJ1164">
        <v>-9.1999999999999998E-3</v>
      </c>
      <c r="AK1164">
        <v>-9.2999999999999992E-3</v>
      </c>
      <c r="AL1164">
        <v>-9.4999999999999998E-3</v>
      </c>
      <c r="AM1164">
        <v>-9.7000000000000003E-3</v>
      </c>
      <c r="AN1164">
        <v>-9.9000000000000008E-3</v>
      </c>
      <c r="AO1164">
        <v>-0.01</v>
      </c>
      <c r="AP1164">
        <v>-1.0200000000000001E-2</v>
      </c>
      <c r="AQ1164">
        <v>-1.04E-2</v>
      </c>
      <c r="AR1164">
        <v>-1.0500000000000001E-2</v>
      </c>
    </row>
    <row r="1165" spans="1:44" x14ac:dyDescent="0.25">
      <c r="A1165" t="s">
        <v>34</v>
      </c>
      <c r="B1165" t="s">
        <v>72</v>
      </c>
      <c r="C1165" t="s">
        <v>123</v>
      </c>
      <c r="D1165" t="s">
        <v>112</v>
      </c>
      <c r="E1165" t="s">
        <v>51</v>
      </c>
      <c r="F1165" t="s">
        <v>44</v>
      </c>
      <c r="G1165">
        <v>3853</v>
      </c>
      <c r="H1165">
        <v>0</v>
      </c>
      <c r="I1165">
        <v>-2E-3</v>
      </c>
      <c r="J1165">
        <v>-2.3999999999999998E-3</v>
      </c>
      <c r="K1165">
        <v>-2.8E-3</v>
      </c>
      <c r="L1165">
        <v>-3.2000000000000002E-3</v>
      </c>
      <c r="M1165">
        <v>-3.5000000000000001E-3</v>
      </c>
      <c r="N1165">
        <v>-3.8999999999999998E-3</v>
      </c>
      <c r="O1165">
        <v>-4.3E-3</v>
      </c>
      <c r="P1165">
        <v>-4.5999999999999999E-3</v>
      </c>
      <c r="Q1165">
        <v>-5.0000000000000001E-3</v>
      </c>
      <c r="R1165">
        <v>-5.3E-3</v>
      </c>
      <c r="S1165">
        <v>-5.5999999999999999E-3</v>
      </c>
      <c r="T1165">
        <v>-6.0000000000000001E-3</v>
      </c>
      <c r="U1165">
        <v>-6.3E-3</v>
      </c>
      <c r="V1165">
        <v>-6.4999999999999997E-3</v>
      </c>
      <c r="W1165">
        <v>-6.7999999999999996E-3</v>
      </c>
      <c r="X1165">
        <v>-7.1000000000000004E-3</v>
      </c>
      <c r="Y1165">
        <v>-7.3000000000000001E-3</v>
      </c>
      <c r="Z1165">
        <v>-7.6E-3</v>
      </c>
      <c r="AA1165">
        <v>-7.7999999999999996E-3</v>
      </c>
      <c r="AB1165">
        <v>-8.0000000000000002E-3</v>
      </c>
      <c r="AC1165">
        <v>-8.2000000000000007E-3</v>
      </c>
      <c r="AD1165">
        <v>-8.5000000000000006E-3</v>
      </c>
      <c r="AE1165">
        <v>-8.6999999999999994E-3</v>
      </c>
      <c r="AF1165">
        <v>-8.8999999999999999E-3</v>
      </c>
      <c r="AG1165">
        <v>-9.1000000000000004E-3</v>
      </c>
      <c r="AH1165">
        <v>-9.1999999999999998E-3</v>
      </c>
      <c r="AI1165">
        <v>-9.4000000000000004E-3</v>
      </c>
      <c r="AJ1165">
        <v>-9.5999999999999992E-3</v>
      </c>
      <c r="AK1165">
        <v>-9.7999999999999997E-3</v>
      </c>
      <c r="AL1165">
        <v>-9.9000000000000008E-3</v>
      </c>
      <c r="AM1165">
        <v>-1.01E-2</v>
      </c>
      <c r="AN1165">
        <v>-1.0200000000000001E-2</v>
      </c>
      <c r="AO1165">
        <v>-1.03E-2</v>
      </c>
      <c r="AP1165">
        <v>-1.0500000000000001E-2</v>
      </c>
      <c r="AQ1165">
        <v>-1.06E-2</v>
      </c>
      <c r="AR1165">
        <v>-1.0699999999999999E-2</v>
      </c>
    </row>
    <row r="1166" spans="1:44" x14ac:dyDescent="0.25">
      <c r="A1166" t="s">
        <v>34</v>
      </c>
      <c r="B1166" t="s">
        <v>72</v>
      </c>
      <c r="C1166" t="s">
        <v>123</v>
      </c>
      <c r="D1166" t="s">
        <v>113</v>
      </c>
      <c r="E1166" t="s">
        <v>51</v>
      </c>
      <c r="F1166" t="s">
        <v>44</v>
      </c>
      <c r="G1166">
        <v>3857</v>
      </c>
      <c r="H1166">
        <v>0</v>
      </c>
      <c r="I1166">
        <v>-1.6000000000000001E-3</v>
      </c>
      <c r="J1166">
        <v>-2E-3</v>
      </c>
      <c r="K1166">
        <v>-2.3E-3</v>
      </c>
      <c r="L1166">
        <v>-2.7000000000000001E-3</v>
      </c>
      <c r="M1166">
        <v>-3.0999999999999999E-3</v>
      </c>
      <c r="N1166">
        <v>-3.3999999999999998E-3</v>
      </c>
      <c r="O1166">
        <v>-3.8E-3</v>
      </c>
      <c r="P1166">
        <v>-4.1000000000000003E-3</v>
      </c>
      <c r="Q1166">
        <v>-4.4999999999999997E-3</v>
      </c>
      <c r="R1166">
        <v>-4.7999999999999996E-3</v>
      </c>
      <c r="S1166">
        <v>-5.1999999999999998E-3</v>
      </c>
      <c r="T1166">
        <v>-5.4999999999999997E-3</v>
      </c>
      <c r="U1166">
        <v>-5.7999999999999996E-3</v>
      </c>
      <c r="V1166">
        <v>-6.1999999999999998E-3</v>
      </c>
      <c r="W1166">
        <v>-6.4999999999999997E-3</v>
      </c>
      <c r="X1166">
        <v>-6.8999999999999999E-3</v>
      </c>
      <c r="Y1166">
        <v>-7.1999999999999998E-3</v>
      </c>
      <c r="Z1166">
        <v>-7.4999999999999997E-3</v>
      </c>
      <c r="AA1166">
        <v>-7.9000000000000008E-3</v>
      </c>
      <c r="AB1166">
        <v>-8.2000000000000007E-3</v>
      </c>
      <c r="AC1166">
        <v>-8.5000000000000006E-3</v>
      </c>
      <c r="AD1166">
        <v>-8.8999999999999999E-3</v>
      </c>
      <c r="AE1166">
        <v>-9.1999999999999998E-3</v>
      </c>
      <c r="AF1166">
        <v>-9.4999999999999998E-3</v>
      </c>
      <c r="AG1166">
        <v>-9.7999999999999997E-3</v>
      </c>
      <c r="AH1166">
        <v>-1.0200000000000001E-2</v>
      </c>
      <c r="AI1166">
        <v>-1.0500000000000001E-2</v>
      </c>
      <c r="AJ1166">
        <v>-1.0800000000000001E-2</v>
      </c>
      <c r="AK1166">
        <v>-1.11E-2</v>
      </c>
      <c r="AL1166">
        <v>-1.14E-2</v>
      </c>
      <c r="AM1166">
        <v>-1.17E-2</v>
      </c>
      <c r="AN1166">
        <v>-1.2E-2</v>
      </c>
      <c r="AO1166">
        <v>-1.23E-2</v>
      </c>
      <c r="AP1166">
        <v>-1.26E-2</v>
      </c>
      <c r="AQ1166">
        <v>-1.29E-2</v>
      </c>
      <c r="AR1166">
        <v>-1.32E-2</v>
      </c>
    </row>
    <row r="1167" spans="1:44" x14ac:dyDescent="0.25">
      <c r="A1167" t="s">
        <v>34</v>
      </c>
      <c r="B1167" t="s">
        <v>72</v>
      </c>
      <c r="C1167" t="s">
        <v>123</v>
      </c>
      <c r="D1167" t="s">
        <v>114</v>
      </c>
      <c r="E1167" t="s">
        <v>51</v>
      </c>
      <c r="F1167" t="s">
        <v>44</v>
      </c>
      <c r="G1167">
        <v>3858</v>
      </c>
      <c r="H1167">
        <v>0</v>
      </c>
      <c r="I1167">
        <v>-8.9999999999999998E-4</v>
      </c>
      <c r="J1167">
        <v>-1E-3</v>
      </c>
      <c r="K1167">
        <v>-1.1999999999999999E-3</v>
      </c>
      <c r="L1167">
        <v>-1.2999999999999999E-3</v>
      </c>
      <c r="M1167">
        <v>-1.5E-3</v>
      </c>
      <c r="N1167">
        <v>-1.6999999999999999E-3</v>
      </c>
      <c r="O1167">
        <v>-1.8E-3</v>
      </c>
      <c r="P1167">
        <v>-2E-3</v>
      </c>
      <c r="Q1167">
        <v>-2.0999999999999999E-3</v>
      </c>
      <c r="R1167">
        <v>-2.3E-3</v>
      </c>
      <c r="S1167">
        <v>-2.5000000000000001E-3</v>
      </c>
      <c r="T1167">
        <v>-2.5999999999999999E-3</v>
      </c>
      <c r="U1167">
        <v>-2.8E-3</v>
      </c>
      <c r="V1167">
        <v>-2.8999999999999998E-3</v>
      </c>
      <c r="W1167">
        <v>-3.0999999999999999E-3</v>
      </c>
      <c r="X1167">
        <v>-3.2000000000000002E-3</v>
      </c>
      <c r="Y1167">
        <v>-3.3999999999999998E-3</v>
      </c>
      <c r="Z1167">
        <v>-3.5000000000000001E-3</v>
      </c>
      <c r="AA1167">
        <v>-3.5999999999999999E-3</v>
      </c>
      <c r="AB1167">
        <v>-3.8E-3</v>
      </c>
      <c r="AC1167">
        <v>-3.8999999999999998E-3</v>
      </c>
      <c r="AD1167">
        <v>-4.1000000000000003E-3</v>
      </c>
      <c r="AE1167">
        <v>-4.1999999999999997E-3</v>
      </c>
      <c r="AF1167">
        <v>-4.3E-3</v>
      </c>
      <c r="AG1167">
        <v>-4.4999999999999997E-3</v>
      </c>
      <c r="AH1167">
        <v>-4.5999999999999999E-3</v>
      </c>
      <c r="AI1167">
        <v>-4.7000000000000002E-3</v>
      </c>
      <c r="AJ1167">
        <v>-4.8999999999999998E-3</v>
      </c>
      <c r="AK1167">
        <v>-5.0000000000000001E-3</v>
      </c>
      <c r="AL1167">
        <v>-5.1000000000000004E-3</v>
      </c>
      <c r="AM1167">
        <v>-5.1999999999999998E-3</v>
      </c>
      <c r="AN1167">
        <v>-5.3E-3</v>
      </c>
      <c r="AO1167">
        <v>-5.4999999999999997E-3</v>
      </c>
      <c r="AP1167">
        <v>-5.5999999999999999E-3</v>
      </c>
      <c r="AQ1167">
        <v>-5.7000000000000002E-3</v>
      </c>
      <c r="AR1167">
        <v>-5.7999999999999996E-3</v>
      </c>
    </row>
    <row r="1168" spans="1:44" x14ac:dyDescent="0.25">
      <c r="A1168" t="s">
        <v>34</v>
      </c>
      <c r="B1168" t="s">
        <v>72</v>
      </c>
      <c r="C1168" t="s">
        <v>123</v>
      </c>
      <c r="D1168" t="s">
        <v>115</v>
      </c>
      <c r="E1168" t="s">
        <v>51</v>
      </c>
      <c r="F1168" t="s">
        <v>44</v>
      </c>
      <c r="G1168">
        <v>3859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-1E-4</v>
      </c>
      <c r="Y1168">
        <v>-1E-4</v>
      </c>
      <c r="Z1168">
        <v>-1E-4</v>
      </c>
      <c r="AA1168">
        <v>-1E-4</v>
      </c>
      <c r="AB1168">
        <v>-1E-4</v>
      </c>
      <c r="AC1168">
        <v>-1E-4</v>
      </c>
      <c r="AD1168">
        <v>-1E-4</v>
      </c>
      <c r="AE1168">
        <v>-1E-4</v>
      </c>
      <c r="AF1168">
        <v>-1E-4</v>
      </c>
      <c r="AG1168">
        <v>-1E-4</v>
      </c>
      <c r="AH1168">
        <v>-1E-4</v>
      </c>
      <c r="AI1168">
        <v>-1E-4</v>
      </c>
      <c r="AJ1168">
        <v>-1E-4</v>
      </c>
      <c r="AK1168">
        <v>-1E-4</v>
      </c>
      <c r="AL1168">
        <v>-1E-4</v>
      </c>
      <c r="AM1168">
        <v>-1E-4</v>
      </c>
      <c r="AN1168">
        <v>-1E-4</v>
      </c>
      <c r="AO1168">
        <v>-1E-4</v>
      </c>
      <c r="AP1168">
        <v>-1E-4</v>
      </c>
      <c r="AQ1168">
        <v>-1E-4</v>
      </c>
      <c r="AR1168">
        <v>-1E-4</v>
      </c>
    </row>
    <row r="1169" spans="1:44" x14ac:dyDescent="0.25">
      <c r="A1169" t="s">
        <v>34</v>
      </c>
      <c r="B1169" t="s">
        <v>72</v>
      </c>
      <c r="C1169" t="s">
        <v>123</v>
      </c>
      <c r="D1169" t="s">
        <v>116</v>
      </c>
      <c r="E1169" t="s">
        <v>51</v>
      </c>
      <c r="F1169" t="s">
        <v>44</v>
      </c>
      <c r="G1169">
        <v>3860</v>
      </c>
      <c r="H1169">
        <v>0</v>
      </c>
      <c r="I1169">
        <v>-1.9E-3</v>
      </c>
      <c r="J1169">
        <v>-2.3E-3</v>
      </c>
      <c r="K1169">
        <v>-2.5999999999999999E-3</v>
      </c>
      <c r="L1169">
        <v>-2.8999999999999998E-3</v>
      </c>
      <c r="M1169">
        <v>-3.2000000000000002E-3</v>
      </c>
      <c r="N1169">
        <v>-3.5999999999999999E-3</v>
      </c>
      <c r="O1169">
        <v>-3.8999999999999998E-3</v>
      </c>
      <c r="P1169">
        <v>-4.1999999999999997E-3</v>
      </c>
      <c r="Q1169">
        <v>-4.4999999999999997E-3</v>
      </c>
      <c r="R1169">
        <v>-4.7999999999999996E-3</v>
      </c>
      <c r="S1169">
        <v>-5.1000000000000004E-3</v>
      </c>
      <c r="T1169">
        <v>-5.4999999999999997E-3</v>
      </c>
      <c r="U1169">
        <v>-5.7999999999999996E-3</v>
      </c>
      <c r="V1169">
        <v>-6.1000000000000004E-3</v>
      </c>
      <c r="W1169">
        <v>-6.4000000000000003E-3</v>
      </c>
      <c r="X1169">
        <v>-6.7000000000000002E-3</v>
      </c>
      <c r="Y1169">
        <v>-6.8999999999999999E-3</v>
      </c>
      <c r="Z1169">
        <v>-7.1999999999999998E-3</v>
      </c>
      <c r="AA1169">
        <v>-7.4999999999999997E-3</v>
      </c>
      <c r="AB1169">
        <v>-7.7999999999999996E-3</v>
      </c>
      <c r="AC1169">
        <v>-8.0000000000000002E-3</v>
      </c>
      <c r="AD1169">
        <v>-8.3000000000000001E-3</v>
      </c>
      <c r="AE1169">
        <v>-8.6E-3</v>
      </c>
      <c r="AF1169">
        <v>-8.8000000000000005E-3</v>
      </c>
      <c r="AG1169">
        <v>-9.1000000000000004E-3</v>
      </c>
      <c r="AH1169">
        <v>-9.4000000000000004E-3</v>
      </c>
      <c r="AI1169">
        <v>-9.5999999999999992E-3</v>
      </c>
      <c r="AJ1169">
        <v>-9.9000000000000008E-3</v>
      </c>
      <c r="AK1169">
        <v>-1.0200000000000001E-2</v>
      </c>
      <c r="AL1169">
        <v>-1.04E-2</v>
      </c>
      <c r="AM1169">
        <v>-1.0699999999999999E-2</v>
      </c>
      <c r="AN1169">
        <v>-1.0999999999999999E-2</v>
      </c>
      <c r="AO1169">
        <v>-1.12E-2</v>
      </c>
      <c r="AP1169">
        <v>-1.15E-2</v>
      </c>
      <c r="AQ1169">
        <v>-1.18E-2</v>
      </c>
      <c r="AR1169">
        <v>-1.2E-2</v>
      </c>
    </row>
    <row r="1170" spans="1:44" x14ac:dyDescent="0.25">
      <c r="A1170" t="s">
        <v>34</v>
      </c>
      <c r="B1170" t="s">
        <v>72</v>
      </c>
      <c r="C1170" t="s">
        <v>123</v>
      </c>
      <c r="D1170" t="s">
        <v>117</v>
      </c>
      <c r="E1170" t="s">
        <v>51</v>
      </c>
      <c r="F1170" t="s">
        <v>44</v>
      </c>
      <c r="G1170">
        <v>3861</v>
      </c>
      <c r="H1170">
        <v>0</v>
      </c>
      <c r="I1170">
        <v>-4.0000000000000002E-4</v>
      </c>
      <c r="J1170">
        <v>-5.0000000000000001E-4</v>
      </c>
      <c r="K1170">
        <v>-5.9999999999999995E-4</v>
      </c>
      <c r="L1170">
        <v>-6.9999999999999999E-4</v>
      </c>
      <c r="M1170">
        <v>-8.0000000000000004E-4</v>
      </c>
      <c r="N1170">
        <v>-8.9999999999999998E-4</v>
      </c>
      <c r="O1170">
        <v>-8.9999999999999998E-4</v>
      </c>
      <c r="P1170">
        <v>-1E-3</v>
      </c>
      <c r="Q1170">
        <v>-1.1000000000000001E-3</v>
      </c>
      <c r="R1170">
        <v>-1.1999999999999999E-3</v>
      </c>
      <c r="S1170">
        <v>-1.2999999999999999E-3</v>
      </c>
      <c r="T1170">
        <v>-1.4E-3</v>
      </c>
      <c r="U1170">
        <v>-1.5E-3</v>
      </c>
      <c r="V1170">
        <v>-1.5E-3</v>
      </c>
      <c r="W1170">
        <v>-1.6000000000000001E-3</v>
      </c>
      <c r="X1170">
        <v>-1.6999999999999999E-3</v>
      </c>
      <c r="Y1170">
        <v>-1.8E-3</v>
      </c>
      <c r="Z1170">
        <v>-1.8E-3</v>
      </c>
      <c r="AA1170">
        <v>-1.9E-3</v>
      </c>
      <c r="AB1170">
        <v>-2E-3</v>
      </c>
      <c r="AC1170">
        <v>-2.0999999999999999E-3</v>
      </c>
      <c r="AD1170">
        <v>-2.0999999999999999E-3</v>
      </c>
      <c r="AE1170">
        <v>-2.2000000000000001E-3</v>
      </c>
      <c r="AF1170">
        <v>-2.3E-3</v>
      </c>
      <c r="AG1170">
        <v>-2.3999999999999998E-3</v>
      </c>
      <c r="AH1170">
        <v>-2.3999999999999998E-3</v>
      </c>
      <c r="AI1170">
        <v>-2.5000000000000001E-3</v>
      </c>
      <c r="AJ1170">
        <v>-2.5999999999999999E-3</v>
      </c>
      <c r="AK1170">
        <v>-2.5999999999999999E-3</v>
      </c>
      <c r="AL1170">
        <v>-2.7000000000000001E-3</v>
      </c>
      <c r="AM1170">
        <v>-2.7000000000000001E-3</v>
      </c>
      <c r="AN1170">
        <v>-2.8E-3</v>
      </c>
      <c r="AO1170">
        <v>-2.8999999999999998E-3</v>
      </c>
      <c r="AP1170">
        <v>-2.8999999999999998E-3</v>
      </c>
      <c r="AQ1170">
        <v>-3.0000000000000001E-3</v>
      </c>
      <c r="AR1170">
        <v>-3.0000000000000001E-3</v>
      </c>
    </row>
    <row r="1171" spans="1:44" x14ac:dyDescent="0.25">
      <c r="A1171" t="s">
        <v>34</v>
      </c>
      <c r="B1171" t="s">
        <v>72</v>
      </c>
      <c r="C1171" t="s">
        <v>123</v>
      </c>
      <c r="D1171" t="s">
        <v>118</v>
      </c>
      <c r="E1171" t="s">
        <v>51</v>
      </c>
      <c r="F1171" t="s">
        <v>44</v>
      </c>
      <c r="G1171">
        <v>3862</v>
      </c>
      <c r="H1171">
        <v>0</v>
      </c>
      <c r="I1171">
        <v>-9.7000000000000003E-3</v>
      </c>
      <c r="J1171">
        <v>-1.1599999999999999E-2</v>
      </c>
      <c r="K1171">
        <v>-1.35E-2</v>
      </c>
      <c r="L1171">
        <v>-1.54E-2</v>
      </c>
      <c r="M1171">
        <v>-1.72E-2</v>
      </c>
      <c r="N1171">
        <v>-1.9099999999999999E-2</v>
      </c>
      <c r="O1171">
        <v>-2.0899999999999998E-2</v>
      </c>
      <c r="P1171">
        <v>-2.2700000000000001E-2</v>
      </c>
      <c r="Q1171">
        <v>-2.4400000000000002E-2</v>
      </c>
      <c r="R1171">
        <v>-2.6100000000000002E-2</v>
      </c>
      <c r="S1171">
        <v>-2.7699999999999999E-2</v>
      </c>
      <c r="T1171">
        <v>-2.9399999999999999E-2</v>
      </c>
      <c r="U1171">
        <v>-3.1E-2</v>
      </c>
      <c r="V1171">
        <v>-3.2500000000000001E-2</v>
      </c>
      <c r="W1171">
        <v>-3.4000000000000002E-2</v>
      </c>
      <c r="X1171">
        <v>-3.5499999999999997E-2</v>
      </c>
      <c r="Y1171">
        <v>-3.6900000000000002E-2</v>
      </c>
      <c r="Z1171">
        <v>-3.8300000000000001E-2</v>
      </c>
      <c r="AA1171">
        <v>-3.9600000000000003E-2</v>
      </c>
      <c r="AB1171">
        <v>-4.1000000000000002E-2</v>
      </c>
      <c r="AC1171">
        <v>-4.2299999999999997E-2</v>
      </c>
      <c r="AD1171">
        <v>-4.3499999999999997E-2</v>
      </c>
      <c r="AE1171">
        <v>-4.48E-2</v>
      </c>
      <c r="AF1171">
        <v>-4.5999999999999999E-2</v>
      </c>
      <c r="AG1171">
        <v>-4.7199999999999999E-2</v>
      </c>
      <c r="AH1171">
        <v>-4.8399999999999999E-2</v>
      </c>
      <c r="AI1171">
        <v>-4.9500000000000002E-2</v>
      </c>
      <c r="AJ1171">
        <v>-5.0700000000000002E-2</v>
      </c>
      <c r="AK1171">
        <v>-5.1799999999999999E-2</v>
      </c>
      <c r="AL1171">
        <v>-5.2900000000000003E-2</v>
      </c>
      <c r="AM1171">
        <v>-5.3999999999999999E-2</v>
      </c>
      <c r="AN1171">
        <v>-5.5E-2</v>
      </c>
      <c r="AO1171">
        <v>-5.6099999999999997E-2</v>
      </c>
      <c r="AP1171">
        <v>-5.7099999999999998E-2</v>
      </c>
      <c r="AQ1171">
        <v>-5.8200000000000002E-2</v>
      </c>
      <c r="AR1171">
        <v>-5.9200000000000003E-2</v>
      </c>
    </row>
    <row r="1172" spans="1:44" x14ac:dyDescent="0.25">
      <c r="A1172" t="s">
        <v>34</v>
      </c>
      <c r="B1172" t="s">
        <v>72</v>
      </c>
      <c r="C1172" t="s">
        <v>123</v>
      </c>
      <c r="D1172" t="s">
        <v>102</v>
      </c>
      <c r="E1172" t="s">
        <v>52</v>
      </c>
      <c r="F1172" t="s">
        <v>44</v>
      </c>
      <c r="G1172">
        <v>3801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-1E-4</v>
      </c>
      <c r="T1172">
        <v>-1E-4</v>
      </c>
      <c r="U1172">
        <v>-1E-4</v>
      </c>
      <c r="V1172">
        <v>-1E-4</v>
      </c>
      <c r="W1172">
        <v>-1E-4</v>
      </c>
      <c r="X1172">
        <v>-1E-4</v>
      </c>
      <c r="Y1172">
        <v>-1E-4</v>
      </c>
      <c r="Z1172">
        <v>-1E-4</v>
      </c>
      <c r="AA1172">
        <v>-1E-4</v>
      </c>
      <c r="AB1172">
        <v>-1E-4</v>
      </c>
      <c r="AC1172">
        <v>-1E-4</v>
      </c>
      <c r="AD1172">
        <v>-1E-4</v>
      </c>
      <c r="AE1172">
        <v>-1E-4</v>
      </c>
      <c r="AF1172">
        <v>-1E-4</v>
      </c>
      <c r="AG1172">
        <v>-1E-4</v>
      </c>
      <c r="AH1172">
        <v>-1E-4</v>
      </c>
      <c r="AI1172">
        <v>-1E-4</v>
      </c>
      <c r="AJ1172">
        <v>-1E-4</v>
      </c>
      <c r="AK1172">
        <v>-1E-4</v>
      </c>
      <c r="AL1172">
        <v>-1E-4</v>
      </c>
      <c r="AM1172">
        <v>-1E-4</v>
      </c>
      <c r="AN1172">
        <v>-1E-4</v>
      </c>
      <c r="AO1172">
        <v>-1E-4</v>
      </c>
      <c r="AP1172">
        <v>-1E-4</v>
      </c>
      <c r="AQ1172">
        <v>-1E-4</v>
      </c>
      <c r="AR1172">
        <v>-1E-4</v>
      </c>
    </row>
    <row r="1173" spans="1:44" x14ac:dyDescent="0.25">
      <c r="A1173" t="s">
        <v>34</v>
      </c>
      <c r="B1173" t="s">
        <v>72</v>
      </c>
      <c r="C1173" t="s">
        <v>123</v>
      </c>
      <c r="D1173" t="s">
        <v>103</v>
      </c>
      <c r="E1173" t="s">
        <v>52</v>
      </c>
      <c r="F1173" t="s">
        <v>44</v>
      </c>
      <c r="G1173">
        <v>3802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5">
      <c r="A1174" t="s">
        <v>34</v>
      </c>
      <c r="B1174" t="s">
        <v>72</v>
      </c>
      <c r="C1174" t="s">
        <v>123</v>
      </c>
      <c r="D1174" t="s">
        <v>104</v>
      </c>
      <c r="E1174" t="s">
        <v>52</v>
      </c>
      <c r="F1174" t="s">
        <v>44</v>
      </c>
      <c r="G1174">
        <v>3804</v>
      </c>
      <c r="H1174">
        <v>0</v>
      </c>
      <c r="I1174">
        <v>-1.1999999999999999E-3</v>
      </c>
      <c r="J1174">
        <v>-1.4E-3</v>
      </c>
      <c r="K1174">
        <v>-1.5E-3</v>
      </c>
      <c r="L1174">
        <v>-1.6000000000000001E-3</v>
      </c>
      <c r="M1174">
        <v>-1.8E-3</v>
      </c>
      <c r="N1174">
        <v>-1.9E-3</v>
      </c>
      <c r="O1174">
        <v>-2.0999999999999999E-3</v>
      </c>
      <c r="P1174">
        <v>-2.2000000000000001E-3</v>
      </c>
      <c r="Q1174">
        <v>-2.3999999999999998E-3</v>
      </c>
      <c r="R1174">
        <v>-2.5000000000000001E-3</v>
      </c>
      <c r="S1174">
        <v>-2.7000000000000001E-3</v>
      </c>
      <c r="T1174">
        <v>-2.8E-3</v>
      </c>
      <c r="U1174">
        <v>-3.0000000000000001E-3</v>
      </c>
      <c r="V1174">
        <v>-3.0999999999999999E-3</v>
      </c>
      <c r="W1174">
        <v>-3.3E-3</v>
      </c>
      <c r="X1174">
        <v>-3.3999999999999998E-3</v>
      </c>
      <c r="Y1174">
        <v>-3.5000000000000001E-3</v>
      </c>
      <c r="Z1174">
        <v>-3.7000000000000002E-3</v>
      </c>
      <c r="AA1174">
        <v>-3.8E-3</v>
      </c>
      <c r="AB1174">
        <v>-4.0000000000000001E-3</v>
      </c>
      <c r="AC1174">
        <v>-4.1000000000000003E-3</v>
      </c>
      <c r="AD1174">
        <v>-4.3E-3</v>
      </c>
      <c r="AE1174">
        <v>-4.4000000000000003E-3</v>
      </c>
      <c r="AF1174">
        <v>-4.5999999999999999E-3</v>
      </c>
      <c r="AG1174">
        <v>-4.7000000000000002E-3</v>
      </c>
      <c r="AH1174">
        <v>-4.7999999999999996E-3</v>
      </c>
      <c r="AI1174">
        <v>-5.0000000000000001E-3</v>
      </c>
      <c r="AJ1174">
        <v>-5.1000000000000004E-3</v>
      </c>
      <c r="AK1174">
        <v>-5.1999999999999998E-3</v>
      </c>
      <c r="AL1174">
        <v>-5.4000000000000003E-3</v>
      </c>
      <c r="AM1174">
        <v>-5.4999999999999997E-3</v>
      </c>
      <c r="AN1174">
        <v>-5.5999999999999999E-3</v>
      </c>
      <c r="AO1174">
        <v>-5.7000000000000002E-3</v>
      </c>
      <c r="AP1174">
        <v>-5.7999999999999996E-3</v>
      </c>
      <c r="AQ1174">
        <v>-5.8999999999999999E-3</v>
      </c>
      <c r="AR1174">
        <v>-6.1000000000000004E-3</v>
      </c>
    </row>
    <row r="1175" spans="1:44" x14ac:dyDescent="0.25">
      <c r="A1175" t="s">
        <v>34</v>
      </c>
      <c r="B1175" t="s">
        <v>72</v>
      </c>
      <c r="C1175" t="s">
        <v>123</v>
      </c>
      <c r="D1175" t="s">
        <v>105</v>
      </c>
      <c r="E1175" t="s">
        <v>52</v>
      </c>
      <c r="F1175" t="s">
        <v>44</v>
      </c>
      <c r="G1175">
        <v>3805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5">
      <c r="A1176" t="s">
        <v>34</v>
      </c>
      <c r="B1176" t="s">
        <v>72</v>
      </c>
      <c r="C1176" t="s">
        <v>123</v>
      </c>
      <c r="D1176" t="s">
        <v>106</v>
      </c>
      <c r="E1176" t="s">
        <v>52</v>
      </c>
      <c r="F1176" t="s">
        <v>44</v>
      </c>
      <c r="G1176">
        <v>3807</v>
      </c>
      <c r="H1176">
        <v>0</v>
      </c>
      <c r="I1176">
        <v>-1.06E-2</v>
      </c>
      <c r="J1176">
        <v>-1.35E-2</v>
      </c>
      <c r="K1176">
        <v>-1.6500000000000001E-2</v>
      </c>
      <c r="L1176">
        <v>-1.9599999999999999E-2</v>
      </c>
      <c r="M1176">
        <v>-2.2700000000000001E-2</v>
      </c>
      <c r="N1176">
        <v>-2.58E-2</v>
      </c>
      <c r="O1176">
        <v>-2.8899999999999999E-2</v>
      </c>
      <c r="P1176">
        <v>-3.2000000000000001E-2</v>
      </c>
      <c r="Q1176">
        <v>-3.5000000000000003E-2</v>
      </c>
      <c r="R1176">
        <v>-3.8100000000000002E-2</v>
      </c>
      <c r="S1176">
        <v>-4.1300000000000003E-2</v>
      </c>
      <c r="T1176">
        <v>-4.4600000000000001E-2</v>
      </c>
      <c r="U1176">
        <v>-4.8099999999999997E-2</v>
      </c>
      <c r="V1176">
        <v>-5.1700000000000003E-2</v>
      </c>
      <c r="W1176">
        <v>-5.5500000000000001E-2</v>
      </c>
      <c r="X1176">
        <v>-5.9499999999999997E-2</v>
      </c>
      <c r="Y1176">
        <v>-6.3600000000000004E-2</v>
      </c>
      <c r="Z1176">
        <v>-6.7900000000000002E-2</v>
      </c>
      <c r="AA1176">
        <v>-7.2300000000000003E-2</v>
      </c>
      <c r="AB1176">
        <v>-7.6799999999999993E-2</v>
      </c>
      <c r="AC1176">
        <v>-8.1299999999999997E-2</v>
      </c>
      <c r="AD1176">
        <v>-8.5999999999999993E-2</v>
      </c>
      <c r="AE1176">
        <v>-9.0800000000000006E-2</v>
      </c>
      <c r="AF1176">
        <v>-9.5600000000000004E-2</v>
      </c>
      <c r="AG1176">
        <v>-0.1004</v>
      </c>
      <c r="AH1176">
        <v>-0.1053</v>
      </c>
      <c r="AI1176">
        <v>-0.1103</v>
      </c>
      <c r="AJ1176">
        <v>-0.1152</v>
      </c>
      <c r="AK1176">
        <v>-0.1201</v>
      </c>
      <c r="AL1176">
        <v>-0.12509999999999999</v>
      </c>
      <c r="AM1176">
        <v>-0.13</v>
      </c>
      <c r="AN1176">
        <v>-0.13500000000000001</v>
      </c>
      <c r="AO1176">
        <v>-0.14000000000000001</v>
      </c>
      <c r="AP1176">
        <v>-0.1449</v>
      </c>
      <c r="AQ1176">
        <v>-0.14979999999999999</v>
      </c>
      <c r="AR1176">
        <v>-0.1547</v>
      </c>
    </row>
    <row r="1177" spans="1:44" x14ac:dyDescent="0.25">
      <c r="A1177" t="s">
        <v>34</v>
      </c>
      <c r="B1177" t="s">
        <v>72</v>
      </c>
      <c r="C1177" t="s">
        <v>123</v>
      </c>
      <c r="D1177" t="s">
        <v>107</v>
      </c>
      <c r="E1177" t="s">
        <v>52</v>
      </c>
      <c r="F1177" t="s">
        <v>44</v>
      </c>
      <c r="G1177">
        <v>3829</v>
      </c>
      <c r="H1177">
        <v>0</v>
      </c>
      <c r="I1177">
        <v>-1.9599999999999999E-2</v>
      </c>
      <c r="J1177">
        <v>-2.3699999999999999E-2</v>
      </c>
      <c r="K1177">
        <v>-2.7900000000000001E-2</v>
      </c>
      <c r="L1177">
        <v>-3.2199999999999999E-2</v>
      </c>
      <c r="M1177">
        <v>-3.6600000000000001E-2</v>
      </c>
      <c r="N1177">
        <v>-4.0899999999999999E-2</v>
      </c>
      <c r="O1177">
        <v>-4.53E-2</v>
      </c>
      <c r="P1177">
        <v>-4.9700000000000001E-2</v>
      </c>
      <c r="Q1177">
        <v>-5.4100000000000002E-2</v>
      </c>
      <c r="R1177">
        <v>-5.8400000000000001E-2</v>
      </c>
      <c r="S1177">
        <v>-6.2899999999999998E-2</v>
      </c>
      <c r="T1177">
        <v>-6.7299999999999999E-2</v>
      </c>
      <c r="U1177">
        <v>-7.1800000000000003E-2</v>
      </c>
      <c r="V1177">
        <v>-7.6200000000000004E-2</v>
      </c>
      <c r="W1177">
        <v>-8.0699999999999994E-2</v>
      </c>
      <c r="X1177">
        <v>-8.5199999999999998E-2</v>
      </c>
      <c r="Y1177">
        <v>-8.9599999999999999E-2</v>
      </c>
      <c r="Z1177">
        <v>-9.4100000000000003E-2</v>
      </c>
      <c r="AA1177">
        <v>-9.8500000000000004E-2</v>
      </c>
      <c r="AB1177">
        <v>-0.10299999999999999</v>
      </c>
      <c r="AC1177">
        <v>-0.1075</v>
      </c>
      <c r="AD1177">
        <v>-0.11210000000000001</v>
      </c>
      <c r="AE1177">
        <v>-0.1166</v>
      </c>
      <c r="AF1177">
        <v>-0.1211</v>
      </c>
      <c r="AG1177">
        <v>-0.12559999999999999</v>
      </c>
      <c r="AH1177">
        <v>-0.13009999999999999</v>
      </c>
      <c r="AI1177">
        <v>-0.13450000000000001</v>
      </c>
      <c r="AJ1177">
        <v>-0.13900000000000001</v>
      </c>
      <c r="AK1177">
        <v>-0.14349999999999999</v>
      </c>
      <c r="AL1177">
        <v>-0.14799999999999999</v>
      </c>
      <c r="AM1177">
        <v>-0.1525</v>
      </c>
      <c r="AN1177">
        <v>-0.157</v>
      </c>
      <c r="AO1177">
        <v>-0.1615</v>
      </c>
      <c r="AP1177">
        <v>-0.16600000000000001</v>
      </c>
      <c r="AQ1177">
        <v>-0.1706</v>
      </c>
      <c r="AR1177">
        <v>-0.17510000000000001</v>
      </c>
    </row>
    <row r="1178" spans="1:44" x14ac:dyDescent="0.25">
      <c r="A1178" t="s">
        <v>34</v>
      </c>
      <c r="B1178" t="s">
        <v>72</v>
      </c>
      <c r="C1178" t="s">
        <v>123</v>
      </c>
      <c r="D1178" t="s">
        <v>108</v>
      </c>
      <c r="E1178" t="s">
        <v>52</v>
      </c>
      <c r="F1178" t="s">
        <v>44</v>
      </c>
      <c r="G1178">
        <v>3847</v>
      </c>
      <c r="H1178">
        <v>0</v>
      </c>
      <c r="I1178">
        <v>-9.7999999999999997E-3</v>
      </c>
      <c r="J1178">
        <v>-1.1599999999999999E-2</v>
      </c>
      <c r="K1178">
        <v>-1.34E-2</v>
      </c>
      <c r="L1178">
        <v>-1.52E-2</v>
      </c>
      <c r="M1178">
        <v>-1.7000000000000001E-2</v>
      </c>
      <c r="N1178">
        <v>-1.8800000000000001E-2</v>
      </c>
      <c r="O1178">
        <v>-2.06E-2</v>
      </c>
      <c r="P1178">
        <v>-2.2499999999999999E-2</v>
      </c>
      <c r="Q1178">
        <v>-2.4299999999999999E-2</v>
      </c>
      <c r="R1178">
        <v>-2.6200000000000001E-2</v>
      </c>
      <c r="S1178">
        <v>-2.8000000000000001E-2</v>
      </c>
      <c r="T1178">
        <v>-2.98E-2</v>
      </c>
      <c r="U1178">
        <v>-3.1600000000000003E-2</v>
      </c>
      <c r="V1178">
        <v>-3.3300000000000003E-2</v>
      </c>
      <c r="W1178">
        <v>-3.5000000000000003E-2</v>
      </c>
      <c r="X1178">
        <v>-3.6700000000000003E-2</v>
      </c>
      <c r="Y1178">
        <v>-3.8399999999999997E-2</v>
      </c>
      <c r="Z1178">
        <v>-0.04</v>
      </c>
      <c r="AA1178">
        <v>-4.1700000000000001E-2</v>
      </c>
      <c r="AB1178">
        <v>-4.3299999999999998E-2</v>
      </c>
      <c r="AC1178">
        <v>-4.4900000000000002E-2</v>
      </c>
      <c r="AD1178">
        <v>-4.65E-2</v>
      </c>
      <c r="AE1178">
        <v>-4.8099999999999997E-2</v>
      </c>
      <c r="AF1178">
        <v>-4.9599999999999998E-2</v>
      </c>
      <c r="AG1178">
        <v>-5.1200000000000002E-2</v>
      </c>
      <c r="AH1178">
        <v>-5.2699999999999997E-2</v>
      </c>
      <c r="AI1178">
        <v>-5.4300000000000001E-2</v>
      </c>
      <c r="AJ1178">
        <v>-5.5800000000000002E-2</v>
      </c>
      <c r="AK1178">
        <v>-5.74E-2</v>
      </c>
      <c r="AL1178">
        <v>-5.8900000000000001E-2</v>
      </c>
      <c r="AM1178">
        <v>-6.0400000000000002E-2</v>
      </c>
      <c r="AN1178">
        <v>-6.1899999999999997E-2</v>
      </c>
      <c r="AO1178">
        <v>-6.3399999999999998E-2</v>
      </c>
      <c r="AP1178">
        <v>-6.4899999999999999E-2</v>
      </c>
      <c r="AQ1178">
        <v>-6.6400000000000001E-2</v>
      </c>
      <c r="AR1178">
        <v>-6.7900000000000002E-2</v>
      </c>
    </row>
    <row r="1179" spans="1:44" x14ac:dyDescent="0.25">
      <c r="A1179" t="s">
        <v>34</v>
      </c>
      <c r="B1179" t="s">
        <v>72</v>
      </c>
      <c r="C1179" t="s">
        <v>123</v>
      </c>
      <c r="D1179" t="s">
        <v>109</v>
      </c>
      <c r="E1179" t="s">
        <v>52</v>
      </c>
      <c r="F1179" t="s">
        <v>44</v>
      </c>
      <c r="G1179">
        <v>3848</v>
      </c>
      <c r="H1179">
        <v>0</v>
      </c>
      <c r="I1179">
        <v>-2.3999999999999998E-3</v>
      </c>
      <c r="J1179">
        <v>-2.8999999999999998E-3</v>
      </c>
      <c r="K1179">
        <v>-3.5000000000000001E-3</v>
      </c>
      <c r="L1179">
        <v>-4.0000000000000001E-3</v>
      </c>
      <c r="M1179">
        <v>-4.4999999999999997E-3</v>
      </c>
      <c r="N1179">
        <v>-5.0000000000000001E-3</v>
      </c>
      <c r="O1179">
        <v>-5.5999999999999999E-3</v>
      </c>
      <c r="P1179">
        <v>-6.1000000000000004E-3</v>
      </c>
      <c r="Q1179">
        <v>-6.7000000000000002E-3</v>
      </c>
      <c r="R1179">
        <v>-7.1999999999999998E-3</v>
      </c>
      <c r="S1179">
        <v>-7.7999999999999996E-3</v>
      </c>
      <c r="T1179">
        <v>-8.3000000000000001E-3</v>
      </c>
      <c r="U1179">
        <v>-8.8999999999999999E-3</v>
      </c>
      <c r="V1179">
        <v>-9.4999999999999998E-3</v>
      </c>
      <c r="W1179">
        <v>-1.01E-2</v>
      </c>
      <c r="X1179">
        <v>-1.0699999999999999E-2</v>
      </c>
      <c r="Y1179">
        <v>-1.1299999999999999E-2</v>
      </c>
      <c r="Z1179">
        <v>-1.1900000000000001E-2</v>
      </c>
      <c r="AA1179">
        <v>-1.2500000000000001E-2</v>
      </c>
      <c r="AB1179">
        <v>-1.3100000000000001E-2</v>
      </c>
      <c r="AC1179">
        <v>-1.37E-2</v>
      </c>
      <c r="AD1179">
        <v>-1.43E-2</v>
      </c>
      <c r="AE1179">
        <v>-1.4999999999999999E-2</v>
      </c>
      <c r="AF1179">
        <v>-1.5599999999999999E-2</v>
      </c>
      <c r="AG1179">
        <v>-1.6199999999999999E-2</v>
      </c>
      <c r="AH1179">
        <v>-1.6899999999999998E-2</v>
      </c>
      <c r="AI1179">
        <v>-1.7600000000000001E-2</v>
      </c>
      <c r="AJ1179">
        <v>-1.8200000000000001E-2</v>
      </c>
      <c r="AK1179">
        <v>-1.89E-2</v>
      </c>
      <c r="AL1179">
        <v>-1.9599999999999999E-2</v>
      </c>
      <c r="AM1179">
        <v>-2.0299999999999999E-2</v>
      </c>
      <c r="AN1179">
        <v>-2.1000000000000001E-2</v>
      </c>
      <c r="AO1179">
        <v>-2.1700000000000001E-2</v>
      </c>
      <c r="AP1179">
        <v>-2.24E-2</v>
      </c>
      <c r="AQ1179">
        <v>-2.3199999999999998E-2</v>
      </c>
      <c r="AR1179">
        <v>-2.3900000000000001E-2</v>
      </c>
    </row>
    <row r="1180" spans="1:44" x14ac:dyDescent="0.25">
      <c r="A1180" t="s">
        <v>34</v>
      </c>
      <c r="B1180" t="s">
        <v>72</v>
      </c>
      <c r="C1180" t="s">
        <v>123</v>
      </c>
      <c r="D1180" t="s">
        <v>110</v>
      </c>
      <c r="E1180" t="s">
        <v>52</v>
      </c>
      <c r="F1180" t="s">
        <v>44</v>
      </c>
      <c r="G1180">
        <v>3851</v>
      </c>
      <c r="H1180">
        <v>0</v>
      </c>
      <c r="I1180">
        <v>-9.1000000000000004E-3</v>
      </c>
      <c r="J1180">
        <v>-1.09E-2</v>
      </c>
      <c r="K1180">
        <v>-1.26E-2</v>
      </c>
      <c r="L1180">
        <v>-1.44E-2</v>
      </c>
      <c r="M1180">
        <v>-1.61E-2</v>
      </c>
      <c r="N1180">
        <v>-1.7899999999999999E-2</v>
      </c>
      <c r="O1180">
        <v>-1.9800000000000002E-2</v>
      </c>
      <c r="P1180">
        <v>-2.1600000000000001E-2</v>
      </c>
      <c r="Q1180">
        <v>-2.35E-2</v>
      </c>
      <c r="R1180">
        <v>-2.5399999999999999E-2</v>
      </c>
      <c r="S1180">
        <v>-2.7199999999999998E-2</v>
      </c>
      <c r="T1180">
        <v>-2.9100000000000001E-2</v>
      </c>
      <c r="U1180">
        <v>-3.1E-2</v>
      </c>
      <c r="V1180">
        <v>-3.2899999999999999E-2</v>
      </c>
      <c r="W1180">
        <v>-3.4799999999999998E-2</v>
      </c>
      <c r="X1180">
        <v>-3.6600000000000001E-2</v>
      </c>
      <c r="Y1180">
        <v>-3.85E-2</v>
      </c>
      <c r="Z1180">
        <v>-4.0300000000000002E-2</v>
      </c>
      <c r="AA1180">
        <v>-4.2200000000000001E-2</v>
      </c>
      <c r="AB1180">
        <v>-4.41E-2</v>
      </c>
      <c r="AC1180">
        <v>-4.5900000000000003E-2</v>
      </c>
      <c r="AD1180">
        <v>-4.7800000000000002E-2</v>
      </c>
      <c r="AE1180">
        <v>-4.9599999999999998E-2</v>
      </c>
      <c r="AF1180">
        <v>-5.1499999999999997E-2</v>
      </c>
      <c r="AG1180">
        <v>-5.3400000000000003E-2</v>
      </c>
      <c r="AH1180">
        <v>-5.5300000000000002E-2</v>
      </c>
      <c r="AI1180">
        <v>-5.7200000000000001E-2</v>
      </c>
      <c r="AJ1180">
        <v>-5.91E-2</v>
      </c>
      <c r="AK1180">
        <v>-6.0999999999999999E-2</v>
      </c>
      <c r="AL1180">
        <v>-6.2899999999999998E-2</v>
      </c>
      <c r="AM1180">
        <v>-6.4799999999999996E-2</v>
      </c>
      <c r="AN1180">
        <v>-6.6799999999999998E-2</v>
      </c>
      <c r="AO1180">
        <v>-6.8699999999999997E-2</v>
      </c>
      <c r="AP1180">
        <v>-7.0699999999999999E-2</v>
      </c>
      <c r="AQ1180">
        <v>-7.2700000000000001E-2</v>
      </c>
      <c r="AR1180">
        <v>-7.4700000000000003E-2</v>
      </c>
    </row>
    <row r="1181" spans="1:44" x14ac:dyDescent="0.25">
      <c r="A1181" t="s">
        <v>34</v>
      </c>
      <c r="B1181" t="s">
        <v>72</v>
      </c>
      <c r="C1181" t="s">
        <v>123</v>
      </c>
      <c r="D1181" t="s">
        <v>111</v>
      </c>
      <c r="E1181" t="s">
        <v>52</v>
      </c>
      <c r="F1181" t="s">
        <v>44</v>
      </c>
      <c r="G1181">
        <v>3852</v>
      </c>
      <c r="H1181">
        <v>0</v>
      </c>
      <c r="I1181">
        <v>-1E-3</v>
      </c>
      <c r="J1181">
        <v>-1.1999999999999999E-3</v>
      </c>
      <c r="K1181">
        <v>-1.4E-3</v>
      </c>
      <c r="L1181">
        <v>-1.5E-3</v>
      </c>
      <c r="M1181">
        <v>-1.6999999999999999E-3</v>
      </c>
      <c r="N1181">
        <v>-1.8E-3</v>
      </c>
      <c r="O1181">
        <v>-2E-3</v>
      </c>
      <c r="P1181">
        <v>-2.0999999999999999E-3</v>
      </c>
      <c r="Q1181">
        <v>-2.3E-3</v>
      </c>
      <c r="R1181">
        <v>-2.3999999999999998E-3</v>
      </c>
      <c r="S1181">
        <v>-2.5999999999999999E-3</v>
      </c>
      <c r="T1181">
        <v>-2.7000000000000001E-3</v>
      </c>
      <c r="U1181">
        <v>-2.8999999999999998E-3</v>
      </c>
      <c r="V1181">
        <v>-3.0000000000000001E-3</v>
      </c>
      <c r="W1181">
        <v>-3.2000000000000002E-3</v>
      </c>
      <c r="X1181">
        <v>-3.3E-3</v>
      </c>
      <c r="Y1181">
        <v>-3.3999999999999998E-3</v>
      </c>
      <c r="Z1181">
        <v>-3.5000000000000001E-3</v>
      </c>
      <c r="AA1181">
        <v>-3.5999999999999999E-3</v>
      </c>
      <c r="AB1181">
        <v>-3.8E-3</v>
      </c>
      <c r="AC1181">
        <v>-3.8999999999999998E-3</v>
      </c>
      <c r="AD1181">
        <v>-4.0000000000000001E-3</v>
      </c>
      <c r="AE1181">
        <v>-4.1000000000000003E-3</v>
      </c>
      <c r="AF1181">
        <v>-4.1999999999999997E-3</v>
      </c>
      <c r="AG1181">
        <v>-4.3E-3</v>
      </c>
      <c r="AH1181">
        <v>-4.4000000000000003E-3</v>
      </c>
      <c r="AI1181">
        <v>-4.4999999999999997E-3</v>
      </c>
      <c r="AJ1181">
        <v>-4.5999999999999999E-3</v>
      </c>
      <c r="AK1181">
        <v>-4.7000000000000002E-3</v>
      </c>
      <c r="AL1181">
        <v>-4.7999999999999996E-3</v>
      </c>
      <c r="AM1181">
        <v>-4.8999999999999998E-3</v>
      </c>
      <c r="AN1181">
        <v>-5.0000000000000001E-3</v>
      </c>
      <c r="AO1181">
        <v>-5.0000000000000001E-3</v>
      </c>
      <c r="AP1181">
        <v>-5.1000000000000004E-3</v>
      </c>
      <c r="AQ1181">
        <v>-5.1999999999999998E-3</v>
      </c>
      <c r="AR1181">
        <v>-5.3E-3</v>
      </c>
    </row>
    <row r="1182" spans="1:44" x14ac:dyDescent="0.25">
      <c r="A1182" t="s">
        <v>34</v>
      </c>
      <c r="B1182" t="s">
        <v>72</v>
      </c>
      <c r="C1182" t="s">
        <v>123</v>
      </c>
      <c r="D1182" t="s">
        <v>112</v>
      </c>
      <c r="E1182" t="s">
        <v>52</v>
      </c>
      <c r="F1182" t="s">
        <v>44</v>
      </c>
      <c r="G1182">
        <v>3853</v>
      </c>
      <c r="H1182">
        <v>0</v>
      </c>
      <c r="I1182">
        <v>-5.0000000000000001E-4</v>
      </c>
      <c r="J1182">
        <v>-5.9999999999999995E-4</v>
      </c>
      <c r="K1182">
        <v>-6.9999999999999999E-4</v>
      </c>
      <c r="L1182">
        <v>-8.9999999999999998E-4</v>
      </c>
      <c r="M1182">
        <v>-1E-3</v>
      </c>
      <c r="N1182">
        <v>-1.1000000000000001E-3</v>
      </c>
      <c r="O1182">
        <v>-1.1999999999999999E-3</v>
      </c>
      <c r="P1182">
        <v>-1.1999999999999999E-3</v>
      </c>
      <c r="Q1182">
        <v>-1.2999999999999999E-3</v>
      </c>
      <c r="R1182">
        <v>-1.4E-3</v>
      </c>
      <c r="S1182">
        <v>-1.5E-3</v>
      </c>
      <c r="T1182">
        <v>-1.6000000000000001E-3</v>
      </c>
      <c r="U1182">
        <v>-1.6999999999999999E-3</v>
      </c>
      <c r="V1182">
        <v>-1.8E-3</v>
      </c>
      <c r="W1182">
        <v>-1.8E-3</v>
      </c>
      <c r="X1182">
        <v>-1.9E-3</v>
      </c>
      <c r="Y1182">
        <v>-2E-3</v>
      </c>
      <c r="Z1182">
        <v>-2E-3</v>
      </c>
      <c r="AA1182">
        <v>-2.0999999999999999E-3</v>
      </c>
      <c r="AB1182">
        <v>-2.2000000000000001E-3</v>
      </c>
      <c r="AC1182">
        <v>-2.2000000000000001E-3</v>
      </c>
      <c r="AD1182">
        <v>-2.3E-3</v>
      </c>
      <c r="AE1182">
        <v>-2.3E-3</v>
      </c>
      <c r="AF1182">
        <v>-2.3999999999999998E-3</v>
      </c>
      <c r="AG1182">
        <v>-2.3999999999999998E-3</v>
      </c>
      <c r="AH1182">
        <v>-2.5000000000000001E-3</v>
      </c>
      <c r="AI1182">
        <v>-2.5000000000000001E-3</v>
      </c>
      <c r="AJ1182">
        <v>-2.5999999999999999E-3</v>
      </c>
      <c r="AK1182">
        <v>-2.5999999999999999E-3</v>
      </c>
      <c r="AL1182">
        <v>-2.7000000000000001E-3</v>
      </c>
      <c r="AM1182">
        <v>-2.7000000000000001E-3</v>
      </c>
      <c r="AN1182">
        <v>-2.7000000000000001E-3</v>
      </c>
      <c r="AO1182">
        <v>-2.8E-3</v>
      </c>
      <c r="AP1182">
        <v>-2.8E-3</v>
      </c>
      <c r="AQ1182">
        <v>-2.8999999999999998E-3</v>
      </c>
      <c r="AR1182">
        <v>-2.8999999999999998E-3</v>
      </c>
    </row>
    <row r="1183" spans="1:44" x14ac:dyDescent="0.25">
      <c r="A1183" t="s">
        <v>34</v>
      </c>
      <c r="B1183" t="s">
        <v>72</v>
      </c>
      <c r="C1183" t="s">
        <v>123</v>
      </c>
      <c r="D1183" t="s">
        <v>113</v>
      </c>
      <c r="E1183" t="s">
        <v>52</v>
      </c>
      <c r="F1183" t="s">
        <v>44</v>
      </c>
      <c r="G1183">
        <v>3857</v>
      </c>
      <c r="H1183">
        <v>0</v>
      </c>
      <c r="I1183">
        <v>-4.0000000000000002E-4</v>
      </c>
      <c r="J1183">
        <v>-5.0000000000000001E-4</v>
      </c>
      <c r="K1183">
        <v>-5.9999999999999995E-4</v>
      </c>
      <c r="L1183">
        <v>-6.9999999999999999E-4</v>
      </c>
      <c r="M1183">
        <v>-8.0000000000000004E-4</v>
      </c>
      <c r="N1183">
        <v>-8.0000000000000004E-4</v>
      </c>
      <c r="O1183">
        <v>-8.9999999999999998E-4</v>
      </c>
      <c r="P1183">
        <v>-1E-3</v>
      </c>
      <c r="Q1183">
        <v>-1.1000000000000001E-3</v>
      </c>
      <c r="R1183">
        <v>-1.1999999999999999E-3</v>
      </c>
      <c r="S1183">
        <v>-1.2999999999999999E-3</v>
      </c>
      <c r="T1183">
        <v>-1.4E-3</v>
      </c>
      <c r="U1183">
        <v>-1.4E-3</v>
      </c>
      <c r="V1183">
        <v>-1.5E-3</v>
      </c>
      <c r="W1183">
        <v>-1.6000000000000001E-3</v>
      </c>
      <c r="X1183">
        <v>-1.6999999999999999E-3</v>
      </c>
      <c r="Y1183">
        <v>-1.8E-3</v>
      </c>
      <c r="Z1183">
        <v>-1.9E-3</v>
      </c>
      <c r="AA1183">
        <v>-1.9E-3</v>
      </c>
      <c r="AB1183">
        <v>-2E-3</v>
      </c>
      <c r="AC1183">
        <v>-2.0999999999999999E-3</v>
      </c>
      <c r="AD1183">
        <v>-2.2000000000000001E-3</v>
      </c>
      <c r="AE1183">
        <v>-2.3E-3</v>
      </c>
      <c r="AF1183">
        <v>-2.3999999999999998E-3</v>
      </c>
      <c r="AG1183">
        <v>-2.5000000000000001E-3</v>
      </c>
      <c r="AH1183">
        <v>-2.5000000000000001E-3</v>
      </c>
      <c r="AI1183">
        <v>-2.5999999999999999E-3</v>
      </c>
      <c r="AJ1183">
        <v>-2.7000000000000001E-3</v>
      </c>
      <c r="AK1183">
        <v>-2.8E-3</v>
      </c>
      <c r="AL1183">
        <v>-2.8999999999999998E-3</v>
      </c>
      <c r="AM1183">
        <v>-2.8999999999999998E-3</v>
      </c>
      <c r="AN1183">
        <v>-3.0000000000000001E-3</v>
      </c>
      <c r="AO1183">
        <v>-3.0999999999999999E-3</v>
      </c>
      <c r="AP1183">
        <v>-3.2000000000000002E-3</v>
      </c>
      <c r="AQ1183">
        <v>-3.2000000000000002E-3</v>
      </c>
      <c r="AR1183">
        <v>-3.3E-3</v>
      </c>
    </row>
    <row r="1184" spans="1:44" x14ac:dyDescent="0.25">
      <c r="A1184" t="s">
        <v>34</v>
      </c>
      <c r="B1184" t="s">
        <v>72</v>
      </c>
      <c r="C1184" t="s">
        <v>123</v>
      </c>
      <c r="D1184" t="s">
        <v>114</v>
      </c>
      <c r="E1184" t="s">
        <v>52</v>
      </c>
      <c r="F1184" t="s">
        <v>44</v>
      </c>
      <c r="G1184">
        <v>3858</v>
      </c>
      <c r="H1184">
        <v>0</v>
      </c>
      <c r="I1184">
        <v>-4.0000000000000002E-4</v>
      </c>
      <c r="J1184">
        <v>-4.0000000000000002E-4</v>
      </c>
      <c r="K1184">
        <v>-5.0000000000000001E-4</v>
      </c>
      <c r="L1184">
        <v>-5.9999999999999995E-4</v>
      </c>
      <c r="M1184">
        <v>-6.9999999999999999E-4</v>
      </c>
      <c r="N1184">
        <v>-6.9999999999999999E-4</v>
      </c>
      <c r="O1184">
        <v>-8.0000000000000004E-4</v>
      </c>
      <c r="P1184">
        <v>-8.9999999999999998E-4</v>
      </c>
      <c r="Q1184">
        <v>-8.9999999999999998E-4</v>
      </c>
      <c r="R1184">
        <v>-1E-3</v>
      </c>
      <c r="S1184">
        <v>-1.1000000000000001E-3</v>
      </c>
      <c r="T1184">
        <v>-1.1000000000000001E-3</v>
      </c>
      <c r="U1184">
        <v>-1.1999999999999999E-3</v>
      </c>
      <c r="V1184">
        <v>-1.2999999999999999E-3</v>
      </c>
      <c r="W1184">
        <v>-1.4E-3</v>
      </c>
      <c r="X1184">
        <v>-1.4E-3</v>
      </c>
      <c r="Y1184">
        <v>-1.5E-3</v>
      </c>
      <c r="Z1184">
        <v>-1.5E-3</v>
      </c>
      <c r="AA1184">
        <v>-1.6000000000000001E-3</v>
      </c>
      <c r="AB1184">
        <v>-1.6999999999999999E-3</v>
      </c>
      <c r="AC1184">
        <v>-1.6999999999999999E-3</v>
      </c>
      <c r="AD1184">
        <v>-1.8E-3</v>
      </c>
      <c r="AE1184">
        <v>-1.9E-3</v>
      </c>
      <c r="AF1184">
        <v>-1.9E-3</v>
      </c>
      <c r="AG1184">
        <v>-2E-3</v>
      </c>
      <c r="AH1184">
        <v>-2E-3</v>
      </c>
      <c r="AI1184">
        <v>-2.0999999999999999E-3</v>
      </c>
      <c r="AJ1184">
        <v>-2.0999999999999999E-3</v>
      </c>
      <c r="AK1184">
        <v>-2.2000000000000001E-3</v>
      </c>
      <c r="AL1184">
        <v>-2.3E-3</v>
      </c>
      <c r="AM1184">
        <v>-2.3E-3</v>
      </c>
      <c r="AN1184">
        <v>-2.3999999999999998E-3</v>
      </c>
      <c r="AO1184">
        <v>-2.3999999999999998E-3</v>
      </c>
      <c r="AP1184">
        <v>-2.5000000000000001E-3</v>
      </c>
      <c r="AQ1184">
        <v>-2.5000000000000001E-3</v>
      </c>
      <c r="AR1184">
        <v>-2.5999999999999999E-3</v>
      </c>
    </row>
    <row r="1185" spans="1:44" x14ac:dyDescent="0.25">
      <c r="A1185" t="s">
        <v>34</v>
      </c>
      <c r="B1185" t="s">
        <v>72</v>
      </c>
      <c r="C1185" t="s">
        <v>123</v>
      </c>
      <c r="D1185" t="s">
        <v>115</v>
      </c>
      <c r="E1185" t="s">
        <v>52</v>
      </c>
      <c r="F1185" t="s">
        <v>44</v>
      </c>
      <c r="G1185">
        <v>3859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-1E-4</v>
      </c>
      <c r="P1185">
        <v>-1E-4</v>
      </c>
      <c r="Q1185">
        <v>-1E-4</v>
      </c>
      <c r="R1185">
        <v>-1E-4</v>
      </c>
      <c r="S1185">
        <v>-1E-4</v>
      </c>
      <c r="T1185">
        <v>-1E-4</v>
      </c>
      <c r="U1185">
        <v>-1E-4</v>
      </c>
      <c r="V1185">
        <v>-1E-4</v>
      </c>
      <c r="W1185">
        <v>-1E-4</v>
      </c>
      <c r="X1185">
        <v>-1E-4</v>
      </c>
      <c r="Y1185">
        <v>-1E-4</v>
      </c>
      <c r="Z1185">
        <v>-1E-4</v>
      </c>
      <c r="AA1185">
        <v>-1E-4</v>
      </c>
      <c r="AB1185">
        <v>-1E-4</v>
      </c>
      <c r="AC1185">
        <v>-1E-4</v>
      </c>
      <c r="AD1185">
        <v>-1E-4</v>
      </c>
      <c r="AE1185">
        <v>-1E-4</v>
      </c>
      <c r="AF1185">
        <v>-1E-4</v>
      </c>
      <c r="AG1185">
        <v>-1E-4</v>
      </c>
      <c r="AH1185">
        <v>-1E-4</v>
      </c>
      <c r="AI1185">
        <v>-1E-4</v>
      </c>
      <c r="AJ1185">
        <v>-1E-4</v>
      </c>
      <c r="AK1185">
        <v>-1E-4</v>
      </c>
      <c r="AL1185">
        <v>-1E-4</v>
      </c>
      <c r="AM1185">
        <v>-1E-4</v>
      </c>
      <c r="AN1185">
        <v>-1E-4</v>
      </c>
      <c r="AO1185">
        <v>-1E-4</v>
      </c>
      <c r="AP1185">
        <v>-1E-4</v>
      </c>
      <c r="AQ1185">
        <v>-1E-4</v>
      </c>
      <c r="AR1185">
        <v>-2.0000000000000001E-4</v>
      </c>
    </row>
    <row r="1186" spans="1:44" x14ac:dyDescent="0.25">
      <c r="A1186" t="s">
        <v>34</v>
      </c>
      <c r="B1186" t="s">
        <v>72</v>
      </c>
      <c r="C1186" t="s">
        <v>123</v>
      </c>
      <c r="D1186" t="s">
        <v>116</v>
      </c>
      <c r="E1186" t="s">
        <v>52</v>
      </c>
      <c r="F1186" t="s">
        <v>44</v>
      </c>
      <c r="G1186">
        <v>3860</v>
      </c>
      <c r="H1186">
        <v>0</v>
      </c>
      <c r="I1186">
        <v>-8.0000000000000004E-4</v>
      </c>
      <c r="J1186">
        <v>-8.9999999999999998E-4</v>
      </c>
      <c r="K1186">
        <v>-1E-3</v>
      </c>
      <c r="L1186">
        <v>-1.1000000000000001E-3</v>
      </c>
      <c r="M1186">
        <v>-1.2999999999999999E-3</v>
      </c>
      <c r="N1186">
        <v>-1.4E-3</v>
      </c>
      <c r="O1186">
        <v>-1.5E-3</v>
      </c>
      <c r="P1186">
        <v>-1.6000000000000001E-3</v>
      </c>
      <c r="Q1186">
        <v>-1.8E-3</v>
      </c>
      <c r="R1186">
        <v>-1.9E-3</v>
      </c>
      <c r="S1186">
        <v>-2E-3</v>
      </c>
      <c r="T1186">
        <v>-2.0999999999999999E-3</v>
      </c>
      <c r="U1186">
        <v>-2.3E-3</v>
      </c>
      <c r="V1186">
        <v>-2.3999999999999998E-3</v>
      </c>
      <c r="W1186">
        <v>-2.5000000000000001E-3</v>
      </c>
      <c r="X1186">
        <v>-2.5999999999999999E-3</v>
      </c>
      <c r="Y1186">
        <v>-2.7000000000000001E-3</v>
      </c>
      <c r="Z1186">
        <v>-2.8E-3</v>
      </c>
      <c r="AA1186">
        <v>-2.8999999999999998E-3</v>
      </c>
      <c r="AB1186">
        <v>-3.0000000000000001E-3</v>
      </c>
      <c r="AC1186">
        <v>-3.2000000000000002E-3</v>
      </c>
      <c r="AD1186">
        <v>-3.3E-3</v>
      </c>
      <c r="AE1186">
        <v>-3.3999999999999998E-3</v>
      </c>
      <c r="AF1186">
        <v>-3.5000000000000001E-3</v>
      </c>
      <c r="AG1186">
        <v>-3.5999999999999999E-3</v>
      </c>
      <c r="AH1186">
        <v>-3.7000000000000002E-3</v>
      </c>
      <c r="AI1186">
        <v>-3.8E-3</v>
      </c>
      <c r="AJ1186">
        <v>-3.8999999999999998E-3</v>
      </c>
      <c r="AK1186">
        <v>-4.0000000000000001E-3</v>
      </c>
      <c r="AL1186">
        <v>-4.1000000000000003E-3</v>
      </c>
      <c r="AM1186">
        <v>-4.1999999999999997E-3</v>
      </c>
      <c r="AN1186">
        <v>-4.3E-3</v>
      </c>
      <c r="AO1186">
        <v>-4.4000000000000003E-3</v>
      </c>
      <c r="AP1186">
        <v>-4.4999999999999997E-3</v>
      </c>
      <c r="AQ1186">
        <v>-4.5999999999999999E-3</v>
      </c>
      <c r="AR1186">
        <v>-4.7000000000000002E-3</v>
      </c>
    </row>
    <row r="1187" spans="1:44" x14ac:dyDescent="0.25">
      <c r="A1187" t="s">
        <v>34</v>
      </c>
      <c r="B1187" t="s">
        <v>72</v>
      </c>
      <c r="C1187" t="s">
        <v>123</v>
      </c>
      <c r="D1187" t="s">
        <v>117</v>
      </c>
      <c r="E1187" t="s">
        <v>52</v>
      </c>
      <c r="F1187" t="s">
        <v>44</v>
      </c>
      <c r="G1187">
        <v>3861</v>
      </c>
      <c r="H1187">
        <v>0</v>
      </c>
      <c r="I1187">
        <v>-1.1999999999999999E-3</v>
      </c>
      <c r="J1187">
        <v>-1.4E-3</v>
      </c>
      <c r="K1187">
        <v>-1.6999999999999999E-3</v>
      </c>
      <c r="L1187">
        <v>-1.9E-3</v>
      </c>
      <c r="M1187">
        <v>-2.2000000000000001E-3</v>
      </c>
      <c r="N1187">
        <v>-2.3999999999999998E-3</v>
      </c>
      <c r="O1187">
        <v>-2.7000000000000001E-3</v>
      </c>
      <c r="P1187">
        <v>-2.8999999999999998E-3</v>
      </c>
      <c r="Q1187">
        <v>-3.2000000000000002E-3</v>
      </c>
      <c r="R1187">
        <v>-3.3999999999999998E-3</v>
      </c>
      <c r="S1187">
        <v>-3.5999999999999999E-3</v>
      </c>
      <c r="T1187">
        <v>-3.8999999999999998E-3</v>
      </c>
      <c r="U1187">
        <v>-4.1000000000000003E-3</v>
      </c>
      <c r="V1187">
        <v>-4.3E-3</v>
      </c>
      <c r="W1187">
        <v>-4.5999999999999999E-3</v>
      </c>
      <c r="X1187">
        <v>-4.7999999999999996E-3</v>
      </c>
      <c r="Y1187">
        <v>-5.0000000000000001E-3</v>
      </c>
      <c r="Z1187">
        <v>-5.1999999999999998E-3</v>
      </c>
      <c r="AA1187">
        <v>-5.4000000000000003E-3</v>
      </c>
      <c r="AB1187">
        <v>-5.5999999999999999E-3</v>
      </c>
      <c r="AC1187">
        <v>-5.7999999999999996E-3</v>
      </c>
      <c r="AD1187">
        <v>-6.0000000000000001E-3</v>
      </c>
      <c r="AE1187">
        <v>-6.1999999999999998E-3</v>
      </c>
      <c r="AF1187">
        <v>-6.4000000000000003E-3</v>
      </c>
      <c r="AG1187">
        <v>-6.6E-3</v>
      </c>
      <c r="AH1187">
        <v>-6.7999999999999996E-3</v>
      </c>
      <c r="AI1187">
        <v>-7.0000000000000001E-3</v>
      </c>
      <c r="AJ1187">
        <v>-7.1000000000000004E-3</v>
      </c>
      <c r="AK1187">
        <v>-7.3000000000000001E-3</v>
      </c>
      <c r="AL1187">
        <v>-7.4999999999999997E-3</v>
      </c>
      <c r="AM1187">
        <v>-7.7000000000000002E-3</v>
      </c>
      <c r="AN1187">
        <v>-7.7999999999999996E-3</v>
      </c>
      <c r="AO1187">
        <v>-8.0000000000000002E-3</v>
      </c>
      <c r="AP1187">
        <v>-8.0999999999999996E-3</v>
      </c>
      <c r="AQ1187">
        <v>-8.3000000000000001E-3</v>
      </c>
      <c r="AR1187">
        <v>-8.5000000000000006E-3</v>
      </c>
    </row>
    <row r="1188" spans="1:44" x14ac:dyDescent="0.25">
      <c r="A1188" t="s">
        <v>34</v>
      </c>
      <c r="B1188" t="s">
        <v>72</v>
      </c>
      <c r="C1188" t="s">
        <v>123</v>
      </c>
      <c r="D1188" t="s">
        <v>118</v>
      </c>
      <c r="E1188" t="s">
        <v>52</v>
      </c>
      <c r="F1188" t="s">
        <v>44</v>
      </c>
      <c r="G1188">
        <v>3862</v>
      </c>
      <c r="H1188">
        <v>0</v>
      </c>
      <c r="I1188">
        <v>-6.8999999999999999E-3</v>
      </c>
      <c r="J1188">
        <v>-8.2000000000000007E-3</v>
      </c>
      <c r="K1188">
        <v>-9.4999999999999998E-3</v>
      </c>
      <c r="L1188">
        <v>-1.09E-2</v>
      </c>
      <c r="M1188">
        <v>-1.2200000000000001E-2</v>
      </c>
      <c r="N1188">
        <v>-1.35E-2</v>
      </c>
      <c r="O1188">
        <v>-1.4800000000000001E-2</v>
      </c>
      <c r="P1188">
        <v>-1.6E-2</v>
      </c>
      <c r="Q1188">
        <v>-1.7299999999999999E-2</v>
      </c>
      <c r="R1188">
        <v>-1.8499999999999999E-2</v>
      </c>
      <c r="S1188">
        <v>-1.9699999999999999E-2</v>
      </c>
      <c r="T1188">
        <v>-2.0799999999999999E-2</v>
      </c>
      <c r="U1188">
        <v>-2.1999999999999999E-2</v>
      </c>
      <c r="V1188">
        <v>-2.3099999999999999E-2</v>
      </c>
      <c r="W1188">
        <v>-2.41E-2</v>
      </c>
      <c r="X1188">
        <v>-2.52E-2</v>
      </c>
      <c r="Y1188">
        <v>-2.6200000000000001E-2</v>
      </c>
      <c r="Z1188">
        <v>-2.7099999999999999E-2</v>
      </c>
      <c r="AA1188">
        <v>-2.81E-2</v>
      </c>
      <c r="AB1188">
        <v>-2.9000000000000001E-2</v>
      </c>
      <c r="AC1188">
        <v>-2.9899999999999999E-2</v>
      </c>
      <c r="AD1188">
        <v>-3.0800000000000001E-2</v>
      </c>
      <c r="AE1188">
        <v>-3.1699999999999999E-2</v>
      </c>
      <c r="AF1188">
        <v>-3.2500000000000001E-2</v>
      </c>
      <c r="AG1188">
        <v>-3.3300000000000003E-2</v>
      </c>
      <c r="AH1188">
        <v>-3.4200000000000001E-2</v>
      </c>
      <c r="AI1188">
        <v>-3.5000000000000003E-2</v>
      </c>
      <c r="AJ1188">
        <v>-3.5799999999999998E-2</v>
      </c>
      <c r="AK1188">
        <v>-3.6499999999999998E-2</v>
      </c>
      <c r="AL1188">
        <v>-3.73E-2</v>
      </c>
      <c r="AM1188">
        <v>-3.8100000000000002E-2</v>
      </c>
      <c r="AN1188">
        <v>-3.8800000000000001E-2</v>
      </c>
      <c r="AO1188">
        <v>-3.95E-2</v>
      </c>
      <c r="AP1188">
        <v>-4.02E-2</v>
      </c>
      <c r="AQ1188">
        <v>-4.1000000000000002E-2</v>
      </c>
      <c r="AR1188">
        <v>-4.1700000000000001E-2</v>
      </c>
    </row>
    <row r="1189" spans="1:44" x14ac:dyDescent="0.25">
      <c r="A1189" t="s">
        <v>34</v>
      </c>
      <c r="B1189" t="s">
        <v>72</v>
      </c>
      <c r="C1189" t="s">
        <v>123</v>
      </c>
      <c r="D1189" t="s">
        <v>102</v>
      </c>
      <c r="E1189" t="s">
        <v>53</v>
      </c>
      <c r="F1189" t="s">
        <v>44</v>
      </c>
      <c r="G1189">
        <v>3801</v>
      </c>
      <c r="H1189">
        <v>0</v>
      </c>
      <c r="I1189">
        <v>-2.0000000000000001E-4</v>
      </c>
      <c r="J1189">
        <v>-2.0000000000000001E-4</v>
      </c>
      <c r="K1189">
        <v>-2.0000000000000001E-4</v>
      </c>
      <c r="L1189">
        <v>-2.0000000000000001E-4</v>
      </c>
      <c r="M1189">
        <v>-2.9999999999999997E-4</v>
      </c>
      <c r="N1189">
        <v>-2.9999999999999997E-4</v>
      </c>
      <c r="O1189">
        <v>-2.9999999999999997E-4</v>
      </c>
      <c r="P1189">
        <v>-2.9999999999999997E-4</v>
      </c>
      <c r="Q1189">
        <v>-4.0000000000000002E-4</v>
      </c>
      <c r="R1189">
        <v>-4.0000000000000002E-4</v>
      </c>
      <c r="S1189">
        <v>-4.0000000000000002E-4</v>
      </c>
      <c r="T1189">
        <v>-4.0000000000000002E-4</v>
      </c>
      <c r="U1189">
        <v>-5.0000000000000001E-4</v>
      </c>
      <c r="V1189">
        <v>-5.0000000000000001E-4</v>
      </c>
      <c r="W1189">
        <v>-5.0000000000000001E-4</v>
      </c>
      <c r="X1189">
        <v>-5.0000000000000001E-4</v>
      </c>
      <c r="Y1189">
        <v>-5.9999999999999995E-4</v>
      </c>
      <c r="Z1189">
        <v>-5.9999999999999995E-4</v>
      </c>
      <c r="AA1189">
        <v>-5.9999999999999995E-4</v>
      </c>
      <c r="AB1189">
        <v>-5.9999999999999995E-4</v>
      </c>
      <c r="AC1189">
        <v>-5.9999999999999995E-4</v>
      </c>
      <c r="AD1189">
        <v>-5.9999999999999995E-4</v>
      </c>
      <c r="AE1189">
        <v>-5.9999999999999995E-4</v>
      </c>
      <c r="AF1189">
        <v>-6.9999999999999999E-4</v>
      </c>
      <c r="AG1189">
        <v>-6.9999999999999999E-4</v>
      </c>
      <c r="AH1189">
        <v>-6.9999999999999999E-4</v>
      </c>
      <c r="AI1189">
        <v>-6.9999999999999999E-4</v>
      </c>
      <c r="AJ1189">
        <v>-6.9999999999999999E-4</v>
      </c>
      <c r="AK1189">
        <v>-6.9999999999999999E-4</v>
      </c>
      <c r="AL1189">
        <v>-6.9999999999999999E-4</v>
      </c>
      <c r="AM1189">
        <v>-6.9999999999999999E-4</v>
      </c>
      <c r="AN1189">
        <v>-8.0000000000000004E-4</v>
      </c>
      <c r="AO1189">
        <v>-8.0000000000000004E-4</v>
      </c>
      <c r="AP1189">
        <v>-8.0000000000000004E-4</v>
      </c>
      <c r="AQ1189">
        <v>-8.0000000000000004E-4</v>
      </c>
      <c r="AR1189">
        <v>-8.0000000000000004E-4</v>
      </c>
    </row>
    <row r="1190" spans="1:44" x14ac:dyDescent="0.25">
      <c r="A1190" t="s">
        <v>34</v>
      </c>
      <c r="B1190" t="s">
        <v>72</v>
      </c>
      <c r="C1190" t="s">
        <v>123</v>
      </c>
      <c r="D1190" t="s">
        <v>103</v>
      </c>
      <c r="E1190" t="s">
        <v>53</v>
      </c>
      <c r="F1190" t="s">
        <v>44</v>
      </c>
      <c r="G1190">
        <v>3802</v>
      </c>
      <c r="H1190">
        <v>0</v>
      </c>
      <c r="I1190">
        <v>-1E-4</v>
      </c>
      <c r="J1190">
        <v>-1E-4</v>
      </c>
      <c r="K1190">
        <v>-1E-4</v>
      </c>
      <c r="L1190">
        <v>-1E-4</v>
      </c>
      <c r="M1190">
        <v>-1E-4</v>
      </c>
      <c r="N1190">
        <v>-1E-4</v>
      </c>
      <c r="O1190">
        <v>-1E-4</v>
      </c>
      <c r="P1190">
        <v>-1E-4</v>
      </c>
      <c r="Q1190">
        <v>-1E-4</v>
      </c>
      <c r="R1190">
        <v>-2.0000000000000001E-4</v>
      </c>
      <c r="S1190">
        <v>-2.0000000000000001E-4</v>
      </c>
      <c r="T1190">
        <v>-2.0000000000000001E-4</v>
      </c>
      <c r="U1190">
        <v>-2.0000000000000001E-4</v>
      </c>
      <c r="V1190">
        <v>-2.0000000000000001E-4</v>
      </c>
      <c r="W1190">
        <v>-2.0000000000000001E-4</v>
      </c>
      <c r="X1190">
        <v>-2.0000000000000001E-4</v>
      </c>
      <c r="Y1190">
        <v>-2.0000000000000001E-4</v>
      </c>
      <c r="Z1190">
        <v>-2.0000000000000001E-4</v>
      </c>
      <c r="AA1190">
        <v>-2.0000000000000001E-4</v>
      </c>
      <c r="AB1190">
        <v>-2.9999999999999997E-4</v>
      </c>
      <c r="AC1190">
        <v>-2.9999999999999997E-4</v>
      </c>
      <c r="AD1190">
        <v>-2.9999999999999997E-4</v>
      </c>
      <c r="AE1190">
        <v>-2.9999999999999997E-4</v>
      </c>
      <c r="AF1190">
        <v>-2.9999999999999997E-4</v>
      </c>
      <c r="AG1190">
        <v>-2.9999999999999997E-4</v>
      </c>
      <c r="AH1190">
        <v>-2.9999999999999997E-4</v>
      </c>
      <c r="AI1190">
        <v>-2.9999999999999997E-4</v>
      </c>
      <c r="AJ1190">
        <v>-2.9999999999999997E-4</v>
      </c>
      <c r="AK1190">
        <v>-2.9999999999999997E-4</v>
      </c>
      <c r="AL1190">
        <v>-2.9999999999999997E-4</v>
      </c>
      <c r="AM1190">
        <v>-2.9999999999999997E-4</v>
      </c>
      <c r="AN1190">
        <v>-2.9999999999999997E-4</v>
      </c>
      <c r="AO1190">
        <v>-2.9999999999999997E-4</v>
      </c>
      <c r="AP1190">
        <v>-2.9999999999999997E-4</v>
      </c>
      <c r="AQ1190">
        <v>-4.0000000000000002E-4</v>
      </c>
      <c r="AR1190">
        <v>-4.0000000000000002E-4</v>
      </c>
    </row>
    <row r="1191" spans="1:44" x14ac:dyDescent="0.25">
      <c r="A1191" t="s">
        <v>34</v>
      </c>
      <c r="B1191" t="s">
        <v>72</v>
      </c>
      <c r="C1191" t="s">
        <v>123</v>
      </c>
      <c r="D1191" t="s">
        <v>104</v>
      </c>
      <c r="E1191" t="s">
        <v>53</v>
      </c>
      <c r="F1191" t="s">
        <v>44</v>
      </c>
      <c r="G1191">
        <v>3804</v>
      </c>
      <c r="H1191">
        <v>0</v>
      </c>
      <c r="I1191">
        <v>-2.9999999999999997E-4</v>
      </c>
      <c r="J1191">
        <v>-4.0000000000000002E-4</v>
      </c>
      <c r="K1191">
        <v>-5.0000000000000001E-4</v>
      </c>
      <c r="L1191">
        <v>-5.0000000000000001E-4</v>
      </c>
      <c r="M1191">
        <v>-5.9999999999999995E-4</v>
      </c>
      <c r="N1191">
        <v>-6.9999999999999999E-4</v>
      </c>
      <c r="O1191">
        <v>-6.9999999999999999E-4</v>
      </c>
      <c r="P1191">
        <v>-8.0000000000000004E-4</v>
      </c>
      <c r="Q1191">
        <v>-8.0000000000000004E-4</v>
      </c>
      <c r="R1191">
        <v>-8.9999999999999998E-4</v>
      </c>
      <c r="S1191">
        <v>-1E-3</v>
      </c>
      <c r="T1191">
        <v>-1E-3</v>
      </c>
      <c r="U1191">
        <v>-1.1000000000000001E-3</v>
      </c>
      <c r="V1191">
        <v>-1.1000000000000001E-3</v>
      </c>
      <c r="W1191">
        <v>-1.1999999999999999E-3</v>
      </c>
      <c r="X1191">
        <v>-1.2999999999999999E-3</v>
      </c>
      <c r="Y1191">
        <v>-1.2999999999999999E-3</v>
      </c>
      <c r="Z1191">
        <v>-1.4E-3</v>
      </c>
      <c r="AA1191">
        <v>-1.4E-3</v>
      </c>
      <c r="AB1191">
        <v>-1.5E-3</v>
      </c>
      <c r="AC1191">
        <v>-1.6000000000000001E-3</v>
      </c>
      <c r="AD1191">
        <v>-1.6000000000000001E-3</v>
      </c>
      <c r="AE1191">
        <v>-1.6999999999999999E-3</v>
      </c>
      <c r="AF1191">
        <v>-1.6999999999999999E-3</v>
      </c>
      <c r="AG1191">
        <v>-1.8E-3</v>
      </c>
      <c r="AH1191">
        <v>-1.8E-3</v>
      </c>
      <c r="AI1191">
        <v>-1.9E-3</v>
      </c>
      <c r="AJ1191">
        <v>-2E-3</v>
      </c>
      <c r="AK1191">
        <v>-2E-3</v>
      </c>
      <c r="AL1191">
        <v>-2.0999999999999999E-3</v>
      </c>
      <c r="AM1191">
        <v>-2.0999999999999999E-3</v>
      </c>
      <c r="AN1191">
        <v>-2.2000000000000001E-3</v>
      </c>
      <c r="AO1191">
        <v>-2.2000000000000001E-3</v>
      </c>
      <c r="AP1191">
        <v>-2.3E-3</v>
      </c>
      <c r="AQ1191">
        <v>-2.3E-3</v>
      </c>
      <c r="AR1191">
        <v>-2.3999999999999998E-3</v>
      </c>
    </row>
    <row r="1192" spans="1:44" x14ac:dyDescent="0.25">
      <c r="A1192" t="s">
        <v>34</v>
      </c>
      <c r="B1192" t="s">
        <v>72</v>
      </c>
      <c r="C1192" t="s">
        <v>123</v>
      </c>
      <c r="D1192" t="s">
        <v>105</v>
      </c>
      <c r="E1192" t="s">
        <v>53</v>
      </c>
      <c r="F1192" t="s">
        <v>44</v>
      </c>
      <c r="G1192">
        <v>3805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-1E-4</v>
      </c>
      <c r="N1192">
        <v>-1E-4</v>
      </c>
      <c r="O1192">
        <v>-1E-4</v>
      </c>
      <c r="P1192">
        <v>-1E-4</v>
      </c>
      <c r="Q1192">
        <v>-1E-4</v>
      </c>
      <c r="R1192">
        <v>-1E-4</v>
      </c>
      <c r="S1192">
        <v>-1E-4</v>
      </c>
      <c r="T1192">
        <v>-1E-4</v>
      </c>
      <c r="U1192">
        <v>-1E-4</v>
      </c>
      <c r="V1192">
        <v>-1E-4</v>
      </c>
      <c r="W1192">
        <v>-1E-4</v>
      </c>
      <c r="X1192">
        <v>-1E-4</v>
      </c>
      <c r="Y1192">
        <v>-1E-4</v>
      </c>
      <c r="Z1192">
        <v>-1E-4</v>
      </c>
      <c r="AA1192">
        <v>-1E-4</v>
      </c>
      <c r="AB1192">
        <v>-1E-4</v>
      </c>
      <c r="AC1192">
        <v>-1E-4</v>
      </c>
      <c r="AD1192">
        <v>-1E-4</v>
      </c>
      <c r="AE1192">
        <v>-2.0000000000000001E-4</v>
      </c>
      <c r="AF1192">
        <v>-2.0000000000000001E-4</v>
      </c>
      <c r="AG1192">
        <v>-2.0000000000000001E-4</v>
      </c>
      <c r="AH1192">
        <v>-2.0000000000000001E-4</v>
      </c>
      <c r="AI1192">
        <v>-2.0000000000000001E-4</v>
      </c>
      <c r="AJ1192">
        <v>-2.0000000000000001E-4</v>
      </c>
      <c r="AK1192">
        <v>-2.0000000000000001E-4</v>
      </c>
      <c r="AL1192">
        <v>-2.0000000000000001E-4</v>
      </c>
      <c r="AM1192">
        <v>-2.0000000000000001E-4</v>
      </c>
      <c r="AN1192">
        <v>-2.0000000000000001E-4</v>
      </c>
      <c r="AO1192">
        <v>-2.0000000000000001E-4</v>
      </c>
      <c r="AP1192">
        <v>-2.0000000000000001E-4</v>
      </c>
      <c r="AQ1192">
        <v>-2.0000000000000001E-4</v>
      </c>
      <c r="AR1192">
        <v>-2.0000000000000001E-4</v>
      </c>
    </row>
    <row r="1193" spans="1:44" x14ac:dyDescent="0.25">
      <c r="A1193" t="s">
        <v>34</v>
      </c>
      <c r="B1193" t="s">
        <v>72</v>
      </c>
      <c r="C1193" t="s">
        <v>123</v>
      </c>
      <c r="D1193" t="s">
        <v>106</v>
      </c>
      <c r="E1193" t="s">
        <v>53</v>
      </c>
      <c r="F1193" t="s">
        <v>44</v>
      </c>
      <c r="G1193">
        <v>3807</v>
      </c>
      <c r="H1193">
        <v>0</v>
      </c>
      <c r="I1193">
        <v>-1.3299999999999999E-2</v>
      </c>
      <c r="J1193">
        <v>-1.67E-2</v>
      </c>
      <c r="K1193">
        <v>-2.0199999999999999E-2</v>
      </c>
      <c r="L1193">
        <v>-2.3900000000000001E-2</v>
      </c>
      <c r="M1193">
        <v>-2.7699999999999999E-2</v>
      </c>
      <c r="N1193">
        <v>-3.15E-2</v>
      </c>
      <c r="O1193">
        <v>-3.5299999999999998E-2</v>
      </c>
      <c r="P1193">
        <v>-3.9E-2</v>
      </c>
      <c r="Q1193">
        <v>-4.2700000000000002E-2</v>
      </c>
      <c r="R1193">
        <v>-4.65E-2</v>
      </c>
      <c r="S1193">
        <v>-5.04E-2</v>
      </c>
      <c r="T1193">
        <v>-5.4399999999999997E-2</v>
      </c>
      <c r="U1193">
        <v>-5.8599999999999999E-2</v>
      </c>
      <c r="V1193">
        <v>-6.3E-2</v>
      </c>
      <c r="W1193">
        <v>-6.7699999999999996E-2</v>
      </c>
      <c r="X1193">
        <v>-7.2700000000000001E-2</v>
      </c>
      <c r="Y1193">
        <v>-7.7799999999999994E-2</v>
      </c>
      <c r="Z1193">
        <v>-8.3099999999999993E-2</v>
      </c>
      <c r="AA1193">
        <v>-8.8499999999999995E-2</v>
      </c>
      <c r="AB1193">
        <v>-9.3899999999999997E-2</v>
      </c>
      <c r="AC1193">
        <v>-9.9400000000000002E-2</v>
      </c>
      <c r="AD1193">
        <v>-0.105</v>
      </c>
      <c r="AE1193">
        <v>-0.1106</v>
      </c>
      <c r="AF1193">
        <v>-0.1163</v>
      </c>
      <c r="AG1193">
        <v>-0.12189999999999999</v>
      </c>
      <c r="AH1193">
        <v>-0.1275</v>
      </c>
      <c r="AI1193">
        <v>-0.1331</v>
      </c>
      <c r="AJ1193">
        <v>-0.13869999999999999</v>
      </c>
      <c r="AK1193">
        <v>-0.14430000000000001</v>
      </c>
      <c r="AL1193">
        <v>-0.14979999999999999</v>
      </c>
      <c r="AM1193">
        <v>-0.15540000000000001</v>
      </c>
      <c r="AN1193">
        <v>-0.16089999999999999</v>
      </c>
      <c r="AO1193">
        <v>-0.16639999999999999</v>
      </c>
      <c r="AP1193">
        <v>-0.17180000000000001</v>
      </c>
      <c r="AQ1193">
        <v>-0.1772</v>
      </c>
      <c r="AR1193">
        <v>-0.1827</v>
      </c>
    </row>
    <row r="1194" spans="1:44" x14ac:dyDescent="0.25">
      <c r="A1194" t="s">
        <v>34</v>
      </c>
      <c r="B1194" t="s">
        <v>72</v>
      </c>
      <c r="C1194" t="s">
        <v>123</v>
      </c>
      <c r="D1194" t="s">
        <v>107</v>
      </c>
      <c r="E1194" t="s">
        <v>53</v>
      </c>
      <c r="F1194" t="s">
        <v>44</v>
      </c>
      <c r="G1194">
        <v>3829</v>
      </c>
      <c r="H1194">
        <v>0</v>
      </c>
      <c r="I1194">
        <v>-1.7500000000000002E-2</v>
      </c>
      <c r="J1194">
        <v>-2.1000000000000001E-2</v>
      </c>
      <c r="K1194">
        <v>-2.4500000000000001E-2</v>
      </c>
      <c r="L1194">
        <v>-2.81E-2</v>
      </c>
      <c r="M1194">
        <v>-3.1800000000000002E-2</v>
      </c>
      <c r="N1194">
        <v>-3.5499999999999997E-2</v>
      </c>
      <c r="O1194">
        <v>-3.9100000000000003E-2</v>
      </c>
      <c r="P1194">
        <v>-4.2799999999999998E-2</v>
      </c>
      <c r="Q1194">
        <v>-4.65E-2</v>
      </c>
      <c r="R1194">
        <v>-5.0200000000000002E-2</v>
      </c>
      <c r="S1194">
        <v>-5.3900000000000003E-2</v>
      </c>
      <c r="T1194">
        <v>-5.7599999999999998E-2</v>
      </c>
      <c r="U1194">
        <v>-6.13E-2</v>
      </c>
      <c r="V1194">
        <v>-6.5100000000000005E-2</v>
      </c>
      <c r="W1194">
        <v>-6.8900000000000003E-2</v>
      </c>
      <c r="X1194">
        <v>-7.2700000000000001E-2</v>
      </c>
      <c r="Y1194">
        <v>-7.6499999999999999E-2</v>
      </c>
      <c r="Z1194">
        <v>-8.0299999999999996E-2</v>
      </c>
      <c r="AA1194">
        <v>-8.4099999999999994E-2</v>
      </c>
      <c r="AB1194">
        <v>-8.7800000000000003E-2</v>
      </c>
      <c r="AC1194">
        <v>-9.1600000000000001E-2</v>
      </c>
      <c r="AD1194">
        <v>-9.5299999999999996E-2</v>
      </c>
      <c r="AE1194">
        <v>-9.9000000000000005E-2</v>
      </c>
      <c r="AF1194">
        <v>-0.1027</v>
      </c>
      <c r="AG1194">
        <v>-0.10639999999999999</v>
      </c>
      <c r="AH1194">
        <v>-0.11020000000000001</v>
      </c>
      <c r="AI1194">
        <v>-0.1138</v>
      </c>
      <c r="AJ1194">
        <v>-0.11749999999999999</v>
      </c>
      <c r="AK1194">
        <v>-0.1212</v>
      </c>
      <c r="AL1194">
        <v>-0.1249</v>
      </c>
      <c r="AM1194">
        <v>-0.1285</v>
      </c>
      <c r="AN1194">
        <v>-0.13220000000000001</v>
      </c>
      <c r="AO1194">
        <v>-0.13589999999999999</v>
      </c>
      <c r="AP1194">
        <v>-0.13950000000000001</v>
      </c>
      <c r="AQ1194">
        <v>-0.14330000000000001</v>
      </c>
      <c r="AR1194">
        <v>-0.14699999999999999</v>
      </c>
    </row>
    <row r="1195" spans="1:44" x14ac:dyDescent="0.25">
      <c r="A1195" t="s">
        <v>34</v>
      </c>
      <c r="B1195" t="s">
        <v>72</v>
      </c>
      <c r="C1195" t="s">
        <v>123</v>
      </c>
      <c r="D1195" t="s">
        <v>108</v>
      </c>
      <c r="E1195" t="s">
        <v>53</v>
      </c>
      <c r="F1195" t="s">
        <v>44</v>
      </c>
      <c r="G1195">
        <v>3847</v>
      </c>
      <c r="H1195">
        <v>0</v>
      </c>
      <c r="I1195">
        <v>-1.35E-2</v>
      </c>
      <c r="J1195">
        <v>-1.6E-2</v>
      </c>
      <c r="K1195">
        <v>-1.8499999999999999E-2</v>
      </c>
      <c r="L1195">
        <v>-2.0899999999999998E-2</v>
      </c>
      <c r="M1195">
        <v>-2.3400000000000001E-2</v>
      </c>
      <c r="N1195">
        <v>-2.5899999999999999E-2</v>
      </c>
      <c r="O1195">
        <v>-2.8400000000000002E-2</v>
      </c>
      <c r="P1195">
        <v>-3.09E-2</v>
      </c>
      <c r="Q1195">
        <v>-3.3399999999999999E-2</v>
      </c>
      <c r="R1195">
        <v>-3.5900000000000001E-2</v>
      </c>
      <c r="S1195">
        <v>-3.8399999999999997E-2</v>
      </c>
      <c r="T1195">
        <v>-4.0899999999999999E-2</v>
      </c>
      <c r="U1195">
        <v>-4.3299999999999998E-2</v>
      </c>
      <c r="V1195">
        <v>-4.5699999999999998E-2</v>
      </c>
      <c r="W1195">
        <v>-4.8099999999999997E-2</v>
      </c>
      <c r="X1195">
        <v>-5.0500000000000003E-2</v>
      </c>
      <c r="Y1195">
        <v>-5.28E-2</v>
      </c>
      <c r="Z1195">
        <v>-5.5100000000000003E-2</v>
      </c>
      <c r="AA1195">
        <v>-5.7299999999999997E-2</v>
      </c>
      <c r="AB1195">
        <v>-5.96E-2</v>
      </c>
      <c r="AC1195">
        <v>-6.1800000000000001E-2</v>
      </c>
      <c r="AD1195">
        <v>-6.3899999999999998E-2</v>
      </c>
      <c r="AE1195">
        <v>-6.6100000000000006E-2</v>
      </c>
      <c r="AF1195">
        <v>-6.8199999999999997E-2</v>
      </c>
      <c r="AG1195">
        <v>-7.0400000000000004E-2</v>
      </c>
      <c r="AH1195">
        <v>-7.2499999999999995E-2</v>
      </c>
      <c r="AI1195">
        <v>-7.46E-2</v>
      </c>
      <c r="AJ1195">
        <v>-7.6700000000000004E-2</v>
      </c>
      <c r="AK1195">
        <v>-7.8799999999999995E-2</v>
      </c>
      <c r="AL1195">
        <v>-8.0799999999999997E-2</v>
      </c>
      <c r="AM1195">
        <v>-8.2900000000000001E-2</v>
      </c>
      <c r="AN1195">
        <v>-8.4900000000000003E-2</v>
      </c>
      <c r="AO1195">
        <v>-8.6900000000000005E-2</v>
      </c>
      <c r="AP1195">
        <v>-8.8999999999999996E-2</v>
      </c>
      <c r="AQ1195">
        <v>-9.0999999999999998E-2</v>
      </c>
      <c r="AR1195">
        <v>-9.2999999999999999E-2</v>
      </c>
    </row>
    <row r="1196" spans="1:44" x14ac:dyDescent="0.25">
      <c r="A1196" t="s">
        <v>34</v>
      </c>
      <c r="B1196" t="s">
        <v>72</v>
      </c>
      <c r="C1196" t="s">
        <v>123</v>
      </c>
      <c r="D1196" t="s">
        <v>109</v>
      </c>
      <c r="E1196" t="s">
        <v>53</v>
      </c>
      <c r="F1196" t="s">
        <v>44</v>
      </c>
      <c r="G1196">
        <v>3848</v>
      </c>
      <c r="H1196">
        <v>0</v>
      </c>
      <c r="I1196">
        <v>-3.0000000000000001E-3</v>
      </c>
      <c r="J1196">
        <v>-3.5000000000000001E-3</v>
      </c>
      <c r="K1196">
        <v>-4.1000000000000003E-3</v>
      </c>
      <c r="L1196">
        <v>-4.5999999999999999E-3</v>
      </c>
      <c r="M1196">
        <v>-5.1999999999999998E-3</v>
      </c>
      <c r="N1196">
        <v>-5.7999999999999996E-3</v>
      </c>
      <c r="O1196">
        <v>-6.4000000000000003E-3</v>
      </c>
      <c r="P1196">
        <v>-6.8999999999999999E-3</v>
      </c>
      <c r="Q1196">
        <v>-7.4999999999999997E-3</v>
      </c>
      <c r="R1196">
        <v>-8.0999999999999996E-3</v>
      </c>
      <c r="S1196">
        <v>-8.6999999999999994E-3</v>
      </c>
      <c r="T1196">
        <v>-9.2999999999999992E-3</v>
      </c>
      <c r="U1196">
        <v>-9.9000000000000008E-3</v>
      </c>
      <c r="V1196">
        <v>-1.0500000000000001E-2</v>
      </c>
      <c r="W1196">
        <v>-1.12E-2</v>
      </c>
      <c r="X1196">
        <v>-1.18E-2</v>
      </c>
      <c r="Y1196">
        <v>-1.24E-2</v>
      </c>
      <c r="Z1196">
        <v>-1.3100000000000001E-2</v>
      </c>
      <c r="AA1196">
        <v>-1.37E-2</v>
      </c>
      <c r="AB1196">
        <v>-1.44E-2</v>
      </c>
      <c r="AC1196">
        <v>-1.4999999999999999E-2</v>
      </c>
      <c r="AD1196">
        <v>-1.5699999999999999E-2</v>
      </c>
      <c r="AE1196">
        <v>-1.6299999999999999E-2</v>
      </c>
      <c r="AF1196">
        <v>-1.7000000000000001E-2</v>
      </c>
      <c r="AG1196">
        <v>-1.77E-2</v>
      </c>
      <c r="AH1196">
        <v>-1.83E-2</v>
      </c>
      <c r="AI1196">
        <v>-1.9E-2</v>
      </c>
      <c r="AJ1196">
        <v>-1.9699999999999999E-2</v>
      </c>
      <c r="AK1196">
        <v>-2.0299999999999999E-2</v>
      </c>
      <c r="AL1196">
        <v>-2.1000000000000001E-2</v>
      </c>
      <c r="AM1196">
        <v>-2.1700000000000001E-2</v>
      </c>
      <c r="AN1196">
        <v>-2.24E-2</v>
      </c>
      <c r="AO1196">
        <v>-2.3099999999999999E-2</v>
      </c>
      <c r="AP1196">
        <v>-2.3800000000000002E-2</v>
      </c>
      <c r="AQ1196">
        <v>-2.4500000000000001E-2</v>
      </c>
      <c r="AR1196">
        <v>-2.52E-2</v>
      </c>
    </row>
    <row r="1197" spans="1:44" x14ac:dyDescent="0.25">
      <c r="A1197" t="s">
        <v>34</v>
      </c>
      <c r="B1197" t="s">
        <v>72</v>
      </c>
      <c r="C1197" t="s">
        <v>123</v>
      </c>
      <c r="D1197" t="s">
        <v>110</v>
      </c>
      <c r="E1197" t="s">
        <v>53</v>
      </c>
      <c r="F1197" t="s">
        <v>44</v>
      </c>
      <c r="G1197">
        <v>3851</v>
      </c>
      <c r="H1197">
        <v>0</v>
      </c>
      <c r="I1197">
        <v>-5.1000000000000004E-3</v>
      </c>
      <c r="J1197">
        <v>-6.1000000000000004E-3</v>
      </c>
      <c r="K1197">
        <v>-7.1000000000000004E-3</v>
      </c>
      <c r="L1197">
        <v>-8.0000000000000002E-3</v>
      </c>
      <c r="M1197">
        <v>-8.9999999999999993E-3</v>
      </c>
      <c r="N1197">
        <v>-9.9000000000000008E-3</v>
      </c>
      <c r="O1197">
        <v>-1.09E-2</v>
      </c>
      <c r="P1197">
        <v>-1.1900000000000001E-2</v>
      </c>
      <c r="Q1197">
        <v>-1.2800000000000001E-2</v>
      </c>
      <c r="R1197">
        <v>-1.38E-2</v>
      </c>
      <c r="S1197">
        <v>-1.4800000000000001E-2</v>
      </c>
      <c r="T1197">
        <v>-1.5699999999999999E-2</v>
      </c>
      <c r="U1197">
        <v>-1.67E-2</v>
      </c>
      <c r="V1197">
        <v>-1.7600000000000001E-2</v>
      </c>
      <c r="W1197">
        <v>-1.8599999999999998E-2</v>
      </c>
      <c r="X1197">
        <v>-1.95E-2</v>
      </c>
      <c r="Y1197">
        <v>-2.0400000000000001E-2</v>
      </c>
      <c r="Z1197">
        <v>-2.1299999999999999E-2</v>
      </c>
      <c r="AA1197">
        <v>-2.2200000000000001E-2</v>
      </c>
      <c r="AB1197">
        <v>-2.3099999999999999E-2</v>
      </c>
      <c r="AC1197">
        <v>-2.4E-2</v>
      </c>
      <c r="AD1197">
        <v>-2.4899999999999999E-2</v>
      </c>
      <c r="AE1197">
        <v>-2.58E-2</v>
      </c>
      <c r="AF1197">
        <v>-2.6599999999999999E-2</v>
      </c>
      <c r="AG1197">
        <v>-2.75E-2</v>
      </c>
      <c r="AH1197">
        <v>-2.8400000000000002E-2</v>
      </c>
      <c r="AI1197">
        <v>-2.92E-2</v>
      </c>
      <c r="AJ1197">
        <v>-3.0099999999999998E-2</v>
      </c>
      <c r="AK1197">
        <v>-3.09E-2</v>
      </c>
      <c r="AL1197">
        <v>-3.1800000000000002E-2</v>
      </c>
      <c r="AM1197">
        <v>-3.27E-2</v>
      </c>
      <c r="AN1197">
        <v>-3.3500000000000002E-2</v>
      </c>
      <c r="AO1197">
        <v>-3.44E-2</v>
      </c>
      <c r="AP1197">
        <v>-3.5299999999999998E-2</v>
      </c>
      <c r="AQ1197">
        <v>-3.61E-2</v>
      </c>
      <c r="AR1197">
        <v>-3.6999999999999998E-2</v>
      </c>
    </row>
    <row r="1198" spans="1:44" x14ac:dyDescent="0.25">
      <c r="A1198" t="s">
        <v>34</v>
      </c>
      <c r="B1198" t="s">
        <v>72</v>
      </c>
      <c r="C1198" t="s">
        <v>123</v>
      </c>
      <c r="D1198" t="s">
        <v>111</v>
      </c>
      <c r="E1198" t="s">
        <v>53</v>
      </c>
      <c r="F1198" t="s">
        <v>44</v>
      </c>
      <c r="G1198">
        <v>3852</v>
      </c>
      <c r="H1198">
        <v>0</v>
      </c>
      <c r="I1198">
        <v>-2.9999999999999997E-4</v>
      </c>
      <c r="J1198">
        <v>-4.0000000000000002E-4</v>
      </c>
      <c r="K1198">
        <v>-4.0000000000000002E-4</v>
      </c>
      <c r="L1198">
        <v>-4.0000000000000002E-4</v>
      </c>
      <c r="M1198">
        <v>-5.0000000000000001E-4</v>
      </c>
      <c r="N1198">
        <v>-5.0000000000000001E-4</v>
      </c>
      <c r="O1198">
        <v>-5.9999999999999995E-4</v>
      </c>
      <c r="P1198">
        <v>-5.9999999999999995E-4</v>
      </c>
      <c r="Q1198">
        <v>-6.9999999999999999E-4</v>
      </c>
      <c r="R1198">
        <v>-6.9999999999999999E-4</v>
      </c>
      <c r="S1198">
        <v>-8.0000000000000004E-4</v>
      </c>
      <c r="T1198">
        <v>-8.0000000000000004E-4</v>
      </c>
      <c r="U1198">
        <v>-8.9999999999999998E-4</v>
      </c>
      <c r="V1198">
        <v>-8.9999999999999998E-4</v>
      </c>
      <c r="W1198">
        <v>-8.9999999999999998E-4</v>
      </c>
      <c r="X1198">
        <v>-1E-3</v>
      </c>
      <c r="Y1198">
        <v>-1E-3</v>
      </c>
      <c r="Z1198">
        <v>-1E-3</v>
      </c>
      <c r="AA1198">
        <v>-1.1000000000000001E-3</v>
      </c>
      <c r="AB1198">
        <v>-1.1000000000000001E-3</v>
      </c>
      <c r="AC1198">
        <v>-1.1999999999999999E-3</v>
      </c>
      <c r="AD1198">
        <v>-1.1999999999999999E-3</v>
      </c>
      <c r="AE1198">
        <v>-1.1999999999999999E-3</v>
      </c>
      <c r="AF1198">
        <v>-1.1999999999999999E-3</v>
      </c>
      <c r="AG1198">
        <v>-1.2999999999999999E-3</v>
      </c>
      <c r="AH1198">
        <v>-1.2999999999999999E-3</v>
      </c>
      <c r="AI1198">
        <v>-1.2999999999999999E-3</v>
      </c>
      <c r="AJ1198">
        <v>-1.4E-3</v>
      </c>
      <c r="AK1198">
        <v>-1.4E-3</v>
      </c>
      <c r="AL1198">
        <v>-1.4E-3</v>
      </c>
      <c r="AM1198">
        <v>-1.5E-3</v>
      </c>
      <c r="AN1198">
        <v>-1.5E-3</v>
      </c>
      <c r="AO1198">
        <v>-1.5E-3</v>
      </c>
      <c r="AP1198">
        <v>-1.5E-3</v>
      </c>
      <c r="AQ1198">
        <v>-1.6000000000000001E-3</v>
      </c>
      <c r="AR1198">
        <v>-1.6000000000000001E-3</v>
      </c>
    </row>
    <row r="1199" spans="1:44" x14ac:dyDescent="0.25">
      <c r="A1199" t="s">
        <v>34</v>
      </c>
      <c r="B1199" t="s">
        <v>72</v>
      </c>
      <c r="C1199" t="s">
        <v>123</v>
      </c>
      <c r="D1199" t="s">
        <v>112</v>
      </c>
      <c r="E1199" t="s">
        <v>53</v>
      </c>
      <c r="F1199" t="s">
        <v>44</v>
      </c>
      <c r="G1199">
        <v>3853</v>
      </c>
      <c r="H1199">
        <v>0</v>
      </c>
      <c r="I1199">
        <v>-8.9999999999999998E-4</v>
      </c>
      <c r="J1199">
        <v>-1.1000000000000001E-3</v>
      </c>
      <c r="K1199">
        <v>-1.2999999999999999E-3</v>
      </c>
      <c r="L1199">
        <v>-1.5E-3</v>
      </c>
      <c r="M1199">
        <v>-1.6000000000000001E-3</v>
      </c>
      <c r="N1199">
        <v>-1.8E-3</v>
      </c>
      <c r="O1199">
        <v>-2E-3</v>
      </c>
      <c r="P1199">
        <v>-2.0999999999999999E-3</v>
      </c>
      <c r="Q1199">
        <v>-2.3E-3</v>
      </c>
      <c r="R1199">
        <v>-2.5000000000000001E-3</v>
      </c>
      <c r="S1199">
        <v>-2.5999999999999999E-3</v>
      </c>
      <c r="T1199">
        <v>-2.7000000000000001E-3</v>
      </c>
      <c r="U1199">
        <v>-2.8999999999999998E-3</v>
      </c>
      <c r="V1199">
        <v>-3.0000000000000001E-3</v>
      </c>
      <c r="W1199">
        <v>-3.0999999999999999E-3</v>
      </c>
      <c r="X1199">
        <v>-3.3E-3</v>
      </c>
      <c r="Y1199">
        <v>-3.3999999999999998E-3</v>
      </c>
      <c r="Z1199">
        <v>-3.5000000000000001E-3</v>
      </c>
      <c r="AA1199">
        <v>-3.5999999999999999E-3</v>
      </c>
      <c r="AB1199">
        <v>-3.7000000000000002E-3</v>
      </c>
      <c r="AC1199">
        <v>-3.8E-3</v>
      </c>
      <c r="AD1199">
        <v>-3.8999999999999998E-3</v>
      </c>
      <c r="AE1199">
        <v>-4.0000000000000001E-3</v>
      </c>
      <c r="AF1199">
        <v>-4.1000000000000003E-3</v>
      </c>
      <c r="AG1199">
        <v>-4.1999999999999997E-3</v>
      </c>
      <c r="AH1199">
        <v>-4.3E-3</v>
      </c>
      <c r="AI1199">
        <v>-4.4000000000000003E-3</v>
      </c>
      <c r="AJ1199">
        <v>-4.4000000000000003E-3</v>
      </c>
      <c r="AK1199">
        <v>-4.4999999999999997E-3</v>
      </c>
      <c r="AL1199">
        <v>-4.5999999999999999E-3</v>
      </c>
      <c r="AM1199">
        <v>-4.7000000000000002E-3</v>
      </c>
      <c r="AN1199">
        <v>-4.7000000000000002E-3</v>
      </c>
      <c r="AO1199">
        <v>-4.7999999999999996E-3</v>
      </c>
      <c r="AP1199">
        <v>-4.7999999999999996E-3</v>
      </c>
      <c r="AQ1199">
        <v>-4.8999999999999998E-3</v>
      </c>
      <c r="AR1199">
        <v>-5.0000000000000001E-3</v>
      </c>
    </row>
    <row r="1200" spans="1:44" x14ac:dyDescent="0.25">
      <c r="A1200" t="s">
        <v>34</v>
      </c>
      <c r="B1200" t="s">
        <v>72</v>
      </c>
      <c r="C1200" t="s">
        <v>123</v>
      </c>
      <c r="D1200" t="s">
        <v>113</v>
      </c>
      <c r="E1200" t="s">
        <v>53</v>
      </c>
      <c r="F1200" t="s">
        <v>44</v>
      </c>
      <c r="G1200">
        <v>3857</v>
      </c>
      <c r="H1200">
        <v>0</v>
      </c>
      <c r="I1200">
        <v>-5.0000000000000001E-4</v>
      </c>
      <c r="J1200">
        <v>-6.9999999999999999E-4</v>
      </c>
      <c r="K1200">
        <v>-8.0000000000000004E-4</v>
      </c>
      <c r="L1200">
        <v>-8.9999999999999998E-4</v>
      </c>
      <c r="M1200">
        <v>-1E-3</v>
      </c>
      <c r="N1200">
        <v>-1.1000000000000001E-3</v>
      </c>
      <c r="O1200">
        <v>-1.1999999999999999E-3</v>
      </c>
      <c r="P1200">
        <v>-1.2999999999999999E-3</v>
      </c>
      <c r="Q1200">
        <v>-1.4E-3</v>
      </c>
      <c r="R1200">
        <v>-1.5E-3</v>
      </c>
      <c r="S1200">
        <v>-1.6000000000000001E-3</v>
      </c>
      <c r="T1200">
        <v>-1.6999999999999999E-3</v>
      </c>
      <c r="U1200">
        <v>-1.8E-3</v>
      </c>
      <c r="V1200">
        <v>-1.9E-3</v>
      </c>
      <c r="W1200">
        <v>-2E-3</v>
      </c>
      <c r="X1200">
        <v>-2.0999999999999999E-3</v>
      </c>
      <c r="Y1200">
        <v>-2.3E-3</v>
      </c>
      <c r="Z1200">
        <v>-2.3999999999999998E-3</v>
      </c>
      <c r="AA1200">
        <v>-2.5000000000000001E-3</v>
      </c>
      <c r="AB1200">
        <v>-2.5999999999999999E-3</v>
      </c>
      <c r="AC1200">
        <v>-2.7000000000000001E-3</v>
      </c>
      <c r="AD1200">
        <v>-2.8E-3</v>
      </c>
      <c r="AE1200">
        <v>-2.8999999999999998E-3</v>
      </c>
      <c r="AF1200">
        <v>-3.0000000000000001E-3</v>
      </c>
      <c r="AG1200">
        <v>-3.0999999999999999E-3</v>
      </c>
      <c r="AH1200">
        <v>-3.2000000000000002E-3</v>
      </c>
      <c r="AI1200">
        <v>-3.3E-3</v>
      </c>
      <c r="AJ1200">
        <v>-3.3999999999999998E-3</v>
      </c>
      <c r="AK1200">
        <v>-3.5000000000000001E-3</v>
      </c>
      <c r="AL1200">
        <v>-3.5000000000000001E-3</v>
      </c>
      <c r="AM1200">
        <v>-3.5999999999999999E-3</v>
      </c>
      <c r="AN1200">
        <v>-3.7000000000000002E-3</v>
      </c>
      <c r="AO1200">
        <v>-3.8E-3</v>
      </c>
      <c r="AP1200">
        <v>-3.8999999999999998E-3</v>
      </c>
      <c r="AQ1200">
        <v>-4.0000000000000001E-3</v>
      </c>
      <c r="AR1200">
        <v>-4.1000000000000003E-3</v>
      </c>
    </row>
    <row r="1201" spans="1:44" x14ac:dyDescent="0.25">
      <c r="A1201" t="s">
        <v>34</v>
      </c>
      <c r="B1201" t="s">
        <v>72</v>
      </c>
      <c r="C1201" t="s">
        <v>123</v>
      </c>
      <c r="D1201" t="s">
        <v>114</v>
      </c>
      <c r="E1201" t="s">
        <v>53</v>
      </c>
      <c r="F1201" t="s">
        <v>44</v>
      </c>
      <c r="G1201">
        <v>3858</v>
      </c>
      <c r="H1201">
        <v>0</v>
      </c>
      <c r="I1201">
        <v>-5.9999999999999995E-4</v>
      </c>
      <c r="J1201">
        <v>-8.0000000000000004E-4</v>
      </c>
      <c r="K1201">
        <v>-8.9999999999999998E-4</v>
      </c>
      <c r="L1201">
        <v>-1E-3</v>
      </c>
      <c r="M1201">
        <v>-1.1000000000000001E-3</v>
      </c>
      <c r="N1201">
        <v>-1.1999999999999999E-3</v>
      </c>
      <c r="O1201">
        <v>-1.2999999999999999E-3</v>
      </c>
      <c r="P1201">
        <v>-1.5E-3</v>
      </c>
      <c r="Q1201">
        <v>-1.6000000000000001E-3</v>
      </c>
      <c r="R1201">
        <v>-1.6999999999999999E-3</v>
      </c>
      <c r="S1201">
        <v>-1.8E-3</v>
      </c>
      <c r="T1201">
        <v>-1.9E-3</v>
      </c>
      <c r="U1201">
        <v>-2E-3</v>
      </c>
      <c r="V1201">
        <v>-2.0999999999999999E-3</v>
      </c>
      <c r="W1201">
        <v>-2.3E-3</v>
      </c>
      <c r="X1201">
        <v>-2.3999999999999998E-3</v>
      </c>
      <c r="Y1201">
        <v>-2.5000000000000001E-3</v>
      </c>
      <c r="Z1201">
        <v>-2.5999999999999999E-3</v>
      </c>
      <c r="AA1201">
        <v>-2.7000000000000001E-3</v>
      </c>
      <c r="AB1201">
        <v>-2.8E-3</v>
      </c>
      <c r="AC1201">
        <v>-2.8999999999999998E-3</v>
      </c>
      <c r="AD1201">
        <v>-3.0000000000000001E-3</v>
      </c>
      <c r="AE1201">
        <v>-3.0999999999999999E-3</v>
      </c>
      <c r="AF1201">
        <v>-3.2000000000000002E-3</v>
      </c>
      <c r="AG1201">
        <v>-3.3E-3</v>
      </c>
      <c r="AH1201">
        <v>-3.3E-3</v>
      </c>
      <c r="AI1201">
        <v>-3.3999999999999998E-3</v>
      </c>
      <c r="AJ1201">
        <v>-3.5000000000000001E-3</v>
      </c>
      <c r="AK1201">
        <v>-3.5999999999999999E-3</v>
      </c>
      <c r="AL1201">
        <v>-3.7000000000000002E-3</v>
      </c>
      <c r="AM1201">
        <v>-3.8E-3</v>
      </c>
      <c r="AN1201">
        <v>-3.8999999999999998E-3</v>
      </c>
      <c r="AO1201">
        <v>-4.0000000000000001E-3</v>
      </c>
      <c r="AP1201">
        <v>-4.0000000000000001E-3</v>
      </c>
      <c r="AQ1201">
        <v>-4.1000000000000003E-3</v>
      </c>
      <c r="AR1201">
        <v>-4.1999999999999997E-3</v>
      </c>
    </row>
    <row r="1202" spans="1:44" x14ac:dyDescent="0.25">
      <c r="A1202" t="s">
        <v>34</v>
      </c>
      <c r="B1202" t="s">
        <v>72</v>
      </c>
      <c r="C1202" t="s">
        <v>123</v>
      </c>
      <c r="D1202" t="s">
        <v>115</v>
      </c>
      <c r="E1202" t="s">
        <v>53</v>
      </c>
      <c r="F1202" t="s">
        <v>44</v>
      </c>
      <c r="G1202">
        <v>3859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5">
      <c r="A1203" t="s">
        <v>34</v>
      </c>
      <c r="B1203" t="s">
        <v>72</v>
      </c>
      <c r="C1203" t="s">
        <v>123</v>
      </c>
      <c r="D1203" t="s">
        <v>116</v>
      </c>
      <c r="E1203" t="s">
        <v>53</v>
      </c>
      <c r="F1203" t="s">
        <v>44</v>
      </c>
      <c r="G1203">
        <v>3860</v>
      </c>
      <c r="H1203">
        <v>0</v>
      </c>
      <c r="I1203">
        <v>-8.9999999999999998E-4</v>
      </c>
      <c r="J1203">
        <v>-1.1000000000000001E-3</v>
      </c>
      <c r="K1203">
        <v>-1.1999999999999999E-3</v>
      </c>
      <c r="L1203">
        <v>-1.4E-3</v>
      </c>
      <c r="M1203">
        <v>-1.5E-3</v>
      </c>
      <c r="N1203">
        <v>-1.6999999999999999E-3</v>
      </c>
      <c r="O1203">
        <v>-1.9E-3</v>
      </c>
      <c r="P1203">
        <v>-2E-3</v>
      </c>
      <c r="Q1203">
        <v>-2.2000000000000001E-3</v>
      </c>
      <c r="R1203">
        <v>-2.3E-3</v>
      </c>
      <c r="S1203">
        <v>-2.5000000000000001E-3</v>
      </c>
      <c r="T1203">
        <v>-2.5999999999999999E-3</v>
      </c>
      <c r="U1203">
        <v>-2.8E-3</v>
      </c>
      <c r="V1203">
        <v>-2.8999999999999998E-3</v>
      </c>
      <c r="W1203">
        <v>-3.0999999999999999E-3</v>
      </c>
      <c r="X1203">
        <v>-3.2000000000000002E-3</v>
      </c>
      <c r="Y1203">
        <v>-3.3E-3</v>
      </c>
      <c r="Z1203">
        <v>-3.5000000000000001E-3</v>
      </c>
      <c r="AA1203">
        <v>-3.5999999999999999E-3</v>
      </c>
      <c r="AB1203">
        <v>-3.7000000000000002E-3</v>
      </c>
      <c r="AC1203">
        <v>-3.8999999999999998E-3</v>
      </c>
      <c r="AD1203">
        <v>-4.0000000000000001E-3</v>
      </c>
      <c r="AE1203">
        <v>-4.1000000000000003E-3</v>
      </c>
      <c r="AF1203">
        <v>-4.3E-3</v>
      </c>
      <c r="AG1203">
        <v>-4.4000000000000003E-3</v>
      </c>
      <c r="AH1203">
        <v>-4.4999999999999997E-3</v>
      </c>
      <c r="AI1203">
        <v>-4.5999999999999999E-3</v>
      </c>
      <c r="AJ1203">
        <v>-4.7999999999999996E-3</v>
      </c>
      <c r="AK1203">
        <v>-4.8999999999999998E-3</v>
      </c>
      <c r="AL1203">
        <v>-5.0000000000000001E-3</v>
      </c>
      <c r="AM1203">
        <v>-5.1000000000000004E-3</v>
      </c>
      <c r="AN1203">
        <v>-5.3E-3</v>
      </c>
      <c r="AO1203">
        <v>-5.4000000000000003E-3</v>
      </c>
      <c r="AP1203">
        <v>-5.4999999999999997E-3</v>
      </c>
      <c r="AQ1203">
        <v>-5.7000000000000002E-3</v>
      </c>
      <c r="AR1203">
        <v>-5.7999999999999996E-3</v>
      </c>
    </row>
    <row r="1204" spans="1:44" x14ac:dyDescent="0.25">
      <c r="A1204" t="s">
        <v>34</v>
      </c>
      <c r="B1204" t="s">
        <v>72</v>
      </c>
      <c r="C1204" t="s">
        <v>123</v>
      </c>
      <c r="D1204" t="s">
        <v>117</v>
      </c>
      <c r="E1204" t="s">
        <v>53</v>
      </c>
      <c r="F1204" t="s">
        <v>44</v>
      </c>
      <c r="G1204">
        <v>3861</v>
      </c>
      <c r="H1204">
        <v>0</v>
      </c>
      <c r="I1204">
        <v>-1.6999999999999999E-3</v>
      </c>
      <c r="J1204">
        <v>-2E-3</v>
      </c>
      <c r="K1204">
        <v>-2.3E-3</v>
      </c>
      <c r="L1204">
        <v>-2.7000000000000001E-3</v>
      </c>
      <c r="M1204">
        <v>-3.0000000000000001E-3</v>
      </c>
      <c r="N1204">
        <v>-3.3E-3</v>
      </c>
      <c r="O1204">
        <v>-3.5999999999999999E-3</v>
      </c>
      <c r="P1204">
        <v>-3.8999999999999998E-3</v>
      </c>
      <c r="Q1204">
        <v>-4.3E-3</v>
      </c>
      <c r="R1204">
        <v>-4.5999999999999999E-3</v>
      </c>
      <c r="S1204">
        <v>-4.8999999999999998E-3</v>
      </c>
      <c r="T1204">
        <v>-5.1999999999999998E-3</v>
      </c>
      <c r="U1204">
        <v>-5.4999999999999997E-3</v>
      </c>
      <c r="V1204">
        <v>-5.7999999999999996E-3</v>
      </c>
      <c r="W1204">
        <v>-6.1000000000000004E-3</v>
      </c>
      <c r="X1204">
        <v>-6.3E-3</v>
      </c>
      <c r="Y1204">
        <v>-6.6E-3</v>
      </c>
      <c r="Z1204">
        <v>-6.8999999999999999E-3</v>
      </c>
      <c r="AA1204">
        <v>-7.1999999999999998E-3</v>
      </c>
      <c r="AB1204">
        <v>-7.4000000000000003E-3</v>
      </c>
      <c r="AC1204">
        <v>-7.7000000000000002E-3</v>
      </c>
      <c r="AD1204">
        <v>-7.9000000000000008E-3</v>
      </c>
      <c r="AE1204">
        <v>-8.2000000000000007E-3</v>
      </c>
      <c r="AF1204">
        <v>-8.5000000000000006E-3</v>
      </c>
      <c r="AG1204">
        <v>-8.6999999999999994E-3</v>
      </c>
      <c r="AH1204">
        <v>-8.9999999999999993E-3</v>
      </c>
      <c r="AI1204">
        <v>-9.1999999999999998E-3</v>
      </c>
      <c r="AJ1204">
        <v>-9.4000000000000004E-3</v>
      </c>
      <c r="AK1204">
        <v>-9.7000000000000003E-3</v>
      </c>
      <c r="AL1204">
        <v>-9.9000000000000008E-3</v>
      </c>
      <c r="AM1204">
        <v>-1.01E-2</v>
      </c>
      <c r="AN1204">
        <v>-1.04E-2</v>
      </c>
      <c r="AO1204">
        <v>-1.06E-2</v>
      </c>
      <c r="AP1204">
        <v>-1.0800000000000001E-2</v>
      </c>
      <c r="AQ1204">
        <v>-1.0999999999999999E-2</v>
      </c>
      <c r="AR1204">
        <v>-1.12E-2</v>
      </c>
    </row>
    <row r="1205" spans="1:44" x14ac:dyDescent="0.25">
      <c r="A1205" t="s">
        <v>34</v>
      </c>
      <c r="B1205" t="s">
        <v>72</v>
      </c>
      <c r="C1205" t="s">
        <v>123</v>
      </c>
      <c r="D1205" t="s">
        <v>118</v>
      </c>
      <c r="E1205" t="s">
        <v>53</v>
      </c>
      <c r="F1205" t="s">
        <v>44</v>
      </c>
      <c r="G1205">
        <v>3862</v>
      </c>
      <c r="H1205">
        <v>0</v>
      </c>
      <c r="I1205">
        <v>-7.3000000000000001E-3</v>
      </c>
      <c r="J1205">
        <v>-8.6E-3</v>
      </c>
      <c r="K1205">
        <v>-0.01</v>
      </c>
      <c r="L1205">
        <v>-1.1299999999999999E-2</v>
      </c>
      <c r="M1205">
        <v>-1.26E-2</v>
      </c>
      <c r="N1205">
        <v>-1.3899999999999999E-2</v>
      </c>
      <c r="O1205">
        <v>-1.5100000000000001E-2</v>
      </c>
      <c r="P1205">
        <v>-1.6400000000000001E-2</v>
      </c>
      <c r="Q1205">
        <v>-1.7600000000000001E-2</v>
      </c>
      <c r="R1205">
        <v>-1.8800000000000001E-2</v>
      </c>
      <c r="S1205">
        <v>-0.02</v>
      </c>
      <c r="T1205">
        <v>-2.1100000000000001E-2</v>
      </c>
      <c r="U1205">
        <v>-2.2200000000000001E-2</v>
      </c>
      <c r="V1205">
        <v>-2.3300000000000001E-2</v>
      </c>
      <c r="W1205">
        <v>-2.4400000000000002E-2</v>
      </c>
      <c r="X1205">
        <v>-2.5499999999999998E-2</v>
      </c>
      <c r="Y1205">
        <v>-2.6499999999999999E-2</v>
      </c>
      <c r="Z1205">
        <v>-2.75E-2</v>
      </c>
      <c r="AA1205">
        <v>-2.8500000000000001E-2</v>
      </c>
      <c r="AB1205">
        <v>-2.9399999999999999E-2</v>
      </c>
      <c r="AC1205">
        <v>-3.04E-2</v>
      </c>
      <c r="AD1205">
        <v>-3.1300000000000001E-2</v>
      </c>
      <c r="AE1205">
        <v>-3.2199999999999999E-2</v>
      </c>
      <c r="AF1205">
        <v>-3.3000000000000002E-2</v>
      </c>
      <c r="AG1205">
        <v>-3.39E-2</v>
      </c>
      <c r="AH1205">
        <v>-3.4700000000000002E-2</v>
      </c>
      <c r="AI1205">
        <v>-3.56E-2</v>
      </c>
      <c r="AJ1205">
        <v>-3.6400000000000002E-2</v>
      </c>
      <c r="AK1205">
        <v>-3.7199999999999997E-2</v>
      </c>
      <c r="AL1205">
        <v>-3.7999999999999999E-2</v>
      </c>
      <c r="AM1205">
        <v>-3.8800000000000001E-2</v>
      </c>
      <c r="AN1205">
        <v>-3.95E-2</v>
      </c>
      <c r="AO1205">
        <v>-4.0300000000000002E-2</v>
      </c>
      <c r="AP1205">
        <v>-4.1000000000000002E-2</v>
      </c>
      <c r="AQ1205">
        <v>-4.1700000000000001E-2</v>
      </c>
      <c r="AR1205">
        <v>-4.24E-2</v>
      </c>
    </row>
    <row r="1206" spans="1:44" x14ac:dyDescent="0.25">
      <c r="A1206" t="s">
        <v>34</v>
      </c>
      <c r="B1206" t="s">
        <v>72</v>
      </c>
      <c r="C1206" t="s">
        <v>123</v>
      </c>
      <c r="D1206" t="s">
        <v>102</v>
      </c>
      <c r="E1206" t="s">
        <v>54</v>
      </c>
      <c r="F1206" t="s">
        <v>44</v>
      </c>
      <c r="G1206">
        <v>3801</v>
      </c>
      <c r="H1206">
        <v>0</v>
      </c>
      <c r="I1206">
        <v>-1E-4</v>
      </c>
      <c r="J1206">
        <v>-1E-4</v>
      </c>
      <c r="K1206">
        <v>-1E-4</v>
      </c>
      <c r="L1206">
        <v>-1E-4</v>
      </c>
      <c r="M1206">
        <v>-1E-4</v>
      </c>
      <c r="N1206">
        <v>-1E-4</v>
      </c>
      <c r="O1206">
        <v>-1E-4</v>
      </c>
      <c r="P1206">
        <v>-1E-4</v>
      </c>
      <c r="Q1206">
        <v>-1E-4</v>
      </c>
      <c r="R1206">
        <v>-1E-4</v>
      </c>
      <c r="S1206">
        <v>-1E-4</v>
      </c>
      <c r="T1206">
        <v>-1E-4</v>
      </c>
      <c r="U1206">
        <v>-2.0000000000000001E-4</v>
      </c>
      <c r="V1206">
        <v>-2.0000000000000001E-4</v>
      </c>
      <c r="W1206">
        <v>-2.0000000000000001E-4</v>
      </c>
      <c r="X1206">
        <v>-2.0000000000000001E-4</v>
      </c>
      <c r="Y1206">
        <v>-2.0000000000000001E-4</v>
      </c>
      <c r="Z1206">
        <v>-2.0000000000000001E-4</v>
      </c>
      <c r="AA1206">
        <v>-2.0000000000000001E-4</v>
      </c>
      <c r="AB1206">
        <v>-2.0000000000000001E-4</v>
      </c>
      <c r="AC1206">
        <v>-2.0000000000000001E-4</v>
      </c>
      <c r="AD1206">
        <v>-2.0000000000000001E-4</v>
      </c>
      <c r="AE1206">
        <v>-2.0000000000000001E-4</v>
      </c>
      <c r="AF1206">
        <v>-2.0000000000000001E-4</v>
      </c>
      <c r="AG1206">
        <v>-2.0000000000000001E-4</v>
      </c>
      <c r="AH1206">
        <v>-2.0000000000000001E-4</v>
      </c>
      <c r="AI1206">
        <v>-2.0000000000000001E-4</v>
      </c>
      <c r="AJ1206">
        <v>-2.0000000000000001E-4</v>
      </c>
      <c r="AK1206">
        <v>-2.0000000000000001E-4</v>
      </c>
      <c r="AL1206">
        <v>-2.0000000000000001E-4</v>
      </c>
      <c r="AM1206">
        <v>-2.0000000000000001E-4</v>
      </c>
      <c r="AN1206">
        <v>-2.0000000000000001E-4</v>
      </c>
      <c r="AO1206">
        <v>-2.0000000000000001E-4</v>
      </c>
      <c r="AP1206">
        <v>-2.0000000000000001E-4</v>
      </c>
      <c r="AQ1206">
        <v>-2.9999999999999997E-4</v>
      </c>
      <c r="AR1206">
        <v>-2.9999999999999997E-4</v>
      </c>
    </row>
    <row r="1207" spans="1:44" x14ac:dyDescent="0.25">
      <c r="A1207" t="s">
        <v>34</v>
      </c>
      <c r="B1207" t="s">
        <v>72</v>
      </c>
      <c r="C1207" t="s">
        <v>123</v>
      </c>
      <c r="D1207" t="s">
        <v>103</v>
      </c>
      <c r="E1207" t="s">
        <v>54</v>
      </c>
      <c r="F1207" t="s">
        <v>44</v>
      </c>
      <c r="G1207">
        <v>3802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 t="s">
        <v>34</v>
      </c>
      <c r="B1208" t="s">
        <v>72</v>
      </c>
      <c r="C1208" t="s">
        <v>123</v>
      </c>
      <c r="D1208" t="s">
        <v>104</v>
      </c>
      <c r="E1208" t="s">
        <v>54</v>
      </c>
      <c r="F1208" t="s">
        <v>44</v>
      </c>
      <c r="G1208">
        <v>3804</v>
      </c>
      <c r="H1208">
        <v>0</v>
      </c>
      <c r="I1208">
        <v>-8.0000000000000004E-4</v>
      </c>
      <c r="J1208">
        <v>-8.9999999999999998E-4</v>
      </c>
      <c r="K1208">
        <v>-1E-3</v>
      </c>
      <c r="L1208">
        <v>-1.1000000000000001E-3</v>
      </c>
      <c r="M1208">
        <v>-1.2999999999999999E-3</v>
      </c>
      <c r="N1208">
        <v>-1.4E-3</v>
      </c>
      <c r="O1208">
        <v>-1.5E-3</v>
      </c>
      <c r="P1208">
        <v>-1.6000000000000001E-3</v>
      </c>
      <c r="Q1208">
        <v>-1.6999999999999999E-3</v>
      </c>
      <c r="R1208">
        <v>-1.8E-3</v>
      </c>
      <c r="S1208">
        <v>-1.9E-3</v>
      </c>
      <c r="T1208">
        <v>-2E-3</v>
      </c>
      <c r="U1208">
        <v>-2.0999999999999999E-3</v>
      </c>
      <c r="V1208">
        <v>-2.2000000000000001E-3</v>
      </c>
      <c r="W1208">
        <v>-2.3999999999999998E-3</v>
      </c>
      <c r="X1208">
        <v>-2.5000000000000001E-3</v>
      </c>
      <c r="Y1208">
        <v>-2.5999999999999999E-3</v>
      </c>
      <c r="Z1208">
        <v>-2.7000000000000001E-3</v>
      </c>
      <c r="AA1208">
        <v>-2.8E-3</v>
      </c>
      <c r="AB1208">
        <v>-2.8999999999999998E-3</v>
      </c>
      <c r="AC1208">
        <v>-3.0000000000000001E-3</v>
      </c>
      <c r="AD1208">
        <v>-3.0999999999999999E-3</v>
      </c>
      <c r="AE1208">
        <v>-3.2000000000000002E-3</v>
      </c>
      <c r="AF1208">
        <v>-3.3E-3</v>
      </c>
      <c r="AG1208">
        <v>-3.3999999999999998E-3</v>
      </c>
      <c r="AH1208">
        <v>-3.5000000000000001E-3</v>
      </c>
      <c r="AI1208">
        <v>-3.5000000000000001E-3</v>
      </c>
      <c r="AJ1208">
        <v>-3.5999999999999999E-3</v>
      </c>
      <c r="AK1208">
        <v>-3.7000000000000002E-3</v>
      </c>
      <c r="AL1208">
        <v>-3.8E-3</v>
      </c>
      <c r="AM1208">
        <v>-3.8999999999999998E-3</v>
      </c>
      <c r="AN1208">
        <v>-4.0000000000000001E-3</v>
      </c>
      <c r="AO1208">
        <v>-4.1000000000000003E-3</v>
      </c>
      <c r="AP1208">
        <v>-4.1000000000000003E-3</v>
      </c>
      <c r="AQ1208">
        <v>-4.1999999999999997E-3</v>
      </c>
      <c r="AR1208">
        <v>-4.3E-3</v>
      </c>
    </row>
    <row r="1209" spans="1:44" x14ac:dyDescent="0.25">
      <c r="A1209" t="s">
        <v>34</v>
      </c>
      <c r="B1209" t="s">
        <v>72</v>
      </c>
      <c r="C1209" t="s">
        <v>123</v>
      </c>
      <c r="D1209" t="s">
        <v>105</v>
      </c>
      <c r="E1209" t="s">
        <v>54</v>
      </c>
      <c r="F1209" t="s">
        <v>44</v>
      </c>
      <c r="G1209">
        <v>3805</v>
      </c>
      <c r="H1209">
        <v>0</v>
      </c>
      <c r="I1209">
        <v>0</v>
      </c>
      <c r="J1209">
        <v>-1E-4</v>
      </c>
      <c r="K1209">
        <v>-1E-4</v>
      </c>
      <c r="L1209">
        <v>-1E-4</v>
      </c>
      <c r="M1209">
        <v>-1E-4</v>
      </c>
      <c r="N1209">
        <v>-1E-4</v>
      </c>
      <c r="O1209">
        <v>-1E-4</v>
      </c>
      <c r="P1209">
        <v>-1E-4</v>
      </c>
      <c r="Q1209">
        <v>-1E-4</v>
      </c>
      <c r="R1209">
        <v>-1E-4</v>
      </c>
      <c r="S1209">
        <v>-1E-4</v>
      </c>
      <c r="T1209">
        <v>-1E-4</v>
      </c>
      <c r="U1209">
        <v>-1E-4</v>
      </c>
      <c r="V1209">
        <v>-2.0000000000000001E-4</v>
      </c>
      <c r="W1209">
        <v>-2.0000000000000001E-4</v>
      </c>
      <c r="X1209">
        <v>-2.0000000000000001E-4</v>
      </c>
      <c r="Y1209">
        <v>-2.0000000000000001E-4</v>
      </c>
      <c r="Z1209">
        <v>-2.0000000000000001E-4</v>
      </c>
      <c r="AA1209">
        <v>-2.0000000000000001E-4</v>
      </c>
      <c r="AB1209">
        <v>-2.0000000000000001E-4</v>
      </c>
      <c r="AC1209">
        <v>-2.0000000000000001E-4</v>
      </c>
      <c r="AD1209">
        <v>-2.0000000000000001E-4</v>
      </c>
      <c r="AE1209">
        <v>-2.0000000000000001E-4</v>
      </c>
      <c r="AF1209">
        <v>-2.0000000000000001E-4</v>
      </c>
      <c r="AG1209">
        <v>-2.0000000000000001E-4</v>
      </c>
      <c r="AH1209">
        <v>-2.0000000000000001E-4</v>
      </c>
      <c r="AI1209">
        <v>-2.0000000000000001E-4</v>
      </c>
      <c r="AJ1209">
        <v>-2.9999999999999997E-4</v>
      </c>
      <c r="AK1209">
        <v>-2.9999999999999997E-4</v>
      </c>
      <c r="AL1209">
        <v>-2.9999999999999997E-4</v>
      </c>
      <c r="AM1209">
        <v>-2.9999999999999997E-4</v>
      </c>
      <c r="AN1209">
        <v>-2.9999999999999997E-4</v>
      </c>
      <c r="AO1209">
        <v>-2.9999999999999997E-4</v>
      </c>
      <c r="AP1209">
        <v>-2.9999999999999997E-4</v>
      </c>
      <c r="AQ1209">
        <v>-2.9999999999999997E-4</v>
      </c>
      <c r="AR1209">
        <v>-2.9999999999999997E-4</v>
      </c>
    </row>
    <row r="1210" spans="1:44" x14ac:dyDescent="0.25">
      <c r="A1210" t="s">
        <v>34</v>
      </c>
      <c r="B1210" t="s">
        <v>72</v>
      </c>
      <c r="C1210" t="s">
        <v>123</v>
      </c>
      <c r="D1210" t="s">
        <v>106</v>
      </c>
      <c r="E1210" t="s">
        <v>54</v>
      </c>
      <c r="F1210" t="s">
        <v>44</v>
      </c>
      <c r="G1210">
        <v>3807</v>
      </c>
      <c r="H1210">
        <v>0</v>
      </c>
      <c r="I1210">
        <v>-1.06E-2</v>
      </c>
      <c r="J1210">
        <v>-1.3299999999999999E-2</v>
      </c>
      <c r="K1210">
        <v>-1.61E-2</v>
      </c>
      <c r="L1210">
        <v>-1.89E-2</v>
      </c>
      <c r="M1210">
        <v>-2.18E-2</v>
      </c>
      <c r="N1210">
        <v>-2.47E-2</v>
      </c>
      <c r="O1210">
        <v>-2.75E-2</v>
      </c>
      <c r="P1210">
        <v>-3.0300000000000001E-2</v>
      </c>
      <c r="Q1210">
        <v>-3.3099999999999997E-2</v>
      </c>
      <c r="R1210">
        <v>-3.5799999999999998E-2</v>
      </c>
      <c r="S1210">
        <v>-3.8800000000000001E-2</v>
      </c>
      <c r="T1210">
        <v>-4.19E-2</v>
      </c>
      <c r="U1210">
        <v>-4.5100000000000001E-2</v>
      </c>
      <c r="V1210">
        <v>-4.8399999999999999E-2</v>
      </c>
      <c r="W1210">
        <v>-5.1900000000000002E-2</v>
      </c>
      <c r="X1210">
        <v>-5.5500000000000001E-2</v>
      </c>
      <c r="Y1210">
        <v>-5.9299999999999999E-2</v>
      </c>
      <c r="Z1210">
        <v>-6.3200000000000006E-2</v>
      </c>
      <c r="AA1210">
        <v>-6.7199999999999996E-2</v>
      </c>
      <c r="AB1210">
        <v>-7.1199999999999999E-2</v>
      </c>
      <c r="AC1210">
        <v>-7.5300000000000006E-2</v>
      </c>
      <c r="AD1210">
        <v>-7.9500000000000001E-2</v>
      </c>
      <c r="AE1210">
        <v>-8.3699999999999997E-2</v>
      </c>
      <c r="AF1210">
        <v>-8.7900000000000006E-2</v>
      </c>
      <c r="AG1210">
        <v>-9.2100000000000001E-2</v>
      </c>
      <c r="AH1210">
        <v>-9.6199999999999994E-2</v>
      </c>
      <c r="AI1210">
        <v>-0.1004</v>
      </c>
      <c r="AJ1210">
        <v>-0.1045</v>
      </c>
      <c r="AK1210">
        <v>-0.1086</v>
      </c>
      <c r="AL1210">
        <v>-0.1128</v>
      </c>
      <c r="AM1210">
        <v>-0.1168</v>
      </c>
      <c r="AN1210">
        <v>-0.12089999999999999</v>
      </c>
      <c r="AO1210">
        <v>-0.1249</v>
      </c>
      <c r="AP1210">
        <v>-0.12889999999999999</v>
      </c>
      <c r="AQ1210">
        <v>-0.1328</v>
      </c>
      <c r="AR1210">
        <v>-0.1368</v>
      </c>
    </row>
    <row r="1211" spans="1:44" x14ac:dyDescent="0.25">
      <c r="A1211" t="s">
        <v>34</v>
      </c>
      <c r="B1211" t="s">
        <v>72</v>
      </c>
      <c r="C1211" t="s">
        <v>123</v>
      </c>
      <c r="D1211" t="s">
        <v>107</v>
      </c>
      <c r="E1211" t="s">
        <v>54</v>
      </c>
      <c r="F1211" t="s">
        <v>44</v>
      </c>
      <c r="G1211">
        <v>3829</v>
      </c>
      <c r="H1211">
        <v>0</v>
      </c>
      <c r="I1211">
        <v>-2.6700000000000002E-2</v>
      </c>
      <c r="J1211">
        <v>-3.2000000000000001E-2</v>
      </c>
      <c r="K1211">
        <v>-3.7499999999999999E-2</v>
      </c>
      <c r="L1211">
        <v>-4.3099999999999999E-2</v>
      </c>
      <c r="M1211">
        <v>-4.87E-2</v>
      </c>
      <c r="N1211">
        <v>-5.4300000000000001E-2</v>
      </c>
      <c r="O1211">
        <v>-0.06</v>
      </c>
      <c r="P1211">
        <v>-6.5699999999999995E-2</v>
      </c>
      <c r="Q1211">
        <v>-7.1199999999999999E-2</v>
      </c>
      <c r="R1211">
        <v>-7.6700000000000004E-2</v>
      </c>
      <c r="S1211">
        <v>-8.2400000000000001E-2</v>
      </c>
      <c r="T1211">
        <v>-8.7999999999999995E-2</v>
      </c>
      <c r="U1211">
        <v>-9.3700000000000006E-2</v>
      </c>
      <c r="V1211">
        <v>-9.9299999999999999E-2</v>
      </c>
      <c r="W1211">
        <v>-0.105</v>
      </c>
      <c r="X1211">
        <v>-0.1106</v>
      </c>
      <c r="Y1211">
        <v>-0.1162</v>
      </c>
      <c r="Z1211">
        <v>-0.1217</v>
      </c>
      <c r="AA1211">
        <v>-0.1273</v>
      </c>
      <c r="AB1211">
        <v>-0.13270000000000001</v>
      </c>
      <c r="AC1211">
        <v>-0.13819999999999999</v>
      </c>
      <c r="AD1211">
        <v>-0.14360000000000001</v>
      </c>
      <c r="AE1211">
        <v>-0.14899999999999999</v>
      </c>
      <c r="AF1211">
        <v>-0.15440000000000001</v>
      </c>
      <c r="AG1211">
        <v>-0.15970000000000001</v>
      </c>
      <c r="AH1211">
        <v>-0.16489999999999999</v>
      </c>
      <c r="AI1211">
        <v>-0.17019999999999999</v>
      </c>
      <c r="AJ1211">
        <v>-0.1754</v>
      </c>
      <c r="AK1211">
        <v>-0.18060000000000001</v>
      </c>
      <c r="AL1211">
        <v>-0.18579999999999999</v>
      </c>
      <c r="AM1211">
        <v>-0.19089999999999999</v>
      </c>
      <c r="AN1211">
        <v>-0.19600000000000001</v>
      </c>
      <c r="AO1211">
        <v>-0.2011</v>
      </c>
      <c r="AP1211">
        <v>-0.20619999999999999</v>
      </c>
      <c r="AQ1211">
        <v>-0.21129999999999999</v>
      </c>
      <c r="AR1211">
        <v>-0.21640000000000001</v>
      </c>
    </row>
    <row r="1212" spans="1:44" x14ac:dyDescent="0.25">
      <c r="A1212" t="s">
        <v>34</v>
      </c>
      <c r="B1212" t="s">
        <v>72</v>
      </c>
      <c r="C1212" t="s">
        <v>123</v>
      </c>
      <c r="D1212" t="s">
        <v>108</v>
      </c>
      <c r="E1212" t="s">
        <v>54</v>
      </c>
      <c r="F1212" t="s">
        <v>44</v>
      </c>
      <c r="G1212">
        <v>3847</v>
      </c>
      <c r="H1212">
        <v>0</v>
      </c>
      <c r="I1212">
        <v>-3.8699999999999998E-2</v>
      </c>
      <c r="J1212">
        <v>-4.5999999999999999E-2</v>
      </c>
      <c r="K1212">
        <v>-5.2999999999999999E-2</v>
      </c>
      <c r="L1212">
        <v>-0.06</v>
      </c>
      <c r="M1212">
        <v>-6.7000000000000004E-2</v>
      </c>
      <c r="N1212">
        <v>-7.3999999999999996E-2</v>
      </c>
      <c r="O1212">
        <v>-8.1199999999999994E-2</v>
      </c>
      <c r="P1212">
        <v>-8.8499999999999995E-2</v>
      </c>
      <c r="Q1212">
        <v>-9.5699999999999993E-2</v>
      </c>
      <c r="R1212">
        <v>-0.1027</v>
      </c>
      <c r="S1212">
        <v>-0.10979999999999999</v>
      </c>
      <c r="T1212">
        <v>-0.1168</v>
      </c>
      <c r="U1212">
        <v>-0.12379999999999999</v>
      </c>
      <c r="V1212">
        <v>-0.13059999999999999</v>
      </c>
      <c r="W1212">
        <v>-0.13730000000000001</v>
      </c>
      <c r="X1212">
        <v>-0.1439</v>
      </c>
      <c r="Y1212">
        <v>-0.15040000000000001</v>
      </c>
      <c r="Z1212">
        <v>-0.15690000000000001</v>
      </c>
      <c r="AA1212">
        <v>-0.16320000000000001</v>
      </c>
      <c r="AB1212">
        <v>-0.1694</v>
      </c>
      <c r="AC1212">
        <v>-0.17560000000000001</v>
      </c>
      <c r="AD1212">
        <v>-0.1817</v>
      </c>
      <c r="AE1212">
        <v>-0.18770000000000001</v>
      </c>
      <c r="AF1212">
        <v>-0.19370000000000001</v>
      </c>
      <c r="AG1212">
        <v>-0.1996</v>
      </c>
      <c r="AH1212">
        <v>-0.2056</v>
      </c>
      <c r="AI1212">
        <v>-0.21149999999999999</v>
      </c>
      <c r="AJ1212">
        <v>-0.21729999999999999</v>
      </c>
      <c r="AK1212">
        <v>-0.22320000000000001</v>
      </c>
      <c r="AL1212">
        <v>-0.22900000000000001</v>
      </c>
      <c r="AM1212">
        <v>-0.23469999999999999</v>
      </c>
      <c r="AN1212">
        <v>-0.2404</v>
      </c>
      <c r="AO1212">
        <v>-0.24610000000000001</v>
      </c>
      <c r="AP1212">
        <v>-0.25180000000000002</v>
      </c>
      <c r="AQ1212">
        <v>-0.25750000000000001</v>
      </c>
      <c r="AR1212">
        <v>-0.26319999999999999</v>
      </c>
    </row>
    <row r="1213" spans="1:44" x14ac:dyDescent="0.25">
      <c r="A1213" t="s">
        <v>34</v>
      </c>
      <c r="B1213" t="s">
        <v>72</v>
      </c>
      <c r="C1213" t="s">
        <v>123</v>
      </c>
      <c r="D1213" t="s">
        <v>109</v>
      </c>
      <c r="E1213" t="s">
        <v>54</v>
      </c>
      <c r="F1213" t="s">
        <v>44</v>
      </c>
      <c r="G1213">
        <v>3848</v>
      </c>
      <c r="H1213">
        <v>0</v>
      </c>
      <c r="I1213">
        <v>-2.3999999999999998E-3</v>
      </c>
      <c r="J1213">
        <v>-2.8999999999999998E-3</v>
      </c>
      <c r="K1213">
        <v>-3.3999999999999998E-3</v>
      </c>
      <c r="L1213">
        <v>-3.8999999999999998E-3</v>
      </c>
      <c r="M1213">
        <v>-4.4000000000000003E-3</v>
      </c>
      <c r="N1213">
        <v>-4.8999999999999998E-3</v>
      </c>
      <c r="O1213">
        <v>-5.4000000000000003E-3</v>
      </c>
      <c r="P1213">
        <v>-6.0000000000000001E-3</v>
      </c>
      <c r="Q1213">
        <v>-6.4999999999999997E-3</v>
      </c>
      <c r="R1213">
        <v>-7.0000000000000001E-3</v>
      </c>
      <c r="S1213">
        <v>-7.4999999999999997E-3</v>
      </c>
      <c r="T1213">
        <v>-8.0999999999999996E-3</v>
      </c>
      <c r="U1213">
        <v>-8.6E-3</v>
      </c>
      <c r="V1213">
        <v>-9.1999999999999998E-3</v>
      </c>
      <c r="W1213">
        <v>-9.7000000000000003E-3</v>
      </c>
      <c r="X1213">
        <v>-1.03E-2</v>
      </c>
      <c r="Y1213">
        <v>-1.0800000000000001E-2</v>
      </c>
      <c r="Z1213">
        <v>-1.14E-2</v>
      </c>
      <c r="AA1213">
        <v>-1.2E-2</v>
      </c>
      <c r="AB1213">
        <v>-1.2500000000000001E-2</v>
      </c>
      <c r="AC1213">
        <v>-1.3100000000000001E-2</v>
      </c>
      <c r="AD1213">
        <v>-1.37E-2</v>
      </c>
      <c r="AE1213">
        <v>-1.43E-2</v>
      </c>
      <c r="AF1213">
        <v>-1.49E-2</v>
      </c>
      <c r="AG1213">
        <v>-1.55E-2</v>
      </c>
      <c r="AH1213">
        <v>-1.61E-2</v>
      </c>
      <c r="AI1213">
        <v>-1.67E-2</v>
      </c>
      <c r="AJ1213">
        <v>-1.7299999999999999E-2</v>
      </c>
      <c r="AK1213">
        <v>-1.7899999999999999E-2</v>
      </c>
      <c r="AL1213">
        <v>-1.8499999999999999E-2</v>
      </c>
      <c r="AM1213">
        <v>-1.9199999999999998E-2</v>
      </c>
      <c r="AN1213">
        <v>-1.9800000000000002E-2</v>
      </c>
      <c r="AO1213">
        <v>-2.0500000000000001E-2</v>
      </c>
      <c r="AP1213">
        <v>-2.1100000000000001E-2</v>
      </c>
      <c r="AQ1213">
        <v>-2.18E-2</v>
      </c>
      <c r="AR1213">
        <v>-2.24E-2</v>
      </c>
    </row>
    <row r="1214" spans="1:44" x14ac:dyDescent="0.25">
      <c r="A1214" t="s">
        <v>34</v>
      </c>
      <c r="B1214" t="s">
        <v>72</v>
      </c>
      <c r="C1214" t="s">
        <v>123</v>
      </c>
      <c r="D1214" t="s">
        <v>110</v>
      </c>
      <c r="E1214" t="s">
        <v>54</v>
      </c>
      <c r="F1214" t="s">
        <v>44</v>
      </c>
      <c r="G1214">
        <v>3851</v>
      </c>
      <c r="H1214">
        <v>0</v>
      </c>
      <c r="I1214">
        <v>-1.03E-2</v>
      </c>
      <c r="J1214">
        <v>-1.2200000000000001E-2</v>
      </c>
      <c r="K1214">
        <v>-1.4200000000000001E-2</v>
      </c>
      <c r="L1214">
        <v>-1.6199999999999999E-2</v>
      </c>
      <c r="M1214">
        <v>-1.8200000000000001E-2</v>
      </c>
      <c r="N1214">
        <v>-2.0199999999999999E-2</v>
      </c>
      <c r="O1214">
        <v>-2.2200000000000001E-2</v>
      </c>
      <c r="P1214">
        <v>-2.4299999999999999E-2</v>
      </c>
      <c r="Q1214">
        <v>-2.64E-2</v>
      </c>
      <c r="R1214">
        <v>-2.8500000000000001E-2</v>
      </c>
      <c r="S1214">
        <v>-3.0599999999999999E-2</v>
      </c>
      <c r="T1214">
        <v>-3.27E-2</v>
      </c>
      <c r="U1214">
        <v>-3.4799999999999998E-2</v>
      </c>
      <c r="V1214">
        <v>-3.6900000000000002E-2</v>
      </c>
      <c r="W1214">
        <v>-3.9E-2</v>
      </c>
      <c r="X1214">
        <v>-4.1099999999999998E-2</v>
      </c>
      <c r="Y1214">
        <v>-4.3200000000000002E-2</v>
      </c>
      <c r="Z1214">
        <v>-4.5199999999999997E-2</v>
      </c>
      <c r="AA1214">
        <v>-4.7300000000000002E-2</v>
      </c>
      <c r="AB1214">
        <v>-4.9399999999999999E-2</v>
      </c>
      <c r="AC1214">
        <v>-5.1400000000000001E-2</v>
      </c>
      <c r="AD1214">
        <v>-5.3499999999999999E-2</v>
      </c>
      <c r="AE1214">
        <v>-5.5500000000000001E-2</v>
      </c>
      <c r="AF1214">
        <v>-5.7599999999999998E-2</v>
      </c>
      <c r="AG1214">
        <v>-5.96E-2</v>
      </c>
      <c r="AH1214">
        <v>-6.1699999999999998E-2</v>
      </c>
      <c r="AI1214">
        <v>-6.3799999999999996E-2</v>
      </c>
      <c r="AJ1214">
        <v>-6.59E-2</v>
      </c>
      <c r="AK1214">
        <v>-6.8000000000000005E-2</v>
      </c>
      <c r="AL1214">
        <v>-7.0099999999999996E-2</v>
      </c>
      <c r="AM1214">
        <v>-7.22E-2</v>
      </c>
      <c r="AN1214">
        <v>-7.4300000000000005E-2</v>
      </c>
      <c r="AO1214">
        <v>-7.6499999999999999E-2</v>
      </c>
      <c r="AP1214">
        <v>-7.8600000000000003E-2</v>
      </c>
      <c r="AQ1214">
        <v>-8.0799999999999997E-2</v>
      </c>
      <c r="AR1214">
        <v>-8.3000000000000004E-2</v>
      </c>
    </row>
    <row r="1215" spans="1:44" x14ac:dyDescent="0.25">
      <c r="A1215" t="s">
        <v>34</v>
      </c>
      <c r="B1215" t="s">
        <v>72</v>
      </c>
      <c r="C1215" t="s">
        <v>123</v>
      </c>
      <c r="D1215" t="s">
        <v>111</v>
      </c>
      <c r="E1215" t="s">
        <v>54</v>
      </c>
      <c r="F1215" t="s">
        <v>44</v>
      </c>
      <c r="G1215">
        <v>3852</v>
      </c>
      <c r="H1215">
        <v>0</v>
      </c>
      <c r="I1215">
        <v>-1.5E-3</v>
      </c>
      <c r="J1215">
        <v>-1.8E-3</v>
      </c>
      <c r="K1215">
        <v>-2.0999999999999999E-3</v>
      </c>
      <c r="L1215">
        <v>-2.3E-3</v>
      </c>
      <c r="M1215">
        <v>-2.5999999999999999E-3</v>
      </c>
      <c r="N1215">
        <v>-2.8E-3</v>
      </c>
      <c r="O1215">
        <v>-3.0000000000000001E-3</v>
      </c>
      <c r="P1215">
        <v>-3.3E-3</v>
      </c>
      <c r="Q1215">
        <v>-3.5000000000000001E-3</v>
      </c>
      <c r="R1215">
        <v>-3.7000000000000002E-3</v>
      </c>
      <c r="S1215">
        <v>-4.0000000000000001E-3</v>
      </c>
      <c r="T1215">
        <v>-4.1999999999999997E-3</v>
      </c>
      <c r="U1215">
        <v>-4.4000000000000003E-3</v>
      </c>
      <c r="V1215">
        <v>-4.5999999999999999E-3</v>
      </c>
      <c r="W1215">
        <v>-4.7999999999999996E-3</v>
      </c>
      <c r="X1215">
        <v>-5.0000000000000001E-3</v>
      </c>
      <c r="Y1215">
        <v>-5.1999999999999998E-3</v>
      </c>
      <c r="Z1215">
        <v>-5.3E-3</v>
      </c>
      <c r="AA1215">
        <v>-5.4999999999999997E-3</v>
      </c>
      <c r="AB1215">
        <v>-5.7000000000000002E-3</v>
      </c>
      <c r="AC1215">
        <v>-5.8999999999999999E-3</v>
      </c>
      <c r="AD1215">
        <v>-6.0000000000000001E-3</v>
      </c>
      <c r="AE1215">
        <v>-6.1999999999999998E-3</v>
      </c>
      <c r="AF1215">
        <v>-6.3E-3</v>
      </c>
      <c r="AG1215">
        <v>-6.4999999999999997E-3</v>
      </c>
      <c r="AH1215">
        <v>-6.6E-3</v>
      </c>
      <c r="AI1215">
        <v>-6.7999999999999996E-3</v>
      </c>
      <c r="AJ1215">
        <v>-6.8999999999999999E-3</v>
      </c>
      <c r="AK1215">
        <v>-7.0000000000000001E-3</v>
      </c>
      <c r="AL1215">
        <v>-7.1999999999999998E-3</v>
      </c>
      <c r="AM1215">
        <v>-7.3000000000000001E-3</v>
      </c>
      <c r="AN1215">
        <v>-7.4000000000000003E-3</v>
      </c>
      <c r="AO1215">
        <v>-7.6E-3</v>
      </c>
      <c r="AP1215">
        <v>-7.7000000000000002E-3</v>
      </c>
      <c r="AQ1215">
        <v>-7.7999999999999996E-3</v>
      </c>
      <c r="AR1215">
        <v>-7.9000000000000008E-3</v>
      </c>
    </row>
    <row r="1216" spans="1:44" x14ac:dyDescent="0.25">
      <c r="A1216" t="s">
        <v>34</v>
      </c>
      <c r="B1216" t="s">
        <v>72</v>
      </c>
      <c r="C1216" t="s">
        <v>123</v>
      </c>
      <c r="D1216" t="s">
        <v>112</v>
      </c>
      <c r="E1216" t="s">
        <v>54</v>
      </c>
      <c r="F1216" t="s">
        <v>44</v>
      </c>
      <c r="G1216">
        <v>3853</v>
      </c>
      <c r="H1216">
        <v>0</v>
      </c>
      <c r="I1216">
        <v>-1.2999999999999999E-3</v>
      </c>
      <c r="J1216">
        <v>-1.6000000000000001E-3</v>
      </c>
      <c r="K1216">
        <v>-1.8E-3</v>
      </c>
      <c r="L1216">
        <v>-2.0999999999999999E-3</v>
      </c>
      <c r="M1216">
        <v>-2.3E-3</v>
      </c>
      <c r="N1216">
        <v>-2.5999999999999999E-3</v>
      </c>
      <c r="O1216">
        <v>-2.8E-3</v>
      </c>
      <c r="P1216">
        <v>-3.0000000000000001E-3</v>
      </c>
      <c r="Q1216">
        <v>-3.3E-3</v>
      </c>
      <c r="R1216">
        <v>-3.5000000000000001E-3</v>
      </c>
      <c r="S1216">
        <v>-3.7000000000000002E-3</v>
      </c>
      <c r="T1216">
        <v>-3.8999999999999998E-3</v>
      </c>
      <c r="U1216">
        <v>-4.1000000000000003E-3</v>
      </c>
      <c r="V1216">
        <v>-4.3E-3</v>
      </c>
      <c r="W1216">
        <v>-4.4000000000000003E-3</v>
      </c>
      <c r="X1216">
        <v>-4.5999999999999999E-3</v>
      </c>
      <c r="Y1216">
        <v>-4.7999999999999996E-3</v>
      </c>
      <c r="Z1216">
        <v>-4.8999999999999998E-3</v>
      </c>
      <c r="AA1216">
        <v>-5.1000000000000004E-3</v>
      </c>
      <c r="AB1216">
        <v>-5.1999999999999998E-3</v>
      </c>
      <c r="AC1216">
        <v>-5.4000000000000003E-3</v>
      </c>
      <c r="AD1216">
        <v>-5.4999999999999997E-3</v>
      </c>
      <c r="AE1216">
        <v>-5.5999999999999999E-3</v>
      </c>
      <c r="AF1216">
        <v>-5.7999999999999996E-3</v>
      </c>
      <c r="AG1216">
        <v>-5.8999999999999999E-3</v>
      </c>
      <c r="AH1216">
        <v>-6.0000000000000001E-3</v>
      </c>
      <c r="AI1216">
        <v>-6.1000000000000004E-3</v>
      </c>
      <c r="AJ1216">
        <v>-6.1999999999999998E-3</v>
      </c>
      <c r="AK1216">
        <v>-6.3E-3</v>
      </c>
      <c r="AL1216">
        <v>-6.4000000000000003E-3</v>
      </c>
      <c r="AM1216">
        <v>-6.4999999999999997E-3</v>
      </c>
      <c r="AN1216">
        <v>-6.6E-3</v>
      </c>
      <c r="AO1216">
        <v>-6.7000000000000002E-3</v>
      </c>
      <c r="AP1216">
        <v>-6.7999999999999996E-3</v>
      </c>
      <c r="AQ1216">
        <v>-6.8999999999999999E-3</v>
      </c>
      <c r="AR1216">
        <v>-7.0000000000000001E-3</v>
      </c>
    </row>
    <row r="1217" spans="1:44" x14ac:dyDescent="0.25">
      <c r="A1217" t="s">
        <v>34</v>
      </c>
      <c r="B1217" t="s">
        <v>72</v>
      </c>
      <c r="C1217" t="s">
        <v>123</v>
      </c>
      <c r="D1217" t="s">
        <v>113</v>
      </c>
      <c r="E1217" t="s">
        <v>54</v>
      </c>
      <c r="F1217" t="s">
        <v>44</v>
      </c>
      <c r="G1217">
        <v>3857</v>
      </c>
      <c r="H1217">
        <v>0</v>
      </c>
      <c r="I1217">
        <v>-1.4E-3</v>
      </c>
      <c r="J1217">
        <v>-1.6999999999999999E-3</v>
      </c>
      <c r="K1217">
        <v>-2E-3</v>
      </c>
      <c r="L1217">
        <v>-2.2000000000000001E-3</v>
      </c>
      <c r="M1217">
        <v>-2.5000000000000001E-3</v>
      </c>
      <c r="N1217">
        <v>-2.8E-3</v>
      </c>
      <c r="O1217">
        <v>-3.0999999999999999E-3</v>
      </c>
      <c r="P1217">
        <v>-3.3999999999999998E-3</v>
      </c>
      <c r="Q1217">
        <v>-3.5999999999999999E-3</v>
      </c>
      <c r="R1217">
        <v>-3.8999999999999998E-3</v>
      </c>
      <c r="S1217">
        <v>-4.1999999999999997E-3</v>
      </c>
      <c r="T1217">
        <v>-4.4000000000000003E-3</v>
      </c>
      <c r="U1217">
        <v>-4.7000000000000002E-3</v>
      </c>
      <c r="V1217">
        <v>-5.0000000000000001E-3</v>
      </c>
      <c r="W1217">
        <v>-5.1999999999999998E-3</v>
      </c>
      <c r="X1217">
        <v>-5.4999999999999997E-3</v>
      </c>
      <c r="Y1217">
        <v>-5.7999999999999996E-3</v>
      </c>
      <c r="Z1217">
        <v>-6.0000000000000001E-3</v>
      </c>
      <c r="AA1217">
        <v>-6.3E-3</v>
      </c>
      <c r="AB1217">
        <v>-6.4999999999999997E-3</v>
      </c>
      <c r="AC1217">
        <v>-6.7999999999999996E-3</v>
      </c>
      <c r="AD1217">
        <v>-7.1000000000000004E-3</v>
      </c>
      <c r="AE1217">
        <v>-7.3000000000000001E-3</v>
      </c>
      <c r="AF1217">
        <v>-7.6E-3</v>
      </c>
      <c r="AG1217">
        <v>-7.7999999999999996E-3</v>
      </c>
      <c r="AH1217">
        <v>-8.0000000000000002E-3</v>
      </c>
      <c r="AI1217">
        <v>-8.3000000000000001E-3</v>
      </c>
      <c r="AJ1217">
        <v>-8.5000000000000006E-3</v>
      </c>
      <c r="AK1217">
        <v>-8.6999999999999994E-3</v>
      </c>
      <c r="AL1217">
        <v>-8.9999999999999993E-3</v>
      </c>
      <c r="AM1217">
        <v>-9.1999999999999998E-3</v>
      </c>
      <c r="AN1217">
        <v>-9.4000000000000004E-3</v>
      </c>
      <c r="AO1217">
        <v>-9.5999999999999992E-3</v>
      </c>
      <c r="AP1217">
        <v>-9.7999999999999997E-3</v>
      </c>
      <c r="AQ1217">
        <v>-0.01</v>
      </c>
      <c r="AR1217">
        <v>-1.0200000000000001E-2</v>
      </c>
    </row>
    <row r="1218" spans="1:44" x14ac:dyDescent="0.25">
      <c r="A1218" t="s">
        <v>34</v>
      </c>
      <c r="B1218" t="s">
        <v>72</v>
      </c>
      <c r="C1218" t="s">
        <v>123</v>
      </c>
      <c r="D1218" t="s">
        <v>114</v>
      </c>
      <c r="E1218" t="s">
        <v>54</v>
      </c>
      <c r="F1218" t="s">
        <v>44</v>
      </c>
      <c r="G1218">
        <v>3858</v>
      </c>
      <c r="H1218">
        <v>0</v>
      </c>
      <c r="I1218">
        <v>-1.1000000000000001E-3</v>
      </c>
      <c r="J1218">
        <v>-1.2999999999999999E-3</v>
      </c>
      <c r="K1218">
        <v>-1.5E-3</v>
      </c>
      <c r="L1218">
        <v>-1.6999999999999999E-3</v>
      </c>
      <c r="M1218">
        <v>-1.8E-3</v>
      </c>
      <c r="N1218">
        <v>-2E-3</v>
      </c>
      <c r="O1218">
        <v>-2.2000000000000001E-3</v>
      </c>
      <c r="P1218">
        <v>-2.3999999999999998E-3</v>
      </c>
      <c r="Q1218">
        <v>-2.5999999999999999E-3</v>
      </c>
      <c r="R1218">
        <v>-2.8E-3</v>
      </c>
      <c r="S1218">
        <v>-3.0000000000000001E-3</v>
      </c>
      <c r="T1218">
        <v>-3.2000000000000002E-3</v>
      </c>
      <c r="U1218">
        <v>-3.3E-3</v>
      </c>
      <c r="V1218">
        <v>-3.5000000000000001E-3</v>
      </c>
      <c r="W1218">
        <v>-3.7000000000000002E-3</v>
      </c>
      <c r="X1218">
        <v>-3.8999999999999998E-3</v>
      </c>
      <c r="Y1218">
        <v>-4.0000000000000001E-3</v>
      </c>
      <c r="Z1218">
        <v>-4.1999999999999997E-3</v>
      </c>
      <c r="AA1218">
        <v>-4.4000000000000003E-3</v>
      </c>
      <c r="AB1218">
        <v>-4.4999999999999997E-3</v>
      </c>
      <c r="AC1218">
        <v>-4.7000000000000002E-3</v>
      </c>
      <c r="AD1218">
        <v>-4.7999999999999996E-3</v>
      </c>
      <c r="AE1218">
        <v>-5.0000000000000001E-3</v>
      </c>
      <c r="AF1218">
        <v>-5.1000000000000004E-3</v>
      </c>
      <c r="AG1218">
        <v>-5.3E-3</v>
      </c>
      <c r="AH1218">
        <v>-5.4000000000000003E-3</v>
      </c>
      <c r="AI1218">
        <v>-5.5999999999999999E-3</v>
      </c>
      <c r="AJ1218">
        <v>-5.7000000000000002E-3</v>
      </c>
      <c r="AK1218">
        <v>-5.7999999999999996E-3</v>
      </c>
      <c r="AL1218">
        <v>-6.0000000000000001E-3</v>
      </c>
      <c r="AM1218">
        <v>-6.1000000000000004E-3</v>
      </c>
      <c r="AN1218">
        <v>-6.1999999999999998E-3</v>
      </c>
      <c r="AO1218">
        <v>-6.4000000000000003E-3</v>
      </c>
      <c r="AP1218">
        <v>-6.4999999999999997E-3</v>
      </c>
      <c r="AQ1218">
        <v>-6.6E-3</v>
      </c>
      <c r="AR1218">
        <v>-6.7999999999999996E-3</v>
      </c>
    </row>
    <row r="1219" spans="1:44" x14ac:dyDescent="0.25">
      <c r="A1219" t="s">
        <v>34</v>
      </c>
      <c r="B1219" t="s">
        <v>72</v>
      </c>
      <c r="C1219" t="s">
        <v>123</v>
      </c>
      <c r="D1219" t="s">
        <v>115</v>
      </c>
      <c r="E1219" t="s">
        <v>54</v>
      </c>
      <c r="F1219" t="s">
        <v>44</v>
      </c>
      <c r="G1219">
        <v>3859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5">
      <c r="A1220" t="s">
        <v>34</v>
      </c>
      <c r="B1220" t="s">
        <v>72</v>
      </c>
      <c r="C1220" t="s">
        <v>123</v>
      </c>
      <c r="D1220" t="s">
        <v>116</v>
      </c>
      <c r="E1220" t="s">
        <v>54</v>
      </c>
      <c r="F1220" t="s">
        <v>44</v>
      </c>
      <c r="G1220">
        <v>3860</v>
      </c>
      <c r="H1220">
        <v>0</v>
      </c>
      <c r="I1220">
        <v>-8.9999999999999998E-4</v>
      </c>
      <c r="J1220">
        <v>-1.1000000000000001E-3</v>
      </c>
      <c r="K1220">
        <v>-1.1999999999999999E-3</v>
      </c>
      <c r="L1220">
        <v>-1.2999999999999999E-3</v>
      </c>
      <c r="M1220">
        <v>-1.5E-3</v>
      </c>
      <c r="N1220">
        <v>-1.6000000000000001E-3</v>
      </c>
      <c r="O1220">
        <v>-1.8E-3</v>
      </c>
      <c r="P1220">
        <v>-1.9E-3</v>
      </c>
      <c r="Q1220">
        <v>-2.0999999999999999E-3</v>
      </c>
      <c r="R1220">
        <v>-2.2000000000000001E-3</v>
      </c>
      <c r="S1220">
        <v>-2.3999999999999998E-3</v>
      </c>
      <c r="T1220">
        <v>-2.5000000000000001E-3</v>
      </c>
      <c r="U1220">
        <v>-2.7000000000000001E-3</v>
      </c>
      <c r="V1220">
        <v>-2.8E-3</v>
      </c>
      <c r="W1220">
        <v>-2.8999999999999998E-3</v>
      </c>
      <c r="X1220">
        <v>-3.0999999999999999E-3</v>
      </c>
      <c r="Y1220">
        <v>-3.2000000000000002E-3</v>
      </c>
      <c r="Z1220">
        <v>-3.3E-3</v>
      </c>
      <c r="AA1220">
        <v>-3.5000000000000001E-3</v>
      </c>
      <c r="AB1220">
        <v>-3.5999999999999999E-3</v>
      </c>
      <c r="AC1220">
        <v>-3.7000000000000002E-3</v>
      </c>
      <c r="AD1220">
        <v>-3.8E-3</v>
      </c>
      <c r="AE1220">
        <v>-4.0000000000000001E-3</v>
      </c>
      <c r="AF1220">
        <v>-4.1000000000000003E-3</v>
      </c>
      <c r="AG1220">
        <v>-4.1999999999999997E-3</v>
      </c>
      <c r="AH1220">
        <v>-4.3E-3</v>
      </c>
      <c r="AI1220">
        <v>-4.4000000000000003E-3</v>
      </c>
      <c r="AJ1220">
        <v>-4.5999999999999999E-3</v>
      </c>
      <c r="AK1220">
        <v>-4.7000000000000002E-3</v>
      </c>
      <c r="AL1220">
        <v>-4.7999999999999996E-3</v>
      </c>
      <c r="AM1220">
        <v>-4.8999999999999998E-3</v>
      </c>
      <c r="AN1220">
        <v>-5.0000000000000001E-3</v>
      </c>
      <c r="AO1220">
        <v>-5.1999999999999998E-3</v>
      </c>
      <c r="AP1220">
        <v>-5.3E-3</v>
      </c>
      <c r="AQ1220">
        <v>-5.4000000000000003E-3</v>
      </c>
      <c r="AR1220">
        <v>-5.4999999999999997E-3</v>
      </c>
    </row>
    <row r="1221" spans="1:44" x14ac:dyDescent="0.25">
      <c r="A1221" t="s">
        <v>34</v>
      </c>
      <c r="B1221" t="s">
        <v>72</v>
      </c>
      <c r="C1221" t="s">
        <v>123</v>
      </c>
      <c r="D1221" t="s">
        <v>117</v>
      </c>
      <c r="E1221" t="s">
        <v>54</v>
      </c>
      <c r="F1221" t="s">
        <v>44</v>
      </c>
      <c r="G1221">
        <v>3861</v>
      </c>
      <c r="H1221">
        <v>0</v>
      </c>
      <c r="I1221">
        <v>-1E-3</v>
      </c>
      <c r="J1221">
        <v>-1.1999999999999999E-3</v>
      </c>
      <c r="K1221">
        <v>-1.4E-3</v>
      </c>
      <c r="L1221">
        <v>-1.6000000000000001E-3</v>
      </c>
      <c r="M1221">
        <v>-1.8E-3</v>
      </c>
      <c r="N1221">
        <v>-2E-3</v>
      </c>
      <c r="O1221">
        <v>-2.2000000000000001E-3</v>
      </c>
      <c r="P1221">
        <v>-2.3999999999999998E-3</v>
      </c>
      <c r="Q1221">
        <v>-2.5999999999999999E-3</v>
      </c>
      <c r="R1221">
        <v>-2.8E-3</v>
      </c>
      <c r="S1221">
        <v>-3.0000000000000001E-3</v>
      </c>
      <c r="T1221">
        <v>-3.2000000000000002E-3</v>
      </c>
      <c r="U1221">
        <v>-3.3E-3</v>
      </c>
      <c r="V1221">
        <v>-3.5000000000000001E-3</v>
      </c>
      <c r="W1221">
        <v>-3.7000000000000002E-3</v>
      </c>
      <c r="X1221">
        <v>-3.8999999999999998E-3</v>
      </c>
      <c r="Y1221">
        <v>-4.0000000000000001E-3</v>
      </c>
      <c r="Z1221">
        <v>-4.1999999999999997E-3</v>
      </c>
      <c r="AA1221">
        <v>-4.4000000000000003E-3</v>
      </c>
      <c r="AB1221">
        <v>-4.4999999999999997E-3</v>
      </c>
      <c r="AC1221">
        <v>-4.7000000000000002E-3</v>
      </c>
      <c r="AD1221">
        <v>-4.7999999999999996E-3</v>
      </c>
      <c r="AE1221">
        <v>-5.0000000000000001E-3</v>
      </c>
      <c r="AF1221">
        <v>-5.1000000000000004E-3</v>
      </c>
      <c r="AG1221">
        <v>-5.3E-3</v>
      </c>
      <c r="AH1221">
        <v>-5.4000000000000003E-3</v>
      </c>
      <c r="AI1221">
        <v>-5.4999999999999997E-3</v>
      </c>
      <c r="AJ1221">
        <v>-5.7000000000000002E-3</v>
      </c>
      <c r="AK1221">
        <v>-5.7999999999999996E-3</v>
      </c>
      <c r="AL1221">
        <v>-5.8999999999999999E-3</v>
      </c>
      <c r="AM1221">
        <v>-6.1000000000000004E-3</v>
      </c>
      <c r="AN1221">
        <v>-6.1999999999999998E-3</v>
      </c>
      <c r="AO1221">
        <v>-6.3E-3</v>
      </c>
      <c r="AP1221">
        <v>-6.4000000000000003E-3</v>
      </c>
      <c r="AQ1221">
        <v>-6.4999999999999997E-3</v>
      </c>
      <c r="AR1221">
        <v>-6.6E-3</v>
      </c>
    </row>
    <row r="1222" spans="1:44" x14ac:dyDescent="0.25">
      <c r="A1222" t="s">
        <v>34</v>
      </c>
      <c r="B1222" t="s">
        <v>72</v>
      </c>
      <c r="C1222" t="s">
        <v>123</v>
      </c>
      <c r="D1222" t="s">
        <v>118</v>
      </c>
      <c r="E1222" t="s">
        <v>54</v>
      </c>
      <c r="F1222" t="s">
        <v>44</v>
      </c>
      <c r="G1222">
        <v>3862</v>
      </c>
      <c r="H1222">
        <v>0</v>
      </c>
      <c r="I1222">
        <v>-9.7999999999999997E-3</v>
      </c>
      <c r="J1222">
        <v>-1.1599999999999999E-2</v>
      </c>
      <c r="K1222">
        <v>-1.35E-2</v>
      </c>
      <c r="L1222">
        <v>-1.5299999999999999E-2</v>
      </c>
      <c r="M1222">
        <v>-1.7000000000000001E-2</v>
      </c>
      <c r="N1222">
        <v>-1.8800000000000001E-2</v>
      </c>
      <c r="O1222">
        <v>-2.06E-2</v>
      </c>
      <c r="P1222">
        <v>-2.23E-2</v>
      </c>
      <c r="Q1222">
        <v>-2.4E-2</v>
      </c>
      <c r="R1222">
        <v>-2.5499999999999998E-2</v>
      </c>
      <c r="S1222">
        <v>-2.7099999999999999E-2</v>
      </c>
      <c r="T1222">
        <v>-2.87E-2</v>
      </c>
      <c r="U1222">
        <v>-3.0200000000000001E-2</v>
      </c>
      <c r="V1222">
        <v>-3.1600000000000003E-2</v>
      </c>
      <c r="W1222">
        <v>-3.3099999999999997E-2</v>
      </c>
      <c r="X1222">
        <v>-3.44E-2</v>
      </c>
      <c r="Y1222">
        <v>-3.5799999999999998E-2</v>
      </c>
      <c r="Z1222">
        <v>-3.6999999999999998E-2</v>
      </c>
      <c r="AA1222">
        <v>-3.8300000000000001E-2</v>
      </c>
      <c r="AB1222">
        <v>-3.95E-2</v>
      </c>
      <c r="AC1222">
        <v>-4.07E-2</v>
      </c>
      <c r="AD1222">
        <v>-4.1799999999999997E-2</v>
      </c>
      <c r="AE1222">
        <v>-4.2900000000000001E-2</v>
      </c>
      <c r="AF1222">
        <v>-4.3999999999999997E-2</v>
      </c>
      <c r="AG1222">
        <v>-4.4999999999999998E-2</v>
      </c>
      <c r="AH1222">
        <v>-4.5999999999999999E-2</v>
      </c>
      <c r="AI1222">
        <v>-4.7E-2</v>
      </c>
      <c r="AJ1222">
        <v>-4.8000000000000001E-2</v>
      </c>
      <c r="AK1222">
        <v>-4.9000000000000002E-2</v>
      </c>
      <c r="AL1222">
        <v>-0.05</v>
      </c>
      <c r="AM1222">
        <v>-5.0900000000000001E-2</v>
      </c>
      <c r="AN1222">
        <v>-5.1799999999999999E-2</v>
      </c>
      <c r="AO1222">
        <v>-5.2699999999999997E-2</v>
      </c>
      <c r="AP1222">
        <v>-5.3600000000000002E-2</v>
      </c>
      <c r="AQ1222">
        <v>-5.45E-2</v>
      </c>
      <c r="AR1222">
        <v>-5.5399999999999998E-2</v>
      </c>
    </row>
    <row r="1223" spans="1:44" x14ac:dyDescent="0.25">
      <c r="A1223" t="s">
        <v>34</v>
      </c>
      <c r="B1223" t="s">
        <v>72</v>
      </c>
      <c r="C1223" t="s">
        <v>123</v>
      </c>
      <c r="D1223" t="s">
        <v>102</v>
      </c>
      <c r="E1223" t="s">
        <v>55</v>
      </c>
      <c r="F1223" t="s">
        <v>44</v>
      </c>
      <c r="G1223">
        <v>3801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-1E-4</v>
      </c>
      <c r="AG1223">
        <v>-1E-4</v>
      </c>
      <c r="AH1223">
        <v>-1E-4</v>
      </c>
      <c r="AI1223">
        <v>-1E-4</v>
      </c>
      <c r="AJ1223">
        <v>-1E-4</v>
      </c>
      <c r="AK1223">
        <v>-1E-4</v>
      </c>
      <c r="AL1223">
        <v>-1E-4</v>
      </c>
      <c r="AM1223">
        <v>-1E-4</v>
      </c>
      <c r="AN1223">
        <v>-1E-4</v>
      </c>
      <c r="AO1223">
        <v>-1E-4</v>
      </c>
      <c r="AP1223">
        <v>-1E-4</v>
      </c>
      <c r="AQ1223">
        <v>-1E-4</v>
      </c>
      <c r="AR1223">
        <v>-1E-4</v>
      </c>
    </row>
    <row r="1224" spans="1:44" x14ac:dyDescent="0.25">
      <c r="A1224" t="s">
        <v>34</v>
      </c>
      <c r="B1224" t="s">
        <v>72</v>
      </c>
      <c r="C1224" t="s">
        <v>123</v>
      </c>
      <c r="D1224" t="s">
        <v>103</v>
      </c>
      <c r="E1224" t="s">
        <v>55</v>
      </c>
      <c r="F1224" t="s">
        <v>44</v>
      </c>
      <c r="G1224">
        <v>3802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-1E-4</v>
      </c>
      <c r="AB1224">
        <v>-1E-4</v>
      </c>
      <c r="AC1224">
        <v>-1E-4</v>
      </c>
      <c r="AD1224">
        <v>-1E-4</v>
      </c>
      <c r="AE1224">
        <v>-1E-4</v>
      </c>
      <c r="AF1224">
        <v>-1E-4</v>
      </c>
      <c r="AG1224">
        <v>-1E-4</v>
      </c>
      <c r="AH1224">
        <v>-1E-4</v>
      </c>
      <c r="AI1224">
        <v>-1E-4</v>
      </c>
      <c r="AJ1224">
        <v>-1E-4</v>
      </c>
      <c r="AK1224">
        <v>-1E-4</v>
      </c>
      <c r="AL1224">
        <v>-1E-4</v>
      </c>
      <c r="AM1224">
        <v>-1E-4</v>
      </c>
      <c r="AN1224">
        <v>-1E-4</v>
      </c>
      <c r="AO1224">
        <v>-1E-4</v>
      </c>
      <c r="AP1224">
        <v>-1E-4</v>
      </c>
      <c r="AQ1224">
        <v>-1E-4</v>
      </c>
      <c r="AR1224">
        <v>-1E-4</v>
      </c>
    </row>
    <row r="1225" spans="1:44" x14ac:dyDescent="0.25">
      <c r="A1225" t="s">
        <v>34</v>
      </c>
      <c r="B1225" t="s">
        <v>72</v>
      </c>
      <c r="C1225" t="s">
        <v>123</v>
      </c>
      <c r="D1225" t="s">
        <v>104</v>
      </c>
      <c r="E1225" t="s">
        <v>55</v>
      </c>
      <c r="F1225" t="s">
        <v>44</v>
      </c>
      <c r="G1225">
        <v>3804</v>
      </c>
      <c r="H1225">
        <v>0</v>
      </c>
      <c r="I1225">
        <v>-1E-4</v>
      </c>
      <c r="J1225">
        <v>-2.0000000000000001E-4</v>
      </c>
      <c r="K1225">
        <v>-2.0000000000000001E-4</v>
      </c>
      <c r="L1225">
        <v>-2.0000000000000001E-4</v>
      </c>
      <c r="M1225">
        <v>-2.0000000000000001E-4</v>
      </c>
      <c r="N1225">
        <v>-2.0000000000000001E-4</v>
      </c>
      <c r="O1225">
        <v>-2.0000000000000001E-4</v>
      </c>
      <c r="P1225">
        <v>-2.9999999999999997E-4</v>
      </c>
      <c r="Q1225">
        <v>-2.9999999999999997E-4</v>
      </c>
      <c r="R1225">
        <v>-2.9999999999999997E-4</v>
      </c>
      <c r="S1225">
        <v>-2.9999999999999997E-4</v>
      </c>
      <c r="T1225">
        <v>-2.9999999999999997E-4</v>
      </c>
      <c r="U1225">
        <v>-4.0000000000000002E-4</v>
      </c>
      <c r="V1225">
        <v>-4.0000000000000002E-4</v>
      </c>
      <c r="W1225">
        <v>-4.0000000000000002E-4</v>
      </c>
      <c r="X1225">
        <v>-4.0000000000000002E-4</v>
      </c>
      <c r="Y1225">
        <v>-4.0000000000000002E-4</v>
      </c>
      <c r="Z1225">
        <v>-4.0000000000000002E-4</v>
      </c>
      <c r="AA1225">
        <v>-5.0000000000000001E-4</v>
      </c>
      <c r="AB1225">
        <v>-5.0000000000000001E-4</v>
      </c>
      <c r="AC1225">
        <v>-5.0000000000000001E-4</v>
      </c>
      <c r="AD1225">
        <v>-5.0000000000000001E-4</v>
      </c>
      <c r="AE1225">
        <v>-5.0000000000000001E-4</v>
      </c>
      <c r="AF1225">
        <v>-5.0000000000000001E-4</v>
      </c>
      <c r="AG1225">
        <v>-5.9999999999999995E-4</v>
      </c>
      <c r="AH1225">
        <v>-5.9999999999999995E-4</v>
      </c>
      <c r="AI1225">
        <v>-5.9999999999999995E-4</v>
      </c>
      <c r="AJ1225">
        <v>-5.9999999999999995E-4</v>
      </c>
      <c r="AK1225">
        <v>-5.9999999999999995E-4</v>
      </c>
      <c r="AL1225">
        <v>-5.9999999999999995E-4</v>
      </c>
      <c r="AM1225">
        <v>-6.9999999999999999E-4</v>
      </c>
      <c r="AN1225">
        <v>-6.9999999999999999E-4</v>
      </c>
      <c r="AO1225">
        <v>-6.9999999999999999E-4</v>
      </c>
      <c r="AP1225">
        <v>-6.9999999999999999E-4</v>
      </c>
      <c r="AQ1225">
        <v>-6.9999999999999999E-4</v>
      </c>
      <c r="AR1225">
        <v>-6.9999999999999999E-4</v>
      </c>
    </row>
    <row r="1226" spans="1:44" x14ac:dyDescent="0.25">
      <c r="A1226" t="s">
        <v>34</v>
      </c>
      <c r="B1226" t="s">
        <v>72</v>
      </c>
      <c r="C1226" t="s">
        <v>123</v>
      </c>
      <c r="D1226" t="s">
        <v>105</v>
      </c>
      <c r="E1226" t="s">
        <v>55</v>
      </c>
      <c r="F1226" t="s">
        <v>44</v>
      </c>
      <c r="G1226">
        <v>3805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-1E-4</v>
      </c>
      <c r="AF1226">
        <v>-1E-4</v>
      </c>
      <c r="AG1226">
        <v>-1E-4</v>
      </c>
      <c r="AH1226">
        <v>-1E-4</v>
      </c>
      <c r="AI1226">
        <v>-1E-4</v>
      </c>
      <c r="AJ1226">
        <v>-1E-4</v>
      </c>
      <c r="AK1226">
        <v>-1E-4</v>
      </c>
      <c r="AL1226">
        <v>-1E-4</v>
      </c>
      <c r="AM1226">
        <v>-1E-4</v>
      </c>
      <c r="AN1226">
        <v>-1E-4</v>
      </c>
      <c r="AO1226">
        <v>-1E-4</v>
      </c>
      <c r="AP1226">
        <v>-1E-4</v>
      </c>
      <c r="AQ1226">
        <v>-1E-4</v>
      </c>
      <c r="AR1226">
        <v>-1E-4</v>
      </c>
    </row>
    <row r="1227" spans="1:44" x14ac:dyDescent="0.25">
      <c r="A1227" t="s">
        <v>34</v>
      </c>
      <c r="B1227" t="s">
        <v>72</v>
      </c>
      <c r="C1227" t="s">
        <v>123</v>
      </c>
      <c r="D1227" t="s">
        <v>106</v>
      </c>
      <c r="E1227" t="s">
        <v>55</v>
      </c>
      <c r="F1227" t="s">
        <v>44</v>
      </c>
      <c r="G1227">
        <v>3807</v>
      </c>
      <c r="H1227">
        <v>0</v>
      </c>
      <c r="I1227">
        <v>-6.3E-3</v>
      </c>
      <c r="J1227">
        <v>-8.0999999999999996E-3</v>
      </c>
      <c r="K1227">
        <v>-0.01</v>
      </c>
      <c r="L1227">
        <v>-1.1900000000000001E-2</v>
      </c>
      <c r="M1227">
        <v>-1.38E-2</v>
      </c>
      <c r="N1227">
        <v>-1.5800000000000002E-2</v>
      </c>
      <c r="O1227">
        <v>-1.77E-2</v>
      </c>
      <c r="P1227">
        <v>-1.9599999999999999E-2</v>
      </c>
      <c r="Q1227">
        <v>-2.1399999999999999E-2</v>
      </c>
      <c r="R1227">
        <v>-2.3300000000000001E-2</v>
      </c>
      <c r="S1227">
        <v>-2.52E-2</v>
      </c>
      <c r="T1227">
        <v>-2.7199999999999998E-2</v>
      </c>
      <c r="U1227">
        <v>-2.92E-2</v>
      </c>
      <c r="V1227">
        <v>-3.1399999999999997E-2</v>
      </c>
      <c r="W1227">
        <v>-3.3500000000000002E-2</v>
      </c>
      <c r="X1227">
        <v>-3.5799999999999998E-2</v>
      </c>
      <c r="Y1227">
        <v>-3.8100000000000002E-2</v>
      </c>
      <c r="Z1227">
        <v>-4.0599999999999997E-2</v>
      </c>
      <c r="AA1227">
        <v>-4.2999999999999997E-2</v>
      </c>
      <c r="AB1227">
        <v>-4.5400000000000003E-2</v>
      </c>
      <c r="AC1227">
        <v>-4.7899999999999998E-2</v>
      </c>
      <c r="AD1227">
        <v>-5.04E-2</v>
      </c>
      <c r="AE1227">
        <v>-5.2999999999999999E-2</v>
      </c>
      <c r="AF1227">
        <v>-5.5599999999999997E-2</v>
      </c>
      <c r="AG1227">
        <v>-5.8200000000000002E-2</v>
      </c>
      <c r="AH1227">
        <v>-6.08E-2</v>
      </c>
      <c r="AI1227">
        <v>-6.3500000000000001E-2</v>
      </c>
      <c r="AJ1227">
        <v>-6.6199999999999995E-2</v>
      </c>
      <c r="AK1227">
        <v>-6.88E-2</v>
      </c>
      <c r="AL1227">
        <v>-7.1599999999999997E-2</v>
      </c>
      <c r="AM1227">
        <v>-7.4300000000000005E-2</v>
      </c>
      <c r="AN1227">
        <v>-7.7100000000000002E-2</v>
      </c>
      <c r="AO1227">
        <v>-7.9799999999999996E-2</v>
      </c>
      <c r="AP1227">
        <v>-8.2600000000000007E-2</v>
      </c>
      <c r="AQ1227">
        <v>-8.5400000000000004E-2</v>
      </c>
      <c r="AR1227">
        <v>-8.8099999999999998E-2</v>
      </c>
    </row>
    <row r="1228" spans="1:44" x14ac:dyDescent="0.25">
      <c r="A1228" t="s">
        <v>34</v>
      </c>
      <c r="B1228" t="s">
        <v>72</v>
      </c>
      <c r="C1228" t="s">
        <v>123</v>
      </c>
      <c r="D1228" t="s">
        <v>107</v>
      </c>
      <c r="E1228" t="s">
        <v>55</v>
      </c>
      <c r="F1228" t="s">
        <v>44</v>
      </c>
      <c r="G1228">
        <v>3829</v>
      </c>
      <c r="H1228">
        <v>0</v>
      </c>
      <c r="I1228">
        <v>-8.2000000000000007E-3</v>
      </c>
      <c r="J1228">
        <v>-0.01</v>
      </c>
      <c r="K1228">
        <v>-1.17E-2</v>
      </c>
      <c r="L1228">
        <v>-1.35E-2</v>
      </c>
      <c r="M1228">
        <v>-1.54E-2</v>
      </c>
      <c r="N1228">
        <v>-1.72E-2</v>
      </c>
      <c r="O1228">
        <v>-1.9099999999999999E-2</v>
      </c>
      <c r="P1228">
        <v>-2.0899999999999998E-2</v>
      </c>
      <c r="Q1228">
        <v>-2.2700000000000001E-2</v>
      </c>
      <c r="R1228">
        <v>-2.4500000000000001E-2</v>
      </c>
      <c r="S1228">
        <v>-2.64E-2</v>
      </c>
      <c r="T1228">
        <v>-2.8199999999999999E-2</v>
      </c>
      <c r="U1228">
        <v>-0.03</v>
      </c>
      <c r="V1228">
        <v>-3.1899999999999998E-2</v>
      </c>
      <c r="W1228">
        <v>-3.3700000000000001E-2</v>
      </c>
      <c r="X1228">
        <v>-3.5499999999999997E-2</v>
      </c>
      <c r="Y1228">
        <v>-3.7400000000000003E-2</v>
      </c>
      <c r="Z1228">
        <v>-3.9199999999999999E-2</v>
      </c>
      <c r="AA1228">
        <v>-4.0899999999999999E-2</v>
      </c>
      <c r="AB1228">
        <v>-4.2700000000000002E-2</v>
      </c>
      <c r="AC1228">
        <v>-4.4499999999999998E-2</v>
      </c>
      <c r="AD1228">
        <v>-4.6199999999999998E-2</v>
      </c>
      <c r="AE1228">
        <v>-4.8000000000000001E-2</v>
      </c>
      <c r="AF1228">
        <v>-4.9700000000000001E-2</v>
      </c>
      <c r="AG1228">
        <v>-5.1499999999999997E-2</v>
      </c>
      <c r="AH1228">
        <v>-5.33E-2</v>
      </c>
      <c r="AI1228">
        <v>-5.5E-2</v>
      </c>
      <c r="AJ1228">
        <v>-5.6800000000000003E-2</v>
      </c>
      <c r="AK1228">
        <v>-5.8500000000000003E-2</v>
      </c>
      <c r="AL1228">
        <v>-6.0299999999999999E-2</v>
      </c>
      <c r="AM1228">
        <v>-6.2100000000000002E-2</v>
      </c>
      <c r="AN1228">
        <v>-6.3799999999999996E-2</v>
      </c>
      <c r="AO1228">
        <v>-6.5600000000000006E-2</v>
      </c>
      <c r="AP1228">
        <v>-6.7400000000000002E-2</v>
      </c>
      <c r="AQ1228">
        <v>-6.9099999999999995E-2</v>
      </c>
      <c r="AR1228">
        <v>-7.0900000000000005E-2</v>
      </c>
    </row>
    <row r="1229" spans="1:44" x14ac:dyDescent="0.25">
      <c r="A1229" t="s">
        <v>34</v>
      </c>
      <c r="B1229" t="s">
        <v>72</v>
      </c>
      <c r="C1229" t="s">
        <v>123</v>
      </c>
      <c r="D1229" t="s">
        <v>108</v>
      </c>
      <c r="E1229" t="s">
        <v>55</v>
      </c>
      <c r="F1229" t="s">
        <v>44</v>
      </c>
      <c r="G1229">
        <v>3847</v>
      </c>
      <c r="H1229">
        <v>0</v>
      </c>
      <c r="I1229">
        <v>-5.4999999999999997E-3</v>
      </c>
      <c r="J1229">
        <v>-6.4999999999999997E-3</v>
      </c>
      <c r="K1229">
        <v>-7.4999999999999997E-3</v>
      </c>
      <c r="L1229">
        <v>-8.5000000000000006E-3</v>
      </c>
      <c r="M1229">
        <v>-9.4999999999999998E-3</v>
      </c>
      <c r="N1229">
        <v>-1.06E-2</v>
      </c>
      <c r="O1229">
        <v>-1.1599999999999999E-2</v>
      </c>
      <c r="P1229">
        <v>-1.26E-2</v>
      </c>
      <c r="Q1229">
        <v>-1.37E-2</v>
      </c>
      <c r="R1229">
        <v>-1.47E-2</v>
      </c>
      <c r="S1229">
        <v>-1.5699999999999999E-2</v>
      </c>
      <c r="T1229">
        <v>-1.67E-2</v>
      </c>
      <c r="U1229">
        <v>-1.77E-2</v>
      </c>
      <c r="V1229">
        <v>-1.8700000000000001E-2</v>
      </c>
      <c r="W1229">
        <v>-1.9599999999999999E-2</v>
      </c>
      <c r="X1229">
        <v>-2.06E-2</v>
      </c>
      <c r="Y1229">
        <v>-2.1499999999999998E-2</v>
      </c>
      <c r="Z1229">
        <v>-2.24E-2</v>
      </c>
      <c r="AA1229">
        <v>-2.3300000000000001E-2</v>
      </c>
      <c r="AB1229">
        <v>-2.4199999999999999E-2</v>
      </c>
      <c r="AC1229">
        <v>-2.5100000000000001E-2</v>
      </c>
      <c r="AD1229">
        <v>-2.5999999999999999E-2</v>
      </c>
      <c r="AE1229">
        <v>-2.6800000000000001E-2</v>
      </c>
      <c r="AF1229">
        <v>-2.7699999999999999E-2</v>
      </c>
      <c r="AG1229">
        <v>-2.86E-2</v>
      </c>
      <c r="AH1229">
        <v>-2.9399999999999999E-2</v>
      </c>
      <c r="AI1229">
        <v>-3.0300000000000001E-2</v>
      </c>
      <c r="AJ1229">
        <v>-3.1099999999999999E-2</v>
      </c>
      <c r="AK1229">
        <v>-3.2000000000000001E-2</v>
      </c>
      <c r="AL1229">
        <v>-3.2800000000000003E-2</v>
      </c>
      <c r="AM1229">
        <v>-3.3599999999999998E-2</v>
      </c>
      <c r="AN1229">
        <v>-3.4500000000000003E-2</v>
      </c>
      <c r="AO1229">
        <v>-3.5299999999999998E-2</v>
      </c>
      <c r="AP1229">
        <v>-3.61E-2</v>
      </c>
      <c r="AQ1229">
        <v>-3.6999999999999998E-2</v>
      </c>
      <c r="AR1229">
        <v>-3.78E-2</v>
      </c>
    </row>
    <row r="1230" spans="1:44" x14ac:dyDescent="0.25">
      <c r="A1230" t="s">
        <v>34</v>
      </c>
      <c r="B1230" t="s">
        <v>72</v>
      </c>
      <c r="C1230" t="s">
        <v>123</v>
      </c>
      <c r="D1230" t="s">
        <v>109</v>
      </c>
      <c r="E1230" t="s">
        <v>55</v>
      </c>
      <c r="F1230" t="s">
        <v>44</v>
      </c>
      <c r="G1230">
        <v>3848</v>
      </c>
      <c r="H1230">
        <v>0</v>
      </c>
      <c r="I1230">
        <v>-1.1999999999999999E-3</v>
      </c>
      <c r="J1230">
        <v>-1.5E-3</v>
      </c>
      <c r="K1230">
        <v>-1.6999999999999999E-3</v>
      </c>
      <c r="L1230">
        <v>-2E-3</v>
      </c>
      <c r="M1230">
        <v>-2.3E-3</v>
      </c>
      <c r="N1230">
        <v>-2.5000000000000001E-3</v>
      </c>
      <c r="O1230">
        <v>-2.8E-3</v>
      </c>
      <c r="P1230">
        <v>-3.0999999999999999E-3</v>
      </c>
      <c r="Q1230">
        <v>-3.3E-3</v>
      </c>
      <c r="R1230">
        <v>-3.5999999999999999E-3</v>
      </c>
      <c r="S1230">
        <v>-3.8999999999999998E-3</v>
      </c>
      <c r="T1230">
        <v>-4.1999999999999997E-3</v>
      </c>
      <c r="U1230">
        <v>-4.4000000000000003E-3</v>
      </c>
      <c r="V1230">
        <v>-4.7000000000000002E-3</v>
      </c>
      <c r="W1230">
        <v>-5.0000000000000001E-3</v>
      </c>
      <c r="X1230">
        <v>-5.3E-3</v>
      </c>
      <c r="Y1230">
        <v>-5.5999999999999999E-3</v>
      </c>
      <c r="Z1230">
        <v>-5.7999999999999996E-3</v>
      </c>
      <c r="AA1230">
        <v>-6.1000000000000004E-3</v>
      </c>
      <c r="AB1230">
        <v>-6.4000000000000003E-3</v>
      </c>
      <c r="AC1230">
        <v>-6.7000000000000002E-3</v>
      </c>
      <c r="AD1230">
        <v>-7.0000000000000001E-3</v>
      </c>
      <c r="AE1230">
        <v>-7.3000000000000001E-3</v>
      </c>
      <c r="AF1230">
        <v>-7.4999999999999997E-3</v>
      </c>
      <c r="AG1230">
        <v>-7.7999999999999996E-3</v>
      </c>
      <c r="AH1230">
        <v>-8.0999999999999996E-3</v>
      </c>
      <c r="AI1230">
        <v>-8.3999999999999995E-3</v>
      </c>
      <c r="AJ1230">
        <v>-8.6999999999999994E-3</v>
      </c>
      <c r="AK1230">
        <v>-8.9999999999999993E-3</v>
      </c>
      <c r="AL1230">
        <v>-9.2999999999999992E-3</v>
      </c>
      <c r="AM1230">
        <v>-9.5999999999999992E-3</v>
      </c>
      <c r="AN1230">
        <v>-9.9000000000000008E-3</v>
      </c>
      <c r="AO1230">
        <v>-1.03E-2</v>
      </c>
      <c r="AP1230">
        <v>-1.06E-2</v>
      </c>
      <c r="AQ1230">
        <v>-1.09E-2</v>
      </c>
      <c r="AR1230">
        <v>-1.12E-2</v>
      </c>
    </row>
    <row r="1231" spans="1:44" x14ac:dyDescent="0.25">
      <c r="A1231" t="s">
        <v>34</v>
      </c>
      <c r="B1231" t="s">
        <v>72</v>
      </c>
      <c r="C1231" t="s">
        <v>123</v>
      </c>
      <c r="D1231" t="s">
        <v>110</v>
      </c>
      <c r="E1231" t="s">
        <v>55</v>
      </c>
      <c r="F1231" t="s">
        <v>44</v>
      </c>
      <c r="G1231">
        <v>3851</v>
      </c>
      <c r="H1231">
        <v>0</v>
      </c>
      <c r="I1231">
        <v>-1.5E-3</v>
      </c>
      <c r="J1231">
        <v>-1.8E-3</v>
      </c>
      <c r="K1231">
        <v>-2E-3</v>
      </c>
      <c r="L1231">
        <v>-2.3E-3</v>
      </c>
      <c r="M1231">
        <v>-2.5999999999999999E-3</v>
      </c>
      <c r="N1231">
        <v>-2.8999999999999998E-3</v>
      </c>
      <c r="O1231">
        <v>-3.0999999999999999E-3</v>
      </c>
      <c r="P1231">
        <v>-3.3999999999999998E-3</v>
      </c>
      <c r="Q1231">
        <v>-3.7000000000000002E-3</v>
      </c>
      <c r="R1231">
        <v>-4.0000000000000001E-3</v>
      </c>
      <c r="S1231">
        <v>-4.1999999999999997E-3</v>
      </c>
      <c r="T1231">
        <v>-4.4999999999999997E-3</v>
      </c>
      <c r="U1231">
        <v>-4.7999999999999996E-3</v>
      </c>
      <c r="V1231">
        <v>-5.1000000000000004E-3</v>
      </c>
      <c r="W1231">
        <v>-5.3E-3</v>
      </c>
      <c r="X1231">
        <v>-5.5999999999999999E-3</v>
      </c>
      <c r="Y1231">
        <v>-5.7999999999999996E-3</v>
      </c>
      <c r="Z1231">
        <v>-6.1000000000000004E-3</v>
      </c>
      <c r="AA1231">
        <v>-6.3E-3</v>
      </c>
      <c r="AB1231">
        <v>-6.6E-3</v>
      </c>
      <c r="AC1231">
        <v>-6.7999999999999996E-3</v>
      </c>
      <c r="AD1231">
        <v>-7.1000000000000004E-3</v>
      </c>
      <c r="AE1231">
        <v>-7.3000000000000001E-3</v>
      </c>
      <c r="AF1231">
        <v>-7.6E-3</v>
      </c>
      <c r="AG1231">
        <v>-7.7999999999999996E-3</v>
      </c>
      <c r="AH1231">
        <v>-8.0000000000000002E-3</v>
      </c>
      <c r="AI1231">
        <v>-8.3000000000000001E-3</v>
      </c>
      <c r="AJ1231">
        <v>-8.5000000000000006E-3</v>
      </c>
      <c r="AK1231">
        <v>-8.8000000000000005E-3</v>
      </c>
      <c r="AL1231">
        <v>-8.9999999999999993E-3</v>
      </c>
      <c r="AM1231">
        <v>-9.1999999999999998E-3</v>
      </c>
      <c r="AN1231">
        <v>-9.4999999999999998E-3</v>
      </c>
      <c r="AO1231">
        <v>-9.7000000000000003E-3</v>
      </c>
      <c r="AP1231">
        <v>-9.9000000000000008E-3</v>
      </c>
      <c r="AQ1231">
        <v>-1.0200000000000001E-2</v>
      </c>
      <c r="AR1231">
        <v>-1.04E-2</v>
      </c>
    </row>
    <row r="1232" spans="1:44" x14ac:dyDescent="0.25">
      <c r="A1232" t="s">
        <v>34</v>
      </c>
      <c r="B1232" t="s">
        <v>72</v>
      </c>
      <c r="C1232" t="s">
        <v>123</v>
      </c>
      <c r="D1232" t="s">
        <v>111</v>
      </c>
      <c r="E1232" t="s">
        <v>55</v>
      </c>
      <c r="F1232" t="s">
        <v>44</v>
      </c>
      <c r="G1232">
        <v>3852</v>
      </c>
      <c r="H1232">
        <v>0</v>
      </c>
      <c r="I1232">
        <v>-2.7000000000000001E-3</v>
      </c>
      <c r="J1232">
        <v>-3.2000000000000002E-3</v>
      </c>
      <c r="K1232">
        <v>-3.7000000000000002E-3</v>
      </c>
      <c r="L1232">
        <v>-4.1000000000000003E-3</v>
      </c>
      <c r="M1232">
        <v>-4.4999999999999997E-3</v>
      </c>
      <c r="N1232">
        <v>-4.8999999999999998E-3</v>
      </c>
      <c r="O1232">
        <v>-5.3E-3</v>
      </c>
      <c r="P1232">
        <v>-5.7999999999999996E-3</v>
      </c>
      <c r="Q1232">
        <v>-6.1999999999999998E-3</v>
      </c>
      <c r="R1232">
        <v>-6.6E-3</v>
      </c>
      <c r="S1232">
        <v>-7.0000000000000001E-3</v>
      </c>
      <c r="T1232">
        <v>-7.4000000000000003E-3</v>
      </c>
      <c r="U1232">
        <v>-7.7000000000000002E-3</v>
      </c>
      <c r="V1232">
        <v>-8.0999999999999996E-3</v>
      </c>
      <c r="W1232">
        <v>-8.3999999999999995E-3</v>
      </c>
      <c r="X1232">
        <v>-8.8000000000000005E-3</v>
      </c>
      <c r="Y1232">
        <v>-9.1000000000000004E-3</v>
      </c>
      <c r="Z1232">
        <v>-9.4000000000000004E-3</v>
      </c>
      <c r="AA1232">
        <v>-9.7999999999999997E-3</v>
      </c>
      <c r="AB1232">
        <v>-1.01E-2</v>
      </c>
      <c r="AC1232">
        <v>-1.04E-2</v>
      </c>
      <c r="AD1232">
        <v>-1.06E-2</v>
      </c>
      <c r="AE1232">
        <v>-1.09E-2</v>
      </c>
      <c r="AF1232">
        <v>-1.12E-2</v>
      </c>
      <c r="AG1232">
        <v>-1.15E-2</v>
      </c>
      <c r="AH1232">
        <v>-1.17E-2</v>
      </c>
      <c r="AI1232">
        <v>-1.2E-2</v>
      </c>
      <c r="AJ1232">
        <v>-1.2200000000000001E-2</v>
      </c>
      <c r="AK1232">
        <v>-1.2500000000000001E-2</v>
      </c>
      <c r="AL1232">
        <v>-1.2699999999999999E-2</v>
      </c>
      <c r="AM1232">
        <v>-1.29E-2</v>
      </c>
      <c r="AN1232">
        <v>-1.32E-2</v>
      </c>
      <c r="AO1232">
        <v>-1.34E-2</v>
      </c>
      <c r="AP1232">
        <v>-1.3599999999999999E-2</v>
      </c>
      <c r="AQ1232">
        <v>-1.38E-2</v>
      </c>
      <c r="AR1232">
        <v>-1.41E-2</v>
      </c>
    </row>
    <row r="1233" spans="1:44" x14ac:dyDescent="0.25">
      <c r="A1233" t="s">
        <v>34</v>
      </c>
      <c r="B1233" t="s">
        <v>72</v>
      </c>
      <c r="C1233" t="s">
        <v>123</v>
      </c>
      <c r="D1233" t="s">
        <v>112</v>
      </c>
      <c r="E1233" t="s">
        <v>55</v>
      </c>
      <c r="F1233" t="s">
        <v>44</v>
      </c>
      <c r="G1233">
        <v>3853</v>
      </c>
      <c r="H1233">
        <v>0</v>
      </c>
      <c r="I1233">
        <v>-1E-4</v>
      </c>
      <c r="J1233">
        <v>-1E-4</v>
      </c>
      <c r="K1233">
        <v>-1E-4</v>
      </c>
      <c r="L1233">
        <v>-1E-4</v>
      </c>
      <c r="M1233">
        <v>-2.0000000000000001E-4</v>
      </c>
      <c r="N1233">
        <v>-2.0000000000000001E-4</v>
      </c>
      <c r="O1233">
        <v>-2.0000000000000001E-4</v>
      </c>
      <c r="P1233">
        <v>-2.0000000000000001E-4</v>
      </c>
      <c r="Q1233">
        <v>-2.0000000000000001E-4</v>
      </c>
      <c r="R1233">
        <v>-2.0000000000000001E-4</v>
      </c>
      <c r="S1233">
        <v>-2.9999999999999997E-4</v>
      </c>
      <c r="T1233">
        <v>-2.9999999999999997E-4</v>
      </c>
      <c r="U1233">
        <v>-2.9999999999999997E-4</v>
      </c>
      <c r="V1233">
        <v>-2.9999999999999997E-4</v>
      </c>
      <c r="W1233">
        <v>-2.9999999999999997E-4</v>
      </c>
      <c r="X1233">
        <v>-2.9999999999999997E-4</v>
      </c>
      <c r="Y1233">
        <v>-2.9999999999999997E-4</v>
      </c>
      <c r="Z1233">
        <v>-4.0000000000000002E-4</v>
      </c>
      <c r="AA1233">
        <v>-4.0000000000000002E-4</v>
      </c>
      <c r="AB1233">
        <v>-4.0000000000000002E-4</v>
      </c>
      <c r="AC1233">
        <v>-4.0000000000000002E-4</v>
      </c>
      <c r="AD1233">
        <v>-4.0000000000000002E-4</v>
      </c>
      <c r="AE1233">
        <v>-4.0000000000000002E-4</v>
      </c>
      <c r="AF1233">
        <v>-4.0000000000000002E-4</v>
      </c>
      <c r="AG1233">
        <v>-4.0000000000000002E-4</v>
      </c>
      <c r="AH1233">
        <v>-4.0000000000000002E-4</v>
      </c>
      <c r="AI1233">
        <v>-4.0000000000000002E-4</v>
      </c>
      <c r="AJ1233">
        <v>-5.0000000000000001E-4</v>
      </c>
      <c r="AK1233">
        <v>-5.0000000000000001E-4</v>
      </c>
      <c r="AL1233">
        <v>-5.0000000000000001E-4</v>
      </c>
      <c r="AM1233">
        <v>-5.0000000000000001E-4</v>
      </c>
      <c r="AN1233">
        <v>-5.0000000000000001E-4</v>
      </c>
      <c r="AO1233">
        <v>-5.0000000000000001E-4</v>
      </c>
      <c r="AP1233">
        <v>-5.0000000000000001E-4</v>
      </c>
      <c r="AQ1233">
        <v>-5.0000000000000001E-4</v>
      </c>
      <c r="AR1233">
        <v>-5.0000000000000001E-4</v>
      </c>
    </row>
    <row r="1234" spans="1:44" x14ac:dyDescent="0.25">
      <c r="A1234" t="s">
        <v>34</v>
      </c>
      <c r="B1234" t="s">
        <v>72</v>
      </c>
      <c r="C1234" t="s">
        <v>123</v>
      </c>
      <c r="D1234" t="s">
        <v>113</v>
      </c>
      <c r="E1234" t="s">
        <v>55</v>
      </c>
      <c r="F1234" t="s">
        <v>44</v>
      </c>
      <c r="G1234">
        <v>3857</v>
      </c>
      <c r="H1234">
        <v>0</v>
      </c>
      <c r="I1234">
        <v>-5.9999999999999995E-4</v>
      </c>
      <c r="J1234">
        <v>-8.0000000000000004E-4</v>
      </c>
      <c r="K1234">
        <v>-8.9999999999999998E-4</v>
      </c>
      <c r="L1234">
        <v>-1E-3</v>
      </c>
      <c r="M1234">
        <v>-1.1999999999999999E-3</v>
      </c>
      <c r="N1234">
        <v>-1.2999999999999999E-3</v>
      </c>
      <c r="O1234">
        <v>-1.5E-3</v>
      </c>
      <c r="P1234">
        <v>-1.6000000000000001E-3</v>
      </c>
      <c r="Q1234">
        <v>-1.6999999999999999E-3</v>
      </c>
      <c r="R1234">
        <v>-1.8E-3</v>
      </c>
      <c r="S1234">
        <v>-2E-3</v>
      </c>
      <c r="T1234">
        <v>-2.0999999999999999E-3</v>
      </c>
      <c r="U1234">
        <v>-2.2000000000000001E-3</v>
      </c>
      <c r="V1234">
        <v>-2.3999999999999998E-3</v>
      </c>
      <c r="W1234">
        <v>-2.5000000000000001E-3</v>
      </c>
      <c r="X1234">
        <v>-2.5999999999999999E-3</v>
      </c>
      <c r="Y1234">
        <v>-2.7000000000000001E-3</v>
      </c>
      <c r="Z1234">
        <v>-2.8999999999999998E-3</v>
      </c>
      <c r="AA1234">
        <v>-3.0000000000000001E-3</v>
      </c>
      <c r="AB1234">
        <v>-3.0999999999999999E-3</v>
      </c>
      <c r="AC1234">
        <v>-3.2000000000000002E-3</v>
      </c>
      <c r="AD1234">
        <v>-3.3E-3</v>
      </c>
      <c r="AE1234">
        <v>-3.3999999999999998E-3</v>
      </c>
      <c r="AF1234">
        <v>-3.5999999999999999E-3</v>
      </c>
      <c r="AG1234">
        <v>-3.7000000000000002E-3</v>
      </c>
      <c r="AH1234">
        <v>-3.8E-3</v>
      </c>
      <c r="AI1234">
        <v>-3.8999999999999998E-3</v>
      </c>
      <c r="AJ1234">
        <v>-4.0000000000000001E-3</v>
      </c>
      <c r="AK1234">
        <v>-4.1000000000000003E-3</v>
      </c>
      <c r="AL1234">
        <v>-4.1999999999999997E-3</v>
      </c>
      <c r="AM1234">
        <v>-4.3E-3</v>
      </c>
      <c r="AN1234">
        <v>-4.4999999999999997E-3</v>
      </c>
      <c r="AO1234">
        <v>-4.5999999999999999E-3</v>
      </c>
      <c r="AP1234">
        <v>-4.7000000000000002E-3</v>
      </c>
      <c r="AQ1234">
        <v>-4.7999999999999996E-3</v>
      </c>
      <c r="AR1234">
        <v>-4.8999999999999998E-3</v>
      </c>
    </row>
    <row r="1235" spans="1:44" x14ac:dyDescent="0.25">
      <c r="A1235" t="s">
        <v>34</v>
      </c>
      <c r="B1235" t="s">
        <v>72</v>
      </c>
      <c r="C1235" t="s">
        <v>123</v>
      </c>
      <c r="D1235" t="s">
        <v>114</v>
      </c>
      <c r="E1235" t="s">
        <v>55</v>
      </c>
      <c r="F1235" t="s">
        <v>44</v>
      </c>
      <c r="G1235">
        <v>3858</v>
      </c>
      <c r="H1235">
        <v>0</v>
      </c>
      <c r="I1235">
        <v>-1E-4</v>
      </c>
      <c r="J1235">
        <v>-1E-4</v>
      </c>
      <c r="K1235">
        <v>-1E-4</v>
      </c>
      <c r="L1235">
        <v>-2.0000000000000001E-4</v>
      </c>
      <c r="M1235">
        <v>-2.0000000000000001E-4</v>
      </c>
      <c r="N1235">
        <v>-2.0000000000000001E-4</v>
      </c>
      <c r="O1235">
        <v>-2.0000000000000001E-4</v>
      </c>
      <c r="P1235">
        <v>-2.0000000000000001E-4</v>
      </c>
      <c r="Q1235">
        <v>-2.0000000000000001E-4</v>
      </c>
      <c r="R1235">
        <v>-2.9999999999999997E-4</v>
      </c>
      <c r="S1235">
        <v>-2.9999999999999997E-4</v>
      </c>
      <c r="T1235">
        <v>-2.9999999999999997E-4</v>
      </c>
      <c r="U1235">
        <v>-2.9999999999999997E-4</v>
      </c>
      <c r="V1235">
        <v>-2.9999999999999997E-4</v>
      </c>
      <c r="W1235">
        <v>-2.9999999999999997E-4</v>
      </c>
      <c r="X1235">
        <v>-4.0000000000000002E-4</v>
      </c>
      <c r="Y1235">
        <v>-4.0000000000000002E-4</v>
      </c>
      <c r="Z1235">
        <v>-4.0000000000000002E-4</v>
      </c>
      <c r="AA1235">
        <v>-4.0000000000000002E-4</v>
      </c>
      <c r="AB1235">
        <v>-4.0000000000000002E-4</v>
      </c>
      <c r="AC1235">
        <v>-4.0000000000000002E-4</v>
      </c>
      <c r="AD1235">
        <v>-5.0000000000000001E-4</v>
      </c>
      <c r="AE1235">
        <v>-5.0000000000000001E-4</v>
      </c>
      <c r="AF1235">
        <v>-5.0000000000000001E-4</v>
      </c>
      <c r="AG1235">
        <v>-5.0000000000000001E-4</v>
      </c>
      <c r="AH1235">
        <v>-5.0000000000000001E-4</v>
      </c>
      <c r="AI1235">
        <v>-5.0000000000000001E-4</v>
      </c>
      <c r="AJ1235">
        <v>-5.0000000000000001E-4</v>
      </c>
      <c r="AK1235">
        <v>-5.9999999999999995E-4</v>
      </c>
      <c r="AL1235">
        <v>-5.9999999999999995E-4</v>
      </c>
      <c r="AM1235">
        <v>-5.9999999999999995E-4</v>
      </c>
      <c r="AN1235">
        <v>-5.9999999999999995E-4</v>
      </c>
      <c r="AO1235">
        <v>-5.9999999999999995E-4</v>
      </c>
      <c r="AP1235">
        <v>-5.9999999999999995E-4</v>
      </c>
      <c r="AQ1235">
        <v>-5.9999999999999995E-4</v>
      </c>
      <c r="AR1235">
        <v>-5.9999999999999995E-4</v>
      </c>
    </row>
    <row r="1236" spans="1:44" x14ac:dyDescent="0.25">
      <c r="A1236" t="s">
        <v>34</v>
      </c>
      <c r="B1236" t="s">
        <v>72</v>
      </c>
      <c r="C1236" t="s">
        <v>123</v>
      </c>
      <c r="D1236" t="s">
        <v>115</v>
      </c>
      <c r="E1236" t="s">
        <v>55</v>
      </c>
      <c r="F1236" t="s">
        <v>44</v>
      </c>
      <c r="G1236">
        <v>3859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5">
      <c r="A1237" t="s">
        <v>34</v>
      </c>
      <c r="B1237" t="s">
        <v>72</v>
      </c>
      <c r="C1237" t="s">
        <v>123</v>
      </c>
      <c r="D1237" t="s">
        <v>116</v>
      </c>
      <c r="E1237" t="s">
        <v>55</v>
      </c>
      <c r="F1237" t="s">
        <v>44</v>
      </c>
      <c r="G1237">
        <v>3860</v>
      </c>
      <c r="H1237">
        <v>0</v>
      </c>
      <c r="I1237">
        <v>-1E-4</v>
      </c>
      <c r="J1237">
        <v>-1E-4</v>
      </c>
      <c r="K1237">
        <v>-2.0000000000000001E-4</v>
      </c>
      <c r="L1237">
        <v>-2.0000000000000001E-4</v>
      </c>
      <c r="M1237">
        <v>-2.0000000000000001E-4</v>
      </c>
      <c r="N1237">
        <v>-2.0000000000000001E-4</v>
      </c>
      <c r="O1237">
        <v>-2.0000000000000001E-4</v>
      </c>
      <c r="P1237">
        <v>-2.0000000000000001E-4</v>
      </c>
      <c r="Q1237">
        <v>-2.9999999999999997E-4</v>
      </c>
      <c r="R1237">
        <v>-2.9999999999999997E-4</v>
      </c>
      <c r="S1237">
        <v>-2.9999999999999997E-4</v>
      </c>
      <c r="T1237">
        <v>-2.9999999999999997E-4</v>
      </c>
      <c r="U1237">
        <v>-2.9999999999999997E-4</v>
      </c>
      <c r="V1237">
        <v>-4.0000000000000002E-4</v>
      </c>
      <c r="W1237">
        <v>-4.0000000000000002E-4</v>
      </c>
      <c r="X1237">
        <v>-4.0000000000000002E-4</v>
      </c>
      <c r="Y1237">
        <v>-4.0000000000000002E-4</v>
      </c>
      <c r="Z1237">
        <v>-4.0000000000000002E-4</v>
      </c>
      <c r="AA1237">
        <v>-4.0000000000000002E-4</v>
      </c>
      <c r="AB1237">
        <v>-5.0000000000000001E-4</v>
      </c>
      <c r="AC1237">
        <v>-5.0000000000000001E-4</v>
      </c>
      <c r="AD1237">
        <v>-5.0000000000000001E-4</v>
      </c>
      <c r="AE1237">
        <v>-5.0000000000000001E-4</v>
      </c>
      <c r="AF1237">
        <v>-5.0000000000000001E-4</v>
      </c>
      <c r="AG1237">
        <v>-5.0000000000000001E-4</v>
      </c>
      <c r="AH1237">
        <v>-5.9999999999999995E-4</v>
      </c>
      <c r="AI1237">
        <v>-5.9999999999999995E-4</v>
      </c>
      <c r="AJ1237">
        <v>-5.9999999999999995E-4</v>
      </c>
      <c r="AK1237">
        <v>-5.9999999999999995E-4</v>
      </c>
      <c r="AL1237">
        <v>-5.9999999999999995E-4</v>
      </c>
      <c r="AM1237">
        <v>-5.9999999999999995E-4</v>
      </c>
      <c r="AN1237">
        <v>-5.9999999999999995E-4</v>
      </c>
      <c r="AO1237">
        <v>-6.9999999999999999E-4</v>
      </c>
      <c r="AP1237">
        <v>-6.9999999999999999E-4</v>
      </c>
      <c r="AQ1237">
        <v>-6.9999999999999999E-4</v>
      </c>
      <c r="AR1237">
        <v>-6.9999999999999999E-4</v>
      </c>
    </row>
    <row r="1238" spans="1:44" x14ac:dyDescent="0.25">
      <c r="A1238" t="s">
        <v>34</v>
      </c>
      <c r="B1238" t="s">
        <v>72</v>
      </c>
      <c r="C1238" t="s">
        <v>123</v>
      </c>
      <c r="D1238" t="s">
        <v>117</v>
      </c>
      <c r="E1238" t="s">
        <v>55</v>
      </c>
      <c r="F1238" t="s">
        <v>44</v>
      </c>
      <c r="G1238">
        <v>3861</v>
      </c>
      <c r="H1238">
        <v>0</v>
      </c>
      <c r="I1238">
        <v>-1.9E-3</v>
      </c>
      <c r="J1238">
        <v>-2.3E-3</v>
      </c>
      <c r="K1238">
        <v>-2.7000000000000001E-3</v>
      </c>
      <c r="L1238">
        <v>-3.0000000000000001E-3</v>
      </c>
      <c r="M1238">
        <v>-3.3999999999999998E-3</v>
      </c>
      <c r="N1238">
        <v>-3.8E-3</v>
      </c>
      <c r="O1238">
        <v>-4.1999999999999997E-3</v>
      </c>
      <c r="P1238">
        <v>-4.5999999999999999E-3</v>
      </c>
      <c r="Q1238">
        <v>-5.0000000000000001E-3</v>
      </c>
      <c r="R1238">
        <v>-5.3E-3</v>
      </c>
      <c r="S1238">
        <v>-5.7000000000000002E-3</v>
      </c>
      <c r="T1238">
        <v>-6.1000000000000004E-3</v>
      </c>
      <c r="U1238">
        <v>-6.4999999999999997E-3</v>
      </c>
      <c r="V1238">
        <v>-6.7999999999999996E-3</v>
      </c>
      <c r="W1238">
        <v>-7.1999999999999998E-3</v>
      </c>
      <c r="X1238">
        <v>-7.4999999999999997E-3</v>
      </c>
      <c r="Y1238">
        <v>-7.7999999999999996E-3</v>
      </c>
      <c r="Z1238">
        <v>-8.0999999999999996E-3</v>
      </c>
      <c r="AA1238">
        <v>-8.3999999999999995E-3</v>
      </c>
      <c r="AB1238">
        <v>-8.8000000000000005E-3</v>
      </c>
      <c r="AC1238">
        <v>-9.1000000000000004E-3</v>
      </c>
      <c r="AD1238">
        <v>-9.2999999999999992E-3</v>
      </c>
      <c r="AE1238">
        <v>-9.5999999999999992E-3</v>
      </c>
      <c r="AF1238">
        <v>-9.9000000000000008E-3</v>
      </c>
      <c r="AG1238">
        <v>-1.0200000000000001E-2</v>
      </c>
      <c r="AH1238">
        <v>-1.0500000000000001E-2</v>
      </c>
      <c r="AI1238">
        <v>-1.0800000000000001E-2</v>
      </c>
      <c r="AJ1238">
        <v>-1.0999999999999999E-2</v>
      </c>
      <c r="AK1238">
        <v>-1.1299999999999999E-2</v>
      </c>
      <c r="AL1238">
        <v>-1.1599999999999999E-2</v>
      </c>
      <c r="AM1238">
        <v>-1.18E-2</v>
      </c>
      <c r="AN1238">
        <v>-1.21E-2</v>
      </c>
      <c r="AO1238">
        <v>-1.23E-2</v>
      </c>
      <c r="AP1238">
        <v>-1.26E-2</v>
      </c>
      <c r="AQ1238">
        <v>-1.2800000000000001E-2</v>
      </c>
      <c r="AR1238">
        <v>-1.2999999999999999E-2</v>
      </c>
    </row>
    <row r="1239" spans="1:44" x14ac:dyDescent="0.25">
      <c r="A1239" t="s">
        <v>34</v>
      </c>
      <c r="B1239" t="s">
        <v>72</v>
      </c>
      <c r="C1239" t="s">
        <v>123</v>
      </c>
      <c r="D1239" t="s">
        <v>118</v>
      </c>
      <c r="E1239" t="s">
        <v>55</v>
      </c>
      <c r="F1239" t="s">
        <v>44</v>
      </c>
      <c r="G1239">
        <v>3862</v>
      </c>
      <c r="H1239">
        <v>0</v>
      </c>
      <c r="I1239">
        <v>-2.2000000000000001E-3</v>
      </c>
      <c r="J1239">
        <v>-2.5999999999999999E-3</v>
      </c>
      <c r="K1239">
        <v>-3.0999999999999999E-3</v>
      </c>
      <c r="L1239">
        <v>-3.5000000000000001E-3</v>
      </c>
      <c r="M1239">
        <v>-3.8999999999999998E-3</v>
      </c>
      <c r="N1239">
        <v>-4.3E-3</v>
      </c>
      <c r="O1239">
        <v>-4.7000000000000002E-3</v>
      </c>
      <c r="P1239">
        <v>-5.1000000000000004E-3</v>
      </c>
      <c r="Q1239">
        <v>-5.4999999999999997E-3</v>
      </c>
      <c r="R1239">
        <v>-5.8999999999999999E-3</v>
      </c>
      <c r="S1239">
        <v>-6.3E-3</v>
      </c>
      <c r="T1239">
        <v>-6.6E-3</v>
      </c>
      <c r="U1239">
        <v>-7.0000000000000001E-3</v>
      </c>
      <c r="V1239">
        <v>-7.3000000000000001E-3</v>
      </c>
      <c r="W1239">
        <v>-7.7000000000000002E-3</v>
      </c>
      <c r="X1239">
        <v>-8.0000000000000002E-3</v>
      </c>
      <c r="Y1239">
        <v>-8.3000000000000001E-3</v>
      </c>
      <c r="Z1239">
        <v>-8.6E-3</v>
      </c>
      <c r="AA1239">
        <v>-8.8999999999999999E-3</v>
      </c>
      <c r="AB1239">
        <v>-9.1999999999999998E-3</v>
      </c>
      <c r="AC1239">
        <v>-9.4999999999999998E-3</v>
      </c>
      <c r="AD1239">
        <v>-9.7000000000000003E-3</v>
      </c>
      <c r="AE1239">
        <v>-0.01</v>
      </c>
      <c r="AF1239">
        <v>-1.0200000000000001E-2</v>
      </c>
      <c r="AG1239">
        <v>-1.0500000000000001E-2</v>
      </c>
      <c r="AH1239">
        <v>-1.0699999999999999E-2</v>
      </c>
      <c r="AI1239">
        <v>-1.0999999999999999E-2</v>
      </c>
      <c r="AJ1239">
        <v>-1.12E-2</v>
      </c>
      <c r="AK1239">
        <v>-1.14E-2</v>
      </c>
      <c r="AL1239">
        <v>-1.1599999999999999E-2</v>
      </c>
      <c r="AM1239">
        <v>-1.1900000000000001E-2</v>
      </c>
      <c r="AN1239">
        <v>-1.21E-2</v>
      </c>
      <c r="AO1239">
        <v>-1.23E-2</v>
      </c>
      <c r="AP1239">
        <v>-1.2500000000000001E-2</v>
      </c>
      <c r="AQ1239">
        <v>-1.2699999999999999E-2</v>
      </c>
      <c r="AR1239">
        <v>-1.29E-2</v>
      </c>
    </row>
    <row r="1240" spans="1:44" x14ac:dyDescent="0.25">
      <c r="A1240" t="s">
        <v>34</v>
      </c>
      <c r="B1240" t="s">
        <v>72</v>
      </c>
      <c r="C1240" t="s">
        <v>123</v>
      </c>
      <c r="D1240" t="s">
        <v>102</v>
      </c>
      <c r="E1240" t="s">
        <v>56</v>
      </c>
      <c r="F1240" t="s">
        <v>44</v>
      </c>
      <c r="G1240">
        <v>3801</v>
      </c>
      <c r="H1240">
        <v>0</v>
      </c>
      <c r="I1240">
        <v>-1E-4</v>
      </c>
      <c r="J1240">
        <v>-1E-4</v>
      </c>
      <c r="K1240">
        <v>-1E-4</v>
      </c>
      <c r="L1240">
        <v>-2.0000000000000001E-4</v>
      </c>
      <c r="M1240">
        <v>-2.0000000000000001E-4</v>
      </c>
      <c r="N1240">
        <v>-2.0000000000000001E-4</v>
      </c>
      <c r="O1240">
        <v>-2.0000000000000001E-4</v>
      </c>
      <c r="P1240">
        <v>-2.0000000000000001E-4</v>
      </c>
      <c r="Q1240">
        <v>-2.9999999999999997E-4</v>
      </c>
      <c r="R1240">
        <v>-2.9999999999999997E-4</v>
      </c>
      <c r="S1240">
        <v>-2.9999999999999997E-4</v>
      </c>
      <c r="T1240">
        <v>-2.9999999999999997E-4</v>
      </c>
      <c r="U1240">
        <v>-2.9999999999999997E-4</v>
      </c>
      <c r="V1240">
        <v>-2.9999999999999997E-4</v>
      </c>
      <c r="W1240">
        <v>-4.0000000000000002E-4</v>
      </c>
      <c r="X1240">
        <v>-4.0000000000000002E-4</v>
      </c>
      <c r="Y1240">
        <v>-4.0000000000000002E-4</v>
      </c>
      <c r="Z1240">
        <v>-4.0000000000000002E-4</v>
      </c>
      <c r="AA1240">
        <v>-4.0000000000000002E-4</v>
      </c>
      <c r="AB1240">
        <v>-4.0000000000000002E-4</v>
      </c>
      <c r="AC1240">
        <v>-4.0000000000000002E-4</v>
      </c>
      <c r="AD1240">
        <v>-4.0000000000000002E-4</v>
      </c>
      <c r="AE1240">
        <v>-4.0000000000000002E-4</v>
      </c>
      <c r="AF1240">
        <v>-5.0000000000000001E-4</v>
      </c>
      <c r="AG1240">
        <v>-5.0000000000000001E-4</v>
      </c>
      <c r="AH1240">
        <v>-5.0000000000000001E-4</v>
      </c>
      <c r="AI1240">
        <v>-5.0000000000000001E-4</v>
      </c>
      <c r="AJ1240">
        <v>-5.0000000000000001E-4</v>
      </c>
      <c r="AK1240">
        <v>-5.0000000000000001E-4</v>
      </c>
      <c r="AL1240">
        <v>-5.0000000000000001E-4</v>
      </c>
      <c r="AM1240">
        <v>-5.0000000000000001E-4</v>
      </c>
      <c r="AN1240">
        <v>-5.0000000000000001E-4</v>
      </c>
      <c r="AO1240">
        <v>-5.0000000000000001E-4</v>
      </c>
      <c r="AP1240">
        <v>-5.0000000000000001E-4</v>
      </c>
      <c r="AQ1240">
        <v>-5.0000000000000001E-4</v>
      </c>
      <c r="AR1240">
        <v>-5.9999999999999995E-4</v>
      </c>
    </row>
    <row r="1241" spans="1:44" x14ac:dyDescent="0.25">
      <c r="A1241" t="s">
        <v>34</v>
      </c>
      <c r="B1241" t="s">
        <v>72</v>
      </c>
      <c r="C1241" t="s">
        <v>123</v>
      </c>
      <c r="D1241" t="s">
        <v>103</v>
      </c>
      <c r="E1241" t="s">
        <v>56</v>
      </c>
      <c r="F1241" t="s">
        <v>44</v>
      </c>
      <c r="G1241">
        <v>3802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-1E-4</v>
      </c>
      <c r="R1241">
        <v>-1E-4</v>
      </c>
      <c r="S1241">
        <v>-1E-4</v>
      </c>
      <c r="T1241">
        <v>-1E-4</v>
      </c>
      <c r="U1241">
        <v>-1E-4</v>
      </c>
      <c r="V1241">
        <v>-1E-4</v>
      </c>
      <c r="W1241">
        <v>-1E-4</v>
      </c>
      <c r="X1241">
        <v>-1E-4</v>
      </c>
      <c r="Y1241">
        <v>-1E-4</v>
      </c>
      <c r="Z1241">
        <v>-1E-4</v>
      </c>
      <c r="AA1241">
        <v>-1E-4</v>
      </c>
      <c r="AB1241">
        <v>-1E-4</v>
      </c>
      <c r="AC1241">
        <v>-1E-4</v>
      </c>
      <c r="AD1241">
        <v>-1E-4</v>
      </c>
      <c r="AE1241">
        <v>-1E-4</v>
      </c>
      <c r="AF1241">
        <v>-1E-4</v>
      </c>
      <c r="AG1241">
        <v>-1E-4</v>
      </c>
      <c r="AH1241">
        <v>-1E-4</v>
      </c>
      <c r="AI1241">
        <v>-1E-4</v>
      </c>
      <c r="AJ1241">
        <v>-1E-4</v>
      </c>
      <c r="AK1241">
        <v>-1E-4</v>
      </c>
      <c r="AL1241">
        <v>-1E-4</v>
      </c>
      <c r="AM1241">
        <v>-1E-4</v>
      </c>
      <c r="AN1241">
        <v>-1E-4</v>
      </c>
      <c r="AO1241">
        <v>-1E-4</v>
      </c>
      <c r="AP1241">
        <v>-1E-4</v>
      </c>
      <c r="AQ1241">
        <v>-1E-4</v>
      </c>
      <c r="AR1241">
        <v>-1E-4</v>
      </c>
    </row>
    <row r="1242" spans="1:44" x14ac:dyDescent="0.25">
      <c r="A1242" t="s">
        <v>34</v>
      </c>
      <c r="B1242" t="s">
        <v>72</v>
      </c>
      <c r="C1242" t="s">
        <v>123</v>
      </c>
      <c r="D1242" t="s">
        <v>104</v>
      </c>
      <c r="E1242" t="s">
        <v>56</v>
      </c>
      <c r="F1242" t="s">
        <v>44</v>
      </c>
      <c r="G1242">
        <v>3804</v>
      </c>
      <c r="H1242">
        <v>0</v>
      </c>
      <c r="I1242">
        <v>-1E-4</v>
      </c>
      <c r="J1242">
        <v>-2.0000000000000001E-4</v>
      </c>
      <c r="K1242">
        <v>-2.0000000000000001E-4</v>
      </c>
      <c r="L1242">
        <v>-2.0000000000000001E-4</v>
      </c>
      <c r="M1242">
        <v>-2.0000000000000001E-4</v>
      </c>
      <c r="N1242">
        <v>-2.0000000000000001E-4</v>
      </c>
      <c r="O1242">
        <v>-2.9999999999999997E-4</v>
      </c>
      <c r="P1242">
        <v>-2.9999999999999997E-4</v>
      </c>
      <c r="Q1242">
        <v>-2.9999999999999997E-4</v>
      </c>
      <c r="R1242">
        <v>-2.9999999999999997E-4</v>
      </c>
      <c r="S1242">
        <v>-2.9999999999999997E-4</v>
      </c>
      <c r="T1242">
        <v>-4.0000000000000002E-4</v>
      </c>
      <c r="U1242">
        <v>-4.0000000000000002E-4</v>
      </c>
      <c r="V1242">
        <v>-4.0000000000000002E-4</v>
      </c>
      <c r="W1242">
        <v>-4.0000000000000002E-4</v>
      </c>
      <c r="X1242">
        <v>-4.0000000000000002E-4</v>
      </c>
      <c r="Y1242">
        <v>-5.0000000000000001E-4</v>
      </c>
      <c r="Z1242">
        <v>-5.0000000000000001E-4</v>
      </c>
      <c r="AA1242">
        <v>-5.0000000000000001E-4</v>
      </c>
      <c r="AB1242">
        <v>-5.0000000000000001E-4</v>
      </c>
      <c r="AC1242">
        <v>-5.0000000000000001E-4</v>
      </c>
      <c r="AD1242">
        <v>-5.9999999999999995E-4</v>
      </c>
      <c r="AE1242">
        <v>-5.9999999999999995E-4</v>
      </c>
      <c r="AF1242">
        <v>-5.9999999999999995E-4</v>
      </c>
      <c r="AG1242">
        <v>-5.9999999999999995E-4</v>
      </c>
      <c r="AH1242">
        <v>-5.9999999999999995E-4</v>
      </c>
      <c r="AI1242">
        <v>-6.9999999999999999E-4</v>
      </c>
      <c r="AJ1242">
        <v>-6.9999999999999999E-4</v>
      </c>
      <c r="AK1242">
        <v>-6.9999999999999999E-4</v>
      </c>
      <c r="AL1242">
        <v>-6.9999999999999999E-4</v>
      </c>
      <c r="AM1242">
        <v>-6.9999999999999999E-4</v>
      </c>
      <c r="AN1242">
        <v>-6.9999999999999999E-4</v>
      </c>
      <c r="AO1242">
        <v>-8.0000000000000004E-4</v>
      </c>
      <c r="AP1242">
        <v>-8.0000000000000004E-4</v>
      </c>
      <c r="AQ1242">
        <v>-8.0000000000000004E-4</v>
      </c>
      <c r="AR1242">
        <v>-8.0000000000000004E-4</v>
      </c>
    </row>
    <row r="1243" spans="1:44" x14ac:dyDescent="0.25">
      <c r="A1243" t="s">
        <v>34</v>
      </c>
      <c r="B1243" t="s">
        <v>72</v>
      </c>
      <c r="C1243" t="s">
        <v>123</v>
      </c>
      <c r="D1243" t="s">
        <v>105</v>
      </c>
      <c r="E1243" t="s">
        <v>56</v>
      </c>
      <c r="F1243" t="s">
        <v>44</v>
      </c>
      <c r="G1243">
        <v>3805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 t="s">
        <v>34</v>
      </c>
      <c r="B1244" t="s">
        <v>72</v>
      </c>
      <c r="C1244" t="s">
        <v>123</v>
      </c>
      <c r="D1244" t="s">
        <v>106</v>
      </c>
      <c r="E1244" t="s">
        <v>56</v>
      </c>
      <c r="F1244" t="s">
        <v>44</v>
      </c>
      <c r="G1244">
        <v>3807</v>
      </c>
      <c r="H1244">
        <v>0</v>
      </c>
      <c r="I1244">
        <v>-1.09E-2</v>
      </c>
      <c r="J1244">
        <v>-1.3599999999999999E-2</v>
      </c>
      <c r="K1244">
        <v>-1.6199999999999999E-2</v>
      </c>
      <c r="L1244">
        <v>-1.89E-2</v>
      </c>
      <c r="M1244">
        <v>-2.1600000000000001E-2</v>
      </c>
      <c r="N1244">
        <v>-2.4299999999999999E-2</v>
      </c>
      <c r="O1244">
        <v>-2.69E-2</v>
      </c>
      <c r="P1244">
        <v>-2.9499999999999998E-2</v>
      </c>
      <c r="Q1244">
        <v>-3.2199999999999999E-2</v>
      </c>
      <c r="R1244">
        <v>-3.49E-2</v>
      </c>
      <c r="S1244">
        <v>-3.78E-2</v>
      </c>
      <c r="T1244">
        <v>-4.0800000000000003E-2</v>
      </c>
      <c r="U1244">
        <v>-4.3999999999999997E-2</v>
      </c>
      <c r="V1244">
        <v>-4.7199999999999999E-2</v>
      </c>
      <c r="W1244">
        <v>-5.0500000000000003E-2</v>
      </c>
      <c r="X1244">
        <v>-5.3900000000000003E-2</v>
      </c>
      <c r="Y1244">
        <v>-5.7500000000000002E-2</v>
      </c>
      <c r="Z1244">
        <v>-6.1199999999999997E-2</v>
      </c>
      <c r="AA1244">
        <v>-6.4799999999999996E-2</v>
      </c>
      <c r="AB1244">
        <v>-6.8500000000000005E-2</v>
      </c>
      <c r="AC1244">
        <v>-7.22E-2</v>
      </c>
      <c r="AD1244">
        <v>-7.5899999999999995E-2</v>
      </c>
      <c r="AE1244">
        <v>-7.9699999999999993E-2</v>
      </c>
      <c r="AF1244">
        <v>-8.3500000000000005E-2</v>
      </c>
      <c r="AG1244">
        <v>-8.72E-2</v>
      </c>
      <c r="AH1244">
        <v>-9.11E-2</v>
      </c>
      <c r="AI1244">
        <v>-9.4899999999999998E-2</v>
      </c>
      <c r="AJ1244">
        <v>-9.8699999999999996E-2</v>
      </c>
      <c r="AK1244">
        <v>-0.10249999999999999</v>
      </c>
      <c r="AL1244">
        <v>-0.10639999999999999</v>
      </c>
      <c r="AM1244">
        <v>-0.1103</v>
      </c>
      <c r="AN1244">
        <v>-0.1143</v>
      </c>
      <c r="AO1244">
        <v>-0.1182</v>
      </c>
      <c r="AP1244">
        <v>-0.1222</v>
      </c>
      <c r="AQ1244">
        <v>-0.12620000000000001</v>
      </c>
      <c r="AR1244">
        <v>-0.1303</v>
      </c>
    </row>
    <row r="1245" spans="1:44" x14ac:dyDescent="0.25">
      <c r="A1245" t="s">
        <v>34</v>
      </c>
      <c r="B1245" t="s">
        <v>72</v>
      </c>
      <c r="C1245" t="s">
        <v>123</v>
      </c>
      <c r="D1245" t="s">
        <v>107</v>
      </c>
      <c r="E1245" t="s">
        <v>56</v>
      </c>
      <c r="F1245" t="s">
        <v>44</v>
      </c>
      <c r="G1245">
        <v>3829</v>
      </c>
      <c r="H1245">
        <v>0</v>
      </c>
      <c r="I1245">
        <v>-1.06E-2</v>
      </c>
      <c r="J1245">
        <v>-1.2800000000000001E-2</v>
      </c>
      <c r="K1245">
        <v>-1.4999999999999999E-2</v>
      </c>
      <c r="L1245">
        <v>-1.7100000000000001E-2</v>
      </c>
      <c r="M1245">
        <v>-1.9400000000000001E-2</v>
      </c>
      <c r="N1245">
        <v>-2.1600000000000001E-2</v>
      </c>
      <c r="O1245">
        <v>-2.3800000000000002E-2</v>
      </c>
      <c r="P1245">
        <v>-2.5999999999999999E-2</v>
      </c>
      <c r="Q1245">
        <v>-2.8199999999999999E-2</v>
      </c>
      <c r="R1245">
        <v>-3.04E-2</v>
      </c>
      <c r="S1245">
        <v>-3.27E-2</v>
      </c>
      <c r="T1245">
        <v>-3.49E-2</v>
      </c>
      <c r="U1245">
        <v>-3.7199999999999997E-2</v>
      </c>
      <c r="V1245">
        <v>-3.9399999999999998E-2</v>
      </c>
      <c r="W1245">
        <v>-4.1599999999999998E-2</v>
      </c>
      <c r="X1245">
        <v>-4.3799999999999999E-2</v>
      </c>
      <c r="Y1245">
        <v>-4.5999999999999999E-2</v>
      </c>
      <c r="Z1245">
        <v>-4.8099999999999997E-2</v>
      </c>
      <c r="AA1245">
        <v>-5.0200000000000002E-2</v>
      </c>
      <c r="AB1245">
        <v>-5.2400000000000002E-2</v>
      </c>
      <c r="AC1245">
        <v>-5.45E-2</v>
      </c>
      <c r="AD1245">
        <v>-5.6599999999999998E-2</v>
      </c>
      <c r="AE1245">
        <v>-5.8700000000000002E-2</v>
      </c>
      <c r="AF1245">
        <v>-6.0699999999999997E-2</v>
      </c>
      <c r="AG1245">
        <v>-6.2700000000000006E-2</v>
      </c>
      <c r="AH1245">
        <v>-6.4799999999999996E-2</v>
      </c>
      <c r="AI1245">
        <v>-6.6799999999999998E-2</v>
      </c>
      <c r="AJ1245">
        <v>-6.88E-2</v>
      </c>
      <c r="AK1245">
        <v>-7.0800000000000002E-2</v>
      </c>
      <c r="AL1245">
        <v>-7.2800000000000004E-2</v>
      </c>
      <c r="AM1245">
        <v>-7.4800000000000005E-2</v>
      </c>
      <c r="AN1245">
        <v>-7.6799999999999993E-2</v>
      </c>
      <c r="AO1245">
        <v>-7.8799999999999995E-2</v>
      </c>
      <c r="AP1245">
        <v>-8.0799999999999997E-2</v>
      </c>
      <c r="AQ1245">
        <v>-8.2900000000000001E-2</v>
      </c>
      <c r="AR1245">
        <v>-8.4900000000000003E-2</v>
      </c>
    </row>
    <row r="1246" spans="1:44" x14ac:dyDescent="0.25">
      <c r="A1246" t="s">
        <v>34</v>
      </c>
      <c r="B1246" t="s">
        <v>72</v>
      </c>
      <c r="C1246" t="s">
        <v>123</v>
      </c>
      <c r="D1246" t="s">
        <v>108</v>
      </c>
      <c r="E1246" t="s">
        <v>56</v>
      </c>
      <c r="F1246" t="s">
        <v>44</v>
      </c>
      <c r="G1246">
        <v>3847</v>
      </c>
      <c r="H1246">
        <v>0</v>
      </c>
      <c r="I1246">
        <v>-9.7000000000000003E-3</v>
      </c>
      <c r="J1246">
        <v>-1.15E-2</v>
      </c>
      <c r="K1246">
        <v>-1.32E-2</v>
      </c>
      <c r="L1246">
        <v>-1.4999999999999999E-2</v>
      </c>
      <c r="M1246">
        <v>-1.67E-2</v>
      </c>
      <c r="N1246">
        <v>-1.8499999999999999E-2</v>
      </c>
      <c r="O1246">
        <v>-2.0299999999999999E-2</v>
      </c>
      <c r="P1246">
        <v>-2.2100000000000002E-2</v>
      </c>
      <c r="Q1246">
        <v>-2.3900000000000001E-2</v>
      </c>
      <c r="R1246">
        <v>-2.5700000000000001E-2</v>
      </c>
      <c r="S1246">
        <v>-2.75E-2</v>
      </c>
      <c r="T1246">
        <v>-2.92E-2</v>
      </c>
      <c r="U1246">
        <v>-3.1E-2</v>
      </c>
      <c r="V1246">
        <v>-3.27E-2</v>
      </c>
      <c r="W1246">
        <v>-3.44E-2</v>
      </c>
      <c r="X1246">
        <v>-3.61E-2</v>
      </c>
      <c r="Y1246">
        <v>-3.7699999999999997E-2</v>
      </c>
      <c r="Z1246">
        <v>-3.9300000000000002E-2</v>
      </c>
      <c r="AA1246">
        <v>-4.0899999999999999E-2</v>
      </c>
      <c r="AB1246">
        <v>-4.24E-2</v>
      </c>
      <c r="AC1246">
        <v>-4.3999999999999997E-2</v>
      </c>
      <c r="AD1246">
        <v>-4.5499999999999999E-2</v>
      </c>
      <c r="AE1246">
        <v>-4.7E-2</v>
      </c>
      <c r="AF1246">
        <v>-4.8500000000000001E-2</v>
      </c>
      <c r="AG1246">
        <v>-0.05</v>
      </c>
      <c r="AH1246">
        <v>-5.1499999999999997E-2</v>
      </c>
      <c r="AI1246">
        <v>-5.2999999999999999E-2</v>
      </c>
      <c r="AJ1246">
        <v>-5.45E-2</v>
      </c>
      <c r="AK1246">
        <v>-5.6000000000000001E-2</v>
      </c>
      <c r="AL1246">
        <v>-5.7500000000000002E-2</v>
      </c>
      <c r="AM1246">
        <v>-5.8900000000000001E-2</v>
      </c>
      <c r="AN1246">
        <v>-6.0400000000000002E-2</v>
      </c>
      <c r="AO1246">
        <v>-6.1899999999999997E-2</v>
      </c>
      <c r="AP1246">
        <v>-6.3299999999999995E-2</v>
      </c>
      <c r="AQ1246">
        <v>-6.4799999999999996E-2</v>
      </c>
      <c r="AR1246">
        <v>-6.6299999999999998E-2</v>
      </c>
    </row>
    <row r="1247" spans="1:44" x14ac:dyDescent="0.25">
      <c r="A1247" t="s">
        <v>34</v>
      </c>
      <c r="B1247" t="s">
        <v>72</v>
      </c>
      <c r="C1247" t="s">
        <v>123</v>
      </c>
      <c r="D1247" t="s">
        <v>109</v>
      </c>
      <c r="E1247" t="s">
        <v>56</v>
      </c>
      <c r="F1247" t="s">
        <v>44</v>
      </c>
      <c r="G1247">
        <v>3848</v>
      </c>
      <c r="H1247">
        <v>0</v>
      </c>
      <c r="I1247">
        <v>-1.9E-3</v>
      </c>
      <c r="J1247">
        <v>-2.3E-3</v>
      </c>
      <c r="K1247">
        <v>-2.8E-3</v>
      </c>
      <c r="L1247">
        <v>-3.2000000000000002E-3</v>
      </c>
      <c r="M1247">
        <v>-3.5999999999999999E-3</v>
      </c>
      <c r="N1247">
        <v>-4.0000000000000001E-3</v>
      </c>
      <c r="O1247">
        <v>-4.4999999999999997E-3</v>
      </c>
      <c r="P1247">
        <v>-4.8999999999999998E-3</v>
      </c>
      <c r="Q1247">
        <v>-5.4000000000000003E-3</v>
      </c>
      <c r="R1247">
        <v>-5.7999999999999996E-3</v>
      </c>
      <c r="S1247">
        <v>-6.3E-3</v>
      </c>
      <c r="T1247">
        <v>-6.7999999999999996E-3</v>
      </c>
      <c r="U1247">
        <v>-7.3000000000000001E-3</v>
      </c>
      <c r="V1247">
        <v>-7.7999999999999996E-3</v>
      </c>
      <c r="W1247">
        <v>-8.3000000000000001E-3</v>
      </c>
      <c r="X1247">
        <v>-8.8000000000000005E-3</v>
      </c>
      <c r="Y1247">
        <v>-9.2999999999999992E-3</v>
      </c>
      <c r="Z1247">
        <v>-9.7999999999999997E-3</v>
      </c>
      <c r="AA1247">
        <v>-1.04E-2</v>
      </c>
      <c r="AB1247">
        <v>-1.09E-2</v>
      </c>
      <c r="AC1247">
        <v>-1.14E-2</v>
      </c>
      <c r="AD1247">
        <v>-1.2E-2</v>
      </c>
      <c r="AE1247">
        <v>-1.26E-2</v>
      </c>
      <c r="AF1247">
        <v>-1.3100000000000001E-2</v>
      </c>
      <c r="AG1247">
        <v>-1.37E-2</v>
      </c>
      <c r="AH1247">
        <v>-1.43E-2</v>
      </c>
      <c r="AI1247">
        <v>-1.49E-2</v>
      </c>
      <c r="AJ1247">
        <v>-1.55E-2</v>
      </c>
      <c r="AK1247">
        <v>-1.61E-2</v>
      </c>
      <c r="AL1247">
        <v>-1.6799999999999999E-2</v>
      </c>
      <c r="AM1247">
        <v>-1.7399999999999999E-2</v>
      </c>
      <c r="AN1247">
        <v>-1.8100000000000002E-2</v>
      </c>
      <c r="AO1247">
        <v>-1.8700000000000001E-2</v>
      </c>
      <c r="AP1247">
        <v>-1.9400000000000001E-2</v>
      </c>
      <c r="AQ1247">
        <v>-2.01E-2</v>
      </c>
      <c r="AR1247">
        <v>-2.0799999999999999E-2</v>
      </c>
    </row>
    <row r="1248" spans="1:44" x14ac:dyDescent="0.25">
      <c r="A1248" t="s">
        <v>34</v>
      </c>
      <c r="B1248" t="s">
        <v>72</v>
      </c>
      <c r="C1248" t="s">
        <v>123</v>
      </c>
      <c r="D1248" t="s">
        <v>110</v>
      </c>
      <c r="E1248" t="s">
        <v>56</v>
      </c>
      <c r="F1248" t="s">
        <v>44</v>
      </c>
      <c r="G1248">
        <v>3851</v>
      </c>
      <c r="H1248">
        <v>0</v>
      </c>
      <c r="I1248">
        <v>-4.4999999999999997E-3</v>
      </c>
      <c r="J1248">
        <v>-5.4000000000000003E-3</v>
      </c>
      <c r="K1248">
        <v>-6.1999999999999998E-3</v>
      </c>
      <c r="L1248">
        <v>-7.1000000000000004E-3</v>
      </c>
      <c r="M1248">
        <v>-7.9000000000000008E-3</v>
      </c>
      <c r="N1248">
        <v>-8.8000000000000005E-3</v>
      </c>
      <c r="O1248">
        <v>-9.7000000000000003E-3</v>
      </c>
      <c r="P1248">
        <v>-1.06E-2</v>
      </c>
      <c r="Q1248">
        <v>-1.15E-2</v>
      </c>
      <c r="R1248">
        <v>-1.24E-2</v>
      </c>
      <c r="S1248">
        <v>-1.3299999999999999E-2</v>
      </c>
      <c r="T1248">
        <v>-1.4200000000000001E-2</v>
      </c>
      <c r="U1248">
        <v>-1.52E-2</v>
      </c>
      <c r="V1248">
        <v>-1.61E-2</v>
      </c>
      <c r="W1248">
        <v>-1.7000000000000001E-2</v>
      </c>
      <c r="X1248">
        <v>-1.7899999999999999E-2</v>
      </c>
      <c r="Y1248">
        <v>-1.8800000000000001E-2</v>
      </c>
      <c r="Z1248">
        <v>-1.9699999999999999E-2</v>
      </c>
      <c r="AA1248">
        <v>-2.0500000000000001E-2</v>
      </c>
      <c r="AB1248">
        <v>-2.1399999999999999E-2</v>
      </c>
      <c r="AC1248">
        <v>-2.23E-2</v>
      </c>
      <c r="AD1248">
        <v>-2.3199999999999998E-2</v>
      </c>
      <c r="AE1248">
        <v>-2.41E-2</v>
      </c>
      <c r="AF1248">
        <v>-2.5000000000000001E-2</v>
      </c>
      <c r="AG1248">
        <v>-2.58E-2</v>
      </c>
      <c r="AH1248">
        <v>-2.6700000000000002E-2</v>
      </c>
      <c r="AI1248">
        <v>-2.76E-2</v>
      </c>
      <c r="AJ1248">
        <v>-2.8500000000000001E-2</v>
      </c>
      <c r="AK1248">
        <v>-2.9399999999999999E-2</v>
      </c>
      <c r="AL1248">
        <v>-3.0300000000000001E-2</v>
      </c>
      <c r="AM1248">
        <v>-3.1300000000000001E-2</v>
      </c>
      <c r="AN1248">
        <v>-3.2199999999999999E-2</v>
      </c>
      <c r="AO1248">
        <v>-3.3099999999999997E-2</v>
      </c>
      <c r="AP1248">
        <v>-3.4000000000000002E-2</v>
      </c>
      <c r="AQ1248">
        <v>-3.5000000000000003E-2</v>
      </c>
      <c r="AR1248">
        <v>-3.5900000000000001E-2</v>
      </c>
    </row>
    <row r="1249" spans="1:44" x14ac:dyDescent="0.25">
      <c r="A1249" t="s">
        <v>34</v>
      </c>
      <c r="B1249" t="s">
        <v>72</v>
      </c>
      <c r="C1249" t="s">
        <v>123</v>
      </c>
      <c r="D1249" t="s">
        <v>111</v>
      </c>
      <c r="E1249" t="s">
        <v>56</v>
      </c>
      <c r="F1249" t="s">
        <v>44</v>
      </c>
      <c r="G1249">
        <v>3852</v>
      </c>
      <c r="H1249">
        <v>0</v>
      </c>
      <c r="I1249">
        <v>-5.0000000000000001E-4</v>
      </c>
      <c r="J1249">
        <v>-5.9999999999999995E-4</v>
      </c>
      <c r="K1249">
        <v>-6.9999999999999999E-4</v>
      </c>
      <c r="L1249">
        <v>-8.0000000000000004E-4</v>
      </c>
      <c r="M1249">
        <v>-8.9999999999999998E-4</v>
      </c>
      <c r="N1249">
        <v>-1E-3</v>
      </c>
      <c r="O1249">
        <v>-1E-3</v>
      </c>
      <c r="P1249">
        <v>-1.1000000000000001E-3</v>
      </c>
      <c r="Q1249">
        <v>-1.1999999999999999E-3</v>
      </c>
      <c r="R1249">
        <v>-1.2999999999999999E-3</v>
      </c>
      <c r="S1249">
        <v>-1.4E-3</v>
      </c>
      <c r="T1249">
        <v>-1.4E-3</v>
      </c>
      <c r="U1249">
        <v>-1.5E-3</v>
      </c>
      <c r="V1249">
        <v>-1.6000000000000001E-3</v>
      </c>
      <c r="W1249">
        <v>-1.6999999999999999E-3</v>
      </c>
      <c r="X1249">
        <v>-1.6999999999999999E-3</v>
      </c>
      <c r="Y1249">
        <v>-1.8E-3</v>
      </c>
      <c r="Z1249">
        <v>-1.8E-3</v>
      </c>
      <c r="AA1249">
        <v>-1.9E-3</v>
      </c>
      <c r="AB1249">
        <v>-2E-3</v>
      </c>
      <c r="AC1249">
        <v>-2E-3</v>
      </c>
      <c r="AD1249">
        <v>-2.0999999999999999E-3</v>
      </c>
      <c r="AE1249">
        <v>-2.0999999999999999E-3</v>
      </c>
      <c r="AF1249">
        <v>-2.2000000000000001E-3</v>
      </c>
      <c r="AG1249">
        <v>-2.2000000000000001E-3</v>
      </c>
      <c r="AH1249">
        <v>-2.3E-3</v>
      </c>
      <c r="AI1249">
        <v>-2.3E-3</v>
      </c>
      <c r="AJ1249">
        <v>-2.3999999999999998E-3</v>
      </c>
      <c r="AK1249">
        <v>-2.3999999999999998E-3</v>
      </c>
      <c r="AL1249">
        <v>-2.5000000000000001E-3</v>
      </c>
      <c r="AM1249">
        <v>-2.5000000000000001E-3</v>
      </c>
      <c r="AN1249">
        <v>-2.5999999999999999E-3</v>
      </c>
      <c r="AO1249">
        <v>-2.5999999999999999E-3</v>
      </c>
      <c r="AP1249">
        <v>-2.7000000000000001E-3</v>
      </c>
      <c r="AQ1249">
        <v>-2.7000000000000001E-3</v>
      </c>
      <c r="AR1249">
        <v>-2.8E-3</v>
      </c>
    </row>
    <row r="1250" spans="1:44" x14ac:dyDescent="0.25">
      <c r="A1250" t="s">
        <v>34</v>
      </c>
      <c r="B1250" t="s">
        <v>72</v>
      </c>
      <c r="C1250" t="s">
        <v>123</v>
      </c>
      <c r="D1250" t="s">
        <v>112</v>
      </c>
      <c r="E1250" t="s">
        <v>56</v>
      </c>
      <c r="F1250" t="s">
        <v>44</v>
      </c>
      <c r="G1250">
        <v>3853</v>
      </c>
      <c r="H1250">
        <v>0</v>
      </c>
      <c r="I1250">
        <v>-5.0000000000000001E-4</v>
      </c>
      <c r="J1250">
        <v>-5.9999999999999995E-4</v>
      </c>
      <c r="K1250">
        <v>-6.9999999999999999E-4</v>
      </c>
      <c r="L1250">
        <v>-8.0000000000000004E-4</v>
      </c>
      <c r="M1250">
        <v>-8.9999999999999998E-4</v>
      </c>
      <c r="N1250">
        <v>-8.9999999999999998E-4</v>
      </c>
      <c r="O1250">
        <v>-1E-3</v>
      </c>
      <c r="P1250">
        <v>-1.1000000000000001E-3</v>
      </c>
      <c r="Q1250">
        <v>-1.1999999999999999E-3</v>
      </c>
      <c r="R1250">
        <v>-1.2999999999999999E-3</v>
      </c>
      <c r="S1250">
        <v>-1.4E-3</v>
      </c>
      <c r="T1250">
        <v>-1.4E-3</v>
      </c>
      <c r="U1250">
        <v>-1.5E-3</v>
      </c>
      <c r="V1250">
        <v>-1.6000000000000001E-3</v>
      </c>
      <c r="W1250">
        <v>-1.6000000000000001E-3</v>
      </c>
      <c r="X1250">
        <v>-1.6999999999999999E-3</v>
      </c>
      <c r="Y1250">
        <v>-1.8E-3</v>
      </c>
      <c r="Z1250">
        <v>-1.8E-3</v>
      </c>
      <c r="AA1250">
        <v>-1.9E-3</v>
      </c>
      <c r="AB1250">
        <v>-1.9E-3</v>
      </c>
      <c r="AC1250">
        <v>-2E-3</v>
      </c>
      <c r="AD1250">
        <v>-2E-3</v>
      </c>
      <c r="AE1250">
        <v>-2.0999999999999999E-3</v>
      </c>
      <c r="AF1250">
        <v>-2.0999999999999999E-3</v>
      </c>
      <c r="AG1250">
        <v>-2.2000000000000001E-3</v>
      </c>
      <c r="AH1250">
        <v>-2.2000000000000001E-3</v>
      </c>
      <c r="AI1250">
        <v>-2.3E-3</v>
      </c>
      <c r="AJ1250">
        <v>-2.3E-3</v>
      </c>
      <c r="AK1250">
        <v>-2.3E-3</v>
      </c>
      <c r="AL1250">
        <v>-2.3999999999999998E-3</v>
      </c>
      <c r="AM1250">
        <v>-2.3999999999999998E-3</v>
      </c>
      <c r="AN1250">
        <v>-2.5000000000000001E-3</v>
      </c>
      <c r="AO1250">
        <v>-2.5000000000000001E-3</v>
      </c>
      <c r="AP1250">
        <v>-2.5000000000000001E-3</v>
      </c>
      <c r="AQ1250">
        <v>-2.5000000000000001E-3</v>
      </c>
      <c r="AR1250">
        <v>-2.5999999999999999E-3</v>
      </c>
    </row>
    <row r="1251" spans="1:44" x14ac:dyDescent="0.25">
      <c r="A1251" t="s">
        <v>34</v>
      </c>
      <c r="B1251" t="s">
        <v>72</v>
      </c>
      <c r="C1251" t="s">
        <v>123</v>
      </c>
      <c r="D1251" t="s">
        <v>113</v>
      </c>
      <c r="E1251" t="s">
        <v>56</v>
      </c>
      <c r="F1251" t="s">
        <v>44</v>
      </c>
      <c r="G1251">
        <v>3857</v>
      </c>
      <c r="H1251">
        <v>0</v>
      </c>
      <c r="I1251">
        <v>-5.0000000000000001E-4</v>
      </c>
      <c r="J1251">
        <v>-5.9999999999999995E-4</v>
      </c>
      <c r="K1251">
        <v>-6.9999999999999999E-4</v>
      </c>
      <c r="L1251">
        <v>-6.9999999999999999E-4</v>
      </c>
      <c r="M1251">
        <v>-8.0000000000000004E-4</v>
      </c>
      <c r="N1251">
        <v>-8.9999999999999998E-4</v>
      </c>
      <c r="O1251">
        <v>-1E-3</v>
      </c>
      <c r="P1251">
        <v>-1.1000000000000001E-3</v>
      </c>
      <c r="Q1251">
        <v>-1.1999999999999999E-3</v>
      </c>
      <c r="R1251">
        <v>-1.2999999999999999E-3</v>
      </c>
      <c r="S1251">
        <v>-1.4E-3</v>
      </c>
      <c r="T1251">
        <v>-1.5E-3</v>
      </c>
      <c r="U1251">
        <v>-1.6000000000000001E-3</v>
      </c>
      <c r="V1251">
        <v>-1.6000000000000001E-3</v>
      </c>
      <c r="W1251">
        <v>-1.6999999999999999E-3</v>
      </c>
      <c r="X1251">
        <v>-1.8E-3</v>
      </c>
      <c r="Y1251">
        <v>-1.9E-3</v>
      </c>
      <c r="Z1251">
        <v>-2E-3</v>
      </c>
      <c r="AA1251">
        <v>-2.0999999999999999E-3</v>
      </c>
      <c r="AB1251">
        <v>-2.0999999999999999E-3</v>
      </c>
      <c r="AC1251">
        <v>-2.2000000000000001E-3</v>
      </c>
      <c r="AD1251">
        <v>-2.3E-3</v>
      </c>
      <c r="AE1251">
        <v>-2.3999999999999998E-3</v>
      </c>
      <c r="AF1251">
        <v>-2.3999999999999998E-3</v>
      </c>
      <c r="AG1251">
        <v>-2.5000000000000001E-3</v>
      </c>
      <c r="AH1251">
        <v>-2.5999999999999999E-3</v>
      </c>
      <c r="AI1251">
        <v>-2.7000000000000001E-3</v>
      </c>
      <c r="AJ1251">
        <v>-2.7000000000000001E-3</v>
      </c>
      <c r="AK1251">
        <v>-2.8E-3</v>
      </c>
      <c r="AL1251">
        <v>-2.8999999999999998E-3</v>
      </c>
      <c r="AM1251">
        <v>-3.0000000000000001E-3</v>
      </c>
      <c r="AN1251">
        <v>-3.0000000000000001E-3</v>
      </c>
      <c r="AO1251">
        <v>-3.0999999999999999E-3</v>
      </c>
      <c r="AP1251">
        <v>-3.2000000000000002E-3</v>
      </c>
      <c r="AQ1251">
        <v>-3.2000000000000002E-3</v>
      </c>
      <c r="AR1251">
        <v>-3.3E-3</v>
      </c>
    </row>
    <row r="1252" spans="1:44" x14ac:dyDescent="0.25">
      <c r="A1252" t="s">
        <v>34</v>
      </c>
      <c r="B1252" t="s">
        <v>72</v>
      </c>
      <c r="C1252" t="s">
        <v>123</v>
      </c>
      <c r="D1252" t="s">
        <v>114</v>
      </c>
      <c r="E1252" t="s">
        <v>56</v>
      </c>
      <c r="F1252" t="s">
        <v>44</v>
      </c>
      <c r="G1252">
        <v>3858</v>
      </c>
      <c r="H1252">
        <v>0</v>
      </c>
      <c r="I1252">
        <v>-5.0000000000000001E-4</v>
      </c>
      <c r="J1252">
        <v>-5.9999999999999995E-4</v>
      </c>
      <c r="K1252">
        <v>-6.9999999999999999E-4</v>
      </c>
      <c r="L1252">
        <v>-8.0000000000000004E-4</v>
      </c>
      <c r="M1252">
        <v>-8.9999999999999998E-4</v>
      </c>
      <c r="N1252">
        <v>-1E-3</v>
      </c>
      <c r="O1252">
        <v>-1.1000000000000001E-3</v>
      </c>
      <c r="P1252">
        <v>-1.1999999999999999E-3</v>
      </c>
      <c r="Q1252">
        <v>-1.2999999999999999E-3</v>
      </c>
      <c r="R1252">
        <v>-1.4E-3</v>
      </c>
      <c r="S1252">
        <v>-1.5E-3</v>
      </c>
      <c r="T1252">
        <v>-1.6000000000000001E-3</v>
      </c>
      <c r="U1252">
        <v>-1.6999999999999999E-3</v>
      </c>
      <c r="V1252">
        <v>-1.8E-3</v>
      </c>
      <c r="W1252">
        <v>-1.9E-3</v>
      </c>
      <c r="X1252">
        <v>-2E-3</v>
      </c>
      <c r="Y1252">
        <v>-2.0999999999999999E-3</v>
      </c>
      <c r="Z1252">
        <v>-2.2000000000000001E-3</v>
      </c>
      <c r="AA1252">
        <v>-2.3E-3</v>
      </c>
      <c r="AB1252">
        <v>-2.3E-3</v>
      </c>
      <c r="AC1252">
        <v>-2.3999999999999998E-3</v>
      </c>
      <c r="AD1252">
        <v>-2.5000000000000001E-3</v>
      </c>
      <c r="AE1252">
        <v>-2.5999999999999999E-3</v>
      </c>
      <c r="AF1252">
        <v>-2.7000000000000001E-3</v>
      </c>
      <c r="AG1252">
        <v>-2.8E-3</v>
      </c>
      <c r="AH1252">
        <v>-2.8E-3</v>
      </c>
      <c r="AI1252">
        <v>-2.8999999999999998E-3</v>
      </c>
      <c r="AJ1252">
        <v>-3.0000000000000001E-3</v>
      </c>
      <c r="AK1252">
        <v>-3.0999999999999999E-3</v>
      </c>
      <c r="AL1252">
        <v>-3.0999999999999999E-3</v>
      </c>
      <c r="AM1252">
        <v>-3.2000000000000002E-3</v>
      </c>
      <c r="AN1252">
        <v>-3.3E-3</v>
      </c>
      <c r="AO1252">
        <v>-3.3999999999999998E-3</v>
      </c>
      <c r="AP1252">
        <v>-3.5000000000000001E-3</v>
      </c>
      <c r="AQ1252">
        <v>-3.5000000000000001E-3</v>
      </c>
      <c r="AR1252">
        <v>-3.5999999999999999E-3</v>
      </c>
    </row>
    <row r="1253" spans="1:44" x14ac:dyDescent="0.25">
      <c r="A1253" t="s">
        <v>34</v>
      </c>
      <c r="B1253" t="s">
        <v>72</v>
      </c>
      <c r="C1253" t="s">
        <v>123</v>
      </c>
      <c r="D1253" t="s">
        <v>115</v>
      </c>
      <c r="E1253" t="s">
        <v>56</v>
      </c>
      <c r="F1253" t="s">
        <v>44</v>
      </c>
      <c r="G1253">
        <v>3859</v>
      </c>
      <c r="H1253">
        <v>0</v>
      </c>
      <c r="I1253">
        <v>-1E-4</v>
      </c>
      <c r="J1253">
        <v>-1E-4</v>
      </c>
      <c r="K1253">
        <v>-1E-4</v>
      </c>
      <c r="L1253">
        <v>-1E-4</v>
      </c>
      <c r="M1253">
        <v>-2.0000000000000001E-4</v>
      </c>
      <c r="N1253">
        <v>-2.0000000000000001E-4</v>
      </c>
      <c r="O1253">
        <v>-2.0000000000000001E-4</v>
      </c>
      <c r="P1253">
        <v>-2.0000000000000001E-4</v>
      </c>
      <c r="Q1253">
        <v>-2.0000000000000001E-4</v>
      </c>
      <c r="R1253">
        <v>-2.0000000000000001E-4</v>
      </c>
      <c r="S1253">
        <v>-2.0000000000000001E-4</v>
      </c>
      <c r="T1253">
        <v>-2.9999999999999997E-4</v>
      </c>
      <c r="U1253">
        <v>-2.9999999999999997E-4</v>
      </c>
      <c r="V1253">
        <v>-2.9999999999999997E-4</v>
      </c>
      <c r="W1253">
        <v>-2.9999999999999997E-4</v>
      </c>
      <c r="X1253">
        <v>-2.9999999999999997E-4</v>
      </c>
      <c r="Y1253">
        <v>-2.9999999999999997E-4</v>
      </c>
      <c r="Z1253">
        <v>-2.9999999999999997E-4</v>
      </c>
      <c r="AA1253">
        <v>-4.0000000000000002E-4</v>
      </c>
      <c r="AB1253">
        <v>-4.0000000000000002E-4</v>
      </c>
      <c r="AC1253">
        <v>-4.0000000000000002E-4</v>
      </c>
      <c r="AD1253">
        <v>-4.0000000000000002E-4</v>
      </c>
      <c r="AE1253">
        <v>-4.0000000000000002E-4</v>
      </c>
      <c r="AF1253">
        <v>-4.0000000000000002E-4</v>
      </c>
      <c r="AG1253">
        <v>-4.0000000000000002E-4</v>
      </c>
      <c r="AH1253">
        <v>-4.0000000000000002E-4</v>
      </c>
      <c r="AI1253">
        <v>-5.0000000000000001E-4</v>
      </c>
      <c r="AJ1253">
        <v>-5.0000000000000001E-4</v>
      </c>
      <c r="AK1253">
        <v>-5.0000000000000001E-4</v>
      </c>
      <c r="AL1253">
        <v>-5.0000000000000001E-4</v>
      </c>
      <c r="AM1253">
        <v>-5.0000000000000001E-4</v>
      </c>
      <c r="AN1253">
        <v>-5.0000000000000001E-4</v>
      </c>
      <c r="AO1253">
        <v>-5.0000000000000001E-4</v>
      </c>
      <c r="AP1253">
        <v>-5.0000000000000001E-4</v>
      </c>
      <c r="AQ1253">
        <v>-5.0000000000000001E-4</v>
      </c>
      <c r="AR1253">
        <v>-5.0000000000000001E-4</v>
      </c>
    </row>
    <row r="1254" spans="1:44" x14ac:dyDescent="0.25">
      <c r="A1254" t="s">
        <v>34</v>
      </c>
      <c r="B1254" t="s">
        <v>72</v>
      </c>
      <c r="C1254" t="s">
        <v>123</v>
      </c>
      <c r="D1254" t="s">
        <v>116</v>
      </c>
      <c r="E1254" t="s">
        <v>56</v>
      </c>
      <c r="F1254" t="s">
        <v>44</v>
      </c>
      <c r="G1254">
        <v>3860</v>
      </c>
      <c r="H1254">
        <v>0</v>
      </c>
      <c r="I1254">
        <v>-5.9999999999999995E-4</v>
      </c>
      <c r="J1254">
        <v>-6.9999999999999999E-4</v>
      </c>
      <c r="K1254">
        <v>-8.0000000000000004E-4</v>
      </c>
      <c r="L1254">
        <v>-8.9999999999999998E-4</v>
      </c>
      <c r="M1254">
        <v>-1E-3</v>
      </c>
      <c r="N1254">
        <v>-1.1000000000000001E-3</v>
      </c>
      <c r="O1254">
        <v>-1.1999999999999999E-3</v>
      </c>
      <c r="P1254">
        <v>-1.2999999999999999E-3</v>
      </c>
      <c r="Q1254">
        <v>-1.4E-3</v>
      </c>
      <c r="R1254">
        <v>-1.5E-3</v>
      </c>
      <c r="S1254">
        <v>-1.6000000000000001E-3</v>
      </c>
      <c r="T1254">
        <v>-1.6999999999999999E-3</v>
      </c>
      <c r="U1254">
        <v>-1.8E-3</v>
      </c>
      <c r="V1254">
        <v>-1.9E-3</v>
      </c>
      <c r="W1254">
        <v>-1.9E-3</v>
      </c>
      <c r="X1254">
        <v>-2E-3</v>
      </c>
      <c r="Y1254">
        <v>-2.0999999999999999E-3</v>
      </c>
      <c r="Z1254">
        <v>-2.2000000000000001E-3</v>
      </c>
      <c r="AA1254">
        <v>-2.3E-3</v>
      </c>
      <c r="AB1254">
        <v>-2.3999999999999998E-3</v>
      </c>
      <c r="AC1254">
        <v>-2.5000000000000001E-3</v>
      </c>
      <c r="AD1254">
        <v>-2.5000000000000001E-3</v>
      </c>
      <c r="AE1254">
        <v>-2.5999999999999999E-3</v>
      </c>
      <c r="AF1254">
        <v>-2.7000000000000001E-3</v>
      </c>
      <c r="AG1254">
        <v>-2.8E-3</v>
      </c>
      <c r="AH1254">
        <v>-2.8999999999999998E-3</v>
      </c>
      <c r="AI1254">
        <v>-2.8999999999999998E-3</v>
      </c>
      <c r="AJ1254">
        <v>-3.0000000000000001E-3</v>
      </c>
      <c r="AK1254">
        <v>-3.0999999999999999E-3</v>
      </c>
      <c r="AL1254">
        <v>-3.2000000000000002E-3</v>
      </c>
      <c r="AM1254">
        <v>-3.3E-3</v>
      </c>
      <c r="AN1254">
        <v>-3.3E-3</v>
      </c>
      <c r="AO1254">
        <v>-3.3999999999999998E-3</v>
      </c>
      <c r="AP1254">
        <v>-3.5000000000000001E-3</v>
      </c>
      <c r="AQ1254">
        <v>-3.5999999999999999E-3</v>
      </c>
      <c r="AR1254">
        <v>-3.7000000000000002E-3</v>
      </c>
    </row>
    <row r="1255" spans="1:44" x14ac:dyDescent="0.25">
      <c r="A1255" t="s">
        <v>34</v>
      </c>
      <c r="B1255" t="s">
        <v>72</v>
      </c>
      <c r="C1255" t="s">
        <v>123</v>
      </c>
      <c r="D1255" t="s">
        <v>117</v>
      </c>
      <c r="E1255" t="s">
        <v>56</v>
      </c>
      <c r="F1255" t="s">
        <v>44</v>
      </c>
      <c r="G1255">
        <v>3861</v>
      </c>
      <c r="H1255">
        <v>0</v>
      </c>
      <c r="I1255">
        <v>-1.8E-3</v>
      </c>
      <c r="J1255">
        <v>-2.0999999999999999E-3</v>
      </c>
      <c r="K1255">
        <v>-2.5000000000000001E-3</v>
      </c>
      <c r="L1255">
        <v>-2.8E-3</v>
      </c>
      <c r="M1255">
        <v>-3.2000000000000002E-3</v>
      </c>
      <c r="N1255">
        <v>-3.5000000000000001E-3</v>
      </c>
      <c r="O1255">
        <v>-3.8999999999999998E-3</v>
      </c>
      <c r="P1255">
        <v>-4.1999999999999997E-3</v>
      </c>
      <c r="Q1255">
        <v>-4.5999999999999999E-3</v>
      </c>
      <c r="R1255">
        <v>-4.8999999999999998E-3</v>
      </c>
      <c r="S1255">
        <v>-5.3E-3</v>
      </c>
      <c r="T1255">
        <v>-5.5999999999999999E-3</v>
      </c>
      <c r="U1255">
        <v>-5.8999999999999999E-3</v>
      </c>
      <c r="V1255">
        <v>-6.1999999999999998E-3</v>
      </c>
      <c r="W1255">
        <v>-6.6E-3</v>
      </c>
      <c r="X1255">
        <v>-6.8999999999999999E-3</v>
      </c>
      <c r="Y1255">
        <v>-7.1000000000000004E-3</v>
      </c>
      <c r="Z1255">
        <v>-7.4000000000000003E-3</v>
      </c>
      <c r="AA1255">
        <v>-7.7000000000000002E-3</v>
      </c>
      <c r="AB1255">
        <v>-8.0000000000000002E-3</v>
      </c>
      <c r="AC1255">
        <v>-8.2000000000000007E-3</v>
      </c>
      <c r="AD1255">
        <v>-8.5000000000000006E-3</v>
      </c>
      <c r="AE1255">
        <v>-8.6999999999999994E-3</v>
      </c>
      <c r="AF1255">
        <v>-8.9999999999999993E-3</v>
      </c>
      <c r="AG1255">
        <v>-9.1999999999999998E-3</v>
      </c>
      <c r="AH1255">
        <v>-9.4999999999999998E-3</v>
      </c>
      <c r="AI1255">
        <v>-9.7000000000000003E-3</v>
      </c>
      <c r="AJ1255">
        <v>-9.9000000000000008E-3</v>
      </c>
      <c r="AK1255">
        <v>-1.0200000000000001E-2</v>
      </c>
      <c r="AL1255">
        <v>-1.04E-2</v>
      </c>
      <c r="AM1255">
        <v>-1.06E-2</v>
      </c>
      <c r="AN1255">
        <v>-1.0800000000000001E-2</v>
      </c>
      <c r="AO1255">
        <v>-1.0999999999999999E-2</v>
      </c>
      <c r="AP1255">
        <v>-1.12E-2</v>
      </c>
      <c r="AQ1255">
        <v>-1.14E-2</v>
      </c>
      <c r="AR1255">
        <v>-1.1599999999999999E-2</v>
      </c>
    </row>
    <row r="1256" spans="1:44" x14ac:dyDescent="0.25">
      <c r="A1256" t="s">
        <v>34</v>
      </c>
      <c r="B1256" t="s">
        <v>72</v>
      </c>
      <c r="C1256" t="s">
        <v>123</v>
      </c>
      <c r="D1256" t="s">
        <v>118</v>
      </c>
      <c r="E1256" t="s">
        <v>56</v>
      </c>
      <c r="F1256" t="s">
        <v>44</v>
      </c>
      <c r="G1256">
        <v>3862</v>
      </c>
      <c r="H1256">
        <v>0</v>
      </c>
      <c r="I1256">
        <v>-4.4999999999999997E-3</v>
      </c>
      <c r="J1256">
        <v>-5.4000000000000003E-3</v>
      </c>
      <c r="K1256">
        <v>-6.1999999999999998E-3</v>
      </c>
      <c r="L1256">
        <v>-7.1000000000000004E-3</v>
      </c>
      <c r="M1256">
        <v>-7.9000000000000008E-3</v>
      </c>
      <c r="N1256">
        <v>-8.6999999999999994E-3</v>
      </c>
      <c r="O1256">
        <v>-9.4999999999999998E-3</v>
      </c>
      <c r="P1256">
        <v>-1.03E-2</v>
      </c>
      <c r="Q1256">
        <v>-1.0999999999999999E-2</v>
      </c>
      <c r="R1256">
        <v>-1.17E-2</v>
      </c>
      <c r="S1256">
        <v>-1.2500000000000001E-2</v>
      </c>
      <c r="T1256">
        <v>-1.32E-2</v>
      </c>
      <c r="U1256">
        <v>-1.38E-2</v>
      </c>
      <c r="V1256">
        <v>-1.4500000000000001E-2</v>
      </c>
      <c r="W1256">
        <v>-1.5100000000000001E-2</v>
      </c>
      <c r="X1256">
        <v>-1.5699999999999999E-2</v>
      </c>
      <c r="Y1256">
        <v>-1.6299999999999999E-2</v>
      </c>
      <c r="Z1256">
        <v>-1.6899999999999998E-2</v>
      </c>
      <c r="AA1256">
        <v>-1.7399999999999999E-2</v>
      </c>
      <c r="AB1256">
        <v>-1.7899999999999999E-2</v>
      </c>
      <c r="AC1256">
        <v>-1.84E-2</v>
      </c>
      <c r="AD1256">
        <v>-1.89E-2</v>
      </c>
      <c r="AE1256">
        <v>-1.9400000000000001E-2</v>
      </c>
      <c r="AF1256">
        <v>-1.9800000000000002E-2</v>
      </c>
      <c r="AG1256">
        <v>-2.0299999999999999E-2</v>
      </c>
      <c r="AH1256">
        <v>-2.07E-2</v>
      </c>
      <c r="AI1256">
        <v>-2.1100000000000001E-2</v>
      </c>
      <c r="AJ1256">
        <v>-2.1600000000000001E-2</v>
      </c>
      <c r="AK1256">
        <v>-2.1999999999999999E-2</v>
      </c>
      <c r="AL1256">
        <v>-2.24E-2</v>
      </c>
      <c r="AM1256">
        <v>-2.2800000000000001E-2</v>
      </c>
      <c r="AN1256">
        <v>-2.3199999999999998E-2</v>
      </c>
      <c r="AO1256">
        <v>-2.35E-2</v>
      </c>
      <c r="AP1256">
        <v>-2.3900000000000001E-2</v>
      </c>
      <c r="AQ1256">
        <v>-2.4299999999999999E-2</v>
      </c>
      <c r="AR1256">
        <v>-2.47E-2</v>
      </c>
    </row>
    <row r="1257" spans="1:44" x14ac:dyDescent="0.25">
      <c r="A1257" t="s">
        <v>34</v>
      </c>
      <c r="B1257" t="s">
        <v>72</v>
      </c>
      <c r="C1257" t="s">
        <v>123</v>
      </c>
      <c r="D1257" t="s">
        <v>102</v>
      </c>
      <c r="E1257" t="s">
        <v>57</v>
      </c>
      <c r="F1257" t="s">
        <v>44</v>
      </c>
      <c r="G1257">
        <v>3801</v>
      </c>
      <c r="H1257">
        <v>0</v>
      </c>
      <c r="I1257">
        <v>-5.9999999999999995E-4</v>
      </c>
      <c r="J1257">
        <v>-6.9999999999999999E-4</v>
      </c>
      <c r="K1257">
        <v>-8.0000000000000004E-4</v>
      </c>
      <c r="L1257">
        <v>-8.9999999999999998E-4</v>
      </c>
      <c r="M1257">
        <v>-1E-3</v>
      </c>
      <c r="N1257">
        <v>-1.1000000000000001E-3</v>
      </c>
      <c r="O1257">
        <v>-1.1999999999999999E-3</v>
      </c>
      <c r="P1257">
        <v>-1.2999999999999999E-3</v>
      </c>
      <c r="Q1257">
        <v>-1.4E-3</v>
      </c>
      <c r="R1257">
        <v>-1.5E-3</v>
      </c>
      <c r="S1257">
        <v>-1.6000000000000001E-3</v>
      </c>
      <c r="T1257">
        <v>-1.6999999999999999E-3</v>
      </c>
      <c r="U1257">
        <v>-1.8E-3</v>
      </c>
      <c r="V1257">
        <v>-1.9E-3</v>
      </c>
      <c r="W1257">
        <v>-2E-3</v>
      </c>
      <c r="X1257">
        <v>-2E-3</v>
      </c>
      <c r="Y1257">
        <v>-2.0999999999999999E-3</v>
      </c>
      <c r="Z1257">
        <v>-2.2000000000000001E-3</v>
      </c>
      <c r="AA1257">
        <v>-2.2000000000000001E-3</v>
      </c>
      <c r="AB1257">
        <v>-2.3E-3</v>
      </c>
      <c r="AC1257">
        <v>-2.3999999999999998E-3</v>
      </c>
      <c r="AD1257">
        <v>-2.3999999999999998E-3</v>
      </c>
      <c r="AE1257">
        <v>-2.5000000000000001E-3</v>
      </c>
      <c r="AF1257">
        <v>-2.5999999999999999E-3</v>
      </c>
      <c r="AG1257">
        <v>-2.5999999999999999E-3</v>
      </c>
      <c r="AH1257">
        <v>-2.7000000000000001E-3</v>
      </c>
      <c r="AI1257">
        <v>-2.7000000000000001E-3</v>
      </c>
      <c r="AJ1257">
        <v>-2.8E-3</v>
      </c>
      <c r="AK1257">
        <v>-2.8E-3</v>
      </c>
      <c r="AL1257">
        <v>-2.8999999999999998E-3</v>
      </c>
      <c r="AM1257">
        <v>-2.8999999999999998E-3</v>
      </c>
      <c r="AN1257">
        <v>-3.0000000000000001E-3</v>
      </c>
      <c r="AO1257">
        <v>-3.0000000000000001E-3</v>
      </c>
      <c r="AP1257">
        <v>-3.0000000000000001E-3</v>
      </c>
      <c r="AQ1257">
        <v>-3.0999999999999999E-3</v>
      </c>
      <c r="AR1257">
        <v>-3.0999999999999999E-3</v>
      </c>
    </row>
    <row r="1258" spans="1:44" x14ac:dyDescent="0.25">
      <c r="A1258" t="s">
        <v>34</v>
      </c>
      <c r="B1258" t="s">
        <v>72</v>
      </c>
      <c r="C1258" t="s">
        <v>123</v>
      </c>
      <c r="D1258" t="s">
        <v>103</v>
      </c>
      <c r="E1258" t="s">
        <v>57</v>
      </c>
      <c r="F1258" t="s">
        <v>44</v>
      </c>
      <c r="G1258">
        <v>3802</v>
      </c>
      <c r="H1258">
        <v>0</v>
      </c>
      <c r="I1258">
        <v>0</v>
      </c>
      <c r="J1258">
        <v>0</v>
      </c>
      <c r="K1258">
        <v>-1E-4</v>
      </c>
      <c r="L1258">
        <v>-1E-4</v>
      </c>
      <c r="M1258">
        <v>-1E-4</v>
      </c>
      <c r="N1258">
        <v>-1E-4</v>
      </c>
      <c r="O1258">
        <v>-1E-4</v>
      </c>
      <c r="P1258">
        <v>-1E-4</v>
      </c>
      <c r="Q1258">
        <v>-1E-4</v>
      </c>
      <c r="R1258">
        <v>-1E-4</v>
      </c>
      <c r="S1258">
        <v>-1E-4</v>
      </c>
      <c r="T1258">
        <v>-1E-4</v>
      </c>
      <c r="U1258">
        <v>-1E-4</v>
      </c>
      <c r="V1258">
        <v>-1E-4</v>
      </c>
      <c r="W1258">
        <v>-1E-4</v>
      </c>
      <c r="X1258">
        <v>-1E-4</v>
      </c>
      <c r="Y1258">
        <v>-1E-4</v>
      </c>
      <c r="Z1258">
        <v>-2.0000000000000001E-4</v>
      </c>
      <c r="AA1258">
        <v>-2.0000000000000001E-4</v>
      </c>
      <c r="AB1258">
        <v>-2.0000000000000001E-4</v>
      </c>
      <c r="AC1258">
        <v>-2.0000000000000001E-4</v>
      </c>
      <c r="AD1258">
        <v>-2.0000000000000001E-4</v>
      </c>
      <c r="AE1258">
        <v>-2.0000000000000001E-4</v>
      </c>
      <c r="AF1258">
        <v>-2.0000000000000001E-4</v>
      </c>
      <c r="AG1258">
        <v>-2.0000000000000001E-4</v>
      </c>
      <c r="AH1258">
        <v>-2.0000000000000001E-4</v>
      </c>
      <c r="AI1258">
        <v>-2.0000000000000001E-4</v>
      </c>
      <c r="AJ1258">
        <v>-2.0000000000000001E-4</v>
      </c>
      <c r="AK1258">
        <v>-2.0000000000000001E-4</v>
      </c>
      <c r="AL1258">
        <v>-2.0000000000000001E-4</v>
      </c>
      <c r="AM1258">
        <v>-2.0000000000000001E-4</v>
      </c>
      <c r="AN1258">
        <v>-2.0000000000000001E-4</v>
      </c>
      <c r="AO1258">
        <v>-2.0000000000000001E-4</v>
      </c>
      <c r="AP1258">
        <v>-2.0000000000000001E-4</v>
      </c>
      <c r="AQ1258">
        <v>-2.0000000000000001E-4</v>
      </c>
      <c r="AR1258">
        <v>-2.0000000000000001E-4</v>
      </c>
    </row>
    <row r="1259" spans="1:44" x14ac:dyDescent="0.25">
      <c r="A1259" t="s">
        <v>34</v>
      </c>
      <c r="B1259" t="s">
        <v>72</v>
      </c>
      <c r="C1259" t="s">
        <v>123</v>
      </c>
      <c r="D1259" t="s">
        <v>104</v>
      </c>
      <c r="E1259" t="s">
        <v>57</v>
      </c>
      <c r="F1259" t="s">
        <v>44</v>
      </c>
      <c r="G1259">
        <v>3804</v>
      </c>
      <c r="H1259">
        <v>0</v>
      </c>
      <c r="I1259">
        <v>-2.9999999999999997E-4</v>
      </c>
      <c r="J1259">
        <v>-4.0000000000000002E-4</v>
      </c>
      <c r="K1259">
        <v>-4.0000000000000002E-4</v>
      </c>
      <c r="L1259">
        <v>-5.0000000000000001E-4</v>
      </c>
      <c r="M1259">
        <v>-5.0000000000000001E-4</v>
      </c>
      <c r="N1259">
        <v>-5.0000000000000001E-4</v>
      </c>
      <c r="O1259">
        <v>-5.9999999999999995E-4</v>
      </c>
      <c r="P1259">
        <v>-5.9999999999999995E-4</v>
      </c>
      <c r="Q1259">
        <v>-6.9999999999999999E-4</v>
      </c>
      <c r="R1259">
        <v>-6.9999999999999999E-4</v>
      </c>
      <c r="S1259">
        <v>-8.0000000000000004E-4</v>
      </c>
      <c r="T1259">
        <v>-8.0000000000000004E-4</v>
      </c>
      <c r="U1259">
        <v>-8.0000000000000004E-4</v>
      </c>
      <c r="V1259">
        <v>-8.9999999999999998E-4</v>
      </c>
      <c r="W1259">
        <v>-8.9999999999999998E-4</v>
      </c>
      <c r="X1259">
        <v>-1E-3</v>
      </c>
      <c r="Y1259">
        <v>-1E-3</v>
      </c>
      <c r="Z1259">
        <v>-1.1000000000000001E-3</v>
      </c>
      <c r="AA1259">
        <v>-1.1000000000000001E-3</v>
      </c>
      <c r="AB1259">
        <v>-1.1000000000000001E-3</v>
      </c>
      <c r="AC1259">
        <v>-1.1999999999999999E-3</v>
      </c>
      <c r="AD1259">
        <v>-1.1999999999999999E-3</v>
      </c>
      <c r="AE1259">
        <v>-1.2999999999999999E-3</v>
      </c>
      <c r="AF1259">
        <v>-1.2999999999999999E-3</v>
      </c>
      <c r="AG1259">
        <v>-1.4E-3</v>
      </c>
      <c r="AH1259">
        <v>-1.4E-3</v>
      </c>
      <c r="AI1259">
        <v>-1.4E-3</v>
      </c>
      <c r="AJ1259">
        <v>-1.5E-3</v>
      </c>
      <c r="AK1259">
        <v>-1.5E-3</v>
      </c>
      <c r="AL1259">
        <v>-1.6000000000000001E-3</v>
      </c>
      <c r="AM1259">
        <v>-1.6000000000000001E-3</v>
      </c>
      <c r="AN1259">
        <v>-1.6000000000000001E-3</v>
      </c>
      <c r="AO1259">
        <v>-1.6999999999999999E-3</v>
      </c>
      <c r="AP1259">
        <v>-1.6999999999999999E-3</v>
      </c>
      <c r="AQ1259">
        <v>-1.6999999999999999E-3</v>
      </c>
      <c r="AR1259">
        <v>-1.8E-3</v>
      </c>
    </row>
    <row r="1260" spans="1:44" x14ac:dyDescent="0.25">
      <c r="A1260" t="s">
        <v>34</v>
      </c>
      <c r="B1260" t="s">
        <v>72</v>
      </c>
      <c r="C1260" t="s">
        <v>123</v>
      </c>
      <c r="D1260" t="s">
        <v>105</v>
      </c>
      <c r="E1260" t="s">
        <v>57</v>
      </c>
      <c r="F1260" t="s">
        <v>44</v>
      </c>
      <c r="G1260">
        <v>3805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-1E-4</v>
      </c>
      <c r="Y1260">
        <v>-1E-4</v>
      </c>
      <c r="Z1260">
        <v>-1E-4</v>
      </c>
      <c r="AA1260">
        <v>-1E-4</v>
      </c>
      <c r="AB1260">
        <v>-1E-4</v>
      </c>
      <c r="AC1260">
        <v>-1E-4</v>
      </c>
      <c r="AD1260">
        <v>-1E-4</v>
      </c>
      <c r="AE1260">
        <v>-1E-4</v>
      </c>
      <c r="AF1260">
        <v>-1E-4</v>
      </c>
      <c r="AG1260">
        <v>-1E-4</v>
      </c>
      <c r="AH1260">
        <v>-1E-4</v>
      </c>
      <c r="AI1260">
        <v>-1E-4</v>
      </c>
      <c r="AJ1260">
        <v>-1E-4</v>
      </c>
      <c r="AK1260">
        <v>-1E-4</v>
      </c>
      <c r="AL1260">
        <v>-1E-4</v>
      </c>
      <c r="AM1260">
        <v>-1E-4</v>
      </c>
      <c r="AN1260">
        <v>-1E-4</v>
      </c>
      <c r="AO1260">
        <v>-1E-4</v>
      </c>
      <c r="AP1260">
        <v>-1E-4</v>
      </c>
      <c r="AQ1260">
        <v>-1E-4</v>
      </c>
      <c r="AR1260">
        <v>-1E-4</v>
      </c>
    </row>
    <row r="1261" spans="1:44" x14ac:dyDescent="0.25">
      <c r="A1261" t="s">
        <v>34</v>
      </c>
      <c r="B1261" t="s">
        <v>72</v>
      </c>
      <c r="C1261" t="s">
        <v>123</v>
      </c>
      <c r="D1261" t="s">
        <v>106</v>
      </c>
      <c r="E1261" t="s">
        <v>57</v>
      </c>
      <c r="F1261" t="s">
        <v>44</v>
      </c>
      <c r="G1261">
        <v>3807</v>
      </c>
      <c r="H1261">
        <v>0</v>
      </c>
      <c r="I1261">
        <v>-1.09E-2</v>
      </c>
      <c r="J1261">
        <v>-1.37E-2</v>
      </c>
      <c r="K1261">
        <v>-1.6500000000000001E-2</v>
      </c>
      <c r="L1261">
        <v>-1.9300000000000001E-2</v>
      </c>
      <c r="M1261">
        <v>-2.2200000000000001E-2</v>
      </c>
      <c r="N1261">
        <v>-2.5100000000000001E-2</v>
      </c>
      <c r="O1261">
        <v>-2.8000000000000001E-2</v>
      </c>
      <c r="P1261">
        <v>-3.0800000000000001E-2</v>
      </c>
      <c r="Q1261">
        <v>-3.3599999999999998E-2</v>
      </c>
      <c r="R1261">
        <v>-3.6499999999999998E-2</v>
      </c>
      <c r="S1261">
        <v>-3.9600000000000003E-2</v>
      </c>
      <c r="T1261">
        <v>-4.2799999999999998E-2</v>
      </c>
      <c r="U1261">
        <v>-4.6199999999999998E-2</v>
      </c>
      <c r="V1261">
        <v>-4.9599999999999998E-2</v>
      </c>
      <c r="W1261">
        <v>-5.3100000000000001E-2</v>
      </c>
      <c r="X1261">
        <v>-5.6800000000000003E-2</v>
      </c>
      <c r="Y1261">
        <v>-6.0600000000000001E-2</v>
      </c>
      <c r="Z1261">
        <v>-6.4500000000000002E-2</v>
      </c>
      <c r="AA1261">
        <v>-6.8500000000000005E-2</v>
      </c>
      <c r="AB1261">
        <v>-7.2499999999999995E-2</v>
      </c>
      <c r="AC1261">
        <v>-7.6600000000000001E-2</v>
      </c>
      <c r="AD1261">
        <v>-8.0799999999999997E-2</v>
      </c>
      <c r="AE1261">
        <v>-8.5000000000000006E-2</v>
      </c>
      <c r="AF1261">
        <v>-8.9399999999999993E-2</v>
      </c>
      <c r="AG1261">
        <v>-9.3799999999999994E-2</v>
      </c>
      <c r="AH1261">
        <v>-9.8199999999999996E-2</v>
      </c>
      <c r="AI1261">
        <v>-0.1026</v>
      </c>
      <c r="AJ1261">
        <v>-0.1072</v>
      </c>
      <c r="AK1261">
        <v>-0.1118</v>
      </c>
      <c r="AL1261">
        <v>-0.1164</v>
      </c>
      <c r="AM1261">
        <v>-0.1212</v>
      </c>
      <c r="AN1261">
        <v>-0.12609999999999999</v>
      </c>
      <c r="AO1261">
        <v>-0.13100000000000001</v>
      </c>
      <c r="AP1261">
        <v>-0.13589999999999999</v>
      </c>
      <c r="AQ1261">
        <v>-0.1409</v>
      </c>
      <c r="AR1261">
        <v>-0.14610000000000001</v>
      </c>
    </row>
    <row r="1262" spans="1:44" x14ac:dyDescent="0.25">
      <c r="A1262" t="s">
        <v>34</v>
      </c>
      <c r="B1262" t="s">
        <v>72</v>
      </c>
      <c r="C1262" t="s">
        <v>123</v>
      </c>
      <c r="D1262" t="s">
        <v>107</v>
      </c>
      <c r="E1262" t="s">
        <v>57</v>
      </c>
      <c r="F1262" t="s">
        <v>44</v>
      </c>
      <c r="G1262">
        <v>3829</v>
      </c>
      <c r="H1262">
        <v>0</v>
      </c>
      <c r="I1262">
        <v>-1.5299999999999999E-2</v>
      </c>
      <c r="J1262">
        <v>-1.84E-2</v>
      </c>
      <c r="K1262">
        <v>-2.1700000000000001E-2</v>
      </c>
      <c r="L1262">
        <v>-2.4899999999999999E-2</v>
      </c>
      <c r="M1262">
        <v>-2.8199999999999999E-2</v>
      </c>
      <c r="N1262">
        <v>-3.1600000000000003E-2</v>
      </c>
      <c r="O1262">
        <v>-3.49E-2</v>
      </c>
      <c r="P1262">
        <v>-3.8199999999999998E-2</v>
      </c>
      <c r="Q1262">
        <v>-4.1500000000000002E-2</v>
      </c>
      <c r="R1262">
        <v>-4.48E-2</v>
      </c>
      <c r="S1262">
        <v>-4.82E-2</v>
      </c>
      <c r="T1262">
        <v>-5.1700000000000003E-2</v>
      </c>
      <c r="U1262">
        <v>-5.5100000000000003E-2</v>
      </c>
      <c r="V1262">
        <v>-5.8500000000000003E-2</v>
      </c>
      <c r="W1262">
        <v>-6.1899999999999997E-2</v>
      </c>
      <c r="X1262">
        <v>-6.5199999999999994E-2</v>
      </c>
      <c r="Y1262">
        <v>-6.8599999999999994E-2</v>
      </c>
      <c r="Z1262">
        <v>-7.1900000000000006E-2</v>
      </c>
      <c r="AA1262">
        <v>-7.5200000000000003E-2</v>
      </c>
      <c r="AB1262">
        <v>-7.8600000000000003E-2</v>
      </c>
      <c r="AC1262">
        <v>-8.1900000000000001E-2</v>
      </c>
      <c r="AD1262">
        <v>-8.5199999999999998E-2</v>
      </c>
      <c r="AE1262">
        <v>-8.8599999999999998E-2</v>
      </c>
      <c r="AF1262">
        <v>-9.1999999999999998E-2</v>
      </c>
      <c r="AG1262">
        <v>-9.5399999999999999E-2</v>
      </c>
      <c r="AH1262">
        <v>-9.8699999999999996E-2</v>
      </c>
      <c r="AI1262">
        <v>-0.1021</v>
      </c>
      <c r="AJ1262">
        <v>-0.1055</v>
      </c>
      <c r="AK1262">
        <v>-0.1089</v>
      </c>
      <c r="AL1262">
        <v>-0.1124</v>
      </c>
      <c r="AM1262">
        <v>-0.1159</v>
      </c>
      <c r="AN1262">
        <v>-0.11940000000000001</v>
      </c>
      <c r="AO1262">
        <v>-0.123</v>
      </c>
      <c r="AP1262">
        <v>-0.1265</v>
      </c>
      <c r="AQ1262">
        <v>-0.13009999999999999</v>
      </c>
      <c r="AR1262">
        <v>-0.1338</v>
      </c>
    </row>
    <row r="1263" spans="1:44" x14ac:dyDescent="0.25">
      <c r="A1263" t="s">
        <v>34</v>
      </c>
      <c r="B1263" t="s">
        <v>72</v>
      </c>
      <c r="C1263" t="s">
        <v>123</v>
      </c>
      <c r="D1263" t="s">
        <v>108</v>
      </c>
      <c r="E1263" t="s">
        <v>57</v>
      </c>
      <c r="F1263" t="s">
        <v>44</v>
      </c>
      <c r="G1263">
        <v>3847</v>
      </c>
      <c r="H1263">
        <v>0</v>
      </c>
      <c r="I1263">
        <v>-9.5999999999999992E-3</v>
      </c>
      <c r="J1263">
        <v>-1.14E-2</v>
      </c>
      <c r="K1263">
        <v>-1.32E-2</v>
      </c>
      <c r="L1263">
        <v>-1.49E-2</v>
      </c>
      <c r="M1263">
        <v>-1.67E-2</v>
      </c>
      <c r="N1263">
        <v>-1.8499999999999999E-2</v>
      </c>
      <c r="O1263">
        <v>-2.0199999999999999E-2</v>
      </c>
      <c r="P1263">
        <v>-2.2100000000000002E-2</v>
      </c>
      <c r="Q1263">
        <v>-2.3900000000000001E-2</v>
      </c>
      <c r="R1263">
        <v>-2.5700000000000001E-2</v>
      </c>
      <c r="S1263">
        <v>-2.75E-2</v>
      </c>
      <c r="T1263">
        <v>-2.93E-2</v>
      </c>
      <c r="U1263">
        <v>-3.1E-2</v>
      </c>
      <c r="V1263">
        <v>-3.27E-2</v>
      </c>
      <c r="W1263">
        <v>-3.44E-2</v>
      </c>
      <c r="X1263">
        <v>-3.61E-2</v>
      </c>
      <c r="Y1263">
        <v>-3.78E-2</v>
      </c>
      <c r="Z1263">
        <v>-3.9399999999999998E-2</v>
      </c>
      <c r="AA1263">
        <v>-4.1000000000000002E-2</v>
      </c>
      <c r="AB1263">
        <v>-4.2500000000000003E-2</v>
      </c>
      <c r="AC1263">
        <v>-4.41E-2</v>
      </c>
      <c r="AD1263">
        <v>-4.5600000000000002E-2</v>
      </c>
      <c r="AE1263">
        <v>-4.7199999999999999E-2</v>
      </c>
      <c r="AF1263">
        <v>-4.87E-2</v>
      </c>
      <c r="AG1263">
        <v>-5.0200000000000002E-2</v>
      </c>
      <c r="AH1263">
        <v>-5.1700000000000003E-2</v>
      </c>
      <c r="AI1263">
        <v>-5.33E-2</v>
      </c>
      <c r="AJ1263">
        <v>-5.4800000000000001E-2</v>
      </c>
      <c r="AK1263">
        <v>-5.6300000000000003E-2</v>
      </c>
      <c r="AL1263">
        <v>-5.7799999999999997E-2</v>
      </c>
      <c r="AM1263">
        <v>-5.9299999999999999E-2</v>
      </c>
      <c r="AN1263">
        <v>-6.08E-2</v>
      </c>
      <c r="AO1263">
        <v>-6.2300000000000001E-2</v>
      </c>
      <c r="AP1263">
        <v>-6.3799999999999996E-2</v>
      </c>
      <c r="AQ1263">
        <v>-6.5299999999999997E-2</v>
      </c>
      <c r="AR1263">
        <v>-6.6799999999999998E-2</v>
      </c>
    </row>
    <row r="1264" spans="1:44" x14ac:dyDescent="0.25">
      <c r="A1264" t="s">
        <v>34</v>
      </c>
      <c r="B1264" t="s">
        <v>72</v>
      </c>
      <c r="C1264" t="s">
        <v>123</v>
      </c>
      <c r="D1264" t="s">
        <v>109</v>
      </c>
      <c r="E1264" t="s">
        <v>57</v>
      </c>
      <c r="F1264" t="s">
        <v>44</v>
      </c>
      <c r="G1264">
        <v>3848</v>
      </c>
      <c r="H1264">
        <v>0</v>
      </c>
      <c r="I1264">
        <v>-8.0000000000000004E-4</v>
      </c>
      <c r="J1264">
        <v>-1E-3</v>
      </c>
      <c r="K1264">
        <v>-1.1000000000000001E-3</v>
      </c>
      <c r="L1264">
        <v>-1.2999999999999999E-3</v>
      </c>
      <c r="M1264">
        <v>-1.5E-3</v>
      </c>
      <c r="N1264">
        <v>-1.6000000000000001E-3</v>
      </c>
      <c r="O1264">
        <v>-1.8E-3</v>
      </c>
      <c r="P1264">
        <v>-2E-3</v>
      </c>
      <c r="Q1264">
        <v>-2.2000000000000001E-3</v>
      </c>
      <c r="R1264">
        <v>-2.3E-3</v>
      </c>
      <c r="S1264">
        <v>-2.5000000000000001E-3</v>
      </c>
      <c r="T1264">
        <v>-2.7000000000000001E-3</v>
      </c>
      <c r="U1264">
        <v>-2.8999999999999998E-3</v>
      </c>
      <c r="V1264">
        <v>-3.0999999999999999E-3</v>
      </c>
      <c r="W1264">
        <v>-3.3E-3</v>
      </c>
      <c r="X1264">
        <v>-3.5000000000000001E-3</v>
      </c>
      <c r="Y1264">
        <v>-3.7000000000000002E-3</v>
      </c>
      <c r="Z1264">
        <v>-3.8999999999999998E-3</v>
      </c>
      <c r="AA1264">
        <v>-4.1000000000000003E-3</v>
      </c>
      <c r="AB1264">
        <v>-4.3E-3</v>
      </c>
      <c r="AC1264">
        <v>-4.4999999999999997E-3</v>
      </c>
      <c r="AD1264">
        <v>-4.7000000000000002E-3</v>
      </c>
      <c r="AE1264">
        <v>-4.8999999999999998E-3</v>
      </c>
      <c r="AF1264">
        <v>-5.1000000000000004E-3</v>
      </c>
      <c r="AG1264">
        <v>-5.3E-3</v>
      </c>
      <c r="AH1264">
        <v>-5.4999999999999997E-3</v>
      </c>
      <c r="AI1264">
        <v>-5.7000000000000002E-3</v>
      </c>
      <c r="AJ1264">
        <v>-5.8999999999999999E-3</v>
      </c>
      <c r="AK1264">
        <v>-6.1000000000000004E-3</v>
      </c>
      <c r="AL1264">
        <v>-6.4000000000000003E-3</v>
      </c>
      <c r="AM1264">
        <v>-6.6E-3</v>
      </c>
      <c r="AN1264">
        <v>-6.7999999999999996E-3</v>
      </c>
      <c r="AO1264">
        <v>-7.1000000000000004E-3</v>
      </c>
      <c r="AP1264">
        <v>-7.3000000000000001E-3</v>
      </c>
      <c r="AQ1264">
        <v>-7.4999999999999997E-3</v>
      </c>
      <c r="AR1264">
        <v>-7.7999999999999996E-3</v>
      </c>
    </row>
    <row r="1265" spans="1:44" x14ac:dyDescent="0.25">
      <c r="A1265" t="s">
        <v>34</v>
      </c>
      <c r="B1265" t="s">
        <v>72</v>
      </c>
      <c r="C1265" t="s">
        <v>123</v>
      </c>
      <c r="D1265" t="s">
        <v>110</v>
      </c>
      <c r="E1265" t="s">
        <v>57</v>
      </c>
      <c r="F1265" t="s">
        <v>44</v>
      </c>
      <c r="G1265">
        <v>3851</v>
      </c>
      <c r="H1265">
        <v>0</v>
      </c>
      <c r="I1265">
        <v>-6.6E-3</v>
      </c>
      <c r="J1265">
        <v>-7.7000000000000002E-3</v>
      </c>
      <c r="K1265">
        <v>-8.8000000000000005E-3</v>
      </c>
      <c r="L1265">
        <v>-9.9000000000000008E-3</v>
      </c>
      <c r="M1265">
        <v>-1.09E-2</v>
      </c>
      <c r="N1265">
        <v>-1.1900000000000001E-2</v>
      </c>
      <c r="O1265">
        <v>-1.2999999999999999E-2</v>
      </c>
      <c r="P1265">
        <v>-1.4E-2</v>
      </c>
      <c r="Q1265">
        <v>-1.4999999999999999E-2</v>
      </c>
      <c r="R1265">
        <v>-1.6E-2</v>
      </c>
      <c r="S1265">
        <v>-1.6899999999999998E-2</v>
      </c>
      <c r="T1265">
        <v>-1.7899999999999999E-2</v>
      </c>
      <c r="U1265">
        <v>-1.8800000000000001E-2</v>
      </c>
      <c r="V1265">
        <v>-1.9599999999999999E-2</v>
      </c>
      <c r="W1265">
        <v>-2.0500000000000001E-2</v>
      </c>
      <c r="X1265">
        <v>-2.1299999999999999E-2</v>
      </c>
      <c r="Y1265">
        <v>-2.2200000000000001E-2</v>
      </c>
      <c r="Z1265">
        <v>-2.3E-2</v>
      </c>
      <c r="AA1265">
        <v>-2.3699999999999999E-2</v>
      </c>
      <c r="AB1265">
        <v>-2.4500000000000001E-2</v>
      </c>
      <c r="AC1265">
        <v>-2.52E-2</v>
      </c>
      <c r="AD1265">
        <v>-2.5899999999999999E-2</v>
      </c>
      <c r="AE1265">
        <v>-2.6599999999999999E-2</v>
      </c>
      <c r="AF1265">
        <v>-2.7300000000000001E-2</v>
      </c>
      <c r="AG1265">
        <v>-2.8000000000000001E-2</v>
      </c>
      <c r="AH1265">
        <v>-2.86E-2</v>
      </c>
      <c r="AI1265">
        <v>-2.93E-2</v>
      </c>
      <c r="AJ1265">
        <v>-2.9899999999999999E-2</v>
      </c>
      <c r="AK1265">
        <v>-3.0499999999999999E-2</v>
      </c>
      <c r="AL1265">
        <v>-3.1099999999999999E-2</v>
      </c>
      <c r="AM1265">
        <v>-3.1699999999999999E-2</v>
      </c>
      <c r="AN1265">
        <v>-3.2300000000000002E-2</v>
      </c>
      <c r="AO1265">
        <v>-3.2899999999999999E-2</v>
      </c>
      <c r="AP1265">
        <v>-3.3500000000000002E-2</v>
      </c>
      <c r="AQ1265">
        <v>-3.4099999999999998E-2</v>
      </c>
      <c r="AR1265">
        <v>-3.4599999999999999E-2</v>
      </c>
    </row>
    <row r="1266" spans="1:44" x14ac:dyDescent="0.25">
      <c r="A1266" t="s">
        <v>34</v>
      </c>
      <c r="B1266" t="s">
        <v>72</v>
      </c>
      <c r="C1266" t="s">
        <v>123</v>
      </c>
      <c r="D1266" t="s">
        <v>111</v>
      </c>
      <c r="E1266" t="s">
        <v>57</v>
      </c>
      <c r="F1266" t="s">
        <v>44</v>
      </c>
      <c r="G1266">
        <v>3852</v>
      </c>
      <c r="H1266">
        <v>0</v>
      </c>
      <c r="I1266">
        <v>-4.0000000000000002E-4</v>
      </c>
      <c r="J1266">
        <v>-5.0000000000000001E-4</v>
      </c>
      <c r="K1266">
        <v>-5.9999999999999995E-4</v>
      </c>
      <c r="L1266">
        <v>-5.9999999999999995E-4</v>
      </c>
      <c r="M1266">
        <v>-6.9999999999999999E-4</v>
      </c>
      <c r="N1266">
        <v>-8.0000000000000004E-4</v>
      </c>
      <c r="O1266">
        <v>-8.0000000000000004E-4</v>
      </c>
      <c r="P1266">
        <v>-8.9999999999999998E-4</v>
      </c>
      <c r="Q1266">
        <v>-8.9999999999999998E-4</v>
      </c>
      <c r="R1266">
        <v>-1E-3</v>
      </c>
      <c r="S1266">
        <v>-1.1000000000000001E-3</v>
      </c>
      <c r="T1266">
        <v>-1.1000000000000001E-3</v>
      </c>
      <c r="U1266">
        <v>-1.1999999999999999E-3</v>
      </c>
      <c r="V1266">
        <v>-1.1999999999999999E-3</v>
      </c>
      <c r="W1266">
        <v>-1.2999999999999999E-3</v>
      </c>
      <c r="X1266">
        <v>-1.2999999999999999E-3</v>
      </c>
      <c r="Y1266">
        <v>-1.4E-3</v>
      </c>
      <c r="Z1266">
        <v>-1.4E-3</v>
      </c>
      <c r="AA1266">
        <v>-1.5E-3</v>
      </c>
      <c r="AB1266">
        <v>-1.5E-3</v>
      </c>
      <c r="AC1266">
        <v>-1.6000000000000001E-3</v>
      </c>
      <c r="AD1266">
        <v>-1.6000000000000001E-3</v>
      </c>
      <c r="AE1266">
        <v>-1.6999999999999999E-3</v>
      </c>
      <c r="AF1266">
        <v>-1.6999999999999999E-3</v>
      </c>
      <c r="AG1266">
        <v>-1.8E-3</v>
      </c>
      <c r="AH1266">
        <v>-1.8E-3</v>
      </c>
      <c r="AI1266">
        <v>-1.8E-3</v>
      </c>
      <c r="AJ1266">
        <v>-1.9E-3</v>
      </c>
      <c r="AK1266">
        <v>-1.9E-3</v>
      </c>
      <c r="AL1266">
        <v>-2E-3</v>
      </c>
      <c r="AM1266">
        <v>-2E-3</v>
      </c>
      <c r="AN1266">
        <v>-2E-3</v>
      </c>
      <c r="AO1266">
        <v>-2.0999999999999999E-3</v>
      </c>
      <c r="AP1266">
        <v>-2.0999999999999999E-3</v>
      </c>
      <c r="AQ1266">
        <v>-2.0999999999999999E-3</v>
      </c>
      <c r="AR1266">
        <v>-2.2000000000000001E-3</v>
      </c>
    </row>
    <row r="1267" spans="1:44" x14ac:dyDescent="0.25">
      <c r="A1267" t="s">
        <v>34</v>
      </c>
      <c r="B1267" t="s">
        <v>72</v>
      </c>
      <c r="C1267" t="s">
        <v>123</v>
      </c>
      <c r="D1267" t="s">
        <v>112</v>
      </c>
      <c r="E1267" t="s">
        <v>57</v>
      </c>
      <c r="F1267" t="s">
        <v>44</v>
      </c>
      <c r="G1267">
        <v>3853</v>
      </c>
      <c r="H1267">
        <v>0</v>
      </c>
      <c r="I1267">
        <v>-2.9999999999999997E-4</v>
      </c>
      <c r="J1267">
        <v>-2.9999999999999997E-4</v>
      </c>
      <c r="K1267">
        <v>-4.0000000000000002E-4</v>
      </c>
      <c r="L1267">
        <v>-4.0000000000000002E-4</v>
      </c>
      <c r="M1267">
        <v>-5.0000000000000001E-4</v>
      </c>
      <c r="N1267">
        <v>-5.0000000000000001E-4</v>
      </c>
      <c r="O1267">
        <v>-5.9999999999999995E-4</v>
      </c>
      <c r="P1267">
        <v>-5.9999999999999995E-4</v>
      </c>
      <c r="Q1267">
        <v>-6.9999999999999999E-4</v>
      </c>
      <c r="R1267">
        <v>-6.9999999999999999E-4</v>
      </c>
      <c r="S1267">
        <v>-6.9999999999999999E-4</v>
      </c>
      <c r="T1267">
        <v>-8.0000000000000004E-4</v>
      </c>
      <c r="U1267">
        <v>-8.0000000000000004E-4</v>
      </c>
      <c r="V1267">
        <v>-8.9999999999999998E-4</v>
      </c>
      <c r="W1267">
        <v>-8.9999999999999998E-4</v>
      </c>
      <c r="X1267">
        <v>-8.9999999999999998E-4</v>
      </c>
      <c r="Y1267">
        <v>-1E-3</v>
      </c>
      <c r="Z1267">
        <v>-1E-3</v>
      </c>
      <c r="AA1267">
        <v>-1E-3</v>
      </c>
      <c r="AB1267">
        <v>-1.1000000000000001E-3</v>
      </c>
      <c r="AC1267">
        <v>-1.1000000000000001E-3</v>
      </c>
      <c r="AD1267">
        <v>-1.1000000000000001E-3</v>
      </c>
      <c r="AE1267">
        <v>-1.1000000000000001E-3</v>
      </c>
      <c r="AF1267">
        <v>-1.1999999999999999E-3</v>
      </c>
      <c r="AG1267">
        <v>-1.1999999999999999E-3</v>
      </c>
      <c r="AH1267">
        <v>-1.1999999999999999E-3</v>
      </c>
      <c r="AI1267">
        <v>-1.1999999999999999E-3</v>
      </c>
      <c r="AJ1267">
        <v>-1.2999999999999999E-3</v>
      </c>
      <c r="AK1267">
        <v>-1.2999999999999999E-3</v>
      </c>
      <c r="AL1267">
        <v>-1.2999999999999999E-3</v>
      </c>
      <c r="AM1267">
        <v>-1.2999999999999999E-3</v>
      </c>
      <c r="AN1267">
        <v>-1.2999999999999999E-3</v>
      </c>
      <c r="AO1267">
        <v>-1.4E-3</v>
      </c>
      <c r="AP1267">
        <v>-1.4E-3</v>
      </c>
      <c r="AQ1267">
        <v>-1.4E-3</v>
      </c>
      <c r="AR1267">
        <v>-1.4E-3</v>
      </c>
    </row>
    <row r="1268" spans="1:44" x14ac:dyDescent="0.25">
      <c r="A1268" t="s">
        <v>34</v>
      </c>
      <c r="B1268" t="s">
        <v>72</v>
      </c>
      <c r="C1268" t="s">
        <v>123</v>
      </c>
      <c r="D1268" t="s">
        <v>113</v>
      </c>
      <c r="E1268" t="s">
        <v>57</v>
      </c>
      <c r="F1268" t="s">
        <v>44</v>
      </c>
      <c r="G1268">
        <v>3857</v>
      </c>
      <c r="H1268">
        <v>0</v>
      </c>
      <c r="I1268">
        <v>-5.9999999999999995E-4</v>
      </c>
      <c r="J1268">
        <v>-6.9999999999999999E-4</v>
      </c>
      <c r="K1268">
        <v>-8.9999999999999998E-4</v>
      </c>
      <c r="L1268">
        <v>-1E-3</v>
      </c>
      <c r="M1268">
        <v>-1.1000000000000001E-3</v>
      </c>
      <c r="N1268">
        <v>-1.1999999999999999E-3</v>
      </c>
      <c r="O1268">
        <v>-1.4E-3</v>
      </c>
      <c r="P1268">
        <v>-1.5E-3</v>
      </c>
      <c r="Q1268">
        <v>-1.6000000000000001E-3</v>
      </c>
      <c r="R1268">
        <v>-1.6999999999999999E-3</v>
      </c>
      <c r="S1268">
        <v>-1.9E-3</v>
      </c>
      <c r="T1268">
        <v>-2E-3</v>
      </c>
      <c r="U1268">
        <v>-2.0999999999999999E-3</v>
      </c>
      <c r="V1268">
        <v>-2.2000000000000001E-3</v>
      </c>
      <c r="W1268">
        <v>-2.3999999999999998E-3</v>
      </c>
      <c r="X1268">
        <v>-2.5000000000000001E-3</v>
      </c>
      <c r="Y1268">
        <v>-2.5999999999999999E-3</v>
      </c>
      <c r="Z1268">
        <v>-2.7000000000000001E-3</v>
      </c>
      <c r="AA1268">
        <v>-2.8E-3</v>
      </c>
      <c r="AB1268">
        <v>-3.0000000000000001E-3</v>
      </c>
      <c r="AC1268">
        <v>-3.0999999999999999E-3</v>
      </c>
      <c r="AD1268">
        <v>-3.2000000000000002E-3</v>
      </c>
      <c r="AE1268">
        <v>-3.3E-3</v>
      </c>
      <c r="AF1268">
        <v>-3.5000000000000001E-3</v>
      </c>
      <c r="AG1268">
        <v>-3.5999999999999999E-3</v>
      </c>
      <c r="AH1268">
        <v>-3.7000000000000002E-3</v>
      </c>
      <c r="AI1268">
        <v>-3.8E-3</v>
      </c>
      <c r="AJ1268">
        <v>-4.0000000000000001E-3</v>
      </c>
      <c r="AK1268">
        <v>-4.1000000000000003E-3</v>
      </c>
      <c r="AL1268">
        <v>-4.1999999999999997E-3</v>
      </c>
      <c r="AM1268">
        <v>-4.3E-3</v>
      </c>
      <c r="AN1268">
        <v>-4.4999999999999997E-3</v>
      </c>
      <c r="AO1268">
        <v>-4.5999999999999999E-3</v>
      </c>
      <c r="AP1268">
        <v>-4.7000000000000002E-3</v>
      </c>
      <c r="AQ1268">
        <v>-4.8999999999999998E-3</v>
      </c>
      <c r="AR1268">
        <v>-5.0000000000000001E-3</v>
      </c>
    </row>
    <row r="1269" spans="1:44" x14ac:dyDescent="0.25">
      <c r="A1269" t="s">
        <v>34</v>
      </c>
      <c r="B1269" t="s">
        <v>72</v>
      </c>
      <c r="C1269" t="s">
        <v>123</v>
      </c>
      <c r="D1269" t="s">
        <v>114</v>
      </c>
      <c r="E1269" t="s">
        <v>57</v>
      </c>
      <c r="F1269" t="s">
        <v>44</v>
      </c>
      <c r="G1269">
        <v>3858</v>
      </c>
      <c r="H1269">
        <v>0</v>
      </c>
      <c r="I1269">
        <v>-1E-4</v>
      </c>
      <c r="J1269">
        <v>-2.0000000000000001E-4</v>
      </c>
      <c r="K1269">
        <v>-2.0000000000000001E-4</v>
      </c>
      <c r="L1269">
        <v>-2.0000000000000001E-4</v>
      </c>
      <c r="M1269">
        <v>-2.9999999999999997E-4</v>
      </c>
      <c r="N1269">
        <v>-2.9999999999999997E-4</v>
      </c>
      <c r="O1269">
        <v>-2.9999999999999997E-4</v>
      </c>
      <c r="P1269">
        <v>-2.9999999999999997E-4</v>
      </c>
      <c r="Q1269">
        <v>-4.0000000000000002E-4</v>
      </c>
      <c r="R1269">
        <v>-4.0000000000000002E-4</v>
      </c>
      <c r="S1269">
        <v>-4.0000000000000002E-4</v>
      </c>
      <c r="T1269">
        <v>-4.0000000000000002E-4</v>
      </c>
      <c r="U1269">
        <v>-5.0000000000000001E-4</v>
      </c>
      <c r="V1269">
        <v>-5.0000000000000001E-4</v>
      </c>
      <c r="W1269">
        <v>-5.0000000000000001E-4</v>
      </c>
      <c r="X1269">
        <v>-5.0000000000000001E-4</v>
      </c>
      <c r="Y1269">
        <v>-5.9999999999999995E-4</v>
      </c>
      <c r="Z1269">
        <v>-5.9999999999999995E-4</v>
      </c>
      <c r="AA1269">
        <v>-5.9999999999999995E-4</v>
      </c>
      <c r="AB1269">
        <v>-5.9999999999999995E-4</v>
      </c>
      <c r="AC1269">
        <v>-6.9999999999999999E-4</v>
      </c>
      <c r="AD1269">
        <v>-6.9999999999999999E-4</v>
      </c>
      <c r="AE1269">
        <v>-6.9999999999999999E-4</v>
      </c>
      <c r="AF1269">
        <v>-6.9999999999999999E-4</v>
      </c>
      <c r="AG1269">
        <v>-6.9999999999999999E-4</v>
      </c>
      <c r="AH1269">
        <v>-8.0000000000000004E-4</v>
      </c>
      <c r="AI1269">
        <v>-8.0000000000000004E-4</v>
      </c>
      <c r="AJ1269">
        <v>-8.0000000000000004E-4</v>
      </c>
      <c r="AK1269">
        <v>-8.0000000000000004E-4</v>
      </c>
      <c r="AL1269">
        <v>-8.0000000000000004E-4</v>
      </c>
      <c r="AM1269">
        <v>-8.9999999999999998E-4</v>
      </c>
      <c r="AN1269">
        <v>-8.9999999999999998E-4</v>
      </c>
      <c r="AO1269">
        <v>-8.9999999999999998E-4</v>
      </c>
      <c r="AP1269">
        <v>-8.9999999999999998E-4</v>
      </c>
      <c r="AQ1269">
        <v>-8.9999999999999998E-4</v>
      </c>
      <c r="AR1269">
        <v>-1E-3</v>
      </c>
    </row>
    <row r="1270" spans="1:44" x14ac:dyDescent="0.25">
      <c r="A1270" t="s">
        <v>34</v>
      </c>
      <c r="B1270" t="s">
        <v>72</v>
      </c>
      <c r="C1270" t="s">
        <v>123</v>
      </c>
      <c r="D1270" t="s">
        <v>115</v>
      </c>
      <c r="E1270" t="s">
        <v>57</v>
      </c>
      <c r="F1270" t="s">
        <v>44</v>
      </c>
      <c r="G1270">
        <v>3859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 t="s">
        <v>34</v>
      </c>
      <c r="B1271" t="s">
        <v>72</v>
      </c>
      <c r="C1271" t="s">
        <v>123</v>
      </c>
      <c r="D1271" t="s">
        <v>116</v>
      </c>
      <c r="E1271" t="s">
        <v>57</v>
      </c>
      <c r="F1271" t="s">
        <v>44</v>
      </c>
      <c r="G1271">
        <v>3860</v>
      </c>
      <c r="H1271">
        <v>0</v>
      </c>
      <c r="I1271">
        <v>-4.0000000000000002E-4</v>
      </c>
      <c r="J1271">
        <v>-4.0000000000000002E-4</v>
      </c>
      <c r="K1271">
        <v>-5.0000000000000001E-4</v>
      </c>
      <c r="L1271">
        <v>-5.9999999999999995E-4</v>
      </c>
      <c r="M1271">
        <v>-5.9999999999999995E-4</v>
      </c>
      <c r="N1271">
        <v>-6.9999999999999999E-4</v>
      </c>
      <c r="O1271">
        <v>-6.9999999999999999E-4</v>
      </c>
      <c r="P1271">
        <v>-8.0000000000000004E-4</v>
      </c>
      <c r="Q1271">
        <v>-8.9999999999999998E-4</v>
      </c>
      <c r="R1271">
        <v>-8.9999999999999998E-4</v>
      </c>
      <c r="S1271">
        <v>-1E-3</v>
      </c>
      <c r="T1271">
        <v>-1E-3</v>
      </c>
      <c r="U1271">
        <v>-1.1000000000000001E-3</v>
      </c>
      <c r="V1271">
        <v>-1.1999999999999999E-3</v>
      </c>
      <c r="W1271">
        <v>-1.1999999999999999E-3</v>
      </c>
      <c r="X1271">
        <v>-1.2999999999999999E-3</v>
      </c>
      <c r="Y1271">
        <v>-1.2999999999999999E-3</v>
      </c>
      <c r="Z1271">
        <v>-1.4E-3</v>
      </c>
      <c r="AA1271">
        <v>-1.4E-3</v>
      </c>
      <c r="AB1271">
        <v>-1.5E-3</v>
      </c>
      <c r="AC1271">
        <v>-1.5E-3</v>
      </c>
      <c r="AD1271">
        <v>-1.6000000000000001E-3</v>
      </c>
      <c r="AE1271">
        <v>-1.6000000000000001E-3</v>
      </c>
      <c r="AF1271">
        <v>-1.6999999999999999E-3</v>
      </c>
      <c r="AG1271">
        <v>-1.6999999999999999E-3</v>
      </c>
      <c r="AH1271">
        <v>-1.8E-3</v>
      </c>
      <c r="AI1271">
        <v>-1.8E-3</v>
      </c>
      <c r="AJ1271">
        <v>-1.9E-3</v>
      </c>
      <c r="AK1271">
        <v>-1.9E-3</v>
      </c>
      <c r="AL1271">
        <v>-2E-3</v>
      </c>
      <c r="AM1271">
        <v>-2E-3</v>
      </c>
      <c r="AN1271">
        <v>-2.0999999999999999E-3</v>
      </c>
      <c r="AO1271">
        <v>-2.0999999999999999E-3</v>
      </c>
      <c r="AP1271">
        <v>-2.2000000000000001E-3</v>
      </c>
      <c r="AQ1271">
        <v>-2.2000000000000001E-3</v>
      </c>
      <c r="AR1271">
        <v>-2.3E-3</v>
      </c>
    </row>
    <row r="1272" spans="1:44" x14ac:dyDescent="0.25">
      <c r="A1272" t="s">
        <v>34</v>
      </c>
      <c r="B1272" t="s">
        <v>72</v>
      </c>
      <c r="C1272" t="s">
        <v>123</v>
      </c>
      <c r="D1272" t="s">
        <v>117</v>
      </c>
      <c r="E1272" t="s">
        <v>57</v>
      </c>
      <c r="F1272" t="s">
        <v>44</v>
      </c>
      <c r="G1272">
        <v>3861</v>
      </c>
      <c r="H1272">
        <v>0</v>
      </c>
      <c r="I1272">
        <v>-2.9999999999999997E-4</v>
      </c>
      <c r="J1272">
        <v>-4.0000000000000002E-4</v>
      </c>
      <c r="K1272">
        <v>-4.0000000000000002E-4</v>
      </c>
      <c r="L1272">
        <v>-5.0000000000000001E-4</v>
      </c>
      <c r="M1272">
        <v>-5.9999999999999995E-4</v>
      </c>
      <c r="N1272">
        <v>-5.9999999999999995E-4</v>
      </c>
      <c r="O1272">
        <v>-6.9999999999999999E-4</v>
      </c>
      <c r="P1272">
        <v>-8.0000000000000004E-4</v>
      </c>
      <c r="Q1272">
        <v>-8.0000000000000004E-4</v>
      </c>
      <c r="R1272">
        <v>-8.9999999999999998E-4</v>
      </c>
      <c r="S1272">
        <v>-1E-3</v>
      </c>
      <c r="T1272">
        <v>-1E-3</v>
      </c>
      <c r="U1272">
        <v>-1.1000000000000001E-3</v>
      </c>
      <c r="V1272">
        <v>-1.1000000000000001E-3</v>
      </c>
      <c r="W1272">
        <v>-1.1999999999999999E-3</v>
      </c>
      <c r="X1272">
        <v>-1.2999999999999999E-3</v>
      </c>
      <c r="Y1272">
        <v>-1.2999999999999999E-3</v>
      </c>
      <c r="Z1272">
        <v>-1.4E-3</v>
      </c>
      <c r="AA1272">
        <v>-1.4E-3</v>
      </c>
      <c r="AB1272">
        <v>-1.5E-3</v>
      </c>
      <c r="AC1272">
        <v>-1.5E-3</v>
      </c>
      <c r="AD1272">
        <v>-1.6000000000000001E-3</v>
      </c>
      <c r="AE1272">
        <v>-1.6000000000000001E-3</v>
      </c>
      <c r="AF1272">
        <v>-1.6999999999999999E-3</v>
      </c>
      <c r="AG1272">
        <v>-1.6999999999999999E-3</v>
      </c>
      <c r="AH1272">
        <v>-1.8E-3</v>
      </c>
      <c r="AI1272">
        <v>-1.8E-3</v>
      </c>
      <c r="AJ1272">
        <v>-1.9E-3</v>
      </c>
      <c r="AK1272">
        <v>-1.9E-3</v>
      </c>
      <c r="AL1272">
        <v>-2E-3</v>
      </c>
      <c r="AM1272">
        <v>-2E-3</v>
      </c>
      <c r="AN1272">
        <v>-2.0999999999999999E-3</v>
      </c>
      <c r="AO1272">
        <v>-2.0999999999999999E-3</v>
      </c>
      <c r="AP1272">
        <v>-2.0999999999999999E-3</v>
      </c>
      <c r="AQ1272">
        <v>-2.2000000000000001E-3</v>
      </c>
      <c r="AR1272">
        <v>-2.2000000000000001E-3</v>
      </c>
    </row>
    <row r="1273" spans="1:44" x14ac:dyDescent="0.25">
      <c r="A1273" t="s">
        <v>34</v>
      </c>
      <c r="B1273" t="s">
        <v>72</v>
      </c>
      <c r="C1273" t="s">
        <v>123</v>
      </c>
      <c r="D1273" t="s">
        <v>118</v>
      </c>
      <c r="E1273" t="s">
        <v>57</v>
      </c>
      <c r="F1273" t="s">
        <v>44</v>
      </c>
      <c r="G1273">
        <v>3862</v>
      </c>
      <c r="H1273">
        <v>0</v>
      </c>
      <c r="I1273">
        <v>-5.8999999999999999E-3</v>
      </c>
      <c r="J1273">
        <v>-7.0000000000000001E-3</v>
      </c>
      <c r="K1273">
        <v>-8.0999999999999996E-3</v>
      </c>
      <c r="L1273">
        <v>-9.1999999999999998E-3</v>
      </c>
      <c r="M1273">
        <v>-1.03E-2</v>
      </c>
      <c r="N1273">
        <v>-1.14E-2</v>
      </c>
      <c r="O1273">
        <v>-1.2500000000000001E-2</v>
      </c>
      <c r="P1273">
        <v>-1.3599999999999999E-2</v>
      </c>
      <c r="Q1273">
        <v>-1.46E-2</v>
      </c>
      <c r="R1273">
        <v>-1.5599999999999999E-2</v>
      </c>
      <c r="S1273">
        <v>-1.66E-2</v>
      </c>
      <c r="T1273">
        <v>-1.7600000000000001E-2</v>
      </c>
      <c r="U1273">
        <v>-1.8499999999999999E-2</v>
      </c>
      <c r="V1273">
        <v>-1.95E-2</v>
      </c>
      <c r="W1273">
        <v>-2.0400000000000001E-2</v>
      </c>
      <c r="X1273">
        <v>-2.12E-2</v>
      </c>
      <c r="Y1273">
        <v>-2.2100000000000002E-2</v>
      </c>
      <c r="Z1273">
        <v>-2.29E-2</v>
      </c>
      <c r="AA1273">
        <v>-2.3699999999999999E-2</v>
      </c>
      <c r="AB1273">
        <v>-2.4500000000000001E-2</v>
      </c>
      <c r="AC1273">
        <v>-2.52E-2</v>
      </c>
      <c r="AD1273">
        <v>-2.5999999999999999E-2</v>
      </c>
      <c r="AE1273">
        <v>-2.6700000000000002E-2</v>
      </c>
      <c r="AF1273">
        <v>-2.7400000000000001E-2</v>
      </c>
      <c r="AG1273">
        <v>-2.81E-2</v>
      </c>
      <c r="AH1273">
        <v>-2.8799999999999999E-2</v>
      </c>
      <c r="AI1273">
        <v>-2.9499999999999998E-2</v>
      </c>
      <c r="AJ1273">
        <v>-3.0200000000000001E-2</v>
      </c>
      <c r="AK1273">
        <v>-3.09E-2</v>
      </c>
      <c r="AL1273">
        <v>-3.15E-2</v>
      </c>
      <c r="AM1273">
        <v>-3.2199999999999999E-2</v>
      </c>
      <c r="AN1273">
        <v>-3.2800000000000003E-2</v>
      </c>
      <c r="AO1273">
        <v>-3.3500000000000002E-2</v>
      </c>
      <c r="AP1273">
        <v>-3.4099999999999998E-2</v>
      </c>
      <c r="AQ1273">
        <v>-3.4799999999999998E-2</v>
      </c>
      <c r="AR1273">
        <v>-3.5400000000000001E-2</v>
      </c>
    </row>
    <row r="1274" spans="1:44" x14ac:dyDescent="0.25">
      <c r="A1274" t="s">
        <v>34</v>
      </c>
      <c r="B1274" t="s">
        <v>72</v>
      </c>
      <c r="C1274" t="s">
        <v>123</v>
      </c>
      <c r="D1274" t="s">
        <v>102</v>
      </c>
      <c r="E1274" t="s">
        <v>58</v>
      </c>
      <c r="F1274" t="s">
        <v>44</v>
      </c>
      <c r="G1274">
        <v>3801</v>
      </c>
      <c r="H1274">
        <v>0</v>
      </c>
      <c r="I1274">
        <v>-1E-4</v>
      </c>
      <c r="J1274">
        <v>-1E-4</v>
      </c>
      <c r="K1274">
        <v>-1E-4</v>
      </c>
      <c r="L1274">
        <v>-2.0000000000000001E-4</v>
      </c>
      <c r="M1274">
        <v>-2.0000000000000001E-4</v>
      </c>
      <c r="N1274">
        <v>-2.0000000000000001E-4</v>
      </c>
      <c r="O1274">
        <v>-2.0000000000000001E-4</v>
      </c>
      <c r="P1274">
        <v>-2.0000000000000001E-4</v>
      </c>
      <c r="Q1274">
        <v>-2.0000000000000001E-4</v>
      </c>
      <c r="R1274">
        <v>-2.0000000000000001E-4</v>
      </c>
      <c r="S1274">
        <v>-2.9999999999999997E-4</v>
      </c>
      <c r="T1274">
        <v>-2.9999999999999997E-4</v>
      </c>
      <c r="U1274">
        <v>-2.9999999999999997E-4</v>
      </c>
      <c r="V1274">
        <v>-2.9999999999999997E-4</v>
      </c>
      <c r="W1274">
        <v>-2.9999999999999997E-4</v>
      </c>
      <c r="X1274">
        <v>-2.9999999999999997E-4</v>
      </c>
      <c r="Y1274">
        <v>-2.9999999999999997E-4</v>
      </c>
      <c r="Z1274">
        <v>-4.0000000000000002E-4</v>
      </c>
      <c r="AA1274">
        <v>-4.0000000000000002E-4</v>
      </c>
      <c r="AB1274">
        <v>-4.0000000000000002E-4</v>
      </c>
      <c r="AC1274">
        <v>-4.0000000000000002E-4</v>
      </c>
      <c r="AD1274">
        <v>-4.0000000000000002E-4</v>
      </c>
      <c r="AE1274">
        <v>-4.0000000000000002E-4</v>
      </c>
      <c r="AF1274">
        <v>-4.0000000000000002E-4</v>
      </c>
      <c r="AG1274">
        <v>-4.0000000000000002E-4</v>
      </c>
      <c r="AH1274">
        <v>-4.0000000000000002E-4</v>
      </c>
      <c r="AI1274">
        <v>-4.0000000000000002E-4</v>
      </c>
      <c r="AJ1274">
        <v>-5.0000000000000001E-4</v>
      </c>
      <c r="AK1274">
        <v>-5.0000000000000001E-4</v>
      </c>
      <c r="AL1274">
        <v>-5.0000000000000001E-4</v>
      </c>
      <c r="AM1274">
        <v>-5.0000000000000001E-4</v>
      </c>
      <c r="AN1274">
        <v>-5.0000000000000001E-4</v>
      </c>
      <c r="AO1274">
        <v>-5.0000000000000001E-4</v>
      </c>
      <c r="AP1274">
        <v>-5.0000000000000001E-4</v>
      </c>
      <c r="AQ1274">
        <v>-5.0000000000000001E-4</v>
      </c>
      <c r="AR1274">
        <v>-5.0000000000000001E-4</v>
      </c>
    </row>
    <row r="1275" spans="1:44" x14ac:dyDescent="0.25">
      <c r="A1275" t="s">
        <v>34</v>
      </c>
      <c r="B1275" t="s">
        <v>72</v>
      </c>
      <c r="C1275" t="s">
        <v>123</v>
      </c>
      <c r="D1275" t="s">
        <v>103</v>
      </c>
      <c r="E1275" t="s">
        <v>58</v>
      </c>
      <c r="F1275" t="s">
        <v>44</v>
      </c>
      <c r="G1275">
        <v>3802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-1E-4</v>
      </c>
      <c r="P1275">
        <v>-1E-4</v>
      </c>
      <c r="Q1275">
        <v>-1E-4</v>
      </c>
      <c r="R1275">
        <v>-1E-4</v>
      </c>
      <c r="S1275">
        <v>-1E-4</v>
      </c>
      <c r="T1275">
        <v>-1E-4</v>
      </c>
      <c r="U1275">
        <v>-1E-4</v>
      </c>
      <c r="V1275">
        <v>-1E-4</v>
      </c>
      <c r="W1275">
        <v>-1E-4</v>
      </c>
      <c r="X1275">
        <v>-1E-4</v>
      </c>
      <c r="Y1275">
        <v>-1E-4</v>
      </c>
      <c r="Z1275">
        <v>-1E-4</v>
      </c>
      <c r="AA1275">
        <v>-1E-4</v>
      </c>
      <c r="AB1275">
        <v>-1E-4</v>
      </c>
      <c r="AC1275">
        <v>-1E-4</v>
      </c>
      <c r="AD1275">
        <v>-1E-4</v>
      </c>
      <c r="AE1275">
        <v>-1E-4</v>
      </c>
      <c r="AF1275">
        <v>-1E-4</v>
      </c>
      <c r="AG1275">
        <v>-1E-4</v>
      </c>
      <c r="AH1275">
        <v>-1E-4</v>
      </c>
      <c r="AI1275">
        <v>-1E-4</v>
      </c>
      <c r="AJ1275">
        <v>-1E-4</v>
      </c>
      <c r="AK1275">
        <v>-1E-4</v>
      </c>
      <c r="AL1275">
        <v>-1E-4</v>
      </c>
      <c r="AM1275">
        <v>-1E-4</v>
      </c>
      <c r="AN1275">
        <v>-1E-4</v>
      </c>
      <c r="AO1275">
        <v>-1E-4</v>
      </c>
      <c r="AP1275">
        <v>-1E-4</v>
      </c>
      <c r="AQ1275">
        <v>-1E-4</v>
      </c>
      <c r="AR1275">
        <v>-2.0000000000000001E-4</v>
      </c>
    </row>
    <row r="1276" spans="1:44" x14ac:dyDescent="0.25">
      <c r="A1276" t="s">
        <v>34</v>
      </c>
      <c r="B1276" t="s">
        <v>72</v>
      </c>
      <c r="C1276" t="s">
        <v>123</v>
      </c>
      <c r="D1276" t="s">
        <v>104</v>
      </c>
      <c r="E1276" t="s">
        <v>58</v>
      </c>
      <c r="F1276" t="s">
        <v>44</v>
      </c>
      <c r="G1276">
        <v>3804</v>
      </c>
      <c r="H1276">
        <v>0</v>
      </c>
      <c r="I1276">
        <v>-1E-4</v>
      </c>
      <c r="J1276">
        <v>-1E-4</v>
      </c>
      <c r="K1276">
        <v>-1E-4</v>
      </c>
      <c r="L1276">
        <v>-1E-4</v>
      </c>
      <c r="M1276">
        <v>-1E-4</v>
      </c>
      <c r="N1276">
        <v>-1E-4</v>
      </c>
      <c r="O1276">
        <v>-1E-4</v>
      </c>
      <c r="P1276">
        <v>-2.0000000000000001E-4</v>
      </c>
      <c r="Q1276">
        <v>-2.0000000000000001E-4</v>
      </c>
      <c r="R1276">
        <v>-2.0000000000000001E-4</v>
      </c>
      <c r="S1276">
        <v>-2.0000000000000001E-4</v>
      </c>
      <c r="T1276">
        <v>-2.0000000000000001E-4</v>
      </c>
      <c r="U1276">
        <v>-2.0000000000000001E-4</v>
      </c>
      <c r="V1276">
        <v>-2.0000000000000001E-4</v>
      </c>
      <c r="W1276">
        <v>-2.0000000000000001E-4</v>
      </c>
      <c r="X1276">
        <v>-2.0000000000000001E-4</v>
      </c>
      <c r="Y1276">
        <v>-2.9999999999999997E-4</v>
      </c>
      <c r="Z1276">
        <v>-2.9999999999999997E-4</v>
      </c>
      <c r="AA1276">
        <v>-2.9999999999999997E-4</v>
      </c>
      <c r="AB1276">
        <v>-2.9999999999999997E-4</v>
      </c>
      <c r="AC1276">
        <v>-2.9999999999999997E-4</v>
      </c>
      <c r="AD1276">
        <v>-2.9999999999999997E-4</v>
      </c>
      <c r="AE1276">
        <v>-2.9999999999999997E-4</v>
      </c>
      <c r="AF1276">
        <v>-2.9999999999999997E-4</v>
      </c>
      <c r="AG1276">
        <v>-2.9999999999999997E-4</v>
      </c>
      <c r="AH1276">
        <v>-4.0000000000000002E-4</v>
      </c>
      <c r="AI1276">
        <v>-4.0000000000000002E-4</v>
      </c>
      <c r="AJ1276">
        <v>-4.0000000000000002E-4</v>
      </c>
      <c r="AK1276">
        <v>-4.0000000000000002E-4</v>
      </c>
      <c r="AL1276">
        <v>-4.0000000000000002E-4</v>
      </c>
      <c r="AM1276">
        <v>-4.0000000000000002E-4</v>
      </c>
      <c r="AN1276">
        <v>-4.0000000000000002E-4</v>
      </c>
      <c r="AO1276">
        <v>-4.0000000000000002E-4</v>
      </c>
      <c r="AP1276">
        <v>-4.0000000000000002E-4</v>
      </c>
      <c r="AQ1276">
        <v>-4.0000000000000002E-4</v>
      </c>
      <c r="AR1276">
        <v>-5.0000000000000001E-4</v>
      </c>
    </row>
    <row r="1277" spans="1:44" x14ac:dyDescent="0.25">
      <c r="A1277" t="s">
        <v>34</v>
      </c>
      <c r="B1277" t="s">
        <v>72</v>
      </c>
      <c r="C1277" t="s">
        <v>123</v>
      </c>
      <c r="D1277" t="s">
        <v>105</v>
      </c>
      <c r="E1277" t="s">
        <v>58</v>
      </c>
      <c r="F1277" t="s">
        <v>44</v>
      </c>
      <c r="G1277">
        <v>3805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5">
      <c r="A1278" t="s">
        <v>34</v>
      </c>
      <c r="B1278" t="s">
        <v>72</v>
      </c>
      <c r="C1278" t="s">
        <v>123</v>
      </c>
      <c r="D1278" t="s">
        <v>106</v>
      </c>
      <c r="E1278" t="s">
        <v>58</v>
      </c>
      <c r="F1278" t="s">
        <v>44</v>
      </c>
      <c r="G1278">
        <v>3807</v>
      </c>
      <c r="H1278">
        <v>0</v>
      </c>
      <c r="I1278">
        <v>-6.7999999999999996E-3</v>
      </c>
      <c r="J1278">
        <v>-8.6E-3</v>
      </c>
      <c r="K1278">
        <v>-1.0500000000000001E-2</v>
      </c>
      <c r="L1278">
        <v>-1.2500000000000001E-2</v>
      </c>
      <c r="M1278">
        <v>-1.4500000000000001E-2</v>
      </c>
      <c r="N1278">
        <v>-1.6500000000000001E-2</v>
      </c>
      <c r="O1278">
        <v>-1.84E-2</v>
      </c>
      <c r="P1278">
        <v>-2.0299999999999999E-2</v>
      </c>
      <c r="Q1278">
        <v>-2.2200000000000001E-2</v>
      </c>
      <c r="R1278">
        <v>-2.41E-2</v>
      </c>
      <c r="S1278">
        <v>-2.6100000000000002E-2</v>
      </c>
      <c r="T1278">
        <v>-2.8199999999999999E-2</v>
      </c>
      <c r="U1278">
        <v>-3.0300000000000001E-2</v>
      </c>
      <c r="V1278">
        <v>-3.2500000000000001E-2</v>
      </c>
      <c r="W1278">
        <v>-3.4799999999999998E-2</v>
      </c>
      <c r="X1278">
        <v>-3.73E-2</v>
      </c>
      <c r="Y1278">
        <v>-3.9800000000000002E-2</v>
      </c>
      <c r="Z1278">
        <v>-4.2500000000000003E-2</v>
      </c>
      <c r="AA1278">
        <v>-4.5199999999999997E-2</v>
      </c>
      <c r="AB1278">
        <v>-4.7899999999999998E-2</v>
      </c>
      <c r="AC1278">
        <v>-5.0700000000000002E-2</v>
      </c>
      <c r="AD1278">
        <v>-5.3499999999999999E-2</v>
      </c>
      <c r="AE1278">
        <v>-5.6399999999999999E-2</v>
      </c>
      <c r="AF1278">
        <v>-5.9200000000000003E-2</v>
      </c>
      <c r="AG1278">
        <v>-6.2100000000000002E-2</v>
      </c>
      <c r="AH1278">
        <v>-6.5000000000000002E-2</v>
      </c>
      <c r="AI1278">
        <v>-6.7900000000000002E-2</v>
      </c>
      <c r="AJ1278">
        <v>-7.0800000000000002E-2</v>
      </c>
      <c r="AK1278">
        <v>-7.3700000000000002E-2</v>
      </c>
      <c r="AL1278">
        <v>-7.6600000000000001E-2</v>
      </c>
      <c r="AM1278">
        <v>-7.9500000000000001E-2</v>
      </c>
      <c r="AN1278">
        <v>-8.2400000000000001E-2</v>
      </c>
      <c r="AO1278">
        <v>-8.5199999999999998E-2</v>
      </c>
      <c r="AP1278">
        <v>-8.8099999999999998E-2</v>
      </c>
      <c r="AQ1278">
        <v>-9.0999999999999998E-2</v>
      </c>
      <c r="AR1278">
        <v>-9.3899999999999997E-2</v>
      </c>
    </row>
    <row r="1279" spans="1:44" x14ac:dyDescent="0.25">
      <c r="A1279" t="s">
        <v>34</v>
      </c>
      <c r="B1279" t="s">
        <v>72</v>
      </c>
      <c r="C1279" t="s">
        <v>123</v>
      </c>
      <c r="D1279" t="s">
        <v>107</v>
      </c>
      <c r="E1279" t="s">
        <v>58</v>
      </c>
      <c r="F1279" t="s">
        <v>44</v>
      </c>
      <c r="G1279">
        <v>3829</v>
      </c>
      <c r="H1279">
        <v>0</v>
      </c>
      <c r="I1279">
        <v>-1.5599999999999999E-2</v>
      </c>
      <c r="J1279">
        <v>-1.8800000000000001E-2</v>
      </c>
      <c r="K1279">
        <v>-2.2100000000000002E-2</v>
      </c>
      <c r="L1279">
        <v>-2.5499999999999998E-2</v>
      </c>
      <c r="M1279">
        <v>-2.8799999999999999E-2</v>
      </c>
      <c r="N1279">
        <v>-3.2300000000000002E-2</v>
      </c>
      <c r="O1279">
        <v>-3.5700000000000003E-2</v>
      </c>
      <c r="P1279">
        <v>-3.9100000000000003E-2</v>
      </c>
      <c r="Q1279">
        <v>-4.2500000000000003E-2</v>
      </c>
      <c r="R1279">
        <v>-4.58E-2</v>
      </c>
      <c r="S1279">
        <v>-4.9200000000000001E-2</v>
      </c>
      <c r="T1279">
        <v>-5.2600000000000001E-2</v>
      </c>
      <c r="U1279">
        <v>-5.6000000000000001E-2</v>
      </c>
      <c r="V1279">
        <v>-5.9299999999999999E-2</v>
      </c>
      <c r="W1279">
        <v>-6.2700000000000006E-2</v>
      </c>
      <c r="X1279">
        <v>-6.6100000000000006E-2</v>
      </c>
      <c r="Y1279">
        <v>-6.9500000000000006E-2</v>
      </c>
      <c r="Z1279">
        <v>-7.2900000000000006E-2</v>
      </c>
      <c r="AA1279">
        <v>-7.6300000000000007E-2</v>
      </c>
      <c r="AB1279">
        <v>-7.9600000000000004E-2</v>
      </c>
      <c r="AC1279">
        <v>-8.2900000000000001E-2</v>
      </c>
      <c r="AD1279">
        <v>-8.6199999999999999E-2</v>
      </c>
      <c r="AE1279">
        <v>-8.9499999999999996E-2</v>
      </c>
      <c r="AF1279">
        <v>-9.2799999999999994E-2</v>
      </c>
      <c r="AG1279">
        <v>-9.6000000000000002E-2</v>
      </c>
      <c r="AH1279">
        <v>-9.9299999999999999E-2</v>
      </c>
      <c r="AI1279">
        <v>-0.10249999999999999</v>
      </c>
      <c r="AJ1279">
        <v>-0.10580000000000001</v>
      </c>
      <c r="AK1279">
        <v>-0.109</v>
      </c>
      <c r="AL1279">
        <v>-0.11219999999999999</v>
      </c>
      <c r="AM1279">
        <v>-0.11550000000000001</v>
      </c>
      <c r="AN1279">
        <v>-0.1186</v>
      </c>
      <c r="AO1279">
        <v>-0.12180000000000001</v>
      </c>
      <c r="AP1279">
        <v>-0.125</v>
      </c>
      <c r="AQ1279">
        <v>-0.1283</v>
      </c>
      <c r="AR1279">
        <v>-0.13150000000000001</v>
      </c>
    </row>
    <row r="1280" spans="1:44" x14ac:dyDescent="0.25">
      <c r="A1280" t="s">
        <v>34</v>
      </c>
      <c r="B1280" t="s">
        <v>72</v>
      </c>
      <c r="C1280" t="s">
        <v>123</v>
      </c>
      <c r="D1280" t="s">
        <v>108</v>
      </c>
      <c r="E1280" t="s">
        <v>58</v>
      </c>
      <c r="F1280" t="s">
        <v>44</v>
      </c>
      <c r="G1280">
        <v>3847</v>
      </c>
      <c r="H1280">
        <v>0</v>
      </c>
      <c r="I1280">
        <v>-8.9999999999999993E-3</v>
      </c>
      <c r="J1280">
        <v>-1.0699999999999999E-2</v>
      </c>
      <c r="K1280">
        <v>-1.23E-2</v>
      </c>
      <c r="L1280">
        <v>-1.4E-2</v>
      </c>
      <c r="M1280">
        <v>-1.5599999999999999E-2</v>
      </c>
      <c r="N1280">
        <v>-1.7299999999999999E-2</v>
      </c>
      <c r="O1280">
        <v>-1.89E-2</v>
      </c>
      <c r="P1280">
        <v>-2.07E-2</v>
      </c>
      <c r="Q1280">
        <v>-2.23E-2</v>
      </c>
      <c r="R1280">
        <v>-2.4E-2</v>
      </c>
      <c r="S1280">
        <v>-2.5600000000000001E-2</v>
      </c>
      <c r="T1280">
        <v>-2.7300000000000001E-2</v>
      </c>
      <c r="U1280">
        <v>-2.8899999999999999E-2</v>
      </c>
      <c r="V1280">
        <v>-3.0499999999999999E-2</v>
      </c>
      <c r="W1280">
        <v>-3.2099999999999997E-2</v>
      </c>
      <c r="X1280">
        <v>-3.3599999999999998E-2</v>
      </c>
      <c r="Y1280">
        <v>-3.5200000000000002E-2</v>
      </c>
      <c r="Z1280">
        <v>-3.6700000000000003E-2</v>
      </c>
      <c r="AA1280">
        <v>-3.8100000000000002E-2</v>
      </c>
      <c r="AB1280">
        <v>-3.9600000000000003E-2</v>
      </c>
      <c r="AC1280">
        <v>-4.1000000000000002E-2</v>
      </c>
      <c r="AD1280">
        <v>-4.2500000000000003E-2</v>
      </c>
      <c r="AE1280">
        <v>-4.3900000000000002E-2</v>
      </c>
      <c r="AF1280">
        <v>-4.53E-2</v>
      </c>
      <c r="AG1280">
        <v>-4.6699999999999998E-2</v>
      </c>
      <c r="AH1280">
        <v>-4.8099999999999997E-2</v>
      </c>
      <c r="AI1280">
        <v>-4.9500000000000002E-2</v>
      </c>
      <c r="AJ1280">
        <v>-5.0900000000000001E-2</v>
      </c>
      <c r="AK1280">
        <v>-5.2200000000000003E-2</v>
      </c>
      <c r="AL1280">
        <v>-5.3600000000000002E-2</v>
      </c>
      <c r="AM1280">
        <v>-5.5E-2</v>
      </c>
      <c r="AN1280">
        <v>-5.6300000000000003E-2</v>
      </c>
      <c r="AO1280">
        <v>-5.7700000000000001E-2</v>
      </c>
      <c r="AP1280">
        <v>-5.8999999999999997E-2</v>
      </c>
      <c r="AQ1280">
        <v>-6.0400000000000002E-2</v>
      </c>
      <c r="AR1280">
        <v>-6.1699999999999998E-2</v>
      </c>
    </row>
    <row r="1281" spans="1:44" x14ac:dyDescent="0.25">
      <c r="A1281" t="s">
        <v>34</v>
      </c>
      <c r="B1281" t="s">
        <v>72</v>
      </c>
      <c r="C1281" t="s">
        <v>123</v>
      </c>
      <c r="D1281" t="s">
        <v>109</v>
      </c>
      <c r="E1281" t="s">
        <v>58</v>
      </c>
      <c r="F1281" t="s">
        <v>44</v>
      </c>
      <c r="G1281">
        <v>3848</v>
      </c>
      <c r="H1281">
        <v>0</v>
      </c>
      <c r="I1281">
        <v>-1.5E-3</v>
      </c>
      <c r="J1281">
        <v>-1.9E-3</v>
      </c>
      <c r="K1281">
        <v>-2.2000000000000001E-3</v>
      </c>
      <c r="L1281">
        <v>-2.5000000000000001E-3</v>
      </c>
      <c r="M1281">
        <v>-2.8999999999999998E-3</v>
      </c>
      <c r="N1281">
        <v>-3.2000000000000002E-3</v>
      </c>
      <c r="O1281">
        <v>-3.5000000000000001E-3</v>
      </c>
      <c r="P1281">
        <v>-3.8999999999999998E-3</v>
      </c>
      <c r="Q1281">
        <v>-4.1999999999999997E-3</v>
      </c>
      <c r="R1281">
        <v>-4.4999999999999997E-3</v>
      </c>
      <c r="S1281">
        <v>-4.8999999999999998E-3</v>
      </c>
      <c r="T1281">
        <v>-5.1999999999999998E-3</v>
      </c>
      <c r="U1281">
        <v>-5.5999999999999999E-3</v>
      </c>
      <c r="V1281">
        <v>-6.0000000000000001E-3</v>
      </c>
      <c r="W1281">
        <v>-6.3E-3</v>
      </c>
      <c r="X1281">
        <v>-6.7000000000000002E-3</v>
      </c>
      <c r="Y1281">
        <v>-7.1000000000000004E-3</v>
      </c>
      <c r="Z1281">
        <v>-7.4000000000000003E-3</v>
      </c>
      <c r="AA1281">
        <v>-7.7999999999999996E-3</v>
      </c>
      <c r="AB1281">
        <v>-8.2000000000000007E-3</v>
      </c>
      <c r="AC1281">
        <v>-8.5000000000000006E-3</v>
      </c>
      <c r="AD1281">
        <v>-8.8999999999999999E-3</v>
      </c>
      <c r="AE1281">
        <v>-9.2999999999999992E-3</v>
      </c>
      <c r="AF1281">
        <v>-9.7000000000000003E-3</v>
      </c>
      <c r="AG1281">
        <v>-1.01E-2</v>
      </c>
      <c r="AH1281">
        <v>-1.0500000000000001E-2</v>
      </c>
      <c r="AI1281">
        <v>-1.09E-2</v>
      </c>
      <c r="AJ1281">
        <v>-1.1299999999999999E-2</v>
      </c>
      <c r="AK1281">
        <v>-1.17E-2</v>
      </c>
      <c r="AL1281">
        <v>-1.21E-2</v>
      </c>
      <c r="AM1281">
        <v>-1.26E-2</v>
      </c>
      <c r="AN1281">
        <v>-1.2999999999999999E-2</v>
      </c>
      <c r="AO1281">
        <v>-1.34E-2</v>
      </c>
      <c r="AP1281">
        <v>-1.38E-2</v>
      </c>
      <c r="AQ1281">
        <v>-1.43E-2</v>
      </c>
      <c r="AR1281">
        <v>-1.47E-2</v>
      </c>
    </row>
    <row r="1282" spans="1:44" x14ac:dyDescent="0.25">
      <c r="A1282" t="s">
        <v>34</v>
      </c>
      <c r="B1282" t="s">
        <v>72</v>
      </c>
      <c r="C1282" t="s">
        <v>123</v>
      </c>
      <c r="D1282" t="s">
        <v>110</v>
      </c>
      <c r="E1282" t="s">
        <v>58</v>
      </c>
      <c r="F1282" t="s">
        <v>44</v>
      </c>
      <c r="G1282">
        <v>3851</v>
      </c>
      <c r="H1282">
        <v>0</v>
      </c>
      <c r="I1282">
        <v>-7.6E-3</v>
      </c>
      <c r="J1282">
        <v>-9.1000000000000004E-3</v>
      </c>
      <c r="K1282">
        <v>-1.0500000000000001E-2</v>
      </c>
      <c r="L1282">
        <v>-1.1900000000000001E-2</v>
      </c>
      <c r="M1282">
        <v>-1.3299999999999999E-2</v>
      </c>
      <c r="N1282">
        <v>-1.47E-2</v>
      </c>
      <c r="O1282">
        <v>-1.6199999999999999E-2</v>
      </c>
      <c r="P1282">
        <v>-1.7600000000000001E-2</v>
      </c>
      <c r="Q1282">
        <v>-1.9099999999999999E-2</v>
      </c>
      <c r="R1282">
        <v>-2.0500000000000001E-2</v>
      </c>
      <c r="S1282">
        <v>-2.1899999999999999E-2</v>
      </c>
      <c r="T1282">
        <v>-2.3400000000000001E-2</v>
      </c>
      <c r="U1282">
        <v>-2.4799999999999999E-2</v>
      </c>
      <c r="V1282">
        <v>-2.6200000000000001E-2</v>
      </c>
      <c r="W1282">
        <v>-2.76E-2</v>
      </c>
      <c r="X1282">
        <v>-2.9000000000000001E-2</v>
      </c>
      <c r="Y1282">
        <v>-3.0300000000000001E-2</v>
      </c>
      <c r="Z1282">
        <v>-3.1699999999999999E-2</v>
      </c>
      <c r="AA1282">
        <v>-3.3000000000000002E-2</v>
      </c>
      <c r="AB1282">
        <v>-3.4299999999999997E-2</v>
      </c>
      <c r="AC1282">
        <v>-3.56E-2</v>
      </c>
      <c r="AD1282">
        <v>-3.6900000000000002E-2</v>
      </c>
      <c r="AE1282">
        <v>-3.8199999999999998E-2</v>
      </c>
      <c r="AF1282">
        <v>-3.95E-2</v>
      </c>
      <c r="AG1282">
        <v>-4.0800000000000003E-2</v>
      </c>
      <c r="AH1282">
        <v>-4.2099999999999999E-2</v>
      </c>
      <c r="AI1282">
        <v>-4.3400000000000001E-2</v>
      </c>
      <c r="AJ1282">
        <v>-4.4699999999999997E-2</v>
      </c>
      <c r="AK1282">
        <v>-4.5999999999999999E-2</v>
      </c>
      <c r="AL1282">
        <v>-4.7199999999999999E-2</v>
      </c>
      <c r="AM1282">
        <v>-4.8500000000000001E-2</v>
      </c>
      <c r="AN1282">
        <v>-4.9799999999999997E-2</v>
      </c>
      <c r="AO1282">
        <v>-5.11E-2</v>
      </c>
      <c r="AP1282">
        <v>-5.2400000000000002E-2</v>
      </c>
      <c r="AQ1282">
        <v>-5.3699999999999998E-2</v>
      </c>
      <c r="AR1282">
        <v>-5.5E-2</v>
      </c>
    </row>
    <row r="1283" spans="1:44" x14ac:dyDescent="0.25">
      <c r="A1283" t="s">
        <v>34</v>
      </c>
      <c r="B1283" t="s">
        <v>72</v>
      </c>
      <c r="C1283" t="s">
        <v>123</v>
      </c>
      <c r="D1283" t="s">
        <v>111</v>
      </c>
      <c r="E1283" t="s">
        <v>58</v>
      </c>
      <c r="F1283" t="s">
        <v>44</v>
      </c>
      <c r="G1283">
        <v>3852</v>
      </c>
      <c r="H1283">
        <v>0</v>
      </c>
      <c r="I1283">
        <v>-2.9999999999999997E-4</v>
      </c>
      <c r="J1283">
        <v>-4.0000000000000002E-4</v>
      </c>
      <c r="K1283">
        <v>-4.0000000000000002E-4</v>
      </c>
      <c r="L1283">
        <v>-5.0000000000000001E-4</v>
      </c>
      <c r="M1283">
        <v>-5.0000000000000001E-4</v>
      </c>
      <c r="N1283">
        <v>-5.9999999999999995E-4</v>
      </c>
      <c r="O1283">
        <v>-5.9999999999999995E-4</v>
      </c>
      <c r="P1283">
        <v>-6.9999999999999999E-4</v>
      </c>
      <c r="Q1283">
        <v>-6.9999999999999999E-4</v>
      </c>
      <c r="R1283">
        <v>-8.0000000000000004E-4</v>
      </c>
      <c r="S1283">
        <v>-8.0000000000000004E-4</v>
      </c>
      <c r="T1283">
        <v>-8.9999999999999998E-4</v>
      </c>
      <c r="U1283">
        <v>-8.9999999999999998E-4</v>
      </c>
      <c r="V1283">
        <v>-1E-3</v>
      </c>
      <c r="W1283">
        <v>-1E-3</v>
      </c>
      <c r="X1283">
        <v>-1.1000000000000001E-3</v>
      </c>
      <c r="Y1283">
        <v>-1.1000000000000001E-3</v>
      </c>
      <c r="Z1283">
        <v>-1.1000000000000001E-3</v>
      </c>
      <c r="AA1283">
        <v>-1.1999999999999999E-3</v>
      </c>
      <c r="AB1283">
        <v>-1.1999999999999999E-3</v>
      </c>
      <c r="AC1283">
        <v>-1.1999999999999999E-3</v>
      </c>
      <c r="AD1283">
        <v>-1.2999999999999999E-3</v>
      </c>
      <c r="AE1283">
        <v>-1.2999999999999999E-3</v>
      </c>
      <c r="AF1283">
        <v>-1.2999999999999999E-3</v>
      </c>
      <c r="AG1283">
        <v>-1.4E-3</v>
      </c>
      <c r="AH1283">
        <v>-1.4E-3</v>
      </c>
      <c r="AI1283">
        <v>-1.4E-3</v>
      </c>
      <c r="AJ1283">
        <v>-1.5E-3</v>
      </c>
      <c r="AK1283">
        <v>-1.5E-3</v>
      </c>
      <c r="AL1283">
        <v>-1.5E-3</v>
      </c>
      <c r="AM1283">
        <v>-1.6000000000000001E-3</v>
      </c>
      <c r="AN1283">
        <v>-1.6000000000000001E-3</v>
      </c>
      <c r="AO1283">
        <v>-1.6000000000000001E-3</v>
      </c>
      <c r="AP1283">
        <v>-1.6000000000000001E-3</v>
      </c>
      <c r="AQ1283">
        <v>-1.6999999999999999E-3</v>
      </c>
      <c r="AR1283">
        <v>-1.6999999999999999E-3</v>
      </c>
    </row>
    <row r="1284" spans="1:44" x14ac:dyDescent="0.25">
      <c r="A1284" t="s">
        <v>34</v>
      </c>
      <c r="B1284" t="s">
        <v>72</v>
      </c>
      <c r="C1284" t="s">
        <v>123</v>
      </c>
      <c r="D1284" t="s">
        <v>112</v>
      </c>
      <c r="E1284" t="s">
        <v>58</v>
      </c>
      <c r="F1284" t="s">
        <v>44</v>
      </c>
      <c r="G1284">
        <v>3853</v>
      </c>
      <c r="H1284">
        <v>0</v>
      </c>
      <c r="I1284">
        <v>-8.9999999999999998E-4</v>
      </c>
      <c r="J1284">
        <v>-1.1000000000000001E-3</v>
      </c>
      <c r="K1284">
        <v>-1.2999999999999999E-3</v>
      </c>
      <c r="L1284">
        <v>-1.5E-3</v>
      </c>
      <c r="M1284">
        <v>-1.6000000000000001E-3</v>
      </c>
      <c r="N1284">
        <v>-1.8E-3</v>
      </c>
      <c r="O1284">
        <v>-2E-3</v>
      </c>
      <c r="P1284">
        <v>-2.0999999999999999E-3</v>
      </c>
      <c r="Q1284">
        <v>-2.3E-3</v>
      </c>
      <c r="R1284">
        <v>-2.5000000000000001E-3</v>
      </c>
      <c r="S1284">
        <v>-2.5999999999999999E-3</v>
      </c>
      <c r="T1284">
        <v>-2.7000000000000001E-3</v>
      </c>
      <c r="U1284">
        <v>-2.8999999999999998E-3</v>
      </c>
      <c r="V1284">
        <v>-3.0000000000000001E-3</v>
      </c>
      <c r="W1284">
        <v>-3.0999999999999999E-3</v>
      </c>
      <c r="X1284">
        <v>-3.3E-3</v>
      </c>
      <c r="Y1284">
        <v>-3.3999999999999998E-3</v>
      </c>
      <c r="Z1284">
        <v>-3.5000000000000001E-3</v>
      </c>
      <c r="AA1284">
        <v>-3.5999999999999999E-3</v>
      </c>
      <c r="AB1284">
        <v>-3.7000000000000002E-3</v>
      </c>
      <c r="AC1284">
        <v>-3.8E-3</v>
      </c>
      <c r="AD1284">
        <v>-3.8999999999999998E-3</v>
      </c>
      <c r="AE1284">
        <v>-4.0000000000000001E-3</v>
      </c>
      <c r="AF1284">
        <v>-4.1000000000000003E-3</v>
      </c>
      <c r="AG1284">
        <v>-4.1999999999999997E-3</v>
      </c>
      <c r="AH1284">
        <v>-4.3E-3</v>
      </c>
      <c r="AI1284">
        <v>-4.3E-3</v>
      </c>
      <c r="AJ1284">
        <v>-4.4000000000000003E-3</v>
      </c>
      <c r="AK1284">
        <v>-4.4999999999999997E-3</v>
      </c>
      <c r="AL1284">
        <v>-4.5999999999999999E-3</v>
      </c>
      <c r="AM1284">
        <v>-4.5999999999999999E-3</v>
      </c>
      <c r="AN1284">
        <v>-4.7000000000000002E-3</v>
      </c>
      <c r="AO1284">
        <v>-4.7999999999999996E-3</v>
      </c>
      <c r="AP1284">
        <v>-4.7999999999999996E-3</v>
      </c>
      <c r="AQ1284">
        <v>-4.8999999999999998E-3</v>
      </c>
      <c r="AR1284">
        <v>-4.8999999999999998E-3</v>
      </c>
    </row>
    <row r="1285" spans="1:44" x14ac:dyDescent="0.25">
      <c r="A1285" t="s">
        <v>34</v>
      </c>
      <c r="B1285" t="s">
        <v>72</v>
      </c>
      <c r="C1285" t="s">
        <v>123</v>
      </c>
      <c r="D1285" t="s">
        <v>113</v>
      </c>
      <c r="E1285" t="s">
        <v>58</v>
      </c>
      <c r="F1285" t="s">
        <v>44</v>
      </c>
      <c r="G1285">
        <v>3857</v>
      </c>
      <c r="H1285">
        <v>0</v>
      </c>
      <c r="I1285">
        <v>-8.0000000000000004E-4</v>
      </c>
      <c r="J1285">
        <v>-8.9999999999999998E-4</v>
      </c>
      <c r="K1285">
        <v>-1.1000000000000001E-3</v>
      </c>
      <c r="L1285">
        <v>-1.2999999999999999E-3</v>
      </c>
      <c r="M1285">
        <v>-1.4E-3</v>
      </c>
      <c r="N1285">
        <v>-1.6000000000000001E-3</v>
      </c>
      <c r="O1285">
        <v>-1.8E-3</v>
      </c>
      <c r="P1285">
        <v>-1.9E-3</v>
      </c>
      <c r="Q1285">
        <v>-2.0999999999999999E-3</v>
      </c>
      <c r="R1285">
        <v>-2.2000000000000001E-3</v>
      </c>
      <c r="S1285">
        <v>-2.3999999999999998E-3</v>
      </c>
      <c r="T1285">
        <v>-2.5000000000000001E-3</v>
      </c>
      <c r="U1285">
        <v>-2.7000000000000001E-3</v>
      </c>
      <c r="V1285">
        <v>-2.8E-3</v>
      </c>
      <c r="W1285">
        <v>-3.0000000000000001E-3</v>
      </c>
      <c r="X1285">
        <v>-3.0999999999999999E-3</v>
      </c>
      <c r="Y1285">
        <v>-3.3E-3</v>
      </c>
      <c r="Z1285">
        <v>-3.3999999999999998E-3</v>
      </c>
      <c r="AA1285">
        <v>-3.5999999999999999E-3</v>
      </c>
      <c r="AB1285">
        <v>-3.7000000000000002E-3</v>
      </c>
      <c r="AC1285">
        <v>-3.8999999999999998E-3</v>
      </c>
      <c r="AD1285">
        <v>-4.0000000000000001E-3</v>
      </c>
      <c r="AE1285">
        <v>-4.1999999999999997E-3</v>
      </c>
      <c r="AF1285">
        <v>-4.3E-3</v>
      </c>
      <c r="AG1285">
        <v>-4.4000000000000003E-3</v>
      </c>
      <c r="AH1285">
        <v>-4.5999999999999999E-3</v>
      </c>
      <c r="AI1285">
        <v>-4.7000000000000002E-3</v>
      </c>
      <c r="AJ1285">
        <v>-4.8999999999999998E-3</v>
      </c>
      <c r="AK1285">
        <v>-5.0000000000000001E-3</v>
      </c>
      <c r="AL1285">
        <v>-5.1000000000000004E-3</v>
      </c>
      <c r="AM1285">
        <v>-5.1999999999999998E-3</v>
      </c>
      <c r="AN1285">
        <v>-5.4000000000000003E-3</v>
      </c>
      <c r="AO1285">
        <v>-5.4999999999999997E-3</v>
      </c>
      <c r="AP1285">
        <v>-5.5999999999999999E-3</v>
      </c>
      <c r="AQ1285">
        <v>-5.7000000000000002E-3</v>
      </c>
      <c r="AR1285">
        <v>-5.8999999999999999E-3</v>
      </c>
    </row>
    <row r="1286" spans="1:44" x14ac:dyDescent="0.25">
      <c r="A1286" t="s">
        <v>34</v>
      </c>
      <c r="B1286" t="s">
        <v>72</v>
      </c>
      <c r="C1286" t="s">
        <v>123</v>
      </c>
      <c r="D1286" t="s">
        <v>114</v>
      </c>
      <c r="E1286" t="s">
        <v>58</v>
      </c>
      <c r="F1286" t="s">
        <v>44</v>
      </c>
      <c r="G1286">
        <v>3858</v>
      </c>
      <c r="H1286">
        <v>0</v>
      </c>
      <c r="I1286">
        <v>-5.0000000000000001E-4</v>
      </c>
      <c r="J1286">
        <v>-5.9999999999999995E-4</v>
      </c>
      <c r="K1286">
        <v>-6.9999999999999999E-4</v>
      </c>
      <c r="L1286">
        <v>-8.0000000000000004E-4</v>
      </c>
      <c r="M1286">
        <v>-8.9999999999999998E-4</v>
      </c>
      <c r="N1286">
        <v>-1E-3</v>
      </c>
      <c r="O1286">
        <v>-1.1000000000000001E-3</v>
      </c>
      <c r="P1286">
        <v>-1.1999999999999999E-3</v>
      </c>
      <c r="Q1286">
        <v>-1.2999999999999999E-3</v>
      </c>
      <c r="R1286">
        <v>-1.4E-3</v>
      </c>
      <c r="S1286">
        <v>-1.5E-3</v>
      </c>
      <c r="T1286">
        <v>-1.6000000000000001E-3</v>
      </c>
      <c r="U1286">
        <v>-1.6999999999999999E-3</v>
      </c>
      <c r="V1286">
        <v>-1.8E-3</v>
      </c>
      <c r="W1286">
        <v>-1.9E-3</v>
      </c>
      <c r="X1286">
        <v>-2E-3</v>
      </c>
      <c r="Y1286">
        <v>-2.0999999999999999E-3</v>
      </c>
      <c r="Z1286">
        <v>-2.2000000000000001E-3</v>
      </c>
      <c r="AA1286">
        <v>-2.2000000000000001E-3</v>
      </c>
      <c r="AB1286">
        <v>-2.3E-3</v>
      </c>
      <c r="AC1286">
        <v>-2.3999999999999998E-3</v>
      </c>
      <c r="AD1286">
        <v>-2.5000000000000001E-3</v>
      </c>
      <c r="AE1286">
        <v>-2.5999999999999999E-3</v>
      </c>
      <c r="AF1286">
        <v>-2.5999999999999999E-3</v>
      </c>
      <c r="AG1286">
        <v>-2.7000000000000001E-3</v>
      </c>
      <c r="AH1286">
        <v>-2.8E-3</v>
      </c>
      <c r="AI1286">
        <v>-2.8999999999999998E-3</v>
      </c>
      <c r="AJ1286">
        <v>-2.8999999999999998E-3</v>
      </c>
      <c r="AK1286">
        <v>-3.0000000000000001E-3</v>
      </c>
      <c r="AL1286">
        <v>-3.0999999999999999E-3</v>
      </c>
      <c r="AM1286">
        <v>-3.0999999999999999E-3</v>
      </c>
      <c r="AN1286">
        <v>-3.2000000000000002E-3</v>
      </c>
      <c r="AO1286">
        <v>-3.3E-3</v>
      </c>
      <c r="AP1286">
        <v>-3.3999999999999998E-3</v>
      </c>
      <c r="AQ1286">
        <v>-3.3999999999999998E-3</v>
      </c>
      <c r="AR1286">
        <v>-3.5000000000000001E-3</v>
      </c>
    </row>
    <row r="1287" spans="1:44" x14ac:dyDescent="0.25">
      <c r="A1287" t="s">
        <v>34</v>
      </c>
      <c r="B1287" t="s">
        <v>72</v>
      </c>
      <c r="C1287" t="s">
        <v>123</v>
      </c>
      <c r="D1287" t="s">
        <v>115</v>
      </c>
      <c r="E1287" t="s">
        <v>58</v>
      </c>
      <c r="F1287" t="s">
        <v>44</v>
      </c>
      <c r="G1287">
        <v>3859</v>
      </c>
      <c r="H1287">
        <v>0</v>
      </c>
      <c r="I1287">
        <v>-1E-4</v>
      </c>
      <c r="J1287">
        <v>-1E-4</v>
      </c>
      <c r="K1287">
        <v>-1E-4</v>
      </c>
      <c r="L1287">
        <v>-1E-4</v>
      </c>
      <c r="M1287">
        <v>-1E-4</v>
      </c>
      <c r="N1287">
        <v>-1E-4</v>
      </c>
      <c r="O1287">
        <v>-2.0000000000000001E-4</v>
      </c>
      <c r="P1287">
        <v>-2.0000000000000001E-4</v>
      </c>
      <c r="Q1287">
        <v>-2.0000000000000001E-4</v>
      </c>
      <c r="R1287">
        <v>-2.0000000000000001E-4</v>
      </c>
      <c r="S1287">
        <v>-2.0000000000000001E-4</v>
      </c>
      <c r="T1287">
        <v>-2.0000000000000001E-4</v>
      </c>
      <c r="U1287">
        <v>-2.0000000000000001E-4</v>
      </c>
      <c r="V1287">
        <v>-2.9999999999999997E-4</v>
      </c>
      <c r="W1287">
        <v>-2.9999999999999997E-4</v>
      </c>
      <c r="X1287">
        <v>-2.9999999999999997E-4</v>
      </c>
      <c r="Y1287">
        <v>-2.9999999999999997E-4</v>
      </c>
      <c r="Z1287">
        <v>-2.9999999999999997E-4</v>
      </c>
      <c r="AA1287">
        <v>-2.9999999999999997E-4</v>
      </c>
      <c r="AB1287">
        <v>-2.9999999999999997E-4</v>
      </c>
      <c r="AC1287">
        <v>-2.9999999999999997E-4</v>
      </c>
      <c r="AD1287">
        <v>-2.9999999999999997E-4</v>
      </c>
      <c r="AE1287">
        <v>-4.0000000000000002E-4</v>
      </c>
      <c r="AF1287">
        <v>-4.0000000000000002E-4</v>
      </c>
      <c r="AG1287">
        <v>-4.0000000000000002E-4</v>
      </c>
      <c r="AH1287">
        <v>-4.0000000000000002E-4</v>
      </c>
      <c r="AI1287">
        <v>-4.0000000000000002E-4</v>
      </c>
      <c r="AJ1287">
        <v>-4.0000000000000002E-4</v>
      </c>
      <c r="AK1287">
        <v>-4.0000000000000002E-4</v>
      </c>
      <c r="AL1287">
        <v>-4.0000000000000002E-4</v>
      </c>
      <c r="AM1287">
        <v>-4.0000000000000002E-4</v>
      </c>
      <c r="AN1287">
        <v>-4.0000000000000002E-4</v>
      </c>
      <c r="AO1287">
        <v>-4.0000000000000002E-4</v>
      </c>
      <c r="AP1287">
        <v>-5.0000000000000001E-4</v>
      </c>
      <c r="AQ1287">
        <v>-5.0000000000000001E-4</v>
      </c>
      <c r="AR1287">
        <v>-5.0000000000000001E-4</v>
      </c>
    </row>
    <row r="1288" spans="1:44" x14ac:dyDescent="0.25">
      <c r="A1288" t="s">
        <v>34</v>
      </c>
      <c r="B1288" t="s">
        <v>72</v>
      </c>
      <c r="C1288" t="s">
        <v>123</v>
      </c>
      <c r="D1288" t="s">
        <v>116</v>
      </c>
      <c r="E1288" t="s">
        <v>58</v>
      </c>
      <c r="F1288" t="s">
        <v>44</v>
      </c>
      <c r="G1288">
        <v>3860</v>
      </c>
      <c r="H1288">
        <v>0</v>
      </c>
      <c r="I1288">
        <v>-8.9999999999999998E-4</v>
      </c>
      <c r="J1288">
        <v>-1.1000000000000001E-3</v>
      </c>
      <c r="K1288">
        <v>-1.1999999999999999E-3</v>
      </c>
      <c r="L1288">
        <v>-1.4E-3</v>
      </c>
      <c r="M1288">
        <v>-1.5E-3</v>
      </c>
      <c r="N1288">
        <v>-1.6999999999999999E-3</v>
      </c>
      <c r="O1288">
        <v>-1.8E-3</v>
      </c>
      <c r="P1288">
        <v>-2E-3</v>
      </c>
      <c r="Q1288">
        <v>-2.2000000000000001E-3</v>
      </c>
      <c r="R1288">
        <v>-2.3E-3</v>
      </c>
      <c r="S1288">
        <v>-2.5000000000000001E-3</v>
      </c>
      <c r="T1288">
        <v>-2.5999999999999999E-3</v>
      </c>
      <c r="U1288">
        <v>-2.7000000000000001E-3</v>
      </c>
      <c r="V1288">
        <v>-2.8999999999999998E-3</v>
      </c>
      <c r="W1288">
        <v>-3.0000000000000001E-3</v>
      </c>
      <c r="X1288">
        <v>-3.2000000000000002E-3</v>
      </c>
      <c r="Y1288">
        <v>-3.3E-3</v>
      </c>
      <c r="Z1288">
        <v>-3.3999999999999998E-3</v>
      </c>
      <c r="AA1288">
        <v>-3.5999999999999999E-3</v>
      </c>
      <c r="AB1288">
        <v>-3.7000000000000002E-3</v>
      </c>
      <c r="AC1288">
        <v>-3.8E-3</v>
      </c>
      <c r="AD1288">
        <v>-4.0000000000000001E-3</v>
      </c>
      <c r="AE1288">
        <v>-4.1000000000000003E-3</v>
      </c>
      <c r="AF1288">
        <v>-4.1999999999999997E-3</v>
      </c>
      <c r="AG1288">
        <v>-4.3E-3</v>
      </c>
      <c r="AH1288">
        <v>-4.4999999999999997E-3</v>
      </c>
      <c r="AI1288">
        <v>-4.5999999999999999E-3</v>
      </c>
      <c r="AJ1288">
        <v>-4.7000000000000002E-3</v>
      </c>
      <c r="AK1288">
        <v>-4.7999999999999996E-3</v>
      </c>
      <c r="AL1288">
        <v>-5.0000000000000001E-3</v>
      </c>
      <c r="AM1288">
        <v>-5.1000000000000004E-3</v>
      </c>
      <c r="AN1288">
        <v>-5.1999999999999998E-3</v>
      </c>
      <c r="AO1288">
        <v>-5.3E-3</v>
      </c>
      <c r="AP1288">
        <v>-5.4999999999999997E-3</v>
      </c>
      <c r="AQ1288">
        <v>-5.5999999999999999E-3</v>
      </c>
      <c r="AR1288">
        <v>-5.7000000000000002E-3</v>
      </c>
    </row>
    <row r="1289" spans="1:44" x14ac:dyDescent="0.25">
      <c r="A1289" t="s">
        <v>34</v>
      </c>
      <c r="B1289" t="s">
        <v>72</v>
      </c>
      <c r="C1289" t="s">
        <v>123</v>
      </c>
      <c r="D1289" t="s">
        <v>117</v>
      </c>
      <c r="E1289" t="s">
        <v>58</v>
      </c>
      <c r="F1289" t="s">
        <v>44</v>
      </c>
      <c r="G1289">
        <v>3861</v>
      </c>
      <c r="H1289">
        <v>0</v>
      </c>
      <c r="I1289">
        <v>-5.0000000000000001E-4</v>
      </c>
      <c r="J1289">
        <v>-5.9999999999999995E-4</v>
      </c>
      <c r="K1289">
        <v>-6.9999999999999999E-4</v>
      </c>
      <c r="L1289">
        <v>-8.0000000000000004E-4</v>
      </c>
      <c r="M1289">
        <v>-8.9999999999999998E-4</v>
      </c>
      <c r="N1289">
        <v>-1E-3</v>
      </c>
      <c r="O1289">
        <v>-1.1000000000000001E-3</v>
      </c>
      <c r="P1289">
        <v>-1.1999999999999999E-3</v>
      </c>
      <c r="Q1289">
        <v>-1.2999999999999999E-3</v>
      </c>
      <c r="R1289">
        <v>-1.4E-3</v>
      </c>
      <c r="S1289">
        <v>-1.5E-3</v>
      </c>
      <c r="T1289">
        <v>-1.6000000000000001E-3</v>
      </c>
      <c r="U1289">
        <v>-1.6999999999999999E-3</v>
      </c>
      <c r="V1289">
        <v>-1.8E-3</v>
      </c>
      <c r="W1289">
        <v>-1.9E-3</v>
      </c>
      <c r="X1289">
        <v>-2E-3</v>
      </c>
      <c r="Y1289">
        <v>-2.0999999999999999E-3</v>
      </c>
      <c r="Z1289">
        <v>-2.0999999999999999E-3</v>
      </c>
      <c r="AA1289">
        <v>-2.2000000000000001E-3</v>
      </c>
      <c r="AB1289">
        <v>-2.3E-3</v>
      </c>
      <c r="AC1289">
        <v>-2.3999999999999998E-3</v>
      </c>
      <c r="AD1289">
        <v>-2.5000000000000001E-3</v>
      </c>
      <c r="AE1289">
        <v>-2.5000000000000001E-3</v>
      </c>
      <c r="AF1289">
        <v>-2.5999999999999999E-3</v>
      </c>
      <c r="AG1289">
        <v>-2.7000000000000001E-3</v>
      </c>
      <c r="AH1289">
        <v>-2.8E-3</v>
      </c>
      <c r="AI1289">
        <v>-2.8E-3</v>
      </c>
      <c r="AJ1289">
        <v>-2.8999999999999998E-3</v>
      </c>
      <c r="AK1289">
        <v>-3.0000000000000001E-3</v>
      </c>
      <c r="AL1289">
        <v>-3.0000000000000001E-3</v>
      </c>
      <c r="AM1289">
        <v>-3.0999999999999999E-3</v>
      </c>
      <c r="AN1289">
        <v>-3.2000000000000002E-3</v>
      </c>
      <c r="AO1289">
        <v>-3.2000000000000002E-3</v>
      </c>
      <c r="AP1289">
        <v>-3.3E-3</v>
      </c>
      <c r="AQ1289">
        <v>-3.3999999999999998E-3</v>
      </c>
      <c r="AR1289">
        <v>-3.3999999999999998E-3</v>
      </c>
    </row>
    <row r="1290" spans="1:44" x14ac:dyDescent="0.25">
      <c r="A1290" t="s">
        <v>34</v>
      </c>
      <c r="B1290" t="s">
        <v>72</v>
      </c>
      <c r="C1290" t="s">
        <v>123</v>
      </c>
      <c r="D1290" t="s">
        <v>118</v>
      </c>
      <c r="E1290" t="s">
        <v>58</v>
      </c>
      <c r="F1290" t="s">
        <v>44</v>
      </c>
      <c r="G1290">
        <v>3862</v>
      </c>
      <c r="H1290">
        <v>0</v>
      </c>
      <c r="I1290">
        <v>-6.0000000000000001E-3</v>
      </c>
      <c r="J1290">
        <v>-7.1000000000000004E-3</v>
      </c>
      <c r="K1290">
        <v>-8.3000000000000001E-3</v>
      </c>
      <c r="L1290">
        <v>-9.4000000000000004E-3</v>
      </c>
      <c r="M1290">
        <v>-1.06E-2</v>
      </c>
      <c r="N1290">
        <v>-1.17E-2</v>
      </c>
      <c r="O1290">
        <v>-1.2800000000000001E-2</v>
      </c>
      <c r="P1290">
        <v>-1.3899999999999999E-2</v>
      </c>
      <c r="Q1290">
        <v>-1.49E-2</v>
      </c>
      <c r="R1290">
        <v>-1.5900000000000001E-2</v>
      </c>
      <c r="S1290">
        <v>-1.6899999999999998E-2</v>
      </c>
      <c r="T1290">
        <v>-1.7899999999999999E-2</v>
      </c>
      <c r="U1290">
        <v>-1.89E-2</v>
      </c>
      <c r="V1290">
        <v>-1.9800000000000002E-2</v>
      </c>
      <c r="W1290">
        <v>-2.07E-2</v>
      </c>
      <c r="X1290">
        <v>-2.1600000000000001E-2</v>
      </c>
      <c r="Y1290">
        <v>-2.24E-2</v>
      </c>
      <c r="Z1290">
        <v>-2.3199999999999998E-2</v>
      </c>
      <c r="AA1290">
        <v>-2.4E-2</v>
      </c>
      <c r="AB1290">
        <v>-2.4799999999999999E-2</v>
      </c>
      <c r="AC1290">
        <v>-2.5499999999999998E-2</v>
      </c>
      <c r="AD1290">
        <v>-2.6200000000000001E-2</v>
      </c>
      <c r="AE1290">
        <v>-2.69E-2</v>
      </c>
      <c r="AF1290">
        <v>-2.76E-2</v>
      </c>
      <c r="AG1290">
        <v>-2.8299999999999999E-2</v>
      </c>
      <c r="AH1290">
        <v>-2.8899999999999999E-2</v>
      </c>
      <c r="AI1290">
        <v>-2.9600000000000001E-2</v>
      </c>
      <c r="AJ1290">
        <v>-3.0200000000000001E-2</v>
      </c>
      <c r="AK1290">
        <v>-3.0800000000000001E-2</v>
      </c>
      <c r="AL1290">
        <v>-3.15E-2</v>
      </c>
      <c r="AM1290">
        <v>-3.2000000000000001E-2</v>
      </c>
      <c r="AN1290">
        <v>-3.2599999999999997E-2</v>
      </c>
      <c r="AO1290">
        <v>-3.32E-2</v>
      </c>
      <c r="AP1290">
        <v>-3.3700000000000001E-2</v>
      </c>
      <c r="AQ1290">
        <v>-3.4299999999999997E-2</v>
      </c>
      <c r="AR1290">
        <v>-3.4799999999999998E-2</v>
      </c>
    </row>
    <row r="1291" spans="1:44" x14ac:dyDescent="0.25">
      <c r="A1291" t="s">
        <v>34</v>
      </c>
      <c r="B1291" t="s">
        <v>72</v>
      </c>
      <c r="C1291" t="s">
        <v>123</v>
      </c>
      <c r="D1291" t="s">
        <v>102</v>
      </c>
      <c r="E1291" t="s">
        <v>59</v>
      </c>
      <c r="F1291" t="s">
        <v>44</v>
      </c>
      <c r="G1291">
        <v>3801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-1E-4</v>
      </c>
      <c r="W1291">
        <v>-1E-4</v>
      </c>
      <c r="X1291">
        <v>-1E-4</v>
      </c>
      <c r="Y1291">
        <v>-1E-4</v>
      </c>
      <c r="Z1291">
        <v>-1E-4</v>
      </c>
      <c r="AA1291">
        <v>-1E-4</v>
      </c>
      <c r="AB1291">
        <v>-1E-4</v>
      </c>
      <c r="AC1291">
        <v>-1E-4</v>
      </c>
      <c r="AD1291">
        <v>-1E-4</v>
      </c>
      <c r="AE1291">
        <v>-1E-4</v>
      </c>
      <c r="AF1291">
        <v>-1E-4</v>
      </c>
      <c r="AG1291">
        <v>-1E-4</v>
      </c>
      <c r="AH1291">
        <v>-1E-4</v>
      </c>
      <c r="AI1291">
        <v>-1E-4</v>
      </c>
      <c r="AJ1291">
        <v>-1E-4</v>
      </c>
      <c r="AK1291">
        <v>-1E-4</v>
      </c>
      <c r="AL1291">
        <v>-1E-4</v>
      </c>
      <c r="AM1291">
        <v>-1E-4</v>
      </c>
      <c r="AN1291">
        <v>-1E-4</v>
      </c>
      <c r="AO1291">
        <v>-1E-4</v>
      </c>
      <c r="AP1291">
        <v>-1E-4</v>
      </c>
      <c r="AQ1291">
        <v>-1E-4</v>
      </c>
      <c r="AR1291">
        <v>-1E-4</v>
      </c>
    </row>
    <row r="1292" spans="1:44" x14ac:dyDescent="0.25">
      <c r="A1292" t="s">
        <v>34</v>
      </c>
      <c r="B1292" t="s">
        <v>72</v>
      </c>
      <c r="C1292" t="s">
        <v>123</v>
      </c>
      <c r="D1292" t="s">
        <v>103</v>
      </c>
      <c r="E1292" t="s">
        <v>59</v>
      </c>
      <c r="F1292" t="s">
        <v>44</v>
      </c>
      <c r="G1292">
        <v>3802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-1E-4</v>
      </c>
      <c r="Q1292">
        <v>-1E-4</v>
      </c>
      <c r="R1292">
        <v>-1E-4</v>
      </c>
      <c r="S1292">
        <v>-1E-4</v>
      </c>
      <c r="T1292">
        <v>-1E-4</v>
      </c>
      <c r="U1292">
        <v>-1E-4</v>
      </c>
      <c r="V1292">
        <v>-1E-4</v>
      </c>
      <c r="W1292">
        <v>-1E-4</v>
      </c>
      <c r="X1292">
        <v>-1E-4</v>
      </c>
      <c r="Y1292">
        <v>-1E-4</v>
      </c>
      <c r="Z1292">
        <v>-1E-4</v>
      </c>
      <c r="AA1292">
        <v>-1E-4</v>
      </c>
      <c r="AB1292">
        <v>-1E-4</v>
      </c>
      <c r="AC1292">
        <v>-1E-4</v>
      </c>
      <c r="AD1292">
        <v>-1E-4</v>
      </c>
      <c r="AE1292">
        <v>-1E-4</v>
      </c>
      <c r="AF1292">
        <v>-1E-4</v>
      </c>
      <c r="AG1292">
        <v>-1E-4</v>
      </c>
      <c r="AH1292">
        <v>-1E-4</v>
      </c>
      <c r="AI1292">
        <v>-1E-4</v>
      </c>
      <c r="AJ1292">
        <v>-1E-4</v>
      </c>
      <c r="AK1292">
        <v>-1E-4</v>
      </c>
      <c r="AL1292">
        <v>-1E-4</v>
      </c>
      <c r="AM1292">
        <v>-1E-4</v>
      </c>
      <c r="AN1292">
        <v>-1E-4</v>
      </c>
      <c r="AO1292">
        <v>-1E-4</v>
      </c>
      <c r="AP1292">
        <v>-1E-4</v>
      </c>
      <c r="AQ1292">
        <v>-1E-4</v>
      </c>
      <c r="AR1292">
        <v>-1E-4</v>
      </c>
    </row>
    <row r="1293" spans="1:44" x14ac:dyDescent="0.25">
      <c r="A1293" t="s">
        <v>34</v>
      </c>
      <c r="B1293" t="s">
        <v>72</v>
      </c>
      <c r="C1293" t="s">
        <v>123</v>
      </c>
      <c r="D1293" t="s">
        <v>104</v>
      </c>
      <c r="E1293" t="s">
        <v>59</v>
      </c>
      <c r="F1293" t="s">
        <v>44</v>
      </c>
      <c r="G1293">
        <v>3804</v>
      </c>
      <c r="H1293">
        <v>0</v>
      </c>
      <c r="I1293">
        <v>-4.0000000000000002E-4</v>
      </c>
      <c r="J1293">
        <v>-4.0000000000000002E-4</v>
      </c>
      <c r="K1293">
        <v>-5.0000000000000001E-4</v>
      </c>
      <c r="L1293">
        <v>-5.9999999999999995E-4</v>
      </c>
      <c r="M1293">
        <v>-5.9999999999999995E-4</v>
      </c>
      <c r="N1293">
        <v>-6.9999999999999999E-4</v>
      </c>
      <c r="O1293">
        <v>-6.9999999999999999E-4</v>
      </c>
      <c r="P1293">
        <v>-8.0000000000000004E-4</v>
      </c>
      <c r="Q1293">
        <v>-8.0000000000000004E-4</v>
      </c>
      <c r="R1293">
        <v>-8.9999999999999998E-4</v>
      </c>
      <c r="S1293">
        <v>-8.9999999999999998E-4</v>
      </c>
      <c r="T1293">
        <v>-1E-3</v>
      </c>
      <c r="U1293">
        <v>-1.1000000000000001E-3</v>
      </c>
      <c r="V1293">
        <v>-1.1000000000000001E-3</v>
      </c>
      <c r="W1293">
        <v>-1.1999999999999999E-3</v>
      </c>
      <c r="X1293">
        <v>-1.1999999999999999E-3</v>
      </c>
      <c r="Y1293">
        <v>-1.2999999999999999E-3</v>
      </c>
      <c r="Z1293">
        <v>-1.4E-3</v>
      </c>
      <c r="AA1293">
        <v>-1.4E-3</v>
      </c>
      <c r="AB1293">
        <v>-1.5E-3</v>
      </c>
      <c r="AC1293">
        <v>-1.5E-3</v>
      </c>
      <c r="AD1293">
        <v>-1.6000000000000001E-3</v>
      </c>
      <c r="AE1293">
        <v>-1.6999999999999999E-3</v>
      </c>
      <c r="AF1293">
        <v>-1.6999999999999999E-3</v>
      </c>
      <c r="AG1293">
        <v>-1.8E-3</v>
      </c>
      <c r="AH1293">
        <v>-1.8E-3</v>
      </c>
      <c r="AI1293">
        <v>-1.9E-3</v>
      </c>
      <c r="AJ1293">
        <v>-2E-3</v>
      </c>
      <c r="AK1293">
        <v>-2E-3</v>
      </c>
      <c r="AL1293">
        <v>-2.0999999999999999E-3</v>
      </c>
      <c r="AM1293">
        <v>-2.0999999999999999E-3</v>
      </c>
      <c r="AN1293">
        <v>-2.2000000000000001E-3</v>
      </c>
      <c r="AO1293">
        <v>-2.2000000000000001E-3</v>
      </c>
      <c r="AP1293">
        <v>-2.3E-3</v>
      </c>
      <c r="AQ1293">
        <v>-2.3E-3</v>
      </c>
      <c r="AR1293">
        <v>-2.3999999999999998E-3</v>
      </c>
    </row>
    <row r="1294" spans="1:44" x14ac:dyDescent="0.25">
      <c r="A1294" t="s">
        <v>34</v>
      </c>
      <c r="B1294" t="s">
        <v>72</v>
      </c>
      <c r="C1294" t="s">
        <v>123</v>
      </c>
      <c r="D1294" t="s">
        <v>105</v>
      </c>
      <c r="E1294" t="s">
        <v>59</v>
      </c>
      <c r="F1294" t="s">
        <v>44</v>
      </c>
      <c r="G1294">
        <v>3805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5">
      <c r="A1295" t="s">
        <v>34</v>
      </c>
      <c r="B1295" t="s">
        <v>72</v>
      </c>
      <c r="C1295" t="s">
        <v>123</v>
      </c>
      <c r="D1295" t="s">
        <v>106</v>
      </c>
      <c r="E1295" t="s">
        <v>59</v>
      </c>
      <c r="F1295" t="s">
        <v>44</v>
      </c>
      <c r="G1295">
        <v>3807</v>
      </c>
      <c r="H1295">
        <v>0</v>
      </c>
      <c r="I1295">
        <v>-2.4299999999999999E-2</v>
      </c>
      <c r="J1295">
        <v>-3.1399999999999997E-2</v>
      </c>
      <c r="K1295">
        <v>-3.8899999999999997E-2</v>
      </c>
      <c r="L1295">
        <v>-4.6699999999999998E-2</v>
      </c>
      <c r="M1295">
        <v>-5.4600000000000003E-2</v>
      </c>
      <c r="N1295">
        <v>-6.2600000000000003E-2</v>
      </c>
      <c r="O1295">
        <v>-7.0400000000000004E-2</v>
      </c>
      <c r="P1295">
        <v>-7.7899999999999997E-2</v>
      </c>
      <c r="Q1295">
        <v>-8.5599999999999996E-2</v>
      </c>
      <c r="R1295">
        <v>-9.3700000000000006E-2</v>
      </c>
      <c r="S1295">
        <v>-0.1017</v>
      </c>
      <c r="T1295">
        <v>-0.11</v>
      </c>
      <c r="U1295">
        <v>-0.1186</v>
      </c>
      <c r="V1295">
        <v>-0.1275</v>
      </c>
      <c r="W1295">
        <v>-0.13700000000000001</v>
      </c>
      <c r="X1295">
        <v>-0.1469</v>
      </c>
      <c r="Y1295">
        <v>-0.15720000000000001</v>
      </c>
      <c r="Z1295">
        <v>-0.1681</v>
      </c>
      <c r="AA1295">
        <v>-0.1792</v>
      </c>
      <c r="AB1295">
        <v>-0.19070000000000001</v>
      </c>
      <c r="AC1295">
        <v>-0.20250000000000001</v>
      </c>
      <c r="AD1295">
        <v>-0.2147</v>
      </c>
      <c r="AE1295">
        <v>-0.2271</v>
      </c>
      <c r="AF1295">
        <v>-0.23980000000000001</v>
      </c>
      <c r="AG1295">
        <v>-0.25259999999999999</v>
      </c>
      <c r="AH1295">
        <v>-0.2656</v>
      </c>
      <c r="AI1295">
        <v>-0.27879999999999999</v>
      </c>
      <c r="AJ1295">
        <v>-0.29220000000000002</v>
      </c>
      <c r="AK1295">
        <v>-0.30570000000000003</v>
      </c>
      <c r="AL1295">
        <v>-0.31929999999999997</v>
      </c>
      <c r="AM1295">
        <v>-0.33300000000000002</v>
      </c>
      <c r="AN1295">
        <v>-0.34670000000000001</v>
      </c>
      <c r="AO1295">
        <v>-0.36049999999999999</v>
      </c>
      <c r="AP1295">
        <v>-0.37430000000000002</v>
      </c>
      <c r="AQ1295">
        <v>-0.38800000000000001</v>
      </c>
      <c r="AR1295">
        <v>-0.4017</v>
      </c>
    </row>
    <row r="1296" spans="1:44" x14ac:dyDescent="0.25">
      <c r="A1296" t="s">
        <v>34</v>
      </c>
      <c r="B1296" t="s">
        <v>72</v>
      </c>
      <c r="C1296" t="s">
        <v>123</v>
      </c>
      <c r="D1296" t="s">
        <v>107</v>
      </c>
      <c r="E1296" t="s">
        <v>59</v>
      </c>
      <c r="F1296" t="s">
        <v>44</v>
      </c>
      <c r="G1296">
        <v>3829</v>
      </c>
      <c r="H1296">
        <v>0</v>
      </c>
      <c r="I1296">
        <v>-2.0199999999999999E-2</v>
      </c>
      <c r="J1296">
        <v>-2.4500000000000001E-2</v>
      </c>
      <c r="K1296">
        <v>-2.9000000000000001E-2</v>
      </c>
      <c r="L1296">
        <v>-3.3599999999999998E-2</v>
      </c>
      <c r="M1296">
        <v>-3.8300000000000001E-2</v>
      </c>
      <c r="N1296">
        <v>-4.2999999999999997E-2</v>
      </c>
      <c r="O1296">
        <v>-4.7699999999999999E-2</v>
      </c>
      <c r="P1296">
        <v>-5.2299999999999999E-2</v>
      </c>
      <c r="Q1296">
        <v>-5.7099999999999998E-2</v>
      </c>
      <c r="R1296">
        <v>-6.2E-2</v>
      </c>
      <c r="S1296">
        <v>-6.6699999999999995E-2</v>
      </c>
      <c r="T1296">
        <v>-7.1499999999999994E-2</v>
      </c>
      <c r="U1296">
        <v>-7.6300000000000007E-2</v>
      </c>
      <c r="V1296">
        <v>-8.1299999999999997E-2</v>
      </c>
      <c r="W1296">
        <v>-8.6300000000000002E-2</v>
      </c>
      <c r="X1296">
        <v>-9.1399999999999995E-2</v>
      </c>
      <c r="Y1296">
        <v>-9.64E-2</v>
      </c>
      <c r="Z1296">
        <v>-0.10150000000000001</v>
      </c>
      <c r="AA1296">
        <v>-0.1066</v>
      </c>
      <c r="AB1296">
        <v>-0.1118</v>
      </c>
      <c r="AC1296">
        <v>-0.11700000000000001</v>
      </c>
      <c r="AD1296">
        <v>-0.1221</v>
      </c>
      <c r="AE1296">
        <v>-0.1273</v>
      </c>
      <c r="AF1296">
        <v>-0.13250000000000001</v>
      </c>
      <c r="AG1296">
        <v>-0.1376</v>
      </c>
      <c r="AH1296">
        <v>-0.1429</v>
      </c>
      <c r="AI1296">
        <v>-0.14810000000000001</v>
      </c>
      <c r="AJ1296">
        <v>-0.15329999999999999</v>
      </c>
      <c r="AK1296">
        <v>-0.15859999999999999</v>
      </c>
      <c r="AL1296">
        <v>-0.1638</v>
      </c>
      <c r="AM1296">
        <v>-0.1691</v>
      </c>
      <c r="AN1296">
        <v>-0.17430000000000001</v>
      </c>
      <c r="AO1296">
        <v>-0.1797</v>
      </c>
      <c r="AP1296">
        <v>-0.185</v>
      </c>
      <c r="AQ1296">
        <v>-0.1905</v>
      </c>
      <c r="AR1296">
        <v>-0.19589999999999999</v>
      </c>
    </row>
    <row r="1297" spans="1:44" x14ac:dyDescent="0.25">
      <c r="A1297" t="s">
        <v>34</v>
      </c>
      <c r="B1297" t="s">
        <v>72</v>
      </c>
      <c r="C1297" t="s">
        <v>123</v>
      </c>
      <c r="D1297" t="s">
        <v>108</v>
      </c>
      <c r="E1297" t="s">
        <v>59</v>
      </c>
      <c r="F1297" t="s">
        <v>44</v>
      </c>
      <c r="G1297">
        <v>3847</v>
      </c>
      <c r="H1297">
        <v>0</v>
      </c>
      <c r="I1297">
        <v>-1.61E-2</v>
      </c>
      <c r="J1297">
        <v>-1.9199999999999998E-2</v>
      </c>
      <c r="K1297">
        <v>-2.2200000000000001E-2</v>
      </c>
      <c r="L1297">
        <v>-2.53E-2</v>
      </c>
      <c r="M1297">
        <v>-2.8299999999999999E-2</v>
      </c>
      <c r="N1297">
        <v>-3.1300000000000001E-2</v>
      </c>
      <c r="O1297">
        <v>-3.44E-2</v>
      </c>
      <c r="P1297">
        <v>-3.7600000000000001E-2</v>
      </c>
      <c r="Q1297">
        <v>-4.07E-2</v>
      </c>
      <c r="R1297">
        <v>-4.3700000000000003E-2</v>
      </c>
      <c r="S1297">
        <v>-4.6800000000000001E-2</v>
      </c>
      <c r="T1297">
        <v>-4.9799999999999997E-2</v>
      </c>
      <c r="U1297">
        <v>-5.2900000000000003E-2</v>
      </c>
      <c r="V1297">
        <v>-5.5800000000000002E-2</v>
      </c>
      <c r="W1297">
        <v>-5.8799999999999998E-2</v>
      </c>
      <c r="X1297">
        <v>-6.1699999999999998E-2</v>
      </c>
      <c r="Y1297">
        <v>-6.4600000000000005E-2</v>
      </c>
      <c r="Z1297">
        <v>-6.7500000000000004E-2</v>
      </c>
      <c r="AA1297">
        <v>-7.0300000000000001E-2</v>
      </c>
      <c r="AB1297">
        <v>-7.3099999999999998E-2</v>
      </c>
      <c r="AC1297">
        <v>-7.5899999999999995E-2</v>
      </c>
      <c r="AD1297">
        <v>-7.8700000000000006E-2</v>
      </c>
      <c r="AE1297">
        <v>-8.1500000000000003E-2</v>
      </c>
      <c r="AF1297">
        <v>-8.4199999999999997E-2</v>
      </c>
      <c r="AG1297">
        <v>-8.6900000000000005E-2</v>
      </c>
      <c r="AH1297">
        <v>-8.9700000000000002E-2</v>
      </c>
      <c r="AI1297">
        <v>-9.2399999999999996E-2</v>
      </c>
      <c r="AJ1297">
        <v>-9.5100000000000004E-2</v>
      </c>
      <c r="AK1297">
        <v>-9.7799999999999998E-2</v>
      </c>
      <c r="AL1297">
        <v>-0.10050000000000001</v>
      </c>
      <c r="AM1297">
        <v>-0.1032</v>
      </c>
      <c r="AN1297">
        <v>-0.10580000000000001</v>
      </c>
      <c r="AO1297">
        <v>-0.1085</v>
      </c>
      <c r="AP1297">
        <v>-0.1111</v>
      </c>
      <c r="AQ1297">
        <v>-0.1137</v>
      </c>
      <c r="AR1297">
        <v>-0.1163</v>
      </c>
    </row>
    <row r="1298" spans="1:44" x14ac:dyDescent="0.25">
      <c r="A1298" t="s">
        <v>34</v>
      </c>
      <c r="B1298" t="s">
        <v>72</v>
      </c>
      <c r="C1298" t="s">
        <v>123</v>
      </c>
      <c r="D1298" t="s">
        <v>109</v>
      </c>
      <c r="E1298" t="s">
        <v>59</v>
      </c>
      <c r="F1298" t="s">
        <v>44</v>
      </c>
      <c r="G1298">
        <v>3848</v>
      </c>
      <c r="H1298">
        <v>0</v>
      </c>
      <c r="I1298">
        <v>-2.2000000000000001E-3</v>
      </c>
      <c r="J1298">
        <v>-2.7000000000000001E-3</v>
      </c>
      <c r="K1298">
        <v>-3.0999999999999999E-3</v>
      </c>
      <c r="L1298">
        <v>-3.5999999999999999E-3</v>
      </c>
      <c r="M1298">
        <v>-4.1000000000000003E-3</v>
      </c>
      <c r="N1298">
        <v>-4.5999999999999999E-3</v>
      </c>
      <c r="O1298">
        <v>-5.1000000000000004E-3</v>
      </c>
      <c r="P1298">
        <v>-5.5999999999999999E-3</v>
      </c>
      <c r="Q1298">
        <v>-6.1000000000000004E-3</v>
      </c>
      <c r="R1298">
        <v>-6.6E-3</v>
      </c>
      <c r="S1298">
        <v>-7.1000000000000004E-3</v>
      </c>
      <c r="T1298">
        <v>-7.6E-3</v>
      </c>
      <c r="U1298">
        <v>-8.0999999999999996E-3</v>
      </c>
      <c r="V1298">
        <v>-8.6999999999999994E-3</v>
      </c>
      <c r="W1298">
        <v>-9.1999999999999998E-3</v>
      </c>
      <c r="X1298">
        <v>-9.7999999999999997E-3</v>
      </c>
      <c r="Y1298">
        <v>-1.03E-2</v>
      </c>
      <c r="Z1298">
        <v>-1.09E-2</v>
      </c>
      <c r="AA1298">
        <v>-1.14E-2</v>
      </c>
      <c r="AB1298">
        <v>-1.2E-2</v>
      </c>
      <c r="AC1298">
        <v>-1.26E-2</v>
      </c>
      <c r="AD1298">
        <v>-1.32E-2</v>
      </c>
      <c r="AE1298">
        <v>-1.37E-2</v>
      </c>
      <c r="AF1298">
        <v>-1.43E-2</v>
      </c>
      <c r="AG1298">
        <v>-1.49E-2</v>
      </c>
      <c r="AH1298">
        <v>-1.55E-2</v>
      </c>
      <c r="AI1298">
        <v>-1.6199999999999999E-2</v>
      </c>
      <c r="AJ1298">
        <v>-1.6799999999999999E-2</v>
      </c>
      <c r="AK1298">
        <v>-1.7399999999999999E-2</v>
      </c>
      <c r="AL1298">
        <v>-1.8100000000000002E-2</v>
      </c>
      <c r="AM1298">
        <v>-1.8700000000000001E-2</v>
      </c>
      <c r="AN1298">
        <v>-1.9300000000000001E-2</v>
      </c>
      <c r="AO1298">
        <v>-0.02</v>
      </c>
      <c r="AP1298">
        <v>-2.07E-2</v>
      </c>
      <c r="AQ1298">
        <v>-2.1299999999999999E-2</v>
      </c>
      <c r="AR1298">
        <v>-2.1999999999999999E-2</v>
      </c>
    </row>
    <row r="1299" spans="1:44" x14ac:dyDescent="0.25">
      <c r="A1299" t="s">
        <v>34</v>
      </c>
      <c r="B1299" t="s">
        <v>72</v>
      </c>
      <c r="C1299" t="s">
        <v>123</v>
      </c>
      <c r="D1299" t="s">
        <v>110</v>
      </c>
      <c r="E1299" t="s">
        <v>59</v>
      </c>
      <c r="F1299" t="s">
        <v>44</v>
      </c>
      <c r="G1299">
        <v>3851</v>
      </c>
      <c r="H1299">
        <v>0</v>
      </c>
      <c r="I1299">
        <v>-1.6E-2</v>
      </c>
      <c r="J1299">
        <v>-1.9099999999999999E-2</v>
      </c>
      <c r="K1299">
        <v>-2.2200000000000001E-2</v>
      </c>
      <c r="L1299">
        <v>-2.53E-2</v>
      </c>
      <c r="M1299">
        <v>-2.8400000000000002E-2</v>
      </c>
      <c r="N1299">
        <v>-3.15E-2</v>
      </c>
      <c r="O1299">
        <v>-3.4599999999999999E-2</v>
      </c>
      <c r="P1299">
        <v>-3.7900000000000003E-2</v>
      </c>
      <c r="Q1299">
        <v>-4.1099999999999998E-2</v>
      </c>
      <c r="R1299">
        <v>-4.4400000000000002E-2</v>
      </c>
      <c r="S1299">
        <v>-4.7600000000000003E-2</v>
      </c>
      <c r="T1299">
        <v>-5.0900000000000001E-2</v>
      </c>
      <c r="U1299">
        <v>-5.4100000000000002E-2</v>
      </c>
      <c r="V1299">
        <v>-5.7299999999999997E-2</v>
      </c>
      <c r="W1299">
        <v>-6.0499999999999998E-2</v>
      </c>
      <c r="X1299">
        <v>-6.3700000000000007E-2</v>
      </c>
      <c r="Y1299">
        <v>-6.6900000000000001E-2</v>
      </c>
      <c r="Z1299">
        <v>-7.0099999999999996E-2</v>
      </c>
      <c r="AA1299">
        <v>-7.3300000000000004E-2</v>
      </c>
      <c r="AB1299">
        <v>-7.6499999999999999E-2</v>
      </c>
      <c r="AC1299">
        <v>-7.9600000000000004E-2</v>
      </c>
      <c r="AD1299">
        <v>-8.2799999999999999E-2</v>
      </c>
      <c r="AE1299">
        <v>-8.5999999999999993E-2</v>
      </c>
      <c r="AF1299">
        <v>-8.9099999999999999E-2</v>
      </c>
      <c r="AG1299">
        <v>-9.2299999999999993E-2</v>
      </c>
      <c r="AH1299">
        <v>-9.5500000000000002E-2</v>
      </c>
      <c r="AI1299">
        <v>-9.8699999999999996E-2</v>
      </c>
      <c r="AJ1299">
        <v>-0.1019</v>
      </c>
      <c r="AK1299">
        <v>-0.1052</v>
      </c>
      <c r="AL1299">
        <v>-0.1084</v>
      </c>
      <c r="AM1299">
        <v>-0.11169999999999999</v>
      </c>
      <c r="AN1299">
        <v>-0.1149</v>
      </c>
      <c r="AO1299">
        <v>-0.1182</v>
      </c>
      <c r="AP1299">
        <v>-0.1215</v>
      </c>
      <c r="AQ1299">
        <v>-0.12479999999999999</v>
      </c>
      <c r="AR1299">
        <v>-0.12820000000000001</v>
      </c>
    </row>
    <row r="1300" spans="1:44" x14ac:dyDescent="0.25">
      <c r="A1300" t="s">
        <v>34</v>
      </c>
      <c r="B1300" t="s">
        <v>72</v>
      </c>
      <c r="C1300" t="s">
        <v>123</v>
      </c>
      <c r="D1300" t="s">
        <v>111</v>
      </c>
      <c r="E1300" t="s">
        <v>59</v>
      </c>
      <c r="F1300" t="s">
        <v>44</v>
      </c>
      <c r="G1300">
        <v>3852</v>
      </c>
      <c r="H1300">
        <v>0</v>
      </c>
      <c r="I1300">
        <v>-3.3E-3</v>
      </c>
      <c r="J1300">
        <v>-3.8E-3</v>
      </c>
      <c r="K1300">
        <v>-4.4000000000000003E-3</v>
      </c>
      <c r="L1300">
        <v>-4.8999999999999998E-3</v>
      </c>
      <c r="M1300">
        <v>-5.4000000000000003E-3</v>
      </c>
      <c r="N1300">
        <v>-5.8999999999999999E-3</v>
      </c>
      <c r="O1300">
        <v>-6.4000000000000003E-3</v>
      </c>
      <c r="P1300">
        <v>-6.8999999999999999E-3</v>
      </c>
      <c r="Q1300">
        <v>-7.4000000000000003E-3</v>
      </c>
      <c r="R1300">
        <v>-7.9000000000000008E-3</v>
      </c>
      <c r="S1300">
        <v>-8.3999999999999995E-3</v>
      </c>
      <c r="T1300">
        <v>-8.8000000000000005E-3</v>
      </c>
      <c r="U1300">
        <v>-9.2999999999999992E-3</v>
      </c>
      <c r="V1300">
        <v>-9.7000000000000003E-3</v>
      </c>
      <c r="W1300">
        <v>-1.01E-2</v>
      </c>
      <c r="X1300">
        <v>-1.06E-2</v>
      </c>
      <c r="Y1300">
        <v>-1.0999999999999999E-2</v>
      </c>
      <c r="Z1300">
        <v>-1.14E-2</v>
      </c>
      <c r="AA1300">
        <v>-1.17E-2</v>
      </c>
      <c r="AB1300">
        <v>-1.21E-2</v>
      </c>
      <c r="AC1300">
        <v>-1.2500000000000001E-2</v>
      </c>
      <c r="AD1300">
        <v>-1.2800000000000001E-2</v>
      </c>
      <c r="AE1300">
        <v>-1.32E-2</v>
      </c>
      <c r="AF1300">
        <v>-1.35E-2</v>
      </c>
      <c r="AG1300">
        <v>-1.3899999999999999E-2</v>
      </c>
      <c r="AH1300">
        <v>-1.4200000000000001E-2</v>
      </c>
      <c r="AI1300">
        <v>-1.4500000000000001E-2</v>
      </c>
      <c r="AJ1300">
        <v>-1.4800000000000001E-2</v>
      </c>
      <c r="AK1300">
        <v>-1.52E-2</v>
      </c>
      <c r="AL1300">
        <v>-1.55E-2</v>
      </c>
      <c r="AM1300">
        <v>-1.5699999999999999E-2</v>
      </c>
      <c r="AN1300">
        <v>-1.6E-2</v>
      </c>
      <c r="AO1300">
        <v>-1.6299999999999999E-2</v>
      </c>
      <c r="AP1300">
        <v>-1.66E-2</v>
      </c>
      <c r="AQ1300">
        <v>-1.6899999999999998E-2</v>
      </c>
      <c r="AR1300">
        <v>-1.7100000000000001E-2</v>
      </c>
    </row>
    <row r="1301" spans="1:44" x14ac:dyDescent="0.25">
      <c r="A1301" t="s">
        <v>34</v>
      </c>
      <c r="B1301" t="s">
        <v>72</v>
      </c>
      <c r="C1301" t="s">
        <v>123</v>
      </c>
      <c r="D1301" t="s">
        <v>112</v>
      </c>
      <c r="E1301" t="s">
        <v>59</v>
      </c>
      <c r="F1301" t="s">
        <v>44</v>
      </c>
      <c r="G1301">
        <v>3853</v>
      </c>
      <c r="H1301">
        <v>0</v>
      </c>
      <c r="I1301">
        <v>-1.1000000000000001E-3</v>
      </c>
      <c r="J1301">
        <v>-1.2999999999999999E-3</v>
      </c>
      <c r="K1301">
        <v>-1.5E-3</v>
      </c>
      <c r="L1301">
        <v>-1.8E-3</v>
      </c>
      <c r="M1301">
        <v>-2E-3</v>
      </c>
      <c r="N1301">
        <v>-2.2000000000000001E-3</v>
      </c>
      <c r="O1301">
        <v>-2.3999999999999998E-3</v>
      </c>
      <c r="P1301">
        <v>-2.5999999999999999E-3</v>
      </c>
      <c r="Q1301">
        <v>-2.8E-3</v>
      </c>
      <c r="R1301">
        <v>-2.8999999999999998E-3</v>
      </c>
      <c r="S1301">
        <v>-3.0999999999999999E-3</v>
      </c>
      <c r="T1301">
        <v>-3.3E-3</v>
      </c>
      <c r="U1301">
        <v>-3.5000000000000001E-3</v>
      </c>
      <c r="V1301">
        <v>-3.5999999999999999E-3</v>
      </c>
      <c r="W1301">
        <v>-3.8E-3</v>
      </c>
      <c r="X1301">
        <v>-3.8999999999999998E-3</v>
      </c>
      <c r="Y1301">
        <v>-4.0000000000000001E-3</v>
      </c>
      <c r="Z1301">
        <v>-4.1999999999999997E-3</v>
      </c>
      <c r="AA1301">
        <v>-4.3E-3</v>
      </c>
      <c r="AB1301">
        <v>-4.4000000000000003E-3</v>
      </c>
      <c r="AC1301">
        <v>-4.5999999999999999E-3</v>
      </c>
      <c r="AD1301">
        <v>-4.7000000000000002E-3</v>
      </c>
      <c r="AE1301">
        <v>-4.7999999999999996E-3</v>
      </c>
      <c r="AF1301">
        <v>-4.8999999999999998E-3</v>
      </c>
      <c r="AG1301">
        <v>-5.0000000000000001E-3</v>
      </c>
      <c r="AH1301">
        <v>-5.1000000000000004E-3</v>
      </c>
      <c r="AI1301">
        <v>-5.1999999999999998E-3</v>
      </c>
      <c r="AJ1301">
        <v>-5.3E-3</v>
      </c>
      <c r="AK1301">
        <v>-5.4000000000000003E-3</v>
      </c>
      <c r="AL1301">
        <v>-5.4999999999999997E-3</v>
      </c>
      <c r="AM1301">
        <v>-5.5999999999999999E-3</v>
      </c>
      <c r="AN1301">
        <v>-5.7000000000000002E-3</v>
      </c>
      <c r="AO1301">
        <v>-5.7999999999999996E-3</v>
      </c>
      <c r="AP1301">
        <v>-5.7999999999999996E-3</v>
      </c>
      <c r="AQ1301">
        <v>-5.8999999999999999E-3</v>
      </c>
      <c r="AR1301">
        <v>-6.0000000000000001E-3</v>
      </c>
    </row>
    <row r="1302" spans="1:44" x14ac:dyDescent="0.25">
      <c r="A1302" t="s">
        <v>34</v>
      </c>
      <c r="B1302" t="s">
        <v>72</v>
      </c>
      <c r="C1302" t="s">
        <v>123</v>
      </c>
      <c r="D1302" t="s">
        <v>113</v>
      </c>
      <c r="E1302" t="s">
        <v>59</v>
      </c>
      <c r="F1302" t="s">
        <v>44</v>
      </c>
      <c r="G1302">
        <v>3857</v>
      </c>
      <c r="H1302">
        <v>0</v>
      </c>
      <c r="I1302">
        <v>-2.3E-3</v>
      </c>
      <c r="J1302">
        <v>-2.7000000000000001E-3</v>
      </c>
      <c r="K1302">
        <v>-3.3E-3</v>
      </c>
      <c r="L1302">
        <v>-3.8E-3</v>
      </c>
      <c r="M1302">
        <v>-4.3E-3</v>
      </c>
      <c r="N1302">
        <v>-4.7999999999999996E-3</v>
      </c>
      <c r="O1302">
        <v>-5.3E-3</v>
      </c>
      <c r="P1302">
        <v>-5.7999999999999996E-3</v>
      </c>
      <c r="Q1302">
        <v>-6.3E-3</v>
      </c>
      <c r="R1302">
        <v>-6.7999999999999996E-3</v>
      </c>
      <c r="S1302">
        <v>-7.3000000000000001E-3</v>
      </c>
      <c r="T1302">
        <v>-7.7999999999999996E-3</v>
      </c>
      <c r="U1302">
        <v>-8.3000000000000001E-3</v>
      </c>
      <c r="V1302">
        <v>-8.8000000000000005E-3</v>
      </c>
      <c r="W1302">
        <v>-9.2999999999999992E-3</v>
      </c>
      <c r="X1302">
        <v>-9.7999999999999997E-3</v>
      </c>
      <c r="Y1302">
        <v>-1.03E-2</v>
      </c>
      <c r="Z1302">
        <v>-1.0800000000000001E-2</v>
      </c>
      <c r="AA1302">
        <v>-1.14E-2</v>
      </c>
      <c r="AB1302">
        <v>-1.1900000000000001E-2</v>
      </c>
      <c r="AC1302">
        <v>-1.24E-2</v>
      </c>
      <c r="AD1302">
        <v>-1.2999999999999999E-2</v>
      </c>
      <c r="AE1302">
        <v>-1.35E-2</v>
      </c>
      <c r="AF1302">
        <v>-1.4E-2</v>
      </c>
      <c r="AG1302">
        <v>-1.46E-2</v>
      </c>
      <c r="AH1302">
        <v>-1.5100000000000001E-2</v>
      </c>
      <c r="AI1302">
        <v>-1.5599999999999999E-2</v>
      </c>
      <c r="AJ1302">
        <v>-1.6199999999999999E-2</v>
      </c>
      <c r="AK1302">
        <v>-1.67E-2</v>
      </c>
      <c r="AL1302">
        <v>-1.72E-2</v>
      </c>
      <c r="AM1302">
        <v>-1.77E-2</v>
      </c>
      <c r="AN1302">
        <v>-1.8200000000000001E-2</v>
      </c>
      <c r="AO1302">
        <v>-1.8800000000000001E-2</v>
      </c>
      <c r="AP1302">
        <v>-1.9300000000000001E-2</v>
      </c>
      <c r="AQ1302">
        <v>-1.9800000000000002E-2</v>
      </c>
      <c r="AR1302">
        <v>-2.0299999999999999E-2</v>
      </c>
    </row>
    <row r="1303" spans="1:44" x14ac:dyDescent="0.25">
      <c r="A1303" t="s">
        <v>34</v>
      </c>
      <c r="B1303" t="s">
        <v>72</v>
      </c>
      <c r="C1303" t="s">
        <v>123</v>
      </c>
      <c r="D1303" t="s">
        <v>114</v>
      </c>
      <c r="E1303" t="s">
        <v>59</v>
      </c>
      <c r="F1303" t="s">
        <v>44</v>
      </c>
      <c r="G1303">
        <v>3858</v>
      </c>
      <c r="H1303">
        <v>0</v>
      </c>
      <c r="I1303">
        <v>-5.9999999999999995E-4</v>
      </c>
      <c r="J1303">
        <v>-6.9999999999999999E-4</v>
      </c>
      <c r="K1303">
        <v>-8.0000000000000004E-4</v>
      </c>
      <c r="L1303">
        <v>-8.9999999999999998E-4</v>
      </c>
      <c r="M1303">
        <v>-8.9999999999999998E-4</v>
      </c>
      <c r="N1303">
        <v>-1E-3</v>
      </c>
      <c r="O1303">
        <v>-1.1000000000000001E-3</v>
      </c>
      <c r="P1303">
        <v>-1.1999999999999999E-3</v>
      </c>
      <c r="Q1303">
        <v>-1.2999999999999999E-3</v>
      </c>
      <c r="R1303">
        <v>-1.4E-3</v>
      </c>
      <c r="S1303">
        <v>-1.5E-3</v>
      </c>
      <c r="T1303">
        <v>-1.6000000000000001E-3</v>
      </c>
      <c r="U1303">
        <v>-1.6999999999999999E-3</v>
      </c>
      <c r="V1303">
        <v>-1.8E-3</v>
      </c>
      <c r="W1303">
        <v>-1.9E-3</v>
      </c>
      <c r="X1303">
        <v>-2E-3</v>
      </c>
      <c r="Y1303">
        <v>-2.0999999999999999E-3</v>
      </c>
      <c r="Z1303">
        <v>-2.2000000000000001E-3</v>
      </c>
      <c r="AA1303">
        <v>-2.3E-3</v>
      </c>
      <c r="AB1303">
        <v>-2.3999999999999998E-3</v>
      </c>
      <c r="AC1303">
        <v>-2.3999999999999998E-3</v>
      </c>
      <c r="AD1303">
        <v>-2.5000000000000001E-3</v>
      </c>
      <c r="AE1303">
        <v>-2.5999999999999999E-3</v>
      </c>
      <c r="AF1303">
        <v>-2.7000000000000001E-3</v>
      </c>
      <c r="AG1303">
        <v>-2.8E-3</v>
      </c>
      <c r="AH1303">
        <v>-2.8999999999999998E-3</v>
      </c>
      <c r="AI1303">
        <v>-2.8999999999999998E-3</v>
      </c>
      <c r="AJ1303">
        <v>-3.0000000000000001E-3</v>
      </c>
      <c r="AK1303">
        <v>-3.0999999999999999E-3</v>
      </c>
      <c r="AL1303">
        <v>-3.2000000000000002E-3</v>
      </c>
      <c r="AM1303">
        <v>-3.3E-3</v>
      </c>
      <c r="AN1303">
        <v>-3.3E-3</v>
      </c>
      <c r="AO1303">
        <v>-3.3999999999999998E-3</v>
      </c>
      <c r="AP1303">
        <v>-3.5000000000000001E-3</v>
      </c>
      <c r="AQ1303">
        <v>-3.5999999999999999E-3</v>
      </c>
      <c r="AR1303">
        <v>-3.5999999999999999E-3</v>
      </c>
    </row>
    <row r="1304" spans="1:44" x14ac:dyDescent="0.25">
      <c r="A1304" t="s">
        <v>34</v>
      </c>
      <c r="B1304" t="s">
        <v>72</v>
      </c>
      <c r="C1304" t="s">
        <v>123</v>
      </c>
      <c r="D1304" t="s">
        <v>115</v>
      </c>
      <c r="E1304" t="s">
        <v>59</v>
      </c>
      <c r="F1304" t="s">
        <v>44</v>
      </c>
      <c r="G1304">
        <v>3859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5">
      <c r="A1305" t="s">
        <v>34</v>
      </c>
      <c r="B1305" t="s">
        <v>72</v>
      </c>
      <c r="C1305" t="s">
        <v>123</v>
      </c>
      <c r="D1305" t="s">
        <v>116</v>
      </c>
      <c r="E1305" t="s">
        <v>59</v>
      </c>
      <c r="F1305" t="s">
        <v>44</v>
      </c>
      <c r="G1305">
        <v>3860</v>
      </c>
      <c r="H1305">
        <v>0</v>
      </c>
      <c r="I1305">
        <v>-2.0999999999999999E-3</v>
      </c>
      <c r="J1305">
        <v>-2.3999999999999998E-3</v>
      </c>
      <c r="K1305">
        <v>-2.7000000000000001E-3</v>
      </c>
      <c r="L1305">
        <v>-3.0999999999999999E-3</v>
      </c>
      <c r="M1305">
        <v>-3.3999999999999998E-3</v>
      </c>
      <c r="N1305">
        <v>-3.7000000000000002E-3</v>
      </c>
      <c r="O1305">
        <v>-4.1000000000000003E-3</v>
      </c>
      <c r="P1305">
        <v>-4.4000000000000003E-3</v>
      </c>
      <c r="Q1305">
        <v>-4.7000000000000002E-3</v>
      </c>
      <c r="R1305">
        <v>-5.1000000000000004E-3</v>
      </c>
      <c r="S1305">
        <v>-5.4000000000000003E-3</v>
      </c>
      <c r="T1305">
        <v>-5.7000000000000002E-3</v>
      </c>
      <c r="U1305">
        <v>-6.0000000000000001E-3</v>
      </c>
      <c r="V1305">
        <v>-6.3E-3</v>
      </c>
      <c r="W1305">
        <v>-6.6E-3</v>
      </c>
      <c r="X1305">
        <v>-6.8999999999999999E-3</v>
      </c>
      <c r="Y1305">
        <v>-7.1999999999999998E-3</v>
      </c>
      <c r="Z1305">
        <v>-7.4999999999999997E-3</v>
      </c>
      <c r="AA1305">
        <v>-7.7999999999999996E-3</v>
      </c>
      <c r="AB1305">
        <v>-8.0999999999999996E-3</v>
      </c>
      <c r="AC1305">
        <v>-8.3999999999999995E-3</v>
      </c>
      <c r="AD1305">
        <v>-8.6999999999999994E-3</v>
      </c>
      <c r="AE1305">
        <v>-8.8999999999999999E-3</v>
      </c>
      <c r="AF1305">
        <v>-9.1999999999999998E-3</v>
      </c>
      <c r="AG1305">
        <v>-9.4999999999999998E-3</v>
      </c>
      <c r="AH1305">
        <v>-9.7000000000000003E-3</v>
      </c>
      <c r="AI1305">
        <v>-0.01</v>
      </c>
      <c r="AJ1305">
        <v>-1.03E-2</v>
      </c>
      <c r="AK1305">
        <v>-1.06E-2</v>
      </c>
      <c r="AL1305">
        <v>-1.0800000000000001E-2</v>
      </c>
      <c r="AM1305">
        <v>-1.11E-2</v>
      </c>
      <c r="AN1305">
        <v>-1.14E-2</v>
      </c>
      <c r="AO1305">
        <v>-1.17E-2</v>
      </c>
      <c r="AP1305">
        <v>-1.2E-2</v>
      </c>
      <c r="AQ1305">
        <v>-1.2200000000000001E-2</v>
      </c>
      <c r="AR1305">
        <v>-1.2500000000000001E-2</v>
      </c>
    </row>
    <row r="1306" spans="1:44" x14ac:dyDescent="0.25">
      <c r="A1306" t="s">
        <v>34</v>
      </c>
      <c r="B1306" t="s">
        <v>72</v>
      </c>
      <c r="C1306" t="s">
        <v>123</v>
      </c>
      <c r="D1306" t="s">
        <v>117</v>
      </c>
      <c r="E1306" t="s">
        <v>59</v>
      </c>
      <c r="F1306" t="s">
        <v>44</v>
      </c>
      <c r="G1306">
        <v>3861</v>
      </c>
      <c r="H1306">
        <v>0</v>
      </c>
      <c r="I1306">
        <v>-8.9999999999999998E-4</v>
      </c>
      <c r="J1306">
        <v>-1E-3</v>
      </c>
      <c r="K1306">
        <v>-1.1999999999999999E-3</v>
      </c>
      <c r="L1306">
        <v>-1.4E-3</v>
      </c>
      <c r="M1306">
        <v>-1.6000000000000001E-3</v>
      </c>
      <c r="N1306">
        <v>-1.8E-3</v>
      </c>
      <c r="O1306">
        <v>-1.9E-3</v>
      </c>
      <c r="P1306">
        <v>-2.0999999999999999E-3</v>
      </c>
      <c r="Q1306">
        <v>-2.3E-3</v>
      </c>
      <c r="R1306">
        <v>-2.5000000000000001E-3</v>
      </c>
      <c r="S1306">
        <v>-2.5999999999999999E-3</v>
      </c>
      <c r="T1306">
        <v>-2.8E-3</v>
      </c>
      <c r="U1306">
        <v>-3.0000000000000001E-3</v>
      </c>
      <c r="V1306">
        <v>-3.2000000000000002E-3</v>
      </c>
      <c r="W1306">
        <v>-3.3E-3</v>
      </c>
      <c r="X1306">
        <v>-3.5000000000000001E-3</v>
      </c>
      <c r="Y1306">
        <v>-3.7000000000000002E-3</v>
      </c>
      <c r="Z1306">
        <v>-3.8E-3</v>
      </c>
      <c r="AA1306">
        <v>-4.0000000000000001E-3</v>
      </c>
      <c r="AB1306">
        <v>-4.1999999999999997E-3</v>
      </c>
      <c r="AC1306">
        <v>-4.3E-3</v>
      </c>
      <c r="AD1306">
        <v>-4.4999999999999997E-3</v>
      </c>
      <c r="AE1306">
        <v>-4.5999999999999999E-3</v>
      </c>
      <c r="AF1306">
        <v>-4.7999999999999996E-3</v>
      </c>
      <c r="AG1306">
        <v>-5.0000000000000001E-3</v>
      </c>
      <c r="AH1306">
        <v>-5.1000000000000004E-3</v>
      </c>
      <c r="AI1306">
        <v>-5.3E-3</v>
      </c>
      <c r="AJ1306">
        <v>-5.4000000000000003E-3</v>
      </c>
      <c r="AK1306">
        <v>-5.5999999999999999E-3</v>
      </c>
      <c r="AL1306">
        <v>-5.7000000000000002E-3</v>
      </c>
      <c r="AM1306">
        <v>-5.8999999999999999E-3</v>
      </c>
      <c r="AN1306">
        <v>-6.0000000000000001E-3</v>
      </c>
      <c r="AO1306">
        <v>-6.1000000000000004E-3</v>
      </c>
      <c r="AP1306">
        <v>-6.3E-3</v>
      </c>
      <c r="AQ1306">
        <v>-6.4000000000000003E-3</v>
      </c>
      <c r="AR1306">
        <v>-6.6E-3</v>
      </c>
    </row>
    <row r="1307" spans="1:44" x14ac:dyDescent="0.25">
      <c r="A1307" t="s">
        <v>34</v>
      </c>
      <c r="B1307" t="s">
        <v>72</v>
      </c>
      <c r="C1307" t="s">
        <v>123</v>
      </c>
      <c r="D1307" t="s">
        <v>118</v>
      </c>
      <c r="E1307" t="s">
        <v>59</v>
      </c>
      <c r="F1307" t="s">
        <v>44</v>
      </c>
      <c r="G1307">
        <v>3862</v>
      </c>
      <c r="H1307">
        <v>0</v>
      </c>
      <c r="I1307">
        <v>-8.9999999999999993E-3</v>
      </c>
      <c r="J1307">
        <v>-1.0699999999999999E-2</v>
      </c>
      <c r="K1307">
        <v>-1.26E-2</v>
      </c>
      <c r="L1307">
        <v>-1.44E-2</v>
      </c>
      <c r="M1307">
        <v>-1.61E-2</v>
      </c>
      <c r="N1307">
        <v>-1.7899999999999999E-2</v>
      </c>
      <c r="O1307">
        <v>-1.9699999999999999E-2</v>
      </c>
      <c r="P1307">
        <v>-2.1399999999999999E-2</v>
      </c>
      <c r="Q1307">
        <v>-2.3199999999999998E-2</v>
      </c>
      <c r="R1307">
        <v>-2.4799999999999999E-2</v>
      </c>
      <c r="S1307">
        <v>-2.6499999999999999E-2</v>
      </c>
      <c r="T1307">
        <v>-2.81E-2</v>
      </c>
      <c r="U1307">
        <v>-2.9700000000000001E-2</v>
      </c>
      <c r="V1307">
        <v>-3.1300000000000001E-2</v>
      </c>
      <c r="W1307">
        <v>-3.2899999999999999E-2</v>
      </c>
      <c r="X1307">
        <v>-3.44E-2</v>
      </c>
      <c r="Y1307">
        <v>-3.5900000000000001E-2</v>
      </c>
      <c r="Z1307">
        <v>-3.7400000000000003E-2</v>
      </c>
      <c r="AA1307">
        <v>-3.8800000000000001E-2</v>
      </c>
      <c r="AB1307">
        <v>-4.02E-2</v>
      </c>
      <c r="AC1307">
        <v>-4.1599999999999998E-2</v>
      </c>
      <c r="AD1307">
        <v>-4.2999999999999997E-2</v>
      </c>
      <c r="AE1307">
        <v>-4.4299999999999999E-2</v>
      </c>
      <c r="AF1307">
        <v>-4.5600000000000002E-2</v>
      </c>
      <c r="AG1307">
        <v>-4.6899999999999997E-2</v>
      </c>
      <c r="AH1307">
        <v>-4.82E-2</v>
      </c>
      <c r="AI1307">
        <v>-4.9500000000000002E-2</v>
      </c>
      <c r="AJ1307">
        <v>-5.0700000000000002E-2</v>
      </c>
      <c r="AK1307">
        <v>-5.1999999999999998E-2</v>
      </c>
      <c r="AL1307">
        <v>-5.3199999999999997E-2</v>
      </c>
      <c r="AM1307">
        <v>-5.4399999999999997E-2</v>
      </c>
      <c r="AN1307">
        <v>-5.5599999999999997E-2</v>
      </c>
      <c r="AO1307">
        <v>-5.6800000000000003E-2</v>
      </c>
      <c r="AP1307">
        <v>-5.8000000000000003E-2</v>
      </c>
      <c r="AQ1307">
        <v>-5.91E-2</v>
      </c>
      <c r="AR1307">
        <v>-6.0299999999999999E-2</v>
      </c>
    </row>
    <row r="1308" spans="1:44" x14ac:dyDescent="0.25">
      <c r="A1308" t="s">
        <v>34</v>
      </c>
      <c r="B1308" t="s">
        <v>72</v>
      </c>
      <c r="C1308" t="s">
        <v>123</v>
      </c>
      <c r="D1308" t="s">
        <v>102</v>
      </c>
      <c r="E1308" t="s">
        <v>60</v>
      </c>
      <c r="F1308" t="s">
        <v>44</v>
      </c>
      <c r="G1308">
        <v>3801</v>
      </c>
      <c r="H1308">
        <v>0</v>
      </c>
      <c r="I1308">
        <v>-2.0000000000000001E-4</v>
      </c>
      <c r="J1308">
        <v>-2.0000000000000001E-4</v>
      </c>
      <c r="K1308">
        <v>-2.0000000000000001E-4</v>
      </c>
      <c r="L1308">
        <v>-2.0000000000000001E-4</v>
      </c>
      <c r="M1308">
        <v>-2.9999999999999997E-4</v>
      </c>
      <c r="N1308">
        <v>-2.9999999999999997E-4</v>
      </c>
      <c r="O1308">
        <v>-2.9999999999999997E-4</v>
      </c>
      <c r="P1308">
        <v>-4.0000000000000002E-4</v>
      </c>
      <c r="Q1308">
        <v>-4.0000000000000002E-4</v>
      </c>
      <c r="R1308">
        <v>-4.0000000000000002E-4</v>
      </c>
      <c r="S1308">
        <v>-4.0000000000000002E-4</v>
      </c>
      <c r="T1308">
        <v>-5.0000000000000001E-4</v>
      </c>
      <c r="U1308">
        <v>-5.0000000000000001E-4</v>
      </c>
      <c r="V1308">
        <v>-5.0000000000000001E-4</v>
      </c>
      <c r="W1308">
        <v>-5.0000000000000001E-4</v>
      </c>
      <c r="X1308">
        <v>-5.0000000000000001E-4</v>
      </c>
      <c r="Y1308">
        <v>-5.9999999999999995E-4</v>
      </c>
      <c r="Z1308">
        <v>-5.9999999999999995E-4</v>
      </c>
      <c r="AA1308">
        <v>-5.9999999999999995E-4</v>
      </c>
      <c r="AB1308">
        <v>-5.9999999999999995E-4</v>
      </c>
      <c r="AC1308">
        <v>-5.9999999999999995E-4</v>
      </c>
      <c r="AD1308">
        <v>-5.9999999999999995E-4</v>
      </c>
      <c r="AE1308">
        <v>-6.9999999999999999E-4</v>
      </c>
      <c r="AF1308">
        <v>-6.9999999999999999E-4</v>
      </c>
      <c r="AG1308">
        <v>-6.9999999999999999E-4</v>
      </c>
      <c r="AH1308">
        <v>-6.9999999999999999E-4</v>
      </c>
      <c r="AI1308">
        <v>-6.9999999999999999E-4</v>
      </c>
      <c r="AJ1308">
        <v>-6.9999999999999999E-4</v>
      </c>
      <c r="AK1308">
        <v>-6.9999999999999999E-4</v>
      </c>
      <c r="AL1308">
        <v>-6.9999999999999999E-4</v>
      </c>
      <c r="AM1308">
        <v>-6.9999999999999999E-4</v>
      </c>
      <c r="AN1308">
        <v>-6.9999999999999999E-4</v>
      </c>
      <c r="AO1308">
        <v>-8.0000000000000004E-4</v>
      </c>
      <c r="AP1308">
        <v>-8.0000000000000004E-4</v>
      </c>
      <c r="AQ1308">
        <v>-8.0000000000000004E-4</v>
      </c>
      <c r="AR1308">
        <v>-8.0000000000000004E-4</v>
      </c>
    </row>
    <row r="1309" spans="1:44" x14ac:dyDescent="0.25">
      <c r="A1309" t="s">
        <v>34</v>
      </c>
      <c r="B1309" t="s">
        <v>72</v>
      </c>
      <c r="C1309" t="s">
        <v>123</v>
      </c>
      <c r="D1309" t="s">
        <v>103</v>
      </c>
      <c r="E1309" t="s">
        <v>60</v>
      </c>
      <c r="F1309" t="s">
        <v>44</v>
      </c>
      <c r="G1309">
        <v>3802</v>
      </c>
      <c r="H1309">
        <v>0</v>
      </c>
      <c r="I1309">
        <v>-1E-4</v>
      </c>
      <c r="J1309">
        <v>-1E-4</v>
      </c>
      <c r="K1309">
        <v>-1E-4</v>
      </c>
      <c r="L1309">
        <v>-1E-4</v>
      </c>
      <c r="M1309">
        <v>-1E-4</v>
      </c>
      <c r="N1309">
        <v>-1E-4</v>
      </c>
      <c r="O1309">
        <v>-1E-4</v>
      </c>
      <c r="P1309">
        <v>-1E-4</v>
      </c>
      <c r="Q1309">
        <v>-1E-4</v>
      </c>
      <c r="R1309">
        <v>-1E-4</v>
      </c>
      <c r="S1309">
        <v>-1E-4</v>
      </c>
      <c r="T1309">
        <v>-2.0000000000000001E-4</v>
      </c>
      <c r="U1309">
        <v>-2.0000000000000001E-4</v>
      </c>
      <c r="V1309">
        <v>-2.0000000000000001E-4</v>
      </c>
      <c r="W1309">
        <v>-2.0000000000000001E-4</v>
      </c>
      <c r="X1309">
        <v>-2.0000000000000001E-4</v>
      </c>
      <c r="Y1309">
        <v>-2.0000000000000001E-4</v>
      </c>
      <c r="Z1309">
        <v>-2.0000000000000001E-4</v>
      </c>
      <c r="AA1309">
        <v>-2.0000000000000001E-4</v>
      </c>
      <c r="AB1309">
        <v>-2.0000000000000001E-4</v>
      </c>
      <c r="AC1309">
        <v>-2.0000000000000001E-4</v>
      </c>
      <c r="AD1309">
        <v>-2.0000000000000001E-4</v>
      </c>
      <c r="AE1309">
        <v>-2.0000000000000001E-4</v>
      </c>
      <c r="AF1309">
        <v>-2.0000000000000001E-4</v>
      </c>
      <c r="AG1309">
        <v>-2.0000000000000001E-4</v>
      </c>
      <c r="AH1309">
        <v>-2.0000000000000001E-4</v>
      </c>
      <c r="AI1309">
        <v>-2.9999999999999997E-4</v>
      </c>
      <c r="AJ1309">
        <v>-2.9999999999999997E-4</v>
      </c>
      <c r="AK1309">
        <v>-2.9999999999999997E-4</v>
      </c>
      <c r="AL1309">
        <v>-2.9999999999999997E-4</v>
      </c>
      <c r="AM1309">
        <v>-2.9999999999999997E-4</v>
      </c>
      <c r="AN1309">
        <v>-2.9999999999999997E-4</v>
      </c>
      <c r="AO1309">
        <v>-2.9999999999999997E-4</v>
      </c>
      <c r="AP1309">
        <v>-2.9999999999999997E-4</v>
      </c>
      <c r="AQ1309">
        <v>-2.9999999999999997E-4</v>
      </c>
      <c r="AR1309">
        <v>-2.9999999999999997E-4</v>
      </c>
    </row>
    <row r="1310" spans="1:44" x14ac:dyDescent="0.25">
      <c r="A1310" t="s">
        <v>34</v>
      </c>
      <c r="B1310" t="s">
        <v>72</v>
      </c>
      <c r="C1310" t="s">
        <v>123</v>
      </c>
      <c r="D1310" t="s">
        <v>104</v>
      </c>
      <c r="E1310" t="s">
        <v>60</v>
      </c>
      <c r="F1310" t="s">
        <v>44</v>
      </c>
      <c r="G1310">
        <v>3804</v>
      </c>
      <c r="H1310">
        <v>0</v>
      </c>
      <c r="I1310">
        <v>-4.0000000000000002E-4</v>
      </c>
      <c r="J1310">
        <v>-5.0000000000000001E-4</v>
      </c>
      <c r="K1310">
        <v>-5.9999999999999995E-4</v>
      </c>
      <c r="L1310">
        <v>-5.9999999999999995E-4</v>
      </c>
      <c r="M1310">
        <v>-6.9999999999999999E-4</v>
      </c>
      <c r="N1310">
        <v>-6.9999999999999999E-4</v>
      </c>
      <c r="O1310">
        <v>-8.0000000000000004E-4</v>
      </c>
      <c r="P1310">
        <v>-8.9999999999999998E-4</v>
      </c>
      <c r="Q1310">
        <v>-8.9999999999999998E-4</v>
      </c>
      <c r="R1310">
        <v>-1E-3</v>
      </c>
      <c r="S1310">
        <v>-1E-3</v>
      </c>
      <c r="T1310">
        <v>-1.1000000000000001E-3</v>
      </c>
      <c r="U1310">
        <v>-1.1999999999999999E-3</v>
      </c>
      <c r="V1310">
        <v>-1.1999999999999999E-3</v>
      </c>
      <c r="W1310">
        <v>-1.2999999999999999E-3</v>
      </c>
      <c r="X1310">
        <v>-1.4E-3</v>
      </c>
      <c r="Y1310">
        <v>-1.4E-3</v>
      </c>
      <c r="Z1310">
        <v>-1.5E-3</v>
      </c>
      <c r="AA1310">
        <v>-1.6000000000000001E-3</v>
      </c>
      <c r="AB1310">
        <v>-1.6000000000000001E-3</v>
      </c>
      <c r="AC1310">
        <v>-1.6999999999999999E-3</v>
      </c>
      <c r="AD1310">
        <v>-1.6999999999999999E-3</v>
      </c>
      <c r="AE1310">
        <v>-1.8E-3</v>
      </c>
      <c r="AF1310">
        <v>-1.9E-3</v>
      </c>
      <c r="AG1310">
        <v>-1.9E-3</v>
      </c>
      <c r="AH1310">
        <v>-2E-3</v>
      </c>
      <c r="AI1310">
        <v>-2.0999999999999999E-3</v>
      </c>
      <c r="AJ1310">
        <v>-2.0999999999999999E-3</v>
      </c>
      <c r="AK1310">
        <v>-2.2000000000000001E-3</v>
      </c>
      <c r="AL1310">
        <v>-2.2000000000000001E-3</v>
      </c>
      <c r="AM1310">
        <v>-2.3E-3</v>
      </c>
      <c r="AN1310">
        <v>-2.3E-3</v>
      </c>
      <c r="AO1310">
        <v>-2.3999999999999998E-3</v>
      </c>
      <c r="AP1310">
        <v>-2.5000000000000001E-3</v>
      </c>
      <c r="AQ1310">
        <v>-2.5000000000000001E-3</v>
      </c>
      <c r="AR1310">
        <v>-2.5999999999999999E-3</v>
      </c>
    </row>
    <row r="1311" spans="1:44" x14ac:dyDescent="0.25">
      <c r="A1311" t="s">
        <v>34</v>
      </c>
      <c r="B1311" t="s">
        <v>72</v>
      </c>
      <c r="C1311" t="s">
        <v>123</v>
      </c>
      <c r="D1311" t="s">
        <v>105</v>
      </c>
      <c r="E1311" t="s">
        <v>60</v>
      </c>
      <c r="F1311" t="s">
        <v>44</v>
      </c>
      <c r="G1311">
        <v>3805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5">
      <c r="A1312" t="s">
        <v>34</v>
      </c>
      <c r="B1312" t="s">
        <v>72</v>
      </c>
      <c r="C1312" t="s">
        <v>123</v>
      </c>
      <c r="D1312" t="s">
        <v>106</v>
      </c>
      <c r="E1312" t="s">
        <v>60</v>
      </c>
      <c r="F1312" t="s">
        <v>44</v>
      </c>
      <c r="G1312">
        <v>3807</v>
      </c>
      <c r="H1312">
        <v>0</v>
      </c>
      <c r="I1312">
        <v>-1.6E-2</v>
      </c>
      <c r="J1312">
        <v>-2.0199999999999999E-2</v>
      </c>
      <c r="K1312">
        <v>-2.4500000000000001E-2</v>
      </c>
      <c r="L1312">
        <v>-2.8899999999999999E-2</v>
      </c>
      <c r="M1312">
        <v>-3.3300000000000003E-2</v>
      </c>
      <c r="N1312">
        <v>-3.78E-2</v>
      </c>
      <c r="O1312">
        <v>-4.2099999999999999E-2</v>
      </c>
      <c r="P1312">
        <v>-4.6399999999999997E-2</v>
      </c>
      <c r="Q1312">
        <v>-5.0700000000000002E-2</v>
      </c>
      <c r="R1312">
        <v>-5.5E-2</v>
      </c>
      <c r="S1312">
        <v>-5.96E-2</v>
      </c>
      <c r="T1312">
        <v>-6.4399999999999999E-2</v>
      </c>
      <c r="U1312">
        <v>-6.93E-2</v>
      </c>
      <c r="V1312">
        <v>-7.4399999999999994E-2</v>
      </c>
      <c r="W1312">
        <v>-7.9699999999999993E-2</v>
      </c>
      <c r="X1312">
        <v>-8.5199999999999998E-2</v>
      </c>
      <c r="Y1312">
        <v>-9.0899999999999995E-2</v>
      </c>
      <c r="Z1312">
        <v>-9.6799999999999997E-2</v>
      </c>
      <c r="AA1312">
        <v>-0.1027</v>
      </c>
      <c r="AB1312">
        <v>-0.10879999999999999</v>
      </c>
      <c r="AC1312">
        <v>-0.115</v>
      </c>
      <c r="AD1312">
        <v>-0.1212</v>
      </c>
      <c r="AE1312">
        <v>-0.1275</v>
      </c>
      <c r="AF1312">
        <v>-0.13389999999999999</v>
      </c>
      <c r="AG1312">
        <v>-0.14030000000000001</v>
      </c>
      <c r="AH1312">
        <v>-0.1467</v>
      </c>
      <c r="AI1312">
        <v>-0.1532</v>
      </c>
      <c r="AJ1312">
        <v>-0.15970000000000001</v>
      </c>
      <c r="AK1312">
        <v>-0.16619999999999999</v>
      </c>
      <c r="AL1312">
        <v>-0.17280000000000001</v>
      </c>
      <c r="AM1312">
        <v>-0.1794</v>
      </c>
      <c r="AN1312">
        <v>-0.18609999999999999</v>
      </c>
      <c r="AO1312">
        <v>-0.19270000000000001</v>
      </c>
      <c r="AP1312">
        <v>-0.19939999999999999</v>
      </c>
      <c r="AQ1312">
        <v>-0.20599999999999999</v>
      </c>
      <c r="AR1312">
        <v>-0.2127</v>
      </c>
    </row>
    <row r="1313" spans="1:44" x14ac:dyDescent="0.25">
      <c r="A1313" t="s">
        <v>34</v>
      </c>
      <c r="B1313" t="s">
        <v>72</v>
      </c>
      <c r="C1313" t="s">
        <v>123</v>
      </c>
      <c r="D1313" t="s">
        <v>107</v>
      </c>
      <c r="E1313" t="s">
        <v>60</v>
      </c>
      <c r="F1313" t="s">
        <v>44</v>
      </c>
      <c r="G1313">
        <v>3829</v>
      </c>
      <c r="H1313">
        <v>0</v>
      </c>
      <c r="I1313">
        <v>-2.46E-2</v>
      </c>
      <c r="J1313">
        <v>-2.9700000000000001E-2</v>
      </c>
      <c r="K1313">
        <v>-3.49E-2</v>
      </c>
      <c r="L1313">
        <v>-0.04</v>
      </c>
      <c r="M1313">
        <v>-4.53E-2</v>
      </c>
      <c r="N1313">
        <v>-5.0500000000000003E-2</v>
      </c>
      <c r="O1313">
        <v>-5.5800000000000002E-2</v>
      </c>
      <c r="P1313">
        <v>-6.1100000000000002E-2</v>
      </c>
      <c r="Q1313">
        <v>-6.6299999999999998E-2</v>
      </c>
      <c r="R1313">
        <v>-7.1599999999999997E-2</v>
      </c>
      <c r="S1313">
        <v>-7.6899999999999996E-2</v>
      </c>
      <c r="T1313">
        <v>-8.2299999999999998E-2</v>
      </c>
      <c r="U1313">
        <v>-8.77E-2</v>
      </c>
      <c r="V1313">
        <v>-9.2999999999999999E-2</v>
      </c>
      <c r="W1313">
        <v>-9.8299999999999998E-2</v>
      </c>
      <c r="X1313">
        <v>-0.1036</v>
      </c>
      <c r="Y1313">
        <v>-0.10879999999999999</v>
      </c>
      <c r="Z1313">
        <v>-0.114</v>
      </c>
      <c r="AA1313">
        <v>-0.1192</v>
      </c>
      <c r="AB1313">
        <v>-0.1245</v>
      </c>
      <c r="AC1313">
        <v>-0.12970000000000001</v>
      </c>
      <c r="AD1313">
        <v>-0.13489999999999999</v>
      </c>
      <c r="AE1313">
        <v>-0.14000000000000001</v>
      </c>
      <c r="AF1313">
        <v>-0.14510000000000001</v>
      </c>
      <c r="AG1313">
        <v>-0.1502</v>
      </c>
      <c r="AH1313">
        <v>-0.15529999999999999</v>
      </c>
      <c r="AI1313">
        <v>-0.1603</v>
      </c>
      <c r="AJ1313">
        <v>-0.1653</v>
      </c>
      <c r="AK1313">
        <v>-0.17030000000000001</v>
      </c>
      <c r="AL1313">
        <v>-0.1754</v>
      </c>
      <c r="AM1313">
        <v>-0.1804</v>
      </c>
      <c r="AN1313">
        <v>-0.18540000000000001</v>
      </c>
      <c r="AO1313">
        <v>-0.19040000000000001</v>
      </c>
      <c r="AP1313">
        <v>-0.1953</v>
      </c>
      <c r="AQ1313">
        <v>-0.20030000000000001</v>
      </c>
      <c r="AR1313">
        <v>-0.2054</v>
      </c>
    </row>
    <row r="1314" spans="1:44" x14ac:dyDescent="0.25">
      <c r="A1314" t="s">
        <v>34</v>
      </c>
      <c r="B1314" t="s">
        <v>72</v>
      </c>
      <c r="C1314" t="s">
        <v>123</v>
      </c>
      <c r="D1314" t="s">
        <v>108</v>
      </c>
      <c r="E1314" t="s">
        <v>60</v>
      </c>
      <c r="F1314" t="s">
        <v>44</v>
      </c>
      <c r="G1314">
        <v>3847</v>
      </c>
      <c r="H1314">
        <v>0</v>
      </c>
      <c r="I1314">
        <v>-3.2000000000000001E-2</v>
      </c>
      <c r="J1314">
        <v>-3.7999999999999999E-2</v>
      </c>
      <c r="K1314">
        <v>-4.3799999999999999E-2</v>
      </c>
      <c r="L1314">
        <v>-4.9599999999999998E-2</v>
      </c>
      <c r="M1314">
        <v>-5.5500000000000001E-2</v>
      </c>
      <c r="N1314">
        <v>-6.13E-2</v>
      </c>
      <c r="O1314">
        <v>-6.7299999999999999E-2</v>
      </c>
      <c r="P1314">
        <v>-7.3400000000000007E-2</v>
      </c>
      <c r="Q1314">
        <v>-7.9399999999999998E-2</v>
      </c>
      <c r="R1314">
        <v>-8.5199999999999998E-2</v>
      </c>
      <c r="S1314">
        <v>-9.11E-2</v>
      </c>
      <c r="T1314">
        <v>-9.7000000000000003E-2</v>
      </c>
      <c r="U1314">
        <v>-0.1028</v>
      </c>
      <c r="V1314">
        <v>-0.1085</v>
      </c>
      <c r="W1314">
        <v>-0.114</v>
      </c>
      <c r="X1314">
        <v>-0.1195</v>
      </c>
      <c r="Y1314">
        <v>-0.1249</v>
      </c>
      <c r="Z1314">
        <v>-0.1303</v>
      </c>
      <c r="AA1314">
        <v>-0.13550000000000001</v>
      </c>
      <c r="AB1314">
        <v>-0.14069999999999999</v>
      </c>
      <c r="AC1314">
        <v>-0.14580000000000001</v>
      </c>
      <c r="AD1314">
        <v>-0.15090000000000001</v>
      </c>
      <c r="AE1314">
        <v>-0.15590000000000001</v>
      </c>
      <c r="AF1314">
        <v>-0.16089999999999999</v>
      </c>
      <c r="AG1314">
        <v>-0.16589999999999999</v>
      </c>
      <c r="AH1314">
        <v>-0.1709</v>
      </c>
      <c r="AI1314">
        <v>-0.17580000000000001</v>
      </c>
      <c r="AJ1314">
        <v>-0.1807</v>
      </c>
      <c r="AK1314">
        <v>-0.18559999999999999</v>
      </c>
      <c r="AL1314">
        <v>-0.1905</v>
      </c>
      <c r="AM1314">
        <v>-0.1953</v>
      </c>
      <c r="AN1314">
        <v>-0.2001</v>
      </c>
      <c r="AO1314">
        <v>-0.2049</v>
      </c>
      <c r="AP1314">
        <v>-0.2097</v>
      </c>
      <c r="AQ1314">
        <v>-0.2145</v>
      </c>
      <c r="AR1314">
        <v>-0.21929999999999999</v>
      </c>
    </row>
    <row r="1315" spans="1:44" x14ac:dyDescent="0.25">
      <c r="A1315" t="s">
        <v>34</v>
      </c>
      <c r="B1315" t="s">
        <v>72</v>
      </c>
      <c r="C1315" t="s">
        <v>123</v>
      </c>
      <c r="D1315" t="s">
        <v>109</v>
      </c>
      <c r="E1315" t="s">
        <v>60</v>
      </c>
      <c r="F1315" t="s">
        <v>44</v>
      </c>
      <c r="G1315">
        <v>3848</v>
      </c>
      <c r="H1315">
        <v>0</v>
      </c>
      <c r="I1315">
        <v>-1.8E-3</v>
      </c>
      <c r="J1315">
        <v>-2.0999999999999999E-3</v>
      </c>
      <c r="K1315">
        <v>-2.5000000000000001E-3</v>
      </c>
      <c r="L1315">
        <v>-2.8E-3</v>
      </c>
      <c r="M1315">
        <v>-3.2000000000000002E-3</v>
      </c>
      <c r="N1315">
        <v>-3.5000000000000001E-3</v>
      </c>
      <c r="O1315">
        <v>-3.8999999999999998E-3</v>
      </c>
      <c r="P1315">
        <v>-4.3E-3</v>
      </c>
      <c r="Q1315">
        <v>-4.7000000000000002E-3</v>
      </c>
      <c r="R1315">
        <v>-5.0000000000000001E-3</v>
      </c>
      <c r="S1315">
        <v>-5.4000000000000003E-3</v>
      </c>
      <c r="T1315">
        <v>-5.7999999999999996E-3</v>
      </c>
      <c r="U1315">
        <v>-6.1999999999999998E-3</v>
      </c>
      <c r="V1315">
        <v>-6.6E-3</v>
      </c>
      <c r="W1315">
        <v>-7.0000000000000001E-3</v>
      </c>
      <c r="X1315">
        <v>-7.4000000000000003E-3</v>
      </c>
      <c r="Y1315">
        <v>-7.7999999999999996E-3</v>
      </c>
      <c r="Z1315">
        <v>-8.2000000000000007E-3</v>
      </c>
      <c r="AA1315">
        <v>-8.6E-3</v>
      </c>
      <c r="AB1315">
        <v>-8.9999999999999993E-3</v>
      </c>
      <c r="AC1315">
        <v>-9.4000000000000004E-3</v>
      </c>
      <c r="AD1315">
        <v>-9.9000000000000008E-3</v>
      </c>
      <c r="AE1315">
        <v>-1.03E-2</v>
      </c>
      <c r="AF1315">
        <v>-1.0699999999999999E-2</v>
      </c>
      <c r="AG1315">
        <v>-1.11E-2</v>
      </c>
      <c r="AH1315">
        <v>-1.1599999999999999E-2</v>
      </c>
      <c r="AI1315">
        <v>-1.2E-2</v>
      </c>
      <c r="AJ1315">
        <v>-1.24E-2</v>
      </c>
      <c r="AK1315">
        <v>-1.29E-2</v>
      </c>
      <c r="AL1315">
        <v>-1.3299999999999999E-2</v>
      </c>
      <c r="AM1315">
        <v>-1.38E-2</v>
      </c>
      <c r="AN1315">
        <v>-1.43E-2</v>
      </c>
      <c r="AO1315">
        <v>-1.47E-2</v>
      </c>
      <c r="AP1315">
        <v>-1.52E-2</v>
      </c>
      <c r="AQ1315">
        <v>-1.5699999999999999E-2</v>
      </c>
      <c r="AR1315">
        <v>-1.61E-2</v>
      </c>
    </row>
    <row r="1316" spans="1:44" x14ac:dyDescent="0.25">
      <c r="A1316" t="s">
        <v>34</v>
      </c>
      <c r="B1316" t="s">
        <v>72</v>
      </c>
      <c r="C1316" t="s">
        <v>123</v>
      </c>
      <c r="D1316" t="s">
        <v>110</v>
      </c>
      <c r="E1316" t="s">
        <v>60</v>
      </c>
      <c r="F1316" t="s">
        <v>44</v>
      </c>
      <c r="G1316">
        <v>3851</v>
      </c>
      <c r="H1316">
        <v>0</v>
      </c>
      <c r="I1316">
        <v>-1.2500000000000001E-2</v>
      </c>
      <c r="J1316">
        <v>-1.49E-2</v>
      </c>
      <c r="K1316">
        <v>-1.72E-2</v>
      </c>
      <c r="L1316">
        <v>-1.9599999999999999E-2</v>
      </c>
      <c r="M1316">
        <v>-2.1899999999999999E-2</v>
      </c>
      <c r="N1316">
        <v>-2.4299999999999999E-2</v>
      </c>
      <c r="O1316">
        <v>-2.6700000000000002E-2</v>
      </c>
      <c r="P1316">
        <v>-2.9100000000000001E-2</v>
      </c>
      <c r="Q1316">
        <v>-3.1600000000000003E-2</v>
      </c>
      <c r="R1316">
        <v>-3.4000000000000002E-2</v>
      </c>
      <c r="S1316">
        <v>-3.6400000000000002E-2</v>
      </c>
      <c r="T1316">
        <v>-3.8899999999999997E-2</v>
      </c>
      <c r="U1316">
        <v>-4.1300000000000003E-2</v>
      </c>
      <c r="V1316">
        <v>-4.3700000000000003E-2</v>
      </c>
      <c r="W1316">
        <v>-4.6100000000000002E-2</v>
      </c>
      <c r="X1316">
        <v>-4.8399999999999999E-2</v>
      </c>
      <c r="Y1316">
        <v>-5.0799999999999998E-2</v>
      </c>
      <c r="Z1316">
        <v>-5.3100000000000001E-2</v>
      </c>
      <c r="AA1316">
        <v>-5.5399999999999998E-2</v>
      </c>
      <c r="AB1316">
        <v>-5.7700000000000001E-2</v>
      </c>
      <c r="AC1316">
        <v>-0.06</v>
      </c>
      <c r="AD1316">
        <v>-6.2199999999999998E-2</v>
      </c>
      <c r="AE1316">
        <v>-6.4500000000000002E-2</v>
      </c>
      <c r="AF1316">
        <v>-6.6799999999999998E-2</v>
      </c>
      <c r="AG1316">
        <v>-6.9000000000000006E-2</v>
      </c>
      <c r="AH1316">
        <v>-7.1300000000000002E-2</v>
      </c>
      <c r="AI1316">
        <v>-7.3599999999999999E-2</v>
      </c>
      <c r="AJ1316">
        <v>-7.5899999999999995E-2</v>
      </c>
      <c r="AK1316">
        <v>-7.8200000000000006E-2</v>
      </c>
      <c r="AL1316">
        <v>-8.0500000000000002E-2</v>
      </c>
      <c r="AM1316">
        <v>-8.2799999999999999E-2</v>
      </c>
      <c r="AN1316">
        <v>-8.5099999999999995E-2</v>
      </c>
      <c r="AO1316">
        <v>-8.7400000000000005E-2</v>
      </c>
      <c r="AP1316">
        <v>-8.9700000000000002E-2</v>
      </c>
      <c r="AQ1316">
        <v>-9.1999999999999998E-2</v>
      </c>
      <c r="AR1316">
        <v>-9.4399999999999998E-2</v>
      </c>
    </row>
    <row r="1317" spans="1:44" x14ac:dyDescent="0.25">
      <c r="A1317" t="s">
        <v>34</v>
      </c>
      <c r="B1317" t="s">
        <v>72</v>
      </c>
      <c r="C1317" t="s">
        <v>123</v>
      </c>
      <c r="D1317" t="s">
        <v>111</v>
      </c>
      <c r="E1317" t="s">
        <v>60</v>
      </c>
      <c r="F1317" t="s">
        <v>44</v>
      </c>
      <c r="G1317">
        <v>3852</v>
      </c>
      <c r="H1317">
        <v>0</v>
      </c>
      <c r="I1317">
        <v>-5.0000000000000001E-4</v>
      </c>
      <c r="J1317">
        <v>-5.9999999999999995E-4</v>
      </c>
      <c r="K1317">
        <v>-6.9999999999999999E-4</v>
      </c>
      <c r="L1317">
        <v>-8.0000000000000004E-4</v>
      </c>
      <c r="M1317">
        <v>-8.0000000000000004E-4</v>
      </c>
      <c r="N1317">
        <v>-8.9999999999999998E-4</v>
      </c>
      <c r="O1317">
        <v>-1E-3</v>
      </c>
      <c r="P1317">
        <v>-1.1000000000000001E-3</v>
      </c>
      <c r="Q1317">
        <v>-1.1000000000000001E-3</v>
      </c>
      <c r="R1317">
        <v>-1.1999999999999999E-3</v>
      </c>
      <c r="S1317">
        <v>-1.2999999999999999E-3</v>
      </c>
      <c r="T1317">
        <v>-1.4E-3</v>
      </c>
      <c r="U1317">
        <v>-1.4E-3</v>
      </c>
      <c r="V1317">
        <v>-1.5E-3</v>
      </c>
      <c r="W1317">
        <v>-1.6000000000000001E-3</v>
      </c>
      <c r="X1317">
        <v>-1.6000000000000001E-3</v>
      </c>
      <c r="Y1317">
        <v>-1.6999999999999999E-3</v>
      </c>
      <c r="Z1317">
        <v>-1.6999999999999999E-3</v>
      </c>
      <c r="AA1317">
        <v>-1.8E-3</v>
      </c>
      <c r="AB1317">
        <v>-1.9E-3</v>
      </c>
      <c r="AC1317">
        <v>-1.9E-3</v>
      </c>
      <c r="AD1317">
        <v>-2E-3</v>
      </c>
      <c r="AE1317">
        <v>-2E-3</v>
      </c>
      <c r="AF1317">
        <v>-2.0999999999999999E-3</v>
      </c>
      <c r="AG1317">
        <v>-2.0999999999999999E-3</v>
      </c>
      <c r="AH1317">
        <v>-2.2000000000000001E-3</v>
      </c>
      <c r="AI1317">
        <v>-2.2000000000000001E-3</v>
      </c>
      <c r="AJ1317">
        <v>-2.3E-3</v>
      </c>
      <c r="AK1317">
        <v>-2.3E-3</v>
      </c>
      <c r="AL1317">
        <v>-2.3999999999999998E-3</v>
      </c>
      <c r="AM1317">
        <v>-2.3999999999999998E-3</v>
      </c>
      <c r="AN1317">
        <v>-2.3999999999999998E-3</v>
      </c>
      <c r="AO1317">
        <v>-2.5000000000000001E-3</v>
      </c>
      <c r="AP1317">
        <v>-2.5000000000000001E-3</v>
      </c>
      <c r="AQ1317">
        <v>-2.5999999999999999E-3</v>
      </c>
      <c r="AR1317">
        <v>-2.5999999999999999E-3</v>
      </c>
    </row>
    <row r="1318" spans="1:44" x14ac:dyDescent="0.25">
      <c r="A1318" t="s">
        <v>34</v>
      </c>
      <c r="B1318" t="s">
        <v>72</v>
      </c>
      <c r="C1318" t="s">
        <v>123</v>
      </c>
      <c r="D1318" t="s">
        <v>112</v>
      </c>
      <c r="E1318" t="s">
        <v>60</v>
      </c>
      <c r="F1318" t="s">
        <v>44</v>
      </c>
      <c r="G1318">
        <v>3853</v>
      </c>
      <c r="H1318">
        <v>0</v>
      </c>
      <c r="I1318">
        <v>-2.7000000000000001E-3</v>
      </c>
      <c r="J1318">
        <v>-3.2000000000000002E-3</v>
      </c>
      <c r="K1318">
        <v>-3.7000000000000002E-3</v>
      </c>
      <c r="L1318">
        <v>-4.1999999999999997E-3</v>
      </c>
      <c r="M1318">
        <v>-4.7000000000000002E-3</v>
      </c>
      <c r="N1318">
        <v>-5.1999999999999998E-3</v>
      </c>
      <c r="O1318">
        <v>-5.7000000000000002E-3</v>
      </c>
      <c r="P1318">
        <v>-6.1999999999999998E-3</v>
      </c>
      <c r="Q1318">
        <v>-6.6E-3</v>
      </c>
      <c r="R1318">
        <v>-7.1000000000000004E-3</v>
      </c>
      <c r="S1318">
        <v>-7.4999999999999997E-3</v>
      </c>
      <c r="T1318">
        <v>-7.9000000000000008E-3</v>
      </c>
      <c r="U1318">
        <v>-8.3000000000000001E-3</v>
      </c>
      <c r="V1318">
        <v>-8.6999999999999994E-3</v>
      </c>
      <c r="W1318">
        <v>-9.1000000000000004E-3</v>
      </c>
      <c r="X1318">
        <v>-9.4000000000000004E-3</v>
      </c>
      <c r="Y1318">
        <v>-9.7999999999999997E-3</v>
      </c>
      <c r="Z1318">
        <v>-1.01E-2</v>
      </c>
      <c r="AA1318">
        <v>-1.04E-2</v>
      </c>
      <c r="AB1318">
        <v>-1.0699999999999999E-2</v>
      </c>
      <c r="AC1318">
        <v>-1.0999999999999999E-2</v>
      </c>
      <c r="AD1318">
        <v>-1.1299999999999999E-2</v>
      </c>
      <c r="AE1318">
        <v>-1.15E-2</v>
      </c>
      <c r="AF1318">
        <v>-1.18E-2</v>
      </c>
      <c r="AG1318">
        <v>-1.21E-2</v>
      </c>
      <c r="AH1318">
        <v>-1.23E-2</v>
      </c>
      <c r="AI1318">
        <v>-1.2500000000000001E-2</v>
      </c>
      <c r="AJ1318">
        <v>-1.2800000000000001E-2</v>
      </c>
      <c r="AK1318">
        <v>-1.2999999999999999E-2</v>
      </c>
      <c r="AL1318">
        <v>-1.32E-2</v>
      </c>
      <c r="AM1318">
        <v>-1.34E-2</v>
      </c>
      <c r="AN1318">
        <v>-1.3599999999999999E-2</v>
      </c>
      <c r="AO1318">
        <v>-1.37E-2</v>
      </c>
      <c r="AP1318">
        <v>-1.3899999999999999E-2</v>
      </c>
      <c r="AQ1318">
        <v>-1.41E-2</v>
      </c>
      <c r="AR1318">
        <v>-1.4200000000000001E-2</v>
      </c>
    </row>
    <row r="1319" spans="1:44" x14ac:dyDescent="0.25">
      <c r="A1319" t="s">
        <v>34</v>
      </c>
      <c r="B1319" t="s">
        <v>72</v>
      </c>
      <c r="C1319" t="s">
        <v>123</v>
      </c>
      <c r="D1319" t="s">
        <v>113</v>
      </c>
      <c r="E1319" t="s">
        <v>60</v>
      </c>
      <c r="F1319" t="s">
        <v>44</v>
      </c>
      <c r="G1319">
        <v>3857</v>
      </c>
      <c r="H1319">
        <v>0</v>
      </c>
      <c r="I1319">
        <v>-1.1999999999999999E-3</v>
      </c>
      <c r="J1319">
        <v>-1.5E-3</v>
      </c>
      <c r="K1319">
        <v>-1.6999999999999999E-3</v>
      </c>
      <c r="L1319">
        <v>-2E-3</v>
      </c>
      <c r="M1319">
        <v>-2.3E-3</v>
      </c>
      <c r="N1319">
        <v>-2.5000000000000001E-3</v>
      </c>
      <c r="O1319">
        <v>-2.8E-3</v>
      </c>
      <c r="P1319">
        <v>-3.0000000000000001E-3</v>
      </c>
      <c r="Q1319">
        <v>-3.3E-3</v>
      </c>
      <c r="R1319">
        <v>-3.5000000000000001E-3</v>
      </c>
      <c r="S1319">
        <v>-3.7000000000000002E-3</v>
      </c>
      <c r="T1319">
        <v>-4.0000000000000001E-3</v>
      </c>
      <c r="U1319">
        <v>-4.1999999999999997E-3</v>
      </c>
      <c r="V1319">
        <v>-4.4999999999999997E-3</v>
      </c>
      <c r="W1319">
        <v>-4.7000000000000002E-3</v>
      </c>
      <c r="X1319">
        <v>-4.8999999999999998E-3</v>
      </c>
      <c r="Y1319">
        <v>-5.1999999999999998E-3</v>
      </c>
      <c r="Z1319">
        <v>-5.4000000000000003E-3</v>
      </c>
      <c r="AA1319">
        <v>-5.5999999999999999E-3</v>
      </c>
      <c r="AB1319">
        <v>-5.8999999999999999E-3</v>
      </c>
      <c r="AC1319">
        <v>-6.1000000000000004E-3</v>
      </c>
      <c r="AD1319">
        <v>-6.4000000000000003E-3</v>
      </c>
      <c r="AE1319">
        <v>-6.6E-3</v>
      </c>
      <c r="AF1319">
        <v>-6.8999999999999999E-3</v>
      </c>
      <c r="AG1319">
        <v>-7.1000000000000004E-3</v>
      </c>
      <c r="AH1319">
        <v>-7.3000000000000001E-3</v>
      </c>
      <c r="AI1319">
        <v>-7.6E-3</v>
      </c>
      <c r="AJ1319">
        <v>-7.7999999999999996E-3</v>
      </c>
      <c r="AK1319">
        <v>-8.0000000000000002E-3</v>
      </c>
      <c r="AL1319">
        <v>-8.2000000000000007E-3</v>
      </c>
      <c r="AM1319">
        <v>-8.5000000000000006E-3</v>
      </c>
      <c r="AN1319">
        <v>-8.6999999999999994E-3</v>
      </c>
      <c r="AO1319">
        <v>-8.8999999999999999E-3</v>
      </c>
      <c r="AP1319">
        <v>-9.1999999999999998E-3</v>
      </c>
      <c r="AQ1319">
        <v>-9.4000000000000004E-3</v>
      </c>
      <c r="AR1319">
        <v>-9.5999999999999992E-3</v>
      </c>
    </row>
    <row r="1320" spans="1:44" x14ac:dyDescent="0.25">
      <c r="A1320" t="s">
        <v>34</v>
      </c>
      <c r="B1320" t="s">
        <v>72</v>
      </c>
      <c r="C1320" t="s">
        <v>123</v>
      </c>
      <c r="D1320" t="s">
        <v>114</v>
      </c>
      <c r="E1320" t="s">
        <v>60</v>
      </c>
      <c r="F1320" t="s">
        <v>44</v>
      </c>
      <c r="G1320">
        <v>3858</v>
      </c>
      <c r="H1320">
        <v>0</v>
      </c>
      <c r="I1320">
        <v>-1.5100000000000001E-2</v>
      </c>
      <c r="J1320">
        <v>-1.7899999999999999E-2</v>
      </c>
      <c r="K1320">
        <v>-2.06E-2</v>
      </c>
      <c r="L1320">
        <v>-2.3199999999999998E-2</v>
      </c>
      <c r="M1320">
        <v>-2.58E-2</v>
      </c>
      <c r="N1320">
        <v>-2.8400000000000002E-2</v>
      </c>
      <c r="O1320">
        <v>-3.1E-2</v>
      </c>
      <c r="P1320">
        <v>-3.3700000000000001E-2</v>
      </c>
      <c r="Q1320">
        <v>-3.6299999999999999E-2</v>
      </c>
      <c r="R1320">
        <v>-3.8899999999999997E-2</v>
      </c>
      <c r="S1320">
        <v>-4.1399999999999999E-2</v>
      </c>
      <c r="T1320">
        <v>-4.3900000000000002E-2</v>
      </c>
      <c r="U1320">
        <v>-4.6399999999999997E-2</v>
      </c>
      <c r="V1320">
        <v>-4.8800000000000003E-2</v>
      </c>
      <c r="W1320">
        <v>-5.11E-2</v>
      </c>
      <c r="X1320">
        <v>-5.3400000000000003E-2</v>
      </c>
      <c r="Y1320">
        <v>-5.57E-2</v>
      </c>
      <c r="Z1320">
        <v>-5.79E-2</v>
      </c>
      <c r="AA1320">
        <v>-0.06</v>
      </c>
      <c r="AB1320">
        <v>-6.2199999999999998E-2</v>
      </c>
      <c r="AC1320">
        <v>-6.4299999999999996E-2</v>
      </c>
      <c r="AD1320">
        <v>-6.6299999999999998E-2</v>
      </c>
      <c r="AE1320">
        <v>-6.83E-2</v>
      </c>
      <c r="AF1320">
        <v>-7.0300000000000001E-2</v>
      </c>
      <c r="AG1320">
        <v>-7.2300000000000003E-2</v>
      </c>
      <c r="AH1320">
        <v>-7.4300000000000005E-2</v>
      </c>
      <c r="AI1320">
        <v>-7.6200000000000004E-2</v>
      </c>
      <c r="AJ1320">
        <v>-7.8200000000000006E-2</v>
      </c>
      <c r="AK1320">
        <v>-8.0100000000000005E-2</v>
      </c>
      <c r="AL1320">
        <v>-8.2000000000000003E-2</v>
      </c>
      <c r="AM1320">
        <v>-8.3900000000000002E-2</v>
      </c>
      <c r="AN1320">
        <v>-8.5800000000000001E-2</v>
      </c>
      <c r="AO1320">
        <v>-8.7599999999999997E-2</v>
      </c>
      <c r="AP1320">
        <v>-8.9499999999999996E-2</v>
      </c>
      <c r="AQ1320">
        <v>-9.1399999999999995E-2</v>
      </c>
      <c r="AR1320">
        <v>-9.3200000000000005E-2</v>
      </c>
    </row>
    <row r="1321" spans="1:44" x14ac:dyDescent="0.25">
      <c r="A1321" t="s">
        <v>34</v>
      </c>
      <c r="B1321" t="s">
        <v>72</v>
      </c>
      <c r="C1321" t="s">
        <v>123</v>
      </c>
      <c r="D1321" t="s">
        <v>115</v>
      </c>
      <c r="E1321" t="s">
        <v>60</v>
      </c>
      <c r="F1321" t="s">
        <v>44</v>
      </c>
      <c r="G1321">
        <v>3859</v>
      </c>
      <c r="H1321">
        <v>0</v>
      </c>
      <c r="I1321">
        <v>-1.1000000000000001E-3</v>
      </c>
      <c r="J1321">
        <v>-1.4E-3</v>
      </c>
      <c r="K1321">
        <v>-1.6000000000000001E-3</v>
      </c>
      <c r="L1321">
        <v>-1.8E-3</v>
      </c>
      <c r="M1321">
        <v>-2.0999999999999999E-3</v>
      </c>
      <c r="N1321">
        <v>-2.3E-3</v>
      </c>
      <c r="O1321">
        <v>-2.5000000000000001E-3</v>
      </c>
      <c r="P1321">
        <v>-2.7000000000000001E-3</v>
      </c>
      <c r="Q1321">
        <v>-3.0000000000000001E-3</v>
      </c>
      <c r="R1321">
        <v>-3.2000000000000002E-3</v>
      </c>
      <c r="S1321">
        <v>-3.3999999999999998E-3</v>
      </c>
      <c r="T1321">
        <v>-3.5999999999999999E-3</v>
      </c>
      <c r="U1321">
        <v>-3.8E-3</v>
      </c>
      <c r="V1321">
        <v>-4.0000000000000001E-3</v>
      </c>
      <c r="W1321">
        <v>-4.1999999999999997E-3</v>
      </c>
      <c r="X1321">
        <v>-4.4000000000000003E-3</v>
      </c>
      <c r="Y1321">
        <v>-4.5999999999999999E-3</v>
      </c>
      <c r="Z1321">
        <v>-4.7999999999999996E-3</v>
      </c>
      <c r="AA1321">
        <v>-5.0000000000000001E-3</v>
      </c>
      <c r="AB1321">
        <v>-5.1999999999999998E-3</v>
      </c>
      <c r="AC1321">
        <v>-5.3E-3</v>
      </c>
      <c r="AD1321">
        <v>-5.4999999999999997E-3</v>
      </c>
      <c r="AE1321">
        <v>-5.7000000000000002E-3</v>
      </c>
      <c r="AF1321">
        <v>-5.7999999999999996E-3</v>
      </c>
      <c r="AG1321">
        <v>-6.0000000000000001E-3</v>
      </c>
      <c r="AH1321">
        <v>-6.1000000000000004E-3</v>
      </c>
      <c r="AI1321">
        <v>-6.3E-3</v>
      </c>
      <c r="AJ1321">
        <v>-6.4000000000000003E-3</v>
      </c>
      <c r="AK1321">
        <v>-6.4999999999999997E-3</v>
      </c>
      <c r="AL1321">
        <v>-6.7000000000000002E-3</v>
      </c>
      <c r="AM1321">
        <v>-6.7999999999999996E-3</v>
      </c>
      <c r="AN1321">
        <v>-6.8999999999999999E-3</v>
      </c>
      <c r="AO1321">
        <v>-7.0000000000000001E-3</v>
      </c>
      <c r="AP1321">
        <v>-7.1000000000000004E-3</v>
      </c>
      <c r="AQ1321">
        <v>-7.1999999999999998E-3</v>
      </c>
      <c r="AR1321">
        <v>-7.3000000000000001E-3</v>
      </c>
    </row>
    <row r="1322" spans="1:44" x14ac:dyDescent="0.25">
      <c r="A1322" t="s">
        <v>34</v>
      </c>
      <c r="B1322" t="s">
        <v>72</v>
      </c>
      <c r="C1322" t="s">
        <v>123</v>
      </c>
      <c r="D1322" t="s">
        <v>116</v>
      </c>
      <c r="E1322" t="s">
        <v>60</v>
      </c>
      <c r="F1322" t="s">
        <v>44</v>
      </c>
      <c r="G1322">
        <v>3860</v>
      </c>
      <c r="H1322">
        <v>0</v>
      </c>
      <c r="I1322">
        <v>-1.2999999999999999E-3</v>
      </c>
      <c r="J1322">
        <v>-1.5E-3</v>
      </c>
      <c r="K1322">
        <v>-1.8E-3</v>
      </c>
      <c r="L1322">
        <v>-2E-3</v>
      </c>
      <c r="M1322">
        <v>-2.2000000000000001E-3</v>
      </c>
      <c r="N1322">
        <v>-2.3999999999999998E-3</v>
      </c>
      <c r="O1322">
        <v>-2.5999999999999999E-3</v>
      </c>
      <c r="P1322">
        <v>-2.8E-3</v>
      </c>
      <c r="Q1322">
        <v>-3.0999999999999999E-3</v>
      </c>
      <c r="R1322">
        <v>-3.3E-3</v>
      </c>
      <c r="S1322">
        <v>-3.5000000000000001E-3</v>
      </c>
      <c r="T1322">
        <v>-3.7000000000000002E-3</v>
      </c>
      <c r="U1322">
        <v>-3.8999999999999998E-3</v>
      </c>
      <c r="V1322">
        <v>-4.1000000000000003E-3</v>
      </c>
      <c r="W1322">
        <v>-4.3E-3</v>
      </c>
      <c r="X1322">
        <v>-4.4999999999999997E-3</v>
      </c>
      <c r="Y1322">
        <v>-4.7000000000000002E-3</v>
      </c>
      <c r="Z1322">
        <v>-4.8999999999999998E-3</v>
      </c>
      <c r="AA1322">
        <v>-5.0000000000000001E-3</v>
      </c>
      <c r="AB1322">
        <v>-5.1999999999999998E-3</v>
      </c>
      <c r="AC1322">
        <v>-5.4000000000000003E-3</v>
      </c>
      <c r="AD1322">
        <v>-5.5999999999999999E-3</v>
      </c>
      <c r="AE1322">
        <v>-5.7000000000000002E-3</v>
      </c>
      <c r="AF1322">
        <v>-5.8999999999999999E-3</v>
      </c>
      <c r="AG1322">
        <v>-6.1000000000000004E-3</v>
      </c>
      <c r="AH1322">
        <v>-6.3E-3</v>
      </c>
      <c r="AI1322">
        <v>-6.4000000000000003E-3</v>
      </c>
      <c r="AJ1322">
        <v>-6.6E-3</v>
      </c>
      <c r="AK1322">
        <v>-6.7999999999999996E-3</v>
      </c>
      <c r="AL1322">
        <v>-7.0000000000000001E-3</v>
      </c>
      <c r="AM1322">
        <v>-7.1000000000000004E-3</v>
      </c>
      <c r="AN1322">
        <v>-7.3000000000000001E-3</v>
      </c>
      <c r="AO1322">
        <v>-7.4999999999999997E-3</v>
      </c>
      <c r="AP1322">
        <v>-7.7000000000000002E-3</v>
      </c>
      <c r="AQ1322">
        <v>-7.9000000000000008E-3</v>
      </c>
      <c r="AR1322">
        <v>-8.0000000000000002E-3</v>
      </c>
    </row>
    <row r="1323" spans="1:44" x14ac:dyDescent="0.25">
      <c r="A1323" t="s">
        <v>34</v>
      </c>
      <c r="B1323" t="s">
        <v>72</v>
      </c>
      <c r="C1323" t="s">
        <v>123</v>
      </c>
      <c r="D1323" t="s">
        <v>117</v>
      </c>
      <c r="E1323" t="s">
        <v>60</v>
      </c>
      <c r="F1323" t="s">
        <v>44</v>
      </c>
      <c r="G1323">
        <v>3861</v>
      </c>
      <c r="H1323">
        <v>0</v>
      </c>
      <c r="I1323">
        <v>-2.8E-3</v>
      </c>
      <c r="J1323">
        <v>-3.3E-3</v>
      </c>
      <c r="K1323">
        <v>-3.8999999999999998E-3</v>
      </c>
      <c r="L1323">
        <v>-4.4000000000000003E-3</v>
      </c>
      <c r="M1323">
        <v>-5.0000000000000001E-3</v>
      </c>
      <c r="N1323">
        <v>-5.4999999999999997E-3</v>
      </c>
      <c r="O1323">
        <v>-6.1000000000000004E-3</v>
      </c>
      <c r="P1323">
        <v>-6.6E-3</v>
      </c>
      <c r="Q1323">
        <v>-7.1999999999999998E-3</v>
      </c>
      <c r="R1323">
        <v>-7.7000000000000002E-3</v>
      </c>
      <c r="S1323">
        <v>-8.2000000000000007E-3</v>
      </c>
      <c r="T1323">
        <v>-8.8000000000000005E-3</v>
      </c>
      <c r="U1323">
        <v>-9.2999999999999992E-3</v>
      </c>
      <c r="V1323">
        <v>-9.7999999999999997E-3</v>
      </c>
      <c r="W1323">
        <v>-1.03E-2</v>
      </c>
      <c r="X1323">
        <v>-1.0699999999999999E-2</v>
      </c>
      <c r="Y1323">
        <v>-1.12E-2</v>
      </c>
      <c r="Z1323">
        <v>-1.1599999999999999E-2</v>
      </c>
      <c r="AA1323">
        <v>-1.2E-2</v>
      </c>
      <c r="AB1323">
        <v>-1.2500000000000001E-2</v>
      </c>
      <c r="AC1323">
        <v>-1.29E-2</v>
      </c>
      <c r="AD1323">
        <v>-1.3299999999999999E-2</v>
      </c>
      <c r="AE1323">
        <v>-1.37E-2</v>
      </c>
      <c r="AF1323">
        <v>-1.41E-2</v>
      </c>
      <c r="AG1323">
        <v>-1.4500000000000001E-2</v>
      </c>
      <c r="AH1323">
        <v>-1.49E-2</v>
      </c>
      <c r="AI1323">
        <v>-1.52E-2</v>
      </c>
      <c r="AJ1323">
        <v>-1.5599999999999999E-2</v>
      </c>
      <c r="AK1323">
        <v>-1.5900000000000001E-2</v>
      </c>
      <c r="AL1323">
        <v>-1.6299999999999999E-2</v>
      </c>
      <c r="AM1323">
        <v>-1.66E-2</v>
      </c>
      <c r="AN1323">
        <v>-1.6899999999999998E-2</v>
      </c>
      <c r="AO1323">
        <v>-1.7299999999999999E-2</v>
      </c>
      <c r="AP1323">
        <v>-1.7600000000000001E-2</v>
      </c>
      <c r="AQ1323">
        <v>-1.7899999999999999E-2</v>
      </c>
      <c r="AR1323">
        <v>-1.8200000000000001E-2</v>
      </c>
    </row>
    <row r="1324" spans="1:44" x14ac:dyDescent="0.25">
      <c r="A1324" t="s">
        <v>34</v>
      </c>
      <c r="B1324" t="s">
        <v>72</v>
      </c>
      <c r="C1324" t="s">
        <v>123</v>
      </c>
      <c r="D1324" t="s">
        <v>118</v>
      </c>
      <c r="E1324" t="s">
        <v>60</v>
      </c>
      <c r="F1324" t="s">
        <v>44</v>
      </c>
      <c r="G1324">
        <v>3862</v>
      </c>
      <c r="H1324">
        <v>0</v>
      </c>
      <c r="I1324">
        <v>-8.6E-3</v>
      </c>
      <c r="J1324">
        <v>-1.03E-2</v>
      </c>
      <c r="K1324">
        <v>-1.1900000000000001E-2</v>
      </c>
      <c r="L1324">
        <v>-1.3599999999999999E-2</v>
      </c>
      <c r="M1324">
        <v>-1.52E-2</v>
      </c>
      <c r="N1324">
        <v>-1.67E-2</v>
      </c>
      <c r="O1324">
        <v>-1.83E-2</v>
      </c>
      <c r="P1324">
        <v>-1.9900000000000001E-2</v>
      </c>
      <c r="Q1324">
        <v>-2.1299999999999999E-2</v>
      </c>
      <c r="R1324">
        <v>-2.2800000000000001E-2</v>
      </c>
      <c r="S1324">
        <v>-2.4199999999999999E-2</v>
      </c>
      <c r="T1324">
        <v>-2.5600000000000001E-2</v>
      </c>
      <c r="U1324">
        <v>-2.7E-2</v>
      </c>
      <c r="V1324">
        <v>-2.8299999999999999E-2</v>
      </c>
      <c r="W1324">
        <v>-2.9499999999999998E-2</v>
      </c>
      <c r="X1324">
        <v>-3.0800000000000001E-2</v>
      </c>
      <c r="Y1324">
        <v>-3.1899999999999998E-2</v>
      </c>
      <c r="Z1324">
        <v>-3.3099999999999997E-2</v>
      </c>
      <c r="AA1324">
        <v>-3.4200000000000001E-2</v>
      </c>
      <c r="AB1324">
        <v>-3.5200000000000002E-2</v>
      </c>
      <c r="AC1324">
        <v>-3.6200000000000003E-2</v>
      </c>
      <c r="AD1324">
        <v>-3.7199999999999997E-2</v>
      </c>
      <c r="AE1324">
        <v>-3.8199999999999998E-2</v>
      </c>
      <c r="AF1324">
        <v>-3.9199999999999999E-2</v>
      </c>
      <c r="AG1324">
        <v>-4.0099999999999997E-2</v>
      </c>
      <c r="AH1324">
        <v>-4.1000000000000002E-2</v>
      </c>
      <c r="AI1324">
        <v>-4.19E-2</v>
      </c>
      <c r="AJ1324">
        <v>-4.2799999999999998E-2</v>
      </c>
      <c r="AK1324">
        <v>-4.36E-2</v>
      </c>
      <c r="AL1324">
        <v>-4.4400000000000002E-2</v>
      </c>
      <c r="AM1324">
        <v>-4.5199999999999997E-2</v>
      </c>
      <c r="AN1324">
        <v>-4.5999999999999999E-2</v>
      </c>
      <c r="AO1324">
        <v>-4.6800000000000001E-2</v>
      </c>
      <c r="AP1324">
        <v>-4.7600000000000003E-2</v>
      </c>
      <c r="AQ1324">
        <v>-4.8300000000000003E-2</v>
      </c>
      <c r="AR1324">
        <v>-4.9099999999999998E-2</v>
      </c>
    </row>
    <row r="1325" spans="1:44" x14ac:dyDescent="0.25">
      <c r="A1325" t="s">
        <v>34</v>
      </c>
      <c r="B1325" t="s">
        <v>72</v>
      </c>
      <c r="C1325" t="s">
        <v>123</v>
      </c>
      <c r="D1325" t="s">
        <v>102</v>
      </c>
      <c r="E1325" t="s">
        <v>61</v>
      </c>
      <c r="F1325" t="s">
        <v>44</v>
      </c>
      <c r="G1325">
        <v>3801</v>
      </c>
      <c r="H1325">
        <v>0</v>
      </c>
      <c r="I1325">
        <v>0</v>
      </c>
      <c r="J1325">
        <v>0</v>
      </c>
      <c r="K1325">
        <v>0</v>
      </c>
      <c r="L1325">
        <v>-1E-4</v>
      </c>
      <c r="M1325">
        <v>-1E-4</v>
      </c>
      <c r="N1325">
        <v>-1E-4</v>
      </c>
      <c r="O1325">
        <v>-1E-4</v>
      </c>
      <c r="P1325">
        <v>-1E-4</v>
      </c>
      <c r="Q1325">
        <v>-1E-4</v>
      </c>
      <c r="R1325">
        <v>-1E-4</v>
      </c>
      <c r="S1325">
        <v>-1E-4</v>
      </c>
      <c r="T1325">
        <v>-1E-4</v>
      </c>
      <c r="U1325">
        <v>-1E-4</v>
      </c>
      <c r="V1325">
        <v>-1E-4</v>
      </c>
      <c r="W1325">
        <v>-1E-4</v>
      </c>
      <c r="X1325">
        <v>-1E-4</v>
      </c>
      <c r="Y1325">
        <v>-1E-4</v>
      </c>
      <c r="Z1325">
        <v>-1E-4</v>
      </c>
      <c r="AA1325">
        <v>-1E-4</v>
      </c>
      <c r="AB1325">
        <v>-1E-4</v>
      </c>
      <c r="AC1325">
        <v>-1E-4</v>
      </c>
      <c r="AD1325">
        <v>-1E-4</v>
      </c>
      <c r="AE1325">
        <v>-1E-4</v>
      </c>
      <c r="AF1325">
        <v>-1E-4</v>
      </c>
      <c r="AG1325">
        <v>-1E-4</v>
      </c>
      <c r="AH1325">
        <v>-1E-4</v>
      </c>
      <c r="AI1325">
        <v>-2.0000000000000001E-4</v>
      </c>
      <c r="AJ1325">
        <v>-2.0000000000000001E-4</v>
      </c>
      <c r="AK1325">
        <v>-2.0000000000000001E-4</v>
      </c>
      <c r="AL1325">
        <v>-2.0000000000000001E-4</v>
      </c>
      <c r="AM1325">
        <v>-2.0000000000000001E-4</v>
      </c>
      <c r="AN1325">
        <v>-2.0000000000000001E-4</v>
      </c>
      <c r="AO1325">
        <v>-2.0000000000000001E-4</v>
      </c>
      <c r="AP1325">
        <v>-2.0000000000000001E-4</v>
      </c>
      <c r="AQ1325">
        <v>-2.0000000000000001E-4</v>
      </c>
      <c r="AR1325">
        <v>-2.0000000000000001E-4</v>
      </c>
    </row>
    <row r="1326" spans="1:44" x14ac:dyDescent="0.25">
      <c r="A1326" t="s">
        <v>34</v>
      </c>
      <c r="B1326" t="s">
        <v>72</v>
      </c>
      <c r="C1326" t="s">
        <v>123</v>
      </c>
      <c r="D1326" t="s">
        <v>103</v>
      </c>
      <c r="E1326" t="s">
        <v>61</v>
      </c>
      <c r="F1326" t="s">
        <v>44</v>
      </c>
      <c r="G1326">
        <v>3802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-1E-4</v>
      </c>
      <c r="N1326">
        <v>-1E-4</v>
      </c>
      <c r="O1326">
        <v>-1E-4</v>
      </c>
      <c r="P1326">
        <v>-1E-4</v>
      </c>
      <c r="Q1326">
        <v>-1E-4</v>
      </c>
      <c r="R1326">
        <v>-1E-4</v>
      </c>
      <c r="S1326">
        <v>-1E-4</v>
      </c>
      <c r="T1326">
        <v>-1E-4</v>
      </c>
      <c r="U1326">
        <v>-1E-4</v>
      </c>
      <c r="V1326">
        <v>-1E-4</v>
      </c>
      <c r="W1326">
        <v>-1E-4</v>
      </c>
      <c r="X1326">
        <v>-1E-4</v>
      </c>
      <c r="Y1326">
        <v>-1E-4</v>
      </c>
      <c r="Z1326">
        <v>-1E-4</v>
      </c>
      <c r="AA1326">
        <v>-1E-4</v>
      </c>
      <c r="AB1326">
        <v>-1E-4</v>
      </c>
      <c r="AC1326">
        <v>-1E-4</v>
      </c>
      <c r="AD1326">
        <v>-1E-4</v>
      </c>
      <c r="AE1326">
        <v>-1E-4</v>
      </c>
      <c r="AF1326">
        <v>-1E-4</v>
      </c>
      <c r="AG1326">
        <v>-1E-4</v>
      </c>
      <c r="AH1326">
        <v>-2.0000000000000001E-4</v>
      </c>
      <c r="AI1326">
        <v>-2.0000000000000001E-4</v>
      </c>
      <c r="AJ1326">
        <v>-2.0000000000000001E-4</v>
      </c>
      <c r="AK1326">
        <v>-2.0000000000000001E-4</v>
      </c>
      <c r="AL1326">
        <v>-2.0000000000000001E-4</v>
      </c>
      <c r="AM1326">
        <v>-2.0000000000000001E-4</v>
      </c>
      <c r="AN1326">
        <v>-2.0000000000000001E-4</v>
      </c>
      <c r="AO1326">
        <v>-2.0000000000000001E-4</v>
      </c>
      <c r="AP1326">
        <v>-2.0000000000000001E-4</v>
      </c>
      <c r="AQ1326">
        <v>-2.0000000000000001E-4</v>
      </c>
      <c r="AR1326">
        <v>-2.0000000000000001E-4</v>
      </c>
    </row>
    <row r="1327" spans="1:44" x14ac:dyDescent="0.25">
      <c r="A1327" t="s">
        <v>34</v>
      </c>
      <c r="B1327" t="s">
        <v>72</v>
      </c>
      <c r="C1327" t="s">
        <v>123</v>
      </c>
      <c r="D1327" t="s">
        <v>104</v>
      </c>
      <c r="E1327" t="s">
        <v>61</v>
      </c>
      <c r="F1327" t="s">
        <v>44</v>
      </c>
      <c r="G1327">
        <v>3804</v>
      </c>
      <c r="H1327">
        <v>0</v>
      </c>
      <c r="I1327">
        <v>-2.0000000000000001E-4</v>
      </c>
      <c r="J1327">
        <v>-2.0000000000000001E-4</v>
      </c>
      <c r="K1327">
        <v>-2.0000000000000001E-4</v>
      </c>
      <c r="L1327">
        <v>-2.9999999999999997E-4</v>
      </c>
      <c r="M1327">
        <v>-2.9999999999999997E-4</v>
      </c>
      <c r="N1327">
        <v>-2.9999999999999997E-4</v>
      </c>
      <c r="O1327">
        <v>-2.9999999999999997E-4</v>
      </c>
      <c r="P1327">
        <v>-2.9999999999999997E-4</v>
      </c>
      <c r="Q1327">
        <v>-4.0000000000000002E-4</v>
      </c>
      <c r="R1327">
        <v>-4.0000000000000002E-4</v>
      </c>
      <c r="S1327">
        <v>-4.0000000000000002E-4</v>
      </c>
      <c r="T1327">
        <v>-4.0000000000000002E-4</v>
      </c>
      <c r="U1327">
        <v>-5.0000000000000001E-4</v>
      </c>
      <c r="V1327">
        <v>-5.0000000000000001E-4</v>
      </c>
      <c r="W1327">
        <v>-5.0000000000000001E-4</v>
      </c>
      <c r="X1327">
        <v>-5.0000000000000001E-4</v>
      </c>
      <c r="Y1327">
        <v>-5.9999999999999995E-4</v>
      </c>
      <c r="Z1327">
        <v>-5.9999999999999995E-4</v>
      </c>
      <c r="AA1327">
        <v>-5.9999999999999995E-4</v>
      </c>
      <c r="AB1327">
        <v>-5.9999999999999995E-4</v>
      </c>
      <c r="AC1327">
        <v>-6.9999999999999999E-4</v>
      </c>
      <c r="AD1327">
        <v>-6.9999999999999999E-4</v>
      </c>
      <c r="AE1327">
        <v>-6.9999999999999999E-4</v>
      </c>
      <c r="AF1327">
        <v>-6.9999999999999999E-4</v>
      </c>
      <c r="AG1327">
        <v>-8.0000000000000004E-4</v>
      </c>
      <c r="AH1327">
        <v>-8.0000000000000004E-4</v>
      </c>
      <c r="AI1327">
        <v>-8.0000000000000004E-4</v>
      </c>
      <c r="AJ1327">
        <v>-8.0000000000000004E-4</v>
      </c>
      <c r="AK1327">
        <v>-8.0000000000000004E-4</v>
      </c>
      <c r="AL1327">
        <v>-8.9999999999999998E-4</v>
      </c>
      <c r="AM1327">
        <v>-8.9999999999999998E-4</v>
      </c>
      <c r="AN1327">
        <v>-8.9999999999999998E-4</v>
      </c>
      <c r="AO1327">
        <v>-8.9999999999999998E-4</v>
      </c>
      <c r="AP1327">
        <v>-8.9999999999999998E-4</v>
      </c>
      <c r="AQ1327">
        <v>-1E-3</v>
      </c>
      <c r="AR1327">
        <v>-1E-3</v>
      </c>
    </row>
    <row r="1328" spans="1:44" x14ac:dyDescent="0.25">
      <c r="A1328" t="s">
        <v>34</v>
      </c>
      <c r="B1328" t="s">
        <v>72</v>
      </c>
      <c r="C1328" t="s">
        <v>123</v>
      </c>
      <c r="D1328" t="s">
        <v>105</v>
      </c>
      <c r="E1328" t="s">
        <v>61</v>
      </c>
      <c r="F1328" t="s">
        <v>44</v>
      </c>
      <c r="G1328">
        <v>3805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5">
      <c r="A1329" t="s">
        <v>34</v>
      </c>
      <c r="B1329" t="s">
        <v>72</v>
      </c>
      <c r="C1329" t="s">
        <v>123</v>
      </c>
      <c r="D1329" t="s">
        <v>106</v>
      </c>
      <c r="E1329" t="s">
        <v>61</v>
      </c>
      <c r="F1329" t="s">
        <v>44</v>
      </c>
      <c r="G1329">
        <v>3807</v>
      </c>
      <c r="H1329">
        <v>0</v>
      </c>
      <c r="I1329">
        <v>-5.5999999999999999E-3</v>
      </c>
      <c r="J1329">
        <v>-7.1000000000000004E-3</v>
      </c>
      <c r="K1329">
        <v>-8.5000000000000006E-3</v>
      </c>
      <c r="L1329">
        <v>-0.01</v>
      </c>
      <c r="M1329">
        <v>-1.15E-2</v>
      </c>
      <c r="N1329">
        <v>-1.3100000000000001E-2</v>
      </c>
      <c r="O1329">
        <v>-1.46E-2</v>
      </c>
      <c r="P1329">
        <v>-1.61E-2</v>
      </c>
      <c r="Q1329">
        <v>-1.77E-2</v>
      </c>
      <c r="R1329">
        <v>-1.9199999999999998E-2</v>
      </c>
      <c r="S1329">
        <v>-2.1000000000000001E-2</v>
      </c>
      <c r="T1329">
        <v>-2.2800000000000001E-2</v>
      </c>
      <c r="U1329">
        <v>-2.47E-2</v>
      </c>
      <c r="V1329">
        <v>-2.6700000000000002E-2</v>
      </c>
      <c r="W1329">
        <v>-2.8799999999999999E-2</v>
      </c>
      <c r="X1329">
        <v>-3.09E-2</v>
      </c>
      <c r="Y1329">
        <v>-3.3099999999999997E-2</v>
      </c>
      <c r="Z1329">
        <v>-3.5400000000000001E-2</v>
      </c>
      <c r="AA1329">
        <v>-3.7600000000000001E-2</v>
      </c>
      <c r="AB1329">
        <v>-3.9800000000000002E-2</v>
      </c>
      <c r="AC1329">
        <v>-4.2000000000000003E-2</v>
      </c>
      <c r="AD1329">
        <v>-4.4299999999999999E-2</v>
      </c>
      <c r="AE1329">
        <v>-4.6600000000000003E-2</v>
      </c>
      <c r="AF1329">
        <v>-4.8800000000000003E-2</v>
      </c>
      <c r="AG1329">
        <v>-5.1200000000000002E-2</v>
      </c>
      <c r="AH1329">
        <v>-5.3499999999999999E-2</v>
      </c>
      <c r="AI1329">
        <v>-5.5800000000000002E-2</v>
      </c>
      <c r="AJ1329">
        <v>-5.8200000000000002E-2</v>
      </c>
      <c r="AK1329">
        <v>-6.0600000000000001E-2</v>
      </c>
      <c r="AL1329">
        <v>-6.3E-2</v>
      </c>
      <c r="AM1329">
        <v>-6.5500000000000003E-2</v>
      </c>
      <c r="AN1329">
        <v>-6.7900000000000002E-2</v>
      </c>
      <c r="AO1329">
        <v>-7.0400000000000004E-2</v>
      </c>
      <c r="AP1329">
        <v>-7.2800000000000004E-2</v>
      </c>
      <c r="AQ1329">
        <v>-7.5200000000000003E-2</v>
      </c>
      <c r="AR1329">
        <v>-7.7700000000000005E-2</v>
      </c>
    </row>
    <row r="1330" spans="1:44" x14ac:dyDescent="0.25">
      <c r="A1330" t="s">
        <v>34</v>
      </c>
      <c r="B1330" t="s">
        <v>72</v>
      </c>
      <c r="C1330" t="s">
        <v>123</v>
      </c>
      <c r="D1330" t="s">
        <v>107</v>
      </c>
      <c r="E1330" t="s">
        <v>61</v>
      </c>
      <c r="F1330" t="s">
        <v>44</v>
      </c>
      <c r="G1330">
        <v>3829</v>
      </c>
      <c r="H1330">
        <v>0</v>
      </c>
      <c r="I1330">
        <v>-7.7000000000000002E-3</v>
      </c>
      <c r="J1330">
        <v>-9.2999999999999992E-3</v>
      </c>
      <c r="K1330">
        <v>-1.09E-2</v>
      </c>
      <c r="L1330">
        <v>-1.26E-2</v>
      </c>
      <c r="M1330">
        <v>-1.43E-2</v>
      </c>
      <c r="N1330">
        <v>-1.6E-2</v>
      </c>
      <c r="O1330">
        <v>-1.77E-2</v>
      </c>
      <c r="P1330">
        <v>-1.9400000000000001E-2</v>
      </c>
      <c r="Q1330">
        <v>-2.1100000000000001E-2</v>
      </c>
      <c r="R1330">
        <v>-2.2800000000000001E-2</v>
      </c>
      <c r="S1330">
        <v>-2.4500000000000001E-2</v>
      </c>
      <c r="T1330">
        <v>-2.63E-2</v>
      </c>
      <c r="U1330">
        <v>-2.81E-2</v>
      </c>
      <c r="V1330">
        <v>-2.9899999999999999E-2</v>
      </c>
      <c r="W1330">
        <v>-3.1699999999999999E-2</v>
      </c>
      <c r="X1330">
        <v>-3.3500000000000002E-2</v>
      </c>
      <c r="Y1330">
        <v>-3.5299999999999998E-2</v>
      </c>
      <c r="Z1330">
        <v>-3.7100000000000001E-2</v>
      </c>
      <c r="AA1330">
        <v>-3.8800000000000001E-2</v>
      </c>
      <c r="AB1330">
        <v>-4.0599999999999997E-2</v>
      </c>
      <c r="AC1330">
        <v>-4.2299999999999997E-2</v>
      </c>
      <c r="AD1330">
        <v>-4.3999999999999997E-2</v>
      </c>
      <c r="AE1330">
        <v>-4.5699999999999998E-2</v>
      </c>
      <c r="AF1330">
        <v>-4.7399999999999998E-2</v>
      </c>
      <c r="AG1330">
        <v>-4.9099999999999998E-2</v>
      </c>
      <c r="AH1330">
        <v>-5.0799999999999998E-2</v>
      </c>
      <c r="AI1330">
        <v>-5.2499999999999998E-2</v>
      </c>
      <c r="AJ1330">
        <v>-5.4100000000000002E-2</v>
      </c>
      <c r="AK1330">
        <v>-5.5800000000000002E-2</v>
      </c>
      <c r="AL1330">
        <v>-5.7500000000000002E-2</v>
      </c>
      <c r="AM1330">
        <v>-5.9200000000000003E-2</v>
      </c>
      <c r="AN1330">
        <v>-6.0900000000000003E-2</v>
      </c>
      <c r="AO1330">
        <v>-6.25E-2</v>
      </c>
      <c r="AP1330">
        <v>-6.4199999999999993E-2</v>
      </c>
      <c r="AQ1330">
        <v>-6.59E-2</v>
      </c>
      <c r="AR1330">
        <v>-6.7599999999999993E-2</v>
      </c>
    </row>
    <row r="1331" spans="1:44" x14ac:dyDescent="0.25">
      <c r="A1331" t="s">
        <v>34</v>
      </c>
      <c r="B1331" t="s">
        <v>72</v>
      </c>
      <c r="C1331" t="s">
        <v>123</v>
      </c>
      <c r="D1331" t="s">
        <v>108</v>
      </c>
      <c r="E1331" t="s">
        <v>61</v>
      </c>
      <c r="F1331" t="s">
        <v>44</v>
      </c>
      <c r="G1331">
        <v>3847</v>
      </c>
      <c r="H1331">
        <v>0</v>
      </c>
      <c r="I1331">
        <v>-3.0999999999999999E-3</v>
      </c>
      <c r="J1331">
        <v>-3.7000000000000002E-3</v>
      </c>
      <c r="K1331">
        <v>-4.3E-3</v>
      </c>
      <c r="L1331">
        <v>-4.8999999999999998E-3</v>
      </c>
      <c r="M1331">
        <v>-5.4000000000000003E-3</v>
      </c>
      <c r="N1331">
        <v>-6.0000000000000001E-3</v>
      </c>
      <c r="O1331">
        <v>-6.6E-3</v>
      </c>
      <c r="P1331">
        <v>-7.1999999999999998E-3</v>
      </c>
      <c r="Q1331">
        <v>-7.7999999999999996E-3</v>
      </c>
      <c r="R1331">
        <v>-8.3000000000000001E-3</v>
      </c>
      <c r="S1331">
        <v>-8.8999999999999999E-3</v>
      </c>
      <c r="T1331">
        <v>-9.4999999999999998E-3</v>
      </c>
      <c r="U1331">
        <v>-1.01E-2</v>
      </c>
      <c r="V1331">
        <v>-1.06E-2</v>
      </c>
      <c r="W1331">
        <v>-1.12E-2</v>
      </c>
      <c r="X1331">
        <v>-1.17E-2</v>
      </c>
      <c r="Y1331">
        <v>-1.23E-2</v>
      </c>
      <c r="Z1331">
        <v>-1.2800000000000001E-2</v>
      </c>
      <c r="AA1331">
        <v>-1.3299999999999999E-2</v>
      </c>
      <c r="AB1331">
        <v>-1.38E-2</v>
      </c>
      <c r="AC1331">
        <v>-1.43E-2</v>
      </c>
      <c r="AD1331">
        <v>-1.4800000000000001E-2</v>
      </c>
      <c r="AE1331">
        <v>-1.5299999999999999E-2</v>
      </c>
      <c r="AF1331">
        <v>-1.5800000000000002E-2</v>
      </c>
      <c r="AG1331">
        <v>-1.6299999999999999E-2</v>
      </c>
      <c r="AH1331">
        <v>-1.6799999999999999E-2</v>
      </c>
      <c r="AI1331">
        <v>-1.7299999999999999E-2</v>
      </c>
      <c r="AJ1331">
        <v>-1.78E-2</v>
      </c>
      <c r="AK1331">
        <v>-1.8200000000000001E-2</v>
      </c>
      <c r="AL1331">
        <v>-1.8700000000000001E-2</v>
      </c>
      <c r="AM1331">
        <v>-1.9199999999999998E-2</v>
      </c>
      <c r="AN1331">
        <v>-1.9699999999999999E-2</v>
      </c>
      <c r="AO1331">
        <v>-2.01E-2</v>
      </c>
      <c r="AP1331">
        <v>-2.06E-2</v>
      </c>
      <c r="AQ1331">
        <v>-2.1100000000000001E-2</v>
      </c>
      <c r="AR1331">
        <v>-2.1600000000000001E-2</v>
      </c>
    </row>
    <row r="1332" spans="1:44" x14ac:dyDescent="0.25">
      <c r="A1332" t="s">
        <v>34</v>
      </c>
      <c r="B1332" t="s">
        <v>72</v>
      </c>
      <c r="C1332" t="s">
        <v>123</v>
      </c>
      <c r="D1332" t="s">
        <v>109</v>
      </c>
      <c r="E1332" t="s">
        <v>61</v>
      </c>
      <c r="F1332" t="s">
        <v>44</v>
      </c>
      <c r="G1332">
        <v>3848</v>
      </c>
      <c r="H1332">
        <v>0</v>
      </c>
      <c r="I1332">
        <v>-1E-3</v>
      </c>
      <c r="J1332">
        <v>-1.1999999999999999E-3</v>
      </c>
      <c r="K1332">
        <v>-1.4E-3</v>
      </c>
      <c r="L1332">
        <v>-1.6000000000000001E-3</v>
      </c>
      <c r="M1332">
        <v>-1.8E-3</v>
      </c>
      <c r="N1332">
        <v>-2E-3</v>
      </c>
      <c r="O1332">
        <v>-2.2000000000000001E-3</v>
      </c>
      <c r="P1332">
        <v>-2.3999999999999998E-3</v>
      </c>
      <c r="Q1332">
        <v>-2.5999999999999999E-3</v>
      </c>
      <c r="R1332">
        <v>-2.8E-3</v>
      </c>
      <c r="S1332">
        <v>-3.0000000000000001E-3</v>
      </c>
      <c r="T1332">
        <v>-3.2000000000000002E-3</v>
      </c>
      <c r="U1332">
        <v>-3.3999999999999998E-3</v>
      </c>
      <c r="V1332">
        <v>-3.7000000000000002E-3</v>
      </c>
      <c r="W1332">
        <v>-3.8999999999999998E-3</v>
      </c>
      <c r="X1332">
        <v>-4.1000000000000003E-3</v>
      </c>
      <c r="Y1332">
        <v>-4.3E-3</v>
      </c>
      <c r="Z1332">
        <v>-4.5999999999999999E-3</v>
      </c>
      <c r="AA1332">
        <v>-4.7999999999999996E-3</v>
      </c>
      <c r="AB1332">
        <v>-5.0000000000000001E-3</v>
      </c>
      <c r="AC1332">
        <v>-5.3E-3</v>
      </c>
      <c r="AD1332">
        <v>-5.4999999999999997E-3</v>
      </c>
      <c r="AE1332">
        <v>-5.7000000000000002E-3</v>
      </c>
      <c r="AF1332">
        <v>-6.0000000000000001E-3</v>
      </c>
      <c r="AG1332">
        <v>-6.1999999999999998E-3</v>
      </c>
      <c r="AH1332">
        <v>-6.4999999999999997E-3</v>
      </c>
      <c r="AI1332">
        <v>-6.7000000000000002E-3</v>
      </c>
      <c r="AJ1332">
        <v>-7.0000000000000001E-3</v>
      </c>
      <c r="AK1332">
        <v>-7.1999999999999998E-3</v>
      </c>
      <c r="AL1332">
        <v>-7.4999999999999997E-3</v>
      </c>
      <c r="AM1332">
        <v>-7.7000000000000002E-3</v>
      </c>
      <c r="AN1332">
        <v>-8.0000000000000002E-3</v>
      </c>
      <c r="AO1332">
        <v>-8.2000000000000007E-3</v>
      </c>
      <c r="AP1332">
        <v>-8.5000000000000006E-3</v>
      </c>
      <c r="AQ1332">
        <v>-8.8000000000000005E-3</v>
      </c>
      <c r="AR1332">
        <v>-8.9999999999999993E-3</v>
      </c>
    </row>
    <row r="1333" spans="1:44" x14ac:dyDescent="0.25">
      <c r="A1333" t="s">
        <v>34</v>
      </c>
      <c r="B1333" t="s">
        <v>72</v>
      </c>
      <c r="C1333" t="s">
        <v>123</v>
      </c>
      <c r="D1333" t="s">
        <v>110</v>
      </c>
      <c r="E1333" t="s">
        <v>61</v>
      </c>
      <c r="F1333" t="s">
        <v>44</v>
      </c>
      <c r="G1333">
        <v>3851</v>
      </c>
      <c r="H1333">
        <v>0</v>
      </c>
      <c r="I1333">
        <v>-3.3E-3</v>
      </c>
      <c r="J1333">
        <v>-3.8999999999999998E-3</v>
      </c>
      <c r="K1333">
        <v>-4.4999999999999997E-3</v>
      </c>
      <c r="L1333">
        <v>-5.1999999999999998E-3</v>
      </c>
      <c r="M1333">
        <v>-5.7999999999999996E-3</v>
      </c>
      <c r="N1333">
        <v>-6.4000000000000003E-3</v>
      </c>
      <c r="O1333">
        <v>-7.1000000000000004E-3</v>
      </c>
      <c r="P1333">
        <v>-7.7999999999999996E-3</v>
      </c>
      <c r="Q1333">
        <v>-8.5000000000000006E-3</v>
      </c>
      <c r="R1333">
        <v>-9.1000000000000004E-3</v>
      </c>
      <c r="S1333">
        <v>-9.7999999999999997E-3</v>
      </c>
      <c r="T1333">
        <v>-1.0500000000000001E-2</v>
      </c>
      <c r="U1333">
        <v>-1.12E-2</v>
      </c>
      <c r="V1333">
        <v>-1.1900000000000001E-2</v>
      </c>
      <c r="W1333">
        <v>-1.2500000000000001E-2</v>
      </c>
      <c r="X1333">
        <v>-1.32E-2</v>
      </c>
      <c r="Y1333">
        <v>-1.3899999999999999E-2</v>
      </c>
      <c r="Z1333">
        <v>-1.46E-2</v>
      </c>
      <c r="AA1333">
        <v>-1.52E-2</v>
      </c>
      <c r="AB1333">
        <v>-1.5900000000000001E-2</v>
      </c>
      <c r="AC1333">
        <v>-1.66E-2</v>
      </c>
      <c r="AD1333">
        <v>-1.72E-2</v>
      </c>
      <c r="AE1333">
        <v>-1.7899999999999999E-2</v>
      </c>
      <c r="AF1333">
        <v>-1.8599999999999998E-2</v>
      </c>
      <c r="AG1333">
        <v>-1.9199999999999998E-2</v>
      </c>
      <c r="AH1333">
        <v>-1.9900000000000001E-2</v>
      </c>
      <c r="AI1333">
        <v>-2.06E-2</v>
      </c>
      <c r="AJ1333">
        <v>-2.1299999999999999E-2</v>
      </c>
      <c r="AK1333">
        <v>-2.1999999999999999E-2</v>
      </c>
      <c r="AL1333">
        <v>-2.2700000000000001E-2</v>
      </c>
      <c r="AM1333">
        <v>-2.3400000000000001E-2</v>
      </c>
      <c r="AN1333">
        <v>-2.41E-2</v>
      </c>
      <c r="AO1333">
        <v>-2.4799999999999999E-2</v>
      </c>
      <c r="AP1333">
        <v>-2.5499999999999998E-2</v>
      </c>
      <c r="AQ1333">
        <v>-2.6200000000000001E-2</v>
      </c>
      <c r="AR1333">
        <v>-2.69E-2</v>
      </c>
    </row>
    <row r="1334" spans="1:44" x14ac:dyDescent="0.25">
      <c r="A1334" t="s">
        <v>34</v>
      </c>
      <c r="B1334" t="s">
        <v>72</v>
      </c>
      <c r="C1334" t="s">
        <v>123</v>
      </c>
      <c r="D1334" t="s">
        <v>111</v>
      </c>
      <c r="E1334" t="s">
        <v>61</v>
      </c>
      <c r="F1334" t="s">
        <v>44</v>
      </c>
      <c r="G1334">
        <v>3852</v>
      </c>
      <c r="H1334">
        <v>0</v>
      </c>
      <c r="I1334">
        <v>0</v>
      </c>
      <c r="J1334">
        <v>-1E-4</v>
      </c>
      <c r="K1334">
        <v>-1E-4</v>
      </c>
      <c r="L1334">
        <v>-1E-4</v>
      </c>
      <c r="M1334">
        <v>-1E-4</v>
      </c>
      <c r="N1334">
        <v>-1E-4</v>
      </c>
      <c r="O1334">
        <v>-1E-4</v>
      </c>
      <c r="P1334">
        <v>-1E-4</v>
      </c>
      <c r="Q1334">
        <v>-1E-4</v>
      </c>
      <c r="R1334">
        <v>-1E-4</v>
      </c>
      <c r="S1334">
        <v>-1E-4</v>
      </c>
      <c r="T1334">
        <v>-1E-4</v>
      </c>
      <c r="U1334">
        <v>-1E-4</v>
      </c>
      <c r="V1334">
        <v>-1E-4</v>
      </c>
      <c r="W1334">
        <v>-2.0000000000000001E-4</v>
      </c>
      <c r="X1334">
        <v>-2.0000000000000001E-4</v>
      </c>
      <c r="Y1334">
        <v>-2.0000000000000001E-4</v>
      </c>
      <c r="Z1334">
        <v>-2.0000000000000001E-4</v>
      </c>
      <c r="AA1334">
        <v>-2.0000000000000001E-4</v>
      </c>
      <c r="AB1334">
        <v>-2.0000000000000001E-4</v>
      </c>
      <c r="AC1334">
        <v>-2.0000000000000001E-4</v>
      </c>
      <c r="AD1334">
        <v>-2.0000000000000001E-4</v>
      </c>
      <c r="AE1334">
        <v>-2.0000000000000001E-4</v>
      </c>
      <c r="AF1334">
        <v>-2.0000000000000001E-4</v>
      </c>
      <c r="AG1334">
        <v>-2.0000000000000001E-4</v>
      </c>
      <c r="AH1334">
        <v>-2.0000000000000001E-4</v>
      </c>
      <c r="AI1334">
        <v>-2.0000000000000001E-4</v>
      </c>
      <c r="AJ1334">
        <v>-2.0000000000000001E-4</v>
      </c>
      <c r="AK1334">
        <v>-2.0000000000000001E-4</v>
      </c>
      <c r="AL1334">
        <v>-2.0000000000000001E-4</v>
      </c>
      <c r="AM1334">
        <v>-2.0000000000000001E-4</v>
      </c>
      <c r="AN1334">
        <v>-2.0000000000000001E-4</v>
      </c>
      <c r="AO1334">
        <v>-2.0000000000000001E-4</v>
      </c>
      <c r="AP1334">
        <v>-2.0000000000000001E-4</v>
      </c>
      <c r="AQ1334">
        <v>-2.0000000000000001E-4</v>
      </c>
      <c r="AR1334">
        <v>-2.9999999999999997E-4</v>
      </c>
    </row>
    <row r="1335" spans="1:44" x14ac:dyDescent="0.25">
      <c r="A1335" t="s">
        <v>34</v>
      </c>
      <c r="B1335" t="s">
        <v>72</v>
      </c>
      <c r="C1335" t="s">
        <v>123</v>
      </c>
      <c r="D1335" t="s">
        <v>112</v>
      </c>
      <c r="E1335" t="s">
        <v>61</v>
      </c>
      <c r="F1335" t="s">
        <v>44</v>
      </c>
      <c r="G1335">
        <v>3853</v>
      </c>
      <c r="H1335">
        <v>0</v>
      </c>
      <c r="I1335">
        <v>-2.9999999999999997E-4</v>
      </c>
      <c r="J1335">
        <v>-4.0000000000000002E-4</v>
      </c>
      <c r="K1335">
        <v>-4.0000000000000002E-4</v>
      </c>
      <c r="L1335">
        <v>-5.0000000000000001E-4</v>
      </c>
      <c r="M1335">
        <v>-5.0000000000000001E-4</v>
      </c>
      <c r="N1335">
        <v>-5.9999999999999995E-4</v>
      </c>
      <c r="O1335">
        <v>-5.9999999999999995E-4</v>
      </c>
      <c r="P1335">
        <v>-6.9999999999999999E-4</v>
      </c>
      <c r="Q1335">
        <v>-6.9999999999999999E-4</v>
      </c>
      <c r="R1335">
        <v>-8.0000000000000004E-4</v>
      </c>
      <c r="S1335">
        <v>-8.0000000000000004E-4</v>
      </c>
      <c r="T1335">
        <v>-8.9999999999999998E-4</v>
      </c>
      <c r="U1335">
        <v>-8.9999999999999998E-4</v>
      </c>
      <c r="V1335">
        <v>-1E-3</v>
      </c>
      <c r="W1335">
        <v>-1E-3</v>
      </c>
      <c r="X1335">
        <v>-1E-3</v>
      </c>
      <c r="Y1335">
        <v>-1.1000000000000001E-3</v>
      </c>
      <c r="Z1335">
        <v>-1.1000000000000001E-3</v>
      </c>
      <c r="AA1335">
        <v>-1.1999999999999999E-3</v>
      </c>
      <c r="AB1335">
        <v>-1.1999999999999999E-3</v>
      </c>
      <c r="AC1335">
        <v>-1.1999999999999999E-3</v>
      </c>
      <c r="AD1335">
        <v>-1.1999999999999999E-3</v>
      </c>
      <c r="AE1335">
        <v>-1.2999999999999999E-3</v>
      </c>
      <c r="AF1335">
        <v>-1.2999999999999999E-3</v>
      </c>
      <c r="AG1335">
        <v>-1.2999999999999999E-3</v>
      </c>
      <c r="AH1335">
        <v>-1.4E-3</v>
      </c>
      <c r="AI1335">
        <v>-1.4E-3</v>
      </c>
      <c r="AJ1335">
        <v>-1.4E-3</v>
      </c>
      <c r="AK1335">
        <v>-1.4E-3</v>
      </c>
      <c r="AL1335">
        <v>-1.5E-3</v>
      </c>
      <c r="AM1335">
        <v>-1.5E-3</v>
      </c>
      <c r="AN1335">
        <v>-1.5E-3</v>
      </c>
      <c r="AO1335">
        <v>-1.5E-3</v>
      </c>
      <c r="AP1335">
        <v>-1.5E-3</v>
      </c>
      <c r="AQ1335">
        <v>-1.6000000000000001E-3</v>
      </c>
      <c r="AR1335">
        <v>-1.6000000000000001E-3</v>
      </c>
    </row>
    <row r="1336" spans="1:44" x14ac:dyDescent="0.25">
      <c r="A1336" t="s">
        <v>34</v>
      </c>
      <c r="B1336" t="s">
        <v>72</v>
      </c>
      <c r="C1336" t="s">
        <v>123</v>
      </c>
      <c r="D1336" t="s">
        <v>113</v>
      </c>
      <c r="E1336" t="s">
        <v>61</v>
      </c>
      <c r="F1336" t="s">
        <v>44</v>
      </c>
      <c r="G1336">
        <v>3857</v>
      </c>
      <c r="H1336">
        <v>0</v>
      </c>
      <c r="I1336">
        <v>-5.0000000000000001E-4</v>
      </c>
      <c r="J1336">
        <v>-5.9999999999999995E-4</v>
      </c>
      <c r="K1336">
        <v>-6.9999999999999999E-4</v>
      </c>
      <c r="L1336">
        <v>-8.0000000000000004E-4</v>
      </c>
      <c r="M1336">
        <v>-8.0000000000000004E-4</v>
      </c>
      <c r="N1336">
        <v>-8.9999999999999998E-4</v>
      </c>
      <c r="O1336">
        <v>-1E-3</v>
      </c>
      <c r="P1336">
        <v>-1.1000000000000001E-3</v>
      </c>
      <c r="Q1336">
        <v>-1.1999999999999999E-3</v>
      </c>
      <c r="R1336">
        <v>-1.2999999999999999E-3</v>
      </c>
      <c r="S1336">
        <v>-1.4E-3</v>
      </c>
      <c r="T1336">
        <v>-1.5E-3</v>
      </c>
      <c r="U1336">
        <v>-1.6000000000000001E-3</v>
      </c>
      <c r="V1336">
        <v>-1.6999999999999999E-3</v>
      </c>
      <c r="W1336">
        <v>-1.8E-3</v>
      </c>
      <c r="X1336">
        <v>-1.9E-3</v>
      </c>
      <c r="Y1336">
        <v>-2E-3</v>
      </c>
      <c r="Z1336">
        <v>-2.0999999999999999E-3</v>
      </c>
      <c r="AA1336">
        <v>-2.2000000000000001E-3</v>
      </c>
      <c r="AB1336">
        <v>-2.3E-3</v>
      </c>
      <c r="AC1336">
        <v>-2.3999999999999998E-3</v>
      </c>
      <c r="AD1336">
        <v>-2.5000000000000001E-3</v>
      </c>
      <c r="AE1336">
        <v>-2.5999999999999999E-3</v>
      </c>
      <c r="AF1336">
        <v>-2.7000000000000001E-3</v>
      </c>
      <c r="AG1336">
        <v>-2.7000000000000001E-3</v>
      </c>
      <c r="AH1336">
        <v>-2.8E-3</v>
      </c>
      <c r="AI1336">
        <v>-2.8999999999999998E-3</v>
      </c>
      <c r="AJ1336">
        <v>-3.0000000000000001E-3</v>
      </c>
      <c r="AK1336">
        <v>-3.0999999999999999E-3</v>
      </c>
      <c r="AL1336">
        <v>-3.2000000000000002E-3</v>
      </c>
      <c r="AM1336">
        <v>-3.3E-3</v>
      </c>
      <c r="AN1336">
        <v>-3.3999999999999998E-3</v>
      </c>
      <c r="AO1336">
        <v>-3.3999999999999998E-3</v>
      </c>
      <c r="AP1336">
        <v>-3.5000000000000001E-3</v>
      </c>
      <c r="AQ1336">
        <v>-3.5999999999999999E-3</v>
      </c>
      <c r="AR1336">
        <v>-3.7000000000000002E-3</v>
      </c>
    </row>
    <row r="1337" spans="1:44" x14ac:dyDescent="0.25">
      <c r="A1337" t="s">
        <v>34</v>
      </c>
      <c r="B1337" t="s">
        <v>72</v>
      </c>
      <c r="C1337" t="s">
        <v>123</v>
      </c>
      <c r="D1337" t="s">
        <v>114</v>
      </c>
      <c r="E1337" t="s">
        <v>61</v>
      </c>
      <c r="F1337" t="s">
        <v>44</v>
      </c>
      <c r="G1337">
        <v>3858</v>
      </c>
      <c r="H1337">
        <v>0</v>
      </c>
      <c r="I1337">
        <v>-1E-4</v>
      </c>
      <c r="J1337">
        <v>-1E-4</v>
      </c>
      <c r="K1337">
        <v>-2.0000000000000001E-4</v>
      </c>
      <c r="L1337">
        <v>-2.0000000000000001E-4</v>
      </c>
      <c r="M1337">
        <v>-2.0000000000000001E-4</v>
      </c>
      <c r="N1337">
        <v>-2.0000000000000001E-4</v>
      </c>
      <c r="O1337">
        <v>-2.9999999999999997E-4</v>
      </c>
      <c r="P1337">
        <v>-2.9999999999999997E-4</v>
      </c>
      <c r="Q1337">
        <v>-2.9999999999999997E-4</v>
      </c>
      <c r="R1337">
        <v>-2.9999999999999997E-4</v>
      </c>
      <c r="S1337">
        <v>-4.0000000000000002E-4</v>
      </c>
      <c r="T1337">
        <v>-4.0000000000000002E-4</v>
      </c>
      <c r="U1337">
        <v>-4.0000000000000002E-4</v>
      </c>
      <c r="V1337">
        <v>-4.0000000000000002E-4</v>
      </c>
      <c r="W1337">
        <v>-4.0000000000000002E-4</v>
      </c>
      <c r="X1337">
        <v>-5.0000000000000001E-4</v>
      </c>
      <c r="Y1337">
        <v>-5.0000000000000001E-4</v>
      </c>
      <c r="Z1337">
        <v>-5.0000000000000001E-4</v>
      </c>
      <c r="AA1337">
        <v>-5.0000000000000001E-4</v>
      </c>
      <c r="AB1337">
        <v>-5.0000000000000001E-4</v>
      </c>
      <c r="AC1337">
        <v>-5.9999999999999995E-4</v>
      </c>
      <c r="AD1337">
        <v>-5.9999999999999995E-4</v>
      </c>
      <c r="AE1337">
        <v>-5.9999999999999995E-4</v>
      </c>
      <c r="AF1337">
        <v>-5.9999999999999995E-4</v>
      </c>
      <c r="AG1337">
        <v>-5.9999999999999995E-4</v>
      </c>
      <c r="AH1337">
        <v>-6.9999999999999999E-4</v>
      </c>
      <c r="AI1337">
        <v>-6.9999999999999999E-4</v>
      </c>
      <c r="AJ1337">
        <v>-6.9999999999999999E-4</v>
      </c>
      <c r="AK1337">
        <v>-6.9999999999999999E-4</v>
      </c>
      <c r="AL1337">
        <v>-6.9999999999999999E-4</v>
      </c>
      <c r="AM1337">
        <v>-8.0000000000000004E-4</v>
      </c>
      <c r="AN1337">
        <v>-8.0000000000000004E-4</v>
      </c>
      <c r="AO1337">
        <v>-8.0000000000000004E-4</v>
      </c>
      <c r="AP1337">
        <v>-8.0000000000000004E-4</v>
      </c>
      <c r="AQ1337">
        <v>-8.0000000000000004E-4</v>
      </c>
      <c r="AR1337">
        <v>-8.0000000000000004E-4</v>
      </c>
    </row>
    <row r="1338" spans="1:44" x14ac:dyDescent="0.25">
      <c r="A1338" t="s">
        <v>34</v>
      </c>
      <c r="B1338" t="s">
        <v>72</v>
      </c>
      <c r="C1338" t="s">
        <v>123</v>
      </c>
      <c r="D1338" t="s">
        <v>115</v>
      </c>
      <c r="E1338" t="s">
        <v>61</v>
      </c>
      <c r="F1338" t="s">
        <v>44</v>
      </c>
      <c r="G1338">
        <v>3859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5">
      <c r="A1339" t="s">
        <v>34</v>
      </c>
      <c r="B1339" t="s">
        <v>72</v>
      </c>
      <c r="C1339" t="s">
        <v>123</v>
      </c>
      <c r="D1339" t="s">
        <v>116</v>
      </c>
      <c r="E1339" t="s">
        <v>61</v>
      </c>
      <c r="F1339" t="s">
        <v>44</v>
      </c>
      <c r="G1339">
        <v>3860</v>
      </c>
      <c r="H1339">
        <v>0</v>
      </c>
      <c r="I1339">
        <v>-2.9999999999999997E-4</v>
      </c>
      <c r="J1339">
        <v>-2.9999999999999997E-4</v>
      </c>
      <c r="K1339">
        <v>-2.9999999999999997E-4</v>
      </c>
      <c r="L1339">
        <v>-4.0000000000000002E-4</v>
      </c>
      <c r="M1339">
        <v>-4.0000000000000002E-4</v>
      </c>
      <c r="N1339">
        <v>-5.0000000000000001E-4</v>
      </c>
      <c r="O1339">
        <v>-5.0000000000000001E-4</v>
      </c>
      <c r="P1339">
        <v>-5.9999999999999995E-4</v>
      </c>
      <c r="Q1339">
        <v>-5.9999999999999995E-4</v>
      </c>
      <c r="R1339">
        <v>-5.9999999999999995E-4</v>
      </c>
      <c r="S1339">
        <v>-6.9999999999999999E-4</v>
      </c>
      <c r="T1339">
        <v>-6.9999999999999999E-4</v>
      </c>
      <c r="U1339">
        <v>-8.0000000000000004E-4</v>
      </c>
      <c r="V1339">
        <v>-8.0000000000000004E-4</v>
      </c>
      <c r="W1339">
        <v>-8.0000000000000004E-4</v>
      </c>
      <c r="X1339">
        <v>-8.9999999999999998E-4</v>
      </c>
      <c r="Y1339">
        <v>-8.9999999999999998E-4</v>
      </c>
      <c r="Z1339">
        <v>-1E-3</v>
      </c>
      <c r="AA1339">
        <v>-1E-3</v>
      </c>
      <c r="AB1339">
        <v>-1E-3</v>
      </c>
      <c r="AC1339">
        <v>-1.1000000000000001E-3</v>
      </c>
      <c r="AD1339">
        <v>-1.1000000000000001E-3</v>
      </c>
      <c r="AE1339">
        <v>-1.1000000000000001E-3</v>
      </c>
      <c r="AF1339">
        <v>-1.1999999999999999E-3</v>
      </c>
      <c r="AG1339">
        <v>-1.1999999999999999E-3</v>
      </c>
      <c r="AH1339">
        <v>-1.1999999999999999E-3</v>
      </c>
      <c r="AI1339">
        <v>-1.2999999999999999E-3</v>
      </c>
      <c r="AJ1339">
        <v>-1.2999999999999999E-3</v>
      </c>
      <c r="AK1339">
        <v>-1.2999999999999999E-3</v>
      </c>
      <c r="AL1339">
        <v>-1.4E-3</v>
      </c>
      <c r="AM1339">
        <v>-1.4E-3</v>
      </c>
      <c r="AN1339">
        <v>-1.4E-3</v>
      </c>
      <c r="AO1339">
        <v>-1.5E-3</v>
      </c>
      <c r="AP1339">
        <v>-1.5E-3</v>
      </c>
      <c r="AQ1339">
        <v>-1.5E-3</v>
      </c>
      <c r="AR1339">
        <v>-1.6000000000000001E-3</v>
      </c>
    </row>
    <row r="1340" spans="1:44" x14ac:dyDescent="0.25">
      <c r="A1340" t="s">
        <v>34</v>
      </c>
      <c r="B1340" t="s">
        <v>72</v>
      </c>
      <c r="C1340" t="s">
        <v>123</v>
      </c>
      <c r="D1340" t="s">
        <v>117</v>
      </c>
      <c r="E1340" t="s">
        <v>61</v>
      </c>
      <c r="F1340" t="s">
        <v>44</v>
      </c>
      <c r="G1340">
        <v>3861</v>
      </c>
      <c r="H1340">
        <v>0</v>
      </c>
      <c r="I1340">
        <v>-2.9999999999999997E-4</v>
      </c>
      <c r="J1340">
        <v>-4.0000000000000002E-4</v>
      </c>
      <c r="K1340">
        <v>-5.0000000000000001E-4</v>
      </c>
      <c r="L1340">
        <v>-5.0000000000000001E-4</v>
      </c>
      <c r="M1340">
        <v>-5.9999999999999995E-4</v>
      </c>
      <c r="N1340">
        <v>-6.9999999999999999E-4</v>
      </c>
      <c r="O1340">
        <v>-6.9999999999999999E-4</v>
      </c>
      <c r="P1340">
        <v>-8.0000000000000004E-4</v>
      </c>
      <c r="Q1340">
        <v>-8.9999999999999998E-4</v>
      </c>
      <c r="R1340">
        <v>-8.9999999999999998E-4</v>
      </c>
      <c r="S1340">
        <v>-1E-3</v>
      </c>
      <c r="T1340">
        <v>-1.1000000000000001E-3</v>
      </c>
      <c r="U1340">
        <v>-1.1000000000000001E-3</v>
      </c>
      <c r="V1340">
        <v>-1.1999999999999999E-3</v>
      </c>
      <c r="W1340">
        <v>-1.1999999999999999E-3</v>
      </c>
      <c r="X1340">
        <v>-1.2999999999999999E-3</v>
      </c>
      <c r="Y1340">
        <v>-1.4E-3</v>
      </c>
      <c r="Z1340">
        <v>-1.4E-3</v>
      </c>
      <c r="AA1340">
        <v>-1.5E-3</v>
      </c>
      <c r="AB1340">
        <v>-1.5E-3</v>
      </c>
      <c r="AC1340">
        <v>-1.6000000000000001E-3</v>
      </c>
      <c r="AD1340">
        <v>-1.6000000000000001E-3</v>
      </c>
      <c r="AE1340">
        <v>-1.6999999999999999E-3</v>
      </c>
      <c r="AF1340">
        <v>-1.6999999999999999E-3</v>
      </c>
      <c r="AG1340">
        <v>-1.8E-3</v>
      </c>
      <c r="AH1340">
        <v>-1.8E-3</v>
      </c>
      <c r="AI1340">
        <v>-1.9E-3</v>
      </c>
      <c r="AJ1340">
        <v>-1.9E-3</v>
      </c>
      <c r="AK1340">
        <v>-2E-3</v>
      </c>
      <c r="AL1340">
        <v>-2E-3</v>
      </c>
      <c r="AM1340">
        <v>-2.0999999999999999E-3</v>
      </c>
      <c r="AN1340">
        <v>-2.0999999999999999E-3</v>
      </c>
      <c r="AO1340">
        <v>-2.0999999999999999E-3</v>
      </c>
      <c r="AP1340">
        <v>-2.2000000000000001E-3</v>
      </c>
      <c r="AQ1340">
        <v>-2.2000000000000001E-3</v>
      </c>
      <c r="AR1340">
        <v>-2.3E-3</v>
      </c>
    </row>
    <row r="1341" spans="1:44" x14ac:dyDescent="0.25">
      <c r="A1341" t="s">
        <v>34</v>
      </c>
      <c r="B1341" t="s">
        <v>72</v>
      </c>
      <c r="C1341" t="s">
        <v>123</v>
      </c>
      <c r="D1341" t="s">
        <v>118</v>
      </c>
      <c r="E1341" t="s">
        <v>61</v>
      </c>
      <c r="F1341" t="s">
        <v>44</v>
      </c>
      <c r="G1341">
        <v>3862</v>
      </c>
      <c r="H1341">
        <v>0</v>
      </c>
      <c r="I1341">
        <v>-3.0999999999999999E-3</v>
      </c>
      <c r="J1341">
        <v>-3.5999999999999999E-3</v>
      </c>
      <c r="K1341">
        <v>-4.1999999999999997E-3</v>
      </c>
      <c r="L1341">
        <v>-4.7999999999999996E-3</v>
      </c>
      <c r="M1341">
        <v>-5.4000000000000003E-3</v>
      </c>
      <c r="N1341">
        <v>-5.8999999999999999E-3</v>
      </c>
      <c r="O1341">
        <v>-6.4999999999999997E-3</v>
      </c>
      <c r="P1341">
        <v>-7.0000000000000001E-3</v>
      </c>
      <c r="Q1341">
        <v>-7.6E-3</v>
      </c>
      <c r="R1341">
        <v>-8.0999999999999996E-3</v>
      </c>
      <c r="S1341">
        <v>-8.6E-3</v>
      </c>
      <c r="T1341">
        <v>-9.1000000000000004E-3</v>
      </c>
      <c r="U1341">
        <v>-9.5999999999999992E-3</v>
      </c>
      <c r="V1341">
        <v>-1.01E-2</v>
      </c>
      <c r="W1341">
        <v>-1.06E-2</v>
      </c>
      <c r="X1341">
        <v>-1.0999999999999999E-2</v>
      </c>
      <c r="Y1341">
        <v>-1.15E-2</v>
      </c>
      <c r="Z1341">
        <v>-1.1900000000000001E-2</v>
      </c>
      <c r="AA1341">
        <v>-1.23E-2</v>
      </c>
      <c r="AB1341">
        <v>-1.2699999999999999E-2</v>
      </c>
      <c r="AC1341">
        <v>-1.3100000000000001E-2</v>
      </c>
      <c r="AD1341">
        <v>-1.35E-2</v>
      </c>
      <c r="AE1341">
        <v>-1.3899999999999999E-2</v>
      </c>
      <c r="AF1341">
        <v>-1.4200000000000001E-2</v>
      </c>
      <c r="AG1341">
        <v>-1.46E-2</v>
      </c>
      <c r="AH1341">
        <v>-1.49E-2</v>
      </c>
      <c r="AI1341">
        <v>-1.5299999999999999E-2</v>
      </c>
      <c r="AJ1341">
        <v>-1.5599999999999999E-2</v>
      </c>
      <c r="AK1341">
        <v>-1.5900000000000001E-2</v>
      </c>
      <c r="AL1341">
        <v>-1.6299999999999999E-2</v>
      </c>
      <c r="AM1341">
        <v>-1.66E-2</v>
      </c>
      <c r="AN1341">
        <v>-1.6899999999999998E-2</v>
      </c>
      <c r="AO1341">
        <v>-1.72E-2</v>
      </c>
      <c r="AP1341">
        <v>-1.7500000000000002E-2</v>
      </c>
      <c r="AQ1341">
        <v>-1.78E-2</v>
      </c>
      <c r="AR1341">
        <v>-1.8100000000000002E-2</v>
      </c>
    </row>
    <row r="1342" spans="1:44" x14ac:dyDescent="0.25">
      <c r="A1342" t="s">
        <v>34</v>
      </c>
      <c r="B1342" t="s">
        <v>72</v>
      </c>
      <c r="C1342" t="s">
        <v>123</v>
      </c>
      <c r="D1342" t="s">
        <v>102</v>
      </c>
      <c r="E1342" t="s">
        <v>62</v>
      </c>
      <c r="F1342" t="s">
        <v>44</v>
      </c>
      <c r="G1342">
        <v>3801</v>
      </c>
      <c r="H1342">
        <v>0</v>
      </c>
      <c r="I1342">
        <v>-1E-4</v>
      </c>
      <c r="J1342">
        <v>-1E-4</v>
      </c>
      <c r="K1342">
        <v>-1E-4</v>
      </c>
      <c r="L1342">
        <v>-1E-4</v>
      </c>
      <c r="M1342">
        <v>-1E-4</v>
      </c>
      <c r="N1342">
        <v>-2.0000000000000001E-4</v>
      </c>
      <c r="O1342">
        <v>-2.0000000000000001E-4</v>
      </c>
      <c r="P1342">
        <v>-2.0000000000000001E-4</v>
      </c>
      <c r="Q1342">
        <v>-2.0000000000000001E-4</v>
      </c>
      <c r="R1342">
        <v>-2.0000000000000001E-4</v>
      </c>
      <c r="S1342">
        <v>-2.0000000000000001E-4</v>
      </c>
      <c r="T1342">
        <v>-2.0000000000000001E-4</v>
      </c>
      <c r="U1342">
        <v>-2.0000000000000001E-4</v>
      </c>
      <c r="V1342">
        <v>-2.0000000000000001E-4</v>
      </c>
      <c r="W1342">
        <v>-2.9999999999999997E-4</v>
      </c>
      <c r="X1342">
        <v>-2.9999999999999997E-4</v>
      </c>
      <c r="Y1342">
        <v>-2.9999999999999997E-4</v>
      </c>
      <c r="Z1342">
        <v>-2.9999999999999997E-4</v>
      </c>
      <c r="AA1342">
        <v>-2.9999999999999997E-4</v>
      </c>
      <c r="AB1342">
        <v>-2.9999999999999997E-4</v>
      </c>
      <c r="AC1342">
        <v>-2.9999999999999997E-4</v>
      </c>
      <c r="AD1342">
        <v>-2.9999999999999997E-4</v>
      </c>
      <c r="AE1342">
        <v>-2.9999999999999997E-4</v>
      </c>
      <c r="AF1342">
        <v>-2.9999999999999997E-4</v>
      </c>
      <c r="AG1342">
        <v>-2.9999999999999997E-4</v>
      </c>
      <c r="AH1342">
        <v>-4.0000000000000002E-4</v>
      </c>
      <c r="AI1342">
        <v>-4.0000000000000002E-4</v>
      </c>
      <c r="AJ1342">
        <v>-4.0000000000000002E-4</v>
      </c>
      <c r="AK1342">
        <v>-4.0000000000000002E-4</v>
      </c>
      <c r="AL1342">
        <v>-4.0000000000000002E-4</v>
      </c>
      <c r="AM1342">
        <v>-4.0000000000000002E-4</v>
      </c>
      <c r="AN1342">
        <v>-4.0000000000000002E-4</v>
      </c>
      <c r="AO1342">
        <v>-4.0000000000000002E-4</v>
      </c>
      <c r="AP1342">
        <v>-4.0000000000000002E-4</v>
      </c>
      <c r="AQ1342">
        <v>-4.0000000000000002E-4</v>
      </c>
      <c r="AR1342">
        <v>-4.0000000000000002E-4</v>
      </c>
    </row>
    <row r="1343" spans="1:44" x14ac:dyDescent="0.25">
      <c r="A1343" t="s">
        <v>34</v>
      </c>
      <c r="B1343" t="s">
        <v>72</v>
      </c>
      <c r="C1343" t="s">
        <v>123</v>
      </c>
      <c r="D1343" t="s">
        <v>103</v>
      </c>
      <c r="E1343" t="s">
        <v>62</v>
      </c>
      <c r="F1343" t="s">
        <v>44</v>
      </c>
      <c r="G1343">
        <v>3802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-1E-4</v>
      </c>
      <c r="S1343">
        <v>-1E-4</v>
      </c>
      <c r="T1343">
        <v>-1E-4</v>
      </c>
      <c r="U1343">
        <v>-1E-4</v>
      </c>
      <c r="V1343">
        <v>-1E-4</v>
      </c>
      <c r="W1343">
        <v>-1E-4</v>
      </c>
      <c r="X1343">
        <v>-1E-4</v>
      </c>
      <c r="Y1343">
        <v>-1E-4</v>
      </c>
      <c r="Z1343">
        <v>-1E-4</v>
      </c>
      <c r="AA1343">
        <v>-1E-4</v>
      </c>
      <c r="AB1343">
        <v>-1E-4</v>
      </c>
      <c r="AC1343">
        <v>-1E-4</v>
      </c>
      <c r="AD1343">
        <v>-1E-4</v>
      </c>
      <c r="AE1343">
        <v>-1E-4</v>
      </c>
      <c r="AF1343">
        <v>-1E-4</v>
      </c>
      <c r="AG1343">
        <v>-1E-4</v>
      </c>
      <c r="AH1343">
        <v>-1E-4</v>
      </c>
      <c r="AI1343">
        <v>-1E-4</v>
      </c>
      <c r="AJ1343">
        <v>-1E-4</v>
      </c>
      <c r="AK1343">
        <v>-1E-4</v>
      </c>
      <c r="AL1343">
        <v>-1E-4</v>
      </c>
      <c r="AM1343">
        <v>-1E-4</v>
      </c>
      <c r="AN1343">
        <v>-1E-4</v>
      </c>
      <c r="AO1343">
        <v>-1E-4</v>
      </c>
      <c r="AP1343">
        <v>-1E-4</v>
      </c>
      <c r="AQ1343">
        <v>-1E-4</v>
      </c>
      <c r="AR1343">
        <v>-1E-4</v>
      </c>
    </row>
    <row r="1344" spans="1:44" x14ac:dyDescent="0.25">
      <c r="A1344" t="s">
        <v>34</v>
      </c>
      <c r="B1344" t="s">
        <v>72</v>
      </c>
      <c r="C1344" t="s">
        <v>123</v>
      </c>
      <c r="D1344" t="s">
        <v>104</v>
      </c>
      <c r="E1344" t="s">
        <v>62</v>
      </c>
      <c r="F1344" t="s">
        <v>44</v>
      </c>
      <c r="G1344">
        <v>3804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-1E-4</v>
      </c>
      <c r="P1344">
        <v>-1E-4</v>
      </c>
      <c r="Q1344">
        <v>-1E-4</v>
      </c>
      <c r="R1344">
        <v>-1E-4</v>
      </c>
      <c r="S1344">
        <v>-1E-4</v>
      </c>
      <c r="T1344">
        <v>-1E-4</v>
      </c>
      <c r="U1344">
        <v>-1E-4</v>
      </c>
      <c r="V1344">
        <v>-1E-4</v>
      </c>
      <c r="W1344">
        <v>-1E-4</v>
      </c>
      <c r="X1344">
        <v>-1E-4</v>
      </c>
      <c r="Y1344">
        <v>-1E-4</v>
      </c>
      <c r="Z1344">
        <v>-1E-4</v>
      </c>
      <c r="AA1344">
        <v>-1E-4</v>
      </c>
      <c r="AB1344">
        <v>-1E-4</v>
      </c>
      <c r="AC1344">
        <v>-1E-4</v>
      </c>
      <c r="AD1344">
        <v>-1E-4</v>
      </c>
      <c r="AE1344">
        <v>-1E-4</v>
      </c>
      <c r="AF1344">
        <v>-1E-4</v>
      </c>
      <c r="AG1344">
        <v>-1E-4</v>
      </c>
      <c r="AH1344">
        <v>-1E-4</v>
      </c>
      <c r="AI1344">
        <v>-1E-4</v>
      </c>
      <c r="AJ1344">
        <v>-2.0000000000000001E-4</v>
      </c>
      <c r="AK1344">
        <v>-2.0000000000000001E-4</v>
      </c>
      <c r="AL1344">
        <v>-2.0000000000000001E-4</v>
      </c>
      <c r="AM1344">
        <v>-2.0000000000000001E-4</v>
      </c>
      <c r="AN1344">
        <v>-2.0000000000000001E-4</v>
      </c>
      <c r="AO1344">
        <v>-2.0000000000000001E-4</v>
      </c>
      <c r="AP1344">
        <v>-2.0000000000000001E-4</v>
      </c>
      <c r="AQ1344">
        <v>-2.0000000000000001E-4</v>
      </c>
      <c r="AR1344">
        <v>-2.0000000000000001E-4</v>
      </c>
    </row>
    <row r="1345" spans="1:44" x14ac:dyDescent="0.25">
      <c r="A1345" t="s">
        <v>34</v>
      </c>
      <c r="B1345" t="s">
        <v>72</v>
      </c>
      <c r="C1345" t="s">
        <v>123</v>
      </c>
      <c r="D1345" t="s">
        <v>105</v>
      </c>
      <c r="E1345" t="s">
        <v>62</v>
      </c>
      <c r="F1345" t="s">
        <v>44</v>
      </c>
      <c r="G1345">
        <v>3805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5">
      <c r="A1346" t="s">
        <v>34</v>
      </c>
      <c r="B1346" t="s">
        <v>72</v>
      </c>
      <c r="C1346" t="s">
        <v>123</v>
      </c>
      <c r="D1346" t="s">
        <v>106</v>
      </c>
      <c r="E1346" t="s">
        <v>62</v>
      </c>
      <c r="F1346" t="s">
        <v>44</v>
      </c>
      <c r="G1346">
        <v>3807</v>
      </c>
      <c r="H1346">
        <v>0</v>
      </c>
      <c r="I1346">
        <v>-1.03E-2</v>
      </c>
      <c r="J1346">
        <v>-1.34E-2</v>
      </c>
      <c r="K1346">
        <v>-1.67E-2</v>
      </c>
      <c r="L1346">
        <v>-2.0199999999999999E-2</v>
      </c>
      <c r="M1346">
        <v>-2.3800000000000002E-2</v>
      </c>
      <c r="N1346">
        <v>-2.76E-2</v>
      </c>
      <c r="O1346">
        <v>-3.1300000000000001E-2</v>
      </c>
      <c r="P1346">
        <v>-3.4799999999999998E-2</v>
      </c>
      <c r="Q1346">
        <v>-3.85E-2</v>
      </c>
      <c r="R1346">
        <v>-4.2200000000000001E-2</v>
      </c>
      <c r="S1346">
        <v>-4.5999999999999999E-2</v>
      </c>
      <c r="T1346">
        <v>-4.99E-2</v>
      </c>
      <c r="U1346">
        <v>-5.3999999999999999E-2</v>
      </c>
      <c r="V1346">
        <v>-5.8200000000000002E-2</v>
      </c>
      <c r="W1346">
        <v>-6.2700000000000006E-2</v>
      </c>
      <c r="X1346">
        <v>-6.7400000000000002E-2</v>
      </c>
      <c r="Y1346">
        <v>-7.2400000000000006E-2</v>
      </c>
      <c r="Z1346">
        <v>-7.7700000000000005E-2</v>
      </c>
      <c r="AA1346">
        <v>-8.3000000000000004E-2</v>
      </c>
      <c r="AB1346">
        <v>-8.8700000000000001E-2</v>
      </c>
      <c r="AC1346">
        <v>-9.4500000000000001E-2</v>
      </c>
      <c r="AD1346">
        <v>-0.10050000000000001</v>
      </c>
      <c r="AE1346">
        <v>-0.1067</v>
      </c>
      <c r="AF1346">
        <v>-0.11310000000000001</v>
      </c>
      <c r="AG1346">
        <v>-0.1195</v>
      </c>
      <c r="AH1346">
        <v>-0.12609999999999999</v>
      </c>
      <c r="AI1346">
        <v>-0.1328</v>
      </c>
      <c r="AJ1346">
        <v>-0.1396</v>
      </c>
      <c r="AK1346">
        <v>-0.1464</v>
      </c>
      <c r="AL1346">
        <v>-0.15340000000000001</v>
      </c>
      <c r="AM1346">
        <v>-0.16039999999999999</v>
      </c>
      <c r="AN1346">
        <v>-0.16750000000000001</v>
      </c>
      <c r="AO1346">
        <v>-0.17460000000000001</v>
      </c>
      <c r="AP1346">
        <v>-0.1817</v>
      </c>
      <c r="AQ1346">
        <v>-0.1888</v>
      </c>
      <c r="AR1346">
        <v>-0.19600000000000001</v>
      </c>
    </row>
    <row r="1347" spans="1:44" x14ac:dyDescent="0.25">
      <c r="A1347" t="s">
        <v>34</v>
      </c>
      <c r="B1347" t="s">
        <v>72</v>
      </c>
      <c r="C1347" t="s">
        <v>123</v>
      </c>
      <c r="D1347" t="s">
        <v>107</v>
      </c>
      <c r="E1347" t="s">
        <v>62</v>
      </c>
      <c r="F1347" t="s">
        <v>44</v>
      </c>
      <c r="G1347">
        <v>3829</v>
      </c>
      <c r="H1347">
        <v>0</v>
      </c>
      <c r="I1347">
        <v>-1.1900000000000001E-2</v>
      </c>
      <c r="J1347">
        <v>-1.44E-2</v>
      </c>
      <c r="K1347">
        <v>-1.7100000000000001E-2</v>
      </c>
      <c r="L1347">
        <v>-1.9800000000000002E-2</v>
      </c>
      <c r="M1347">
        <v>-2.2599999999999999E-2</v>
      </c>
      <c r="N1347">
        <v>-2.5399999999999999E-2</v>
      </c>
      <c r="O1347">
        <v>-2.8199999999999999E-2</v>
      </c>
      <c r="P1347">
        <v>-3.09E-2</v>
      </c>
      <c r="Q1347">
        <v>-3.3700000000000001E-2</v>
      </c>
      <c r="R1347">
        <v>-3.6499999999999998E-2</v>
      </c>
      <c r="S1347">
        <v>-3.9300000000000002E-2</v>
      </c>
      <c r="T1347">
        <v>-4.2099999999999999E-2</v>
      </c>
      <c r="U1347">
        <v>-4.4900000000000002E-2</v>
      </c>
      <c r="V1347">
        <v>-4.7699999999999999E-2</v>
      </c>
      <c r="W1347">
        <v>-5.0599999999999999E-2</v>
      </c>
      <c r="X1347">
        <v>-5.3600000000000002E-2</v>
      </c>
      <c r="Y1347">
        <v>-5.6500000000000002E-2</v>
      </c>
      <c r="Z1347">
        <v>-5.9499999999999997E-2</v>
      </c>
      <c r="AA1347">
        <v>-6.25E-2</v>
      </c>
      <c r="AB1347">
        <v>-6.5600000000000006E-2</v>
      </c>
      <c r="AC1347">
        <v>-6.8699999999999997E-2</v>
      </c>
      <c r="AD1347">
        <v>-7.1800000000000003E-2</v>
      </c>
      <c r="AE1347">
        <v>-7.4899999999999994E-2</v>
      </c>
      <c r="AF1347">
        <v>-7.8100000000000003E-2</v>
      </c>
      <c r="AG1347">
        <v>-8.1299999999999997E-2</v>
      </c>
      <c r="AH1347">
        <v>-8.4500000000000006E-2</v>
      </c>
      <c r="AI1347">
        <v>-8.77E-2</v>
      </c>
      <c r="AJ1347">
        <v>-9.0899999999999995E-2</v>
      </c>
      <c r="AK1347">
        <v>-9.4200000000000006E-2</v>
      </c>
      <c r="AL1347">
        <v>-9.7500000000000003E-2</v>
      </c>
      <c r="AM1347">
        <v>-0.1008</v>
      </c>
      <c r="AN1347">
        <v>-0.1042</v>
      </c>
      <c r="AO1347">
        <v>-0.1076</v>
      </c>
      <c r="AP1347">
        <v>-0.111</v>
      </c>
      <c r="AQ1347">
        <v>-0.1144</v>
      </c>
      <c r="AR1347">
        <v>-0.1179</v>
      </c>
    </row>
    <row r="1348" spans="1:44" x14ac:dyDescent="0.25">
      <c r="A1348" t="s">
        <v>34</v>
      </c>
      <c r="B1348" t="s">
        <v>72</v>
      </c>
      <c r="C1348" t="s">
        <v>123</v>
      </c>
      <c r="D1348" t="s">
        <v>108</v>
      </c>
      <c r="E1348" t="s">
        <v>62</v>
      </c>
      <c r="F1348" t="s">
        <v>44</v>
      </c>
      <c r="G1348">
        <v>3847</v>
      </c>
      <c r="H1348">
        <v>0</v>
      </c>
      <c r="I1348">
        <v>-6.1000000000000004E-3</v>
      </c>
      <c r="J1348">
        <v>-7.3000000000000001E-3</v>
      </c>
      <c r="K1348">
        <v>-8.3999999999999995E-3</v>
      </c>
      <c r="L1348">
        <v>-9.5999999999999992E-3</v>
      </c>
      <c r="M1348">
        <v>-1.0699999999999999E-2</v>
      </c>
      <c r="N1348">
        <v>-1.18E-2</v>
      </c>
      <c r="O1348">
        <v>-1.2999999999999999E-2</v>
      </c>
      <c r="P1348">
        <v>-1.4200000000000001E-2</v>
      </c>
      <c r="Q1348">
        <v>-1.5299999999999999E-2</v>
      </c>
      <c r="R1348">
        <v>-1.6500000000000001E-2</v>
      </c>
      <c r="S1348">
        <v>-1.7600000000000001E-2</v>
      </c>
      <c r="T1348">
        <v>-1.8800000000000001E-2</v>
      </c>
      <c r="U1348">
        <v>-1.9900000000000001E-2</v>
      </c>
      <c r="V1348">
        <v>-2.1000000000000001E-2</v>
      </c>
      <c r="W1348">
        <v>-2.2100000000000002E-2</v>
      </c>
      <c r="X1348">
        <v>-2.3199999999999998E-2</v>
      </c>
      <c r="Y1348">
        <v>-2.4199999999999999E-2</v>
      </c>
      <c r="Z1348">
        <v>-2.53E-2</v>
      </c>
      <c r="AA1348">
        <v>-2.63E-2</v>
      </c>
      <c r="AB1348">
        <v>-2.7400000000000001E-2</v>
      </c>
      <c r="AC1348">
        <v>-2.8400000000000002E-2</v>
      </c>
      <c r="AD1348">
        <v>-2.9399999999999999E-2</v>
      </c>
      <c r="AE1348">
        <v>-3.0499999999999999E-2</v>
      </c>
      <c r="AF1348">
        <v>-3.15E-2</v>
      </c>
      <c r="AG1348">
        <v>-3.2500000000000001E-2</v>
      </c>
      <c r="AH1348">
        <v>-3.3500000000000002E-2</v>
      </c>
      <c r="AI1348">
        <v>-3.4500000000000003E-2</v>
      </c>
      <c r="AJ1348">
        <v>-3.5499999999999997E-2</v>
      </c>
      <c r="AK1348">
        <v>-3.6499999999999998E-2</v>
      </c>
      <c r="AL1348">
        <v>-3.7499999999999999E-2</v>
      </c>
      <c r="AM1348">
        <v>-3.85E-2</v>
      </c>
      <c r="AN1348">
        <v>-3.95E-2</v>
      </c>
      <c r="AO1348">
        <v>-4.0500000000000001E-2</v>
      </c>
      <c r="AP1348">
        <v>-4.1500000000000002E-2</v>
      </c>
      <c r="AQ1348">
        <v>-4.24E-2</v>
      </c>
      <c r="AR1348">
        <v>-4.3400000000000001E-2</v>
      </c>
    </row>
    <row r="1349" spans="1:44" x14ac:dyDescent="0.25">
      <c r="A1349" t="s">
        <v>34</v>
      </c>
      <c r="B1349" t="s">
        <v>72</v>
      </c>
      <c r="C1349" t="s">
        <v>123</v>
      </c>
      <c r="D1349" t="s">
        <v>109</v>
      </c>
      <c r="E1349" t="s">
        <v>62</v>
      </c>
      <c r="F1349" t="s">
        <v>44</v>
      </c>
      <c r="G1349">
        <v>3848</v>
      </c>
      <c r="H1349">
        <v>0</v>
      </c>
      <c r="I1349">
        <v>-3.0000000000000001E-3</v>
      </c>
      <c r="J1349">
        <v>-3.5999999999999999E-3</v>
      </c>
      <c r="K1349">
        <v>-4.1999999999999997E-3</v>
      </c>
      <c r="L1349">
        <v>-4.7999999999999996E-3</v>
      </c>
      <c r="M1349">
        <v>-5.4000000000000003E-3</v>
      </c>
      <c r="N1349">
        <v>-5.8999999999999999E-3</v>
      </c>
      <c r="O1349">
        <v>-6.4999999999999997E-3</v>
      </c>
      <c r="P1349">
        <v>-7.1000000000000004E-3</v>
      </c>
      <c r="Q1349">
        <v>-7.7000000000000002E-3</v>
      </c>
      <c r="R1349">
        <v>-8.3000000000000001E-3</v>
      </c>
      <c r="S1349">
        <v>-8.9999999999999993E-3</v>
      </c>
      <c r="T1349">
        <v>-9.5999999999999992E-3</v>
      </c>
      <c r="U1349">
        <v>-1.0200000000000001E-2</v>
      </c>
      <c r="V1349">
        <v>-1.0800000000000001E-2</v>
      </c>
      <c r="W1349">
        <v>-1.15E-2</v>
      </c>
      <c r="X1349">
        <v>-1.21E-2</v>
      </c>
      <c r="Y1349">
        <v>-1.2800000000000001E-2</v>
      </c>
      <c r="Z1349">
        <v>-1.34E-2</v>
      </c>
      <c r="AA1349">
        <v>-1.41E-2</v>
      </c>
      <c r="AB1349">
        <v>-1.4800000000000001E-2</v>
      </c>
      <c r="AC1349">
        <v>-1.54E-2</v>
      </c>
      <c r="AD1349">
        <v>-1.61E-2</v>
      </c>
      <c r="AE1349">
        <v>-1.6799999999999999E-2</v>
      </c>
      <c r="AF1349">
        <v>-1.7399999999999999E-2</v>
      </c>
      <c r="AG1349">
        <v>-1.8100000000000002E-2</v>
      </c>
      <c r="AH1349">
        <v>-1.8800000000000001E-2</v>
      </c>
      <c r="AI1349">
        <v>-1.95E-2</v>
      </c>
      <c r="AJ1349">
        <v>-2.0199999999999999E-2</v>
      </c>
      <c r="AK1349">
        <v>-2.0899999999999998E-2</v>
      </c>
      <c r="AL1349">
        <v>-2.1600000000000001E-2</v>
      </c>
      <c r="AM1349">
        <v>-2.23E-2</v>
      </c>
      <c r="AN1349">
        <v>-2.3E-2</v>
      </c>
      <c r="AO1349">
        <v>-2.3699999999999999E-2</v>
      </c>
      <c r="AP1349">
        <v>-2.4400000000000002E-2</v>
      </c>
      <c r="AQ1349">
        <v>-2.5100000000000001E-2</v>
      </c>
      <c r="AR1349">
        <v>-2.5899999999999999E-2</v>
      </c>
    </row>
    <row r="1350" spans="1:44" x14ac:dyDescent="0.25">
      <c r="A1350" t="s">
        <v>34</v>
      </c>
      <c r="B1350" t="s">
        <v>72</v>
      </c>
      <c r="C1350" t="s">
        <v>123</v>
      </c>
      <c r="D1350" t="s">
        <v>110</v>
      </c>
      <c r="E1350" t="s">
        <v>62</v>
      </c>
      <c r="F1350" t="s">
        <v>44</v>
      </c>
      <c r="G1350">
        <v>3851</v>
      </c>
      <c r="H1350">
        <v>0</v>
      </c>
      <c r="I1350">
        <v>-3.2000000000000002E-3</v>
      </c>
      <c r="J1350">
        <v>-3.8E-3</v>
      </c>
      <c r="K1350">
        <v>-4.4000000000000003E-3</v>
      </c>
      <c r="L1350">
        <v>-5.0000000000000001E-3</v>
      </c>
      <c r="M1350">
        <v>-5.5999999999999999E-3</v>
      </c>
      <c r="N1350">
        <v>-6.1999999999999998E-3</v>
      </c>
      <c r="O1350">
        <v>-6.7999999999999996E-3</v>
      </c>
      <c r="P1350">
        <v>-7.4000000000000003E-3</v>
      </c>
      <c r="Q1350">
        <v>-8.0000000000000002E-3</v>
      </c>
      <c r="R1350">
        <v>-8.6E-3</v>
      </c>
      <c r="S1350">
        <v>-9.1999999999999998E-3</v>
      </c>
      <c r="T1350">
        <v>-9.7999999999999997E-3</v>
      </c>
      <c r="U1350">
        <v>-1.04E-2</v>
      </c>
      <c r="V1350">
        <v>-1.0999999999999999E-2</v>
      </c>
      <c r="W1350">
        <v>-1.1599999999999999E-2</v>
      </c>
      <c r="X1350">
        <v>-1.2200000000000001E-2</v>
      </c>
      <c r="Y1350">
        <v>-1.2800000000000001E-2</v>
      </c>
      <c r="Z1350">
        <v>-1.34E-2</v>
      </c>
      <c r="AA1350">
        <v>-1.3899999999999999E-2</v>
      </c>
      <c r="AB1350">
        <v>-1.4500000000000001E-2</v>
      </c>
      <c r="AC1350">
        <v>-1.5100000000000001E-2</v>
      </c>
      <c r="AD1350">
        <v>-1.5599999999999999E-2</v>
      </c>
      <c r="AE1350">
        <v>-1.6199999999999999E-2</v>
      </c>
      <c r="AF1350">
        <v>-1.6799999999999999E-2</v>
      </c>
      <c r="AG1350">
        <v>-1.7299999999999999E-2</v>
      </c>
      <c r="AH1350">
        <v>-1.7899999999999999E-2</v>
      </c>
      <c r="AI1350">
        <v>-1.8499999999999999E-2</v>
      </c>
      <c r="AJ1350">
        <v>-1.9E-2</v>
      </c>
      <c r="AK1350">
        <v>-1.9599999999999999E-2</v>
      </c>
      <c r="AL1350">
        <v>-2.01E-2</v>
      </c>
      <c r="AM1350">
        <v>-2.07E-2</v>
      </c>
      <c r="AN1350">
        <v>-2.1299999999999999E-2</v>
      </c>
      <c r="AO1350">
        <v>-2.18E-2</v>
      </c>
      <c r="AP1350">
        <v>-2.24E-2</v>
      </c>
      <c r="AQ1350">
        <v>-2.3E-2</v>
      </c>
      <c r="AR1350">
        <v>-2.35E-2</v>
      </c>
    </row>
    <row r="1351" spans="1:44" x14ac:dyDescent="0.25">
      <c r="A1351" t="s">
        <v>34</v>
      </c>
      <c r="B1351" t="s">
        <v>72</v>
      </c>
      <c r="C1351" t="s">
        <v>123</v>
      </c>
      <c r="D1351" t="s">
        <v>111</v>
      </c>
      <c r="E1351" t="s">
        <v>62</v>
      </c>
      <c r="F1351" t="s">
        <v>44</v>
      </c>
      <c r="G1351">
        <v>3852</v>
      </c>
      <c r="H1351">
        <v>0</v>
      </c>
      <c r="I1351">
        <v>-6.9999999999999999E-4</v>
      </c>
      <c r="J1351">
        <v>-8.0000000000000004E-4</v>
      </c>
      <c r="K1351">
        <v>-8.9999999999999998E-4</v>
      </c>
      <c r="L1351">
        <v>-1E-3</v>
      </c>
      <c r="M1351">
        <v>-1.1000000000000001E-3</v>
      </c>
      <c r="N1351">
        <v>-1.1999999999999999E-3</v>
      </c>
      <c r="O1351">
        <v>-1.4E-3</v>
      </c>
      <c r="P1351">
        <v>-1.5E-3</v>
      </c>
      <c r="Q1351">
        <v>-1.6000000000000001E-3</v>
      </c>
      <c r="R1351">
        <v>-1.6999999999999999E-3</v>
      </c>
      <c r="S1351">
        <v>-1.8E-3</v>
      </c>
      <c r="T1351">
        <v>-1.9E-3</v>
      </c>
      <c r="U1351">
        <v>-2E-3</v>
      </c>
      <c r="V1351">
        <v>-2.0999999999999999E-3</v>
      </c>
      <c r="W1351">
        <v>-2.0999999999999999E-3</v>
      </c>
      <c r="X1351">
        <v>-2.2000000000000001E-3</v>
      </c>
      <c r="Y1351">
        <v>-2.3E-3</v>
      </c>
      <c r="Z1351">
        <v>-2.3999999999999998E-3</v>
      </c>
      <c r="AA1351">
        <v>-2.5000000000000001E-3</v>
      </c>
      <c r="AB1351">
        <v>-2.5999999999999999E-3</v>
      </c>
      <c r="AC1351">
        <v>-2.5999999999999999E-3</v>
      </c>
      <c r="AD1351">
        <v>-2.7000000000000001E-3</v>
      </c>
      <c r="AE1351">
        <v>-2.8E-3</v>
      </c>
      <c r="AF1351">
        <v>-2.8999999999999998E-3</v>
      </c>
      <c r="AG1351">
        <v>-2.8999999999999998E-3</v>
      </c>
      <c r="AH1351">
        <v>-3.0000000000000001E-3</v>
      </c>
      <c r="AI1351">
        <v>-3.0999999999999999E-3</v>
      </c>
      <c r="AJ1351">
        <v>-3.0999999999999999E-3</v>
      </c>
      <c r="AK1351">
        <v>-3.2000000000000002E-3</v>
      </c>
      <c r="AL1351">
        <v>-3.3E-3</v>
      </c>
      <c r="AM1351">
        <v>-3.3E-3</v>
      </c>
      <c r="AN1351">
        <v>-3.3999999999999998E-3</v>
      </c>
      <c r="AO1351">
        <v>-3.3999999999999998E-3</v>
      </c>
      <c r="AP1351">
        <v>-3.5000000000000001E-3</v>
      </c>
      <c r="AQ1351">
        <v>-3.5999999999999999E-3</v>
      </c>
      <c r="AR1351">
        <v>-3.5999999999999999E-3</v>
      </c>
    </row>
    <row r="1352" spans="1:44" x14ac:dyDescent="0.25">
      <c r="A1352" t="s">
        <v>34</v>
      </c>
      <c r="B1352" t="s">
        <v>72</v>
      </c>
      <c r="C1352" t="s">
        <v>123</v>
      </c>
      <c r="D1352" t="s">
        <v>112</v>
      </c>
      <c r="E1352" t="s">
        <v>62</v>
      </c>
      <c r="F1352" t="s">
        <v>44</v>
      </c>
      <c r="G1352">
        <v>3853</v>
      </c>
      <c r="H1352">
        <v>0</v>
      </c>
      <c r="I1352">
        <v>-2.0000000000000001E-4</v>
      </c>
      <c r="J1352">
        <v>-2.9999999999999997E-4</v>
      </c>
      <c r="K1352">
        <v>-2.9999999999999997E-4</v>
      </c>
      <c r="L1352">
        <v>-2.9999999999999997E-4</v>
      </c>
      <c r="M1352">
        <v>-4.0000000000000002E-4</v>
      </c>
      <c r="N1352">
        <v>-4.0000000000000002E-4</v>
      </c>
      <c r="O1352">
        <v>-5.0000000000000001E-4</v>
      </c>
      <c r="P1352">
        <v>-5.0000000000000001E-4</v>
      </c>
      <c r="Q1352">
        <v>-5.9999999999999995E-4</v>
      </c>
      <c r="R1352">
        <v>-5.9999999999999995E-4</v>
      </c>
      <c r="S1352">
        <v>-5.9999999999999995E-4</v>
      </c>
      <c r="T1352">
        <v>-6.9999999999999999E-4</v>
      </c>
      <c r="U1352">
        <v>-6.9999999999999999E-4</v>
      </c>
      <c r="V1352">
        <v>-6.9999999999999999E-4</v>
      </c>
      <c r="W1352">
        <v>-8.0000000000000004E-4</v>
      </c>
      <c r="X1352">
        <v>-8.0000000000000004E-4</v>
      </c>
      <c r="Y1352">
        <v>-8.0000000000000004E-4</v>
      </c>
      <c r="Z1352">
        <v>-8.0000000000000004E-4</v>
      </c>
      <c r="AA1352">
        <v>-8.9999999999999998E-4</v>
      </c>
      <c r="AB1352">
        <v>-8.9999999999999998E-4</v>
      </c>
      <c r="AC1352">
        <v>-8.9999999999999998E-4</v>
      </c>
      <c r="AD1352">
        <v>-8.9999999999999998E-4</v>
      </c>
      <c r="AE1352">
        <v>-1E-3</v>
      </c>
      <c r="AF1352">
        <v>-1E-3</v>
      </c>
      <c r="AG1352">
        <v>-1E-3</v>
      </c>
      <c r="AH1352">
        <v>-1E-3</v>
      </c>
      <c r="AI1352">
        <v>-1E-3</v>
      </c>
      <c r="AJ1352">
        <v>-1.1000000000000001E-3</v>
      </c>
      <c r="AK1352">
        <v>-1.1000000000000001E-3</v>
      </c>
      <c r="AL1352">
        <v>-1.1000000000000001E-3</v>
      </c>
      <c r="AM1352">
        <v>-1.1000000000000001E-3</v>
      </c>
      <c r="AN1352">
        <v>-1.1000000000000001E-3</v>
      </c>
      <c r="AO1352">
        <v>-1.1000000000000001E-3</v>
      </c>
      <c r="AP1352">
        <v>-1.1999999999999999E-3</v>
      </c>
      <c r="AQ1352">
        <v>-1.1999999999999999E-3</v>
      </c>
      <c r="AR1352">
        <v>-1.1999999999999999E-3</v>
      </c>
    </row>
    <row r="1353" spans="1:44" x14ac:dyDescent="0.25">
      <c r="A1353" t="s">
        <v>34</v>
      </c>
      <c r="B1353" t="s">
        <v>72</v>
      </c>
      <c r="C1353" t="s">
        <v>123</v>
      </c>
      <c r="D1353" t="s">
        <v>113</v>
      </c>
      <c r="E1353" t="s">
        <v>62</v>
      </c>
      <c r="F1353" t="s">
        <v>44</v>
      </c>
      <c r="G1353">
        <v>3857</v>
      </c>
      <c r="H1353">
        <v>0</v>
      </c>
      <c r="I1353">
        <v>-6.9999999999999999E-4</v>
      </c>
      <c r="J1353">
        <v>-8.0000000000000004E-4</v>
      </c>
      <c r="K1353">
        <v>-8.9999999999999998E-4</v>
      </c>
      <c r="L1353">
        <v>-1.1000000000000001E-3</v>
      </c>
      <c r="M1353">
        <v>-1.1999999999999999E-3</v>
      </c>
      <c r="N1353">
        <v>-1.4E-3</v>
      </c>
      <c r="O1353">
        <v>-1.5E-3</v>
      </c>
      <c r="P1353">
        <v>-1.6999999999999999E-3</v>
      </c>
      <c r="Q1353">
        <v>-1.8E-3</v>
      </c>
      <c r="R1353">
        <v>-2E-3</v>
      </c>
      <c r="S1353">
        <v>-2.0999999999999999E-3</v>
      </c>
      <c r="T1353">
        <v>-2.2000000000000001E-3</v>
      </c>
      <c r="U1353">
        <v>-2.3999999999999998E-3</v>
      </c>
      <c r="V1353">
        <v>-2.5000000000000001E-3</v>
      </c>
      <c r="W1353">
        <v>-2.7000000000000001E-3</v>
      </c>
      <c r="X1353">
        <v>-2.8E-3</v>
      </c>
      <c r="Y1353">
        <v>-2.8999999999999998E-3</v>
      </c>
      <c r="Z1353">
        <v>-3.0999999999999999E-3</v>
      </c>
      <c r="AA1353">
        <v>-3.2000000000000002E-3</v>
      </c>
      <c r="AB1353">
        <v>-3.3999999999999998E-3</v>
      </c>
      <c r="AC1353">
        <v>-3.5000000000000001E-3</v>
      </c>
      <c r="AD1353">
        <v>-3.5999999999999999E-3</v>
      </c>
      <c r="AE1353">
        <v>-3.8E-3</v>
      </c>
      <c r="AF1353">
        <v>-3.8999999999999998E-3</v>
      </c>
      <c r="AG1353">
        <v>-4.1000000000000003E-3</v>
      </c>
      <c r="AH1353">
        <v>-4.1999999999999997E-3</v>
      </c>
      <c r="AI1353">
        <v>-4.4000000000000003E-3</v>
      </c>
      <c r="AJ1353">
        <v>-4.4999999999999997E-3</v>
      </c>
      <c r="AK1353">
        <v>-4.5999999999999999E-3</v>
      </c>
      <c r="AL1353">
        <v>-4.7999999999999996E-3</v>
      </c>
      <c r="AM1353">
        <v>-4.8999999999999998E-3</v>
      </c>
      <c r="AN1353">
        <v>-5.1000000000000004E-3</v>
      </c>
      <c r="AO1353">
        <v>-5.1999999999999998E-3</v>
      </c>
      <c r="AP1353">
        <v>-5.3E-3</v>
      </c>
      <c r="AQ1353">
        <v>-5.4999999999999997E-3</v>
      </c>
      <c r="AR1353">
        <v>-5.5999999999999999E-3</v>
      </c>
    </row>
    <row r="1354" spans="1:44" x14ac:dyDescent="0.25">
      <c r="A1354" t="s">
        <v>34</v>
      </c>
      <c r="B1354" t="s">
        <v>72</v>
      </c>
      <c r="C1354" t="s">
        <v>123</v>
      </c>
      <c r="D1354" t="s">
        <v>114</v>
      </c>
      <c r="E1354" t="s">
        <v>62</v>
      </c>
      <c r="F1354" t="s">
        <v>44</v>
      </c>
      <c r="G1354">
        <v>3858</v>
      </c>
      <c r="H1354">
        <v>0</v>
      </c>
      <c r="I1354">
        <v>-2.9999999999999997E-4</v>
      </c>
      <c r="J1354">
        <v>-2.9999999999999997E-4</v>
      </c>
      <c r="K1354">
        <v>-4.0000000000000002E-4</v>
      </c>
      <c r="L1354">
        <v>-4.0000000000000002E-4</v>
      </c>
      <c r="M1354">
        <v>-5.0000000000000001E-4</v>
      </c>
      <c r="N1354">
        <v>-5.0000000000000001E-4</v>
      </c>
      <c r="O1354">
        <v>-5.9999999999999995E-4</v>
      </c>
      <c r="P1354">
        <v>-5.9999999999999995E-4</v>
      </c>
      <c r="Q1354">
        <v>-6.9999999999999999E-4</v>
      </c>
      <c r="R1354">
        <v>-6.9999999999999999E-4</v>
      </c>
      <c r="S1354">
        <v>-8.0000000000000004E-4</v>
      </c>
      <c r="T1354">
        <v>-8.0000000000000004E-4</v>
      </c>
      <c r="U1354">
        <v>-8.9999999999999998E-4</v>
      </c>
      <c r="V1354">
        <v>-8.9999999999999998E-4</v>
      </c>
      <c r="W1354">
        <v>-1E-3</v>
      </c>
      <c r="X1354">
        <v>-1E-3</v>
      </c>
      <c r="Y1354">
        <v>-1E-3</v>
      </c>
      <c r="Z1354">
        <v>-1.1000000000000001E-3</v>
      </c>
      <c r="AA1354">
        <v>-1.1000000000000001E-3</v>
      </c>
      <c r="AB1354">
        <v>-1.1999999999999999E-3</v>
      </c>
      <c r="AC1354">
        <v>-1.1999999999999999E-3</v>
      </c>
      <c r="AD1354">
        <v>-1.1999999999999999E-3</v>
      </c>
      <c r="AE1354">
        <v>-1.2999999999999999E-3</v>
      </c>
      <c r="AF1354">
        <v>-1.2999999999999999E-3</v>
      </c>
      <c r="AG1354">
        <v>-1.2999999999999999E-3</v>
      </c>
      <c r="AH1354">
        <v>-1.4E-3</v>
      </c>
      <c r="AI1354">
        <v>-1.4E-3</v>
      </c>
      <c r="AJ1354">
        <v>-1.4E-3</v>
      </c>
      <c r="AK1354">
        <v>-1.5E-3</v>
      </c>
      <c r="AL1354">
        <v>-1.5E-3</v>
      </c>
      <c r="AM1354">
        <v>-1.5E-3</v>
      </c>
      <c r="AN1354">
        <v>-1.6000000000000001E-3</v>
      </c>
      <c r="AO1354">
        <v>-1.6000000000000001E-3</v>
      </c>
      <c r="AP1354">
        <v>-1.6000000000000001E-3</v>
      </c>
      <c r="AQ1354">
        <v>-1.6000000000000001E-3</v>
      </c>
      <c r="AR1354">
        <v>-1.6999999999999999E-3</v>
      </c>
    </row>
    <row r="1355" spans="1:44" x14ac:dyDescent="0.25">
      <c r="A1355" t="s">
        <v>34</v>
      </c>
      <c r="B1355" t="s">
        <v>72</v>
      </c>
      <c r="C1355" t="s">
        <v>123</v>
      </c>
      <c r="D1355" t="s">
        <v>115</v>
      </c>
      <c r="E1355" t="s">
        <v>62</v>
      </c>
      <c r="F1355" t="s">
        <v>44</v>
      </c>
      <c r="G1355">
        <v>3859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5">
      <c r="A1356" t="s">
        <v>34</v>
      </c>
      <c r="B1356" t="s">
        <v>72</v>
      </c>
      <c r="C1356" t="s">
        <v>123</v>
      </c>
      <c r="D1356" t="s">
        <v>116</v>
      </c>
      <c r="E1356" t="s">
        <v>62</v>
      </c>
      <c r="F1356" t="s">
        <v>44</v>
      </c>
      <c r="G1356">
        <v>3860</v>
      </c>
      <c r="H1356">
        <v>0</v>
      </c>
      <c r="I1356">
        <v>-2.9999999999999997E-4</v>
      </c>
      <c r="J1356">
        <v>-4.0000000000000002E-4</v>
      </c>
      <c r="K1356">
        <v>-4.0000000000000002E-4</v>
      </c>
      <c r="L1356">
        <v>-5.0000000000000001E-4</v>
      </c>
      <c r="M1356">
        <v>-5.0000000000000001E-4</v>
      </c>
      <c r="N1356">
        <v>-5.9999999999999995E-4</v>
      </c>
      <c r="O1356">
        <v>-5.9999999999999995E-4</v>
      </c>
      <c r="P1356">
        <v>-6.9999999999999999E-4</v>
      </c>
      <c r="Q1356">
        <v>-6.9999999999999999E-4</v>
      </c>
      <c r="R1356">
        <v>-8.0000000000000004E-4</v>
      </c>
      <c r="S1356">
        <v>-8.0000000000000004E-4</v>
      </c>
      <c r="T1356">
        <v>-8.9999999999999998E-4</v>
      </c>
      <c r="U1356">
        <v>-8.9999999999999998E-4</v>
      </c>
      <c r="V1356">
        <v>-1E-3</v>
      </c>
      <c r="W1356">
        <v>-1E-3</v>
      </c>
      <c r="X1356">
        <v>-1.1000000000000001E-3</v>
      </c>
      <c r="Y1356">
        <v>-1.1000000000000001E-3</v>
      </c>
      <c r="Z1356">
        <v>-1.1999999999999999E-3</v>
      </c>
      <c r="AA1356">
        <v>-1.1999999999999999E-3</v>
      </c>
      <c r="AB1356">
        <v>-1.2999999999999999E-3</v>
      </c>
      <c r="AC1356">
        <v>-1.2999999999999999E-3</v>
      </c>
      <c r="AD1356">
        <v>-1.4E-3</v>
      </c>
      <c r="AE1356">
        <v>-1.4E-3</v>
      </c>
      <c r="AF1356">
        <v>-1.4E-3</v>
      </c>
      <c r="AG1356">
        <v>-1.5E-3</v>
      </c>
      <c r="AH1356">
        <v>-1.5E-3</v>
      </c>
      <c r="AI1356">
        <v>-1.6000000000000001E-3</v>
      </c>
      <c r="AJ1356">
        <v>-1.6000000000000001E-3</v>
      </c>
      <c r="AK1356">
        <v>-1.6999999999999999E-3</v>
      </c>
      <c r="AL1356">
        <v>-1.6999999999999999E-3</v>
      </c>
      <c r="AM1356">
        <v>-1.6999999999999999E-3</v>
      </c>
      <c r="AN1356">
        <v>-1.8E-3</v>
      </c>
      <c r="AO1356">
        <v>-1.8E-3</v>
      </c>
      <c r="AP1356">
        <v>-1.9E-3</v>
      </c>
      <c r="AQ1356">
        <v>-1.9E-3</v>
      </c>
      <c r="AR1356">
        <v>-2E-3</v>
      </c>
    </row>
    <row r="1357" spans="1:44" x14ac:dyDescent="0.25">
      <c r="A1357" t="s">
        <v>34</v>
      </c>
      <c r="B1357" t="s">
        <v>72</v>
      </c>
      <c r="C1357" t="s">
        <v>123</v>
      </c>
      <c r="D1357" t="s">
        <v>117</v>
      </c>
      <c r="E1357" t="s">
        <v>62</v>
      </c>
      <c r="F1357" t="s">
        <v>44</v>
      </c>
      <c r="G1357">
        <v>3861</v>
      </c>
      <c r="H1357">
        <v>0</v>
      </c>
      <c r="I1357">
        <v>-2.9999999999999997E-4</v>
      </c>
      <c r="J1357">
        <v>-2.9999999999999997E-4</v>
      </c>
      <c r="K1357">
        <v>-4.0000000000000002E-4</v>
      </c>
      <c r="L1357">
        <v>-4.0000000000000002E-4</v>
      </c>
      <c r="M1357">
        <v>-5.0000000000000001E-4</v>
      </c>
      <c r="N1357">
        <v>-5.9999999999999995E-4</v>
      </c>
      <c r="O1357">
        <v>-5.9999999999999995E-4</v>
      </c>
      <c r="P1357">
        <v>-6.9999999999999999E-4</v>
      </c>
      <c r="Q1357">
        <v>-6.9999999999999999E-4</v>
      </c>
      <c r="R1357">
        <v>-8.0000000000000004E-4</v>
      </c>
      <c r="S1357">
        <v>-8.0000000000000004E-4</v>
      </c>
      <c r="T1357">
        <v>-8.9999999999999998E-4</v>
      </c>
      <c r="U1357">
        <v>-1E-3</v>
      </c>
      <c r="V1357">
        <v>-1E-3</v>
      </c>
      <c r="W1357">
        <v>-1.1000000000000001E-3</v>
      </c>
      <c r="X1357">
        <v>-1.1000000000000001E-3</v>
      </c>
      <c r="Y1357">
        <v>-1.1999999999999999E-3</v>
      </c>
      <c r="Z1357">
        <v>-1.1999999999999999E-3</v>
      </c>
      <c r="AA1357">
        <v>-1.2999999999999999E-3</v>
      </c>
      <c r="AB1357">
        <v>-1.2999999999999999E-3</v>
      </c>
      <c r="AC1357">
        <v>-1.4E-3</v>
      </c>
      <c r="AD1357">
        <v>-1.4E-3</v>
      </c>
      <c r="AE1357">
        <v>-1.5E-3</v>
      </c>
      <c r="AF1357">
        <v>-1.5E-3</v>
      </c>
      <c r="AG1357">
        <v>-1.6000000000000001E-3</v>
      </c>
      <c r="AH1357">
        <v>-1.6000000000000001E-3</v>
      </c>
      <c r="AI1357">
        <v>-1.6999999999999999E-3</v>
      </c>
      <c r="AJ1357">
        <v>-1.6999999999999999E-3</v>
      </c>
      <c r="AK1357">
        <v>-1.8E-3</v>
      </c>
      <c r="AL1357">
        <v>-1.8E-3</v>
      </c>
      <c r="AM1357">
        <v>-1.9E-3</v>
      </c>
      <c r="AN1357">
        <v>-1.9E-3</v>
      </c>
      <c r="AO1357">
        <v>-2E-3</v>
      </c>
      <c r="AP1357">
        <v>-2E-3</v>
      </c>
      <c r="AQ1357">
        <v>-2.0999999999999999E-3</v>
      </c>
      <c r="AR1357">
        <v>-2.0999999999999999E-3</v>
      </c>
    </row>
    <row r="1358" spans="1:44" x14ac:dyDescent="0.25">
      <c r="A1358" t="s">
        <v>34</v>
      </c>
      <c r="B1358" t="s">
        <v>72</v>
      </c>
      <c r="C1358" t="s">
        <v>123</v>
      </c>
      <c r="D1358" t="s">
        <v>118</v>
      </c>
      <c r="E1358" t="s">
        <v>62</v>
      </c>
      <c r="F1358" t="s">
        <v>44</v>
      </c>
      <c r="G1358">
        <v>3862</v>
      </c>
      <c r="H1358">
        <v>0</v>
      </c>
      <c r="I1358">
        <v>-5.1000000000000004E-3</v>
      </c>
      <c r="J1358">
        <v>-6.1000000000000004E-3</v>
      </c>
      <c r="K1358">
        <v>-7.1999999999999998E-3</v>
      </c>
      <c r="L1358">
        <v>-8.2000000000000007E-3</v>
      </c>
      <c r="M1358">
        <v>-9.1999999999999998E-3</v>
      </c>
      <c r="N1358">
        <v>-1.01E-2</v>
      </c>
      <c r="O1358">
        <v>-1.11E-2</v>
      </c>
      <c r="P1358">
        <v>-1.21E-2</v>
      </c>
      <c r="Q1358">
        <v>-1.2999999999999999E-2</v>
      </c>
      <c r="R1358">
        <v>-1.3899999999999999E-2</v>
      </c>
      <c r="S1358">
        <v>-1.4800000000000001E-2</v>
      </c>
      <c r="T1358">
        <v>-1.5699999999999999E-2</v>
      </c>
      <c r="U1358">
        <v>-1.66E-2</v>
      </c>
      <c r="V1358">
        <v>-1.7399999999999999E-2</v>
      </c>
      <c r="W1358">
        <v>-1.83E-2</v>
      </c>
      <c r="X1358">
        <v>-1.9099999999999999E-2</v>
      </c>
      <c r="Y1358">
        <v>-1.9900000000000001E-2</v>
      </c>
      <c r="Z1358">
        <v>-2.07E-2</v>
      </c>
      <c r="AA1358">
        <v>-2.1499999999999998E-2</v>
      </c>
      <c r="AB1358">
        <v>-2.2200000000000001E-2</v>
      </c>
      <c r="AC1358">
        <v>-2.3E-2</v>
      </c>
      <c r="AD1358">
        <v>-2.3699999999999999E-2</v>
      </c>
      <c r="AE1358">
        <v>-2.4400000000000002E-2</v>
      </c>
      <c r="AF1358">
        <v>-2.52E-2</v>
      </c>
      <c r="AG1358">
        <v>-2.5899999999999999E-2</v>
      </c>
      <c r="AH1358">
        <v>-2.6599999999999999E-2</v>
      </c>
      <c r="AI1358">
        <v>-2.7300000000000001E-2</v>
      </c>
      <c r="AJ1358">
        <v>-2.8000000000000001E-2</v>
      </c>
      <c r="AK1358">
        <v>-2.87E-2</v>
      </c>
      <c r="AL1358">
        <v>-2.9399999999999999E-2</v>
      </c>
      <c r="AM1358">
        <v>-3.0099999999999998E-2</v>
      </c>
      <c r="AN1358">
        <v>-3.0800000000000001E-2</v>
      </c>
      <c r="AO1358">
        <v>-3.15E-2</v>
      </c>
      <c r="AP1358">
        <v>-3.2099999999999997E-2</v>
      </c>
      <c r="AQ1358">
        <v>-3.2800000000000003E-2</v>
      </c>
      <c r="AR1358">
        <v>-3.3500000000000002E-2</v>
      </c>
    </row>
    <row r="1359" spans="1:44" x14ac:dyDescent="0.25">
      <c r="A1359" t="s">
        <v>34</v>
      </c>
      <c r="B1359" t="s">
        <v>72</v>
      </c>
      <c r="C1359" t="s">
        <v>123</v>
      </c>
      <c r="D1359" t="s">
        <v>102</v>
      </c>
      <c r="E1359" t="s">
        <v>63</v>
      </c>
      <c r="F1359" t="s">
        <v>44</v>
      </c>
      <c r="G1359">
        <v>3801</v>
      </c>
      <c r="H1359">
        <v>0</v>
      </c>
      <c r="I1359">
        <v>0</v>
      </c>
      <c r="J1359">
        <v>-1E-4</v>
      </c>
      <c r="K1359">
        <v>-1E-4</v>
      </c>
      <c r="L1359">
        <v>-1E-4</v>
      </c>
      <c r="M1359">
        <v>-1E-4</v>
      </c>
      <c r="N1359">
        <v>-1E-4</v>
      </c>
      <c r="O1359">
        <v>-1E-4</v>
      </c>
      <c r="P1359">
        <v>-1E-4</v>
      </c>
      <c r="Q1359">
        <v>-1E-4</v>
      </c>
      <c r="R1359">
        <v>-1E-4</v>
      </c>
      <c r="S1359">
        <v>-1E-4</v>
      </c>
      <c r="T1359">
        <v>-1E-4</v>
      </c>
      <c r="U1359">
        <v>-1E-4</v>
      </c>
      <c r="V1359">
        <v>-1E-4</v>
      </c>
      <c r="W1359">
        <v>-1E-4</v>
      </c>
      <c r="X1359">
        <v>-1E-4</v>
      </c>
      <c r="Y1359">
        <v>-1E-4</v>
      </c>
      <c r="Z1359">
        <v>-2.0000000000000001E-4</v>
      </c>
      <c r="AA1359">
        <v>-2.0000000000000001E-4</v>
      </c>
      <c r="AB1359">
        <v>-2.0000000000000001E-4</v>
      </c>
      <c r="AC1359">
        <v>-2.0000000000000001E-4</v>
      </c>
      <c r="AD1359">
        <v>-2.0000000000000001E-4</v>
      </c>
      <c r="AE1359">
        <v>-2.0000000000000001E-4</v>
      </c>
      <c r="AF1359">
        <v>-2.0000000000000001E-4</v>
      </c>
      <c r="AG1359">
        <v>-2.0000000000000001E-4</v>
      </c>
      <c r="AH1359">
        <v>-2.0000000000000001E-4</v>
      </c>
      <c r="AI1359">
        <v>-2.0000000000000001E-4</v>
      </c>
      <c r="AJ1359">
        <v>-2.0000000000000001E-4</v>
      </c>
      <c r="AK1359">
        <v>-2.0000000000000001E-4</v>
      </c>
      <c r="AL1359">
        <v>-2.0000000000000001E-4</v>
      </c>
      <c r="AM1359">
        <v>-2.0000000000000001E-4</v>
      </c>
      <c r="AN1359">
        <v>-2.0000000000000001E-4</v>
      </c>
      <c r="AO1359">
        <v>-2.0000000000000001E-4</v>
      </c>
      <c r="AP1359">
        <v>-2.0000000000000001E-4</v>
      </c>
      <c r="AQ1359">
        <v>-2.0000000000000001E-4</v>
      </c>
      <c r="AR1359">
        <v>-2.0000000000000001E-4</v>
      </c>
    </row>
    <row r="1360" spans="1:44" x14ac:dyDescent="0.25">
      <c r="A1360" t="s">
        <v>34</v>
      </c>
      <c r="B1360" t="s">
        <v>72</v>
      </c>
      <c r="C1360" t="s">
        <v>123</v>
      </c>
      <c r="D1360" t="s">
        <v>103</v>
      </c>
      <c r="E1360" t="s">
        <v>63</v>
      </c>
      <c r="F1360" t="s">
        <v>44</v>
      </c>
      <c r="G1360">
        <v>3802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5">
      <c r="A1361" t="s">
        <v>34</v>
      </c>
      <c r="B1361" t="s">
        <v>72</v>
      </c>
      <c r="C1361" t="s">
        <v>123</v>
      </c>
      <c r="D1361" t="s">
        <v>104</v>
      </c>
      <c r="E1361" t="s">
        <v>63</v>
      </c>
      <c r="F1361" t="s">
        <v>44</v>
      </c>
      <c r="G1361">
        <v>3804</v>
      </c>
      <c r="H1361">
        <v>0</v>
      </c>
      <c r="I1361">
        <v>-1E-4</v>
      </c>
      <c r="J1361">
        <v>-2.0000000000000001E-4</v>
      </c>
      <c r="K1361">
        <v>-2.0000000000000001E-4</v>
      </c>
      <c r="L1361">
        <v>-2.0000000000000001E-4</v>
      </c>
      <c r="M1361">
        <v>-2.0000000000000001E-4</v>
      </c>
      <c r="N1361">
        <v>-2.9999999999999997E-4</v>
      </c>
      <c r="O1361">
        <v>-2.9999999999999997E-4</v>
      </c>
      <c r="P1361">
        <v>-2.9999999999999997E-4</v>
      </c>
      <c r="Q1361">
        <v>-2.9999999999999997E-4</v>
      </c>
      <c r="R1361">
        <v>-2.9999999999999997E-4</v>
      </c>
      <c r="S1361">
        <v>-4.0000000000000002E-4</v>
      </c>
      <c r="T1361">
        <v>-4.0000000000000002E-4</v>
      </c>
      <c r="U1361">
        <v>-4.0000000000000002E-4</v>
      </c>
      <c r="V1361">
        <v>-4.0000000000000002E-4</v>
      </c>
      <c r="W1361">
        <v>-4.0000000000000002E-4</v>
      </c>
      <c r="X1361">
        <v>-5.0000000000000001E-4</v>
      </c>
      <c r="Y1361">
        <v>-5.0000000000000001E-4</v>
      </c>
      <c r="Z1361">
        <v>-5.0000000000000001E-4</v>
      </c>
      <c r="AA1361">
        <v>-5.0000000000000001E-4</v>
      </c>
      <c r="AB1361">
        <v>-5.0000000000000001E-4</v>
      </c>
      <c r="AC1361">
        <v>-5.9999999999999995E-4</v>
      </c>
      <c r="AD1361">
        <v>-5.9999999999999995E-4</v>
      </c>
      <c r="AE1361">
        <v>-5.9999999999999995E-4</v>
      </c>
      <c r="AF1361">
        <v>-5.9999999999999995E-4</v>
      </c>
      <c r="AG1361">
        <v>-5.9999999999999995E-4</v>
      </c>
      <c r="AH1361">
        <v>-6.9999999999999999E-4</v>
      </c>
      <c r="AI1361">
        <v>-6.9999999999999999E-4</v>
      </c>
      <c r="AJ1361">
        <v>-6.9999999999999999E-4</v>
      </c>
      <c r="AK1361">
        <v>-6.9999999999999999E-4</v>
      </c>
      <c r="AL1361">
        <v>-6.9999999999999999E-4</v>
      </c>
      <c r="AM1361">
        <v>-8.0000000000000004E-4</v>
      </c>
      <c r="AN1361">
        <v>-8.0000000000000004E-4</v>
      </c>
      <c r="AO1361">
        <v>-8.0000000000000004E-4</v>
      </c>
      <c r="AP1361">
        <v>-8.0000000000000004E-4</v>
      </c>
      <c r="AQ1361">
        <v>-8.0000000000000004E-4</v>
      </c>
      <c r="AR1361">
        <v>-8.0000000000000004E-4</v>
      </c>
    </row>
    <row r="1362" spans="1:44" x14ac:dyDescent="0.25">
      <c r="A1362" t="s">
        <v>34</v>
      </c>
      <c r="B1362" t="s">
        <v>72</v>
      </c>
      <c r="C1362" t="s">
        <v>123</v>
      </c>
      <c r="D1362" t="s">
        <v>105</v>
      </c>
      <c r="E1362" t="s">
        <v>63</v>
      </c>
      <c r="F1362" t="s">
        <v>44</v>
      </c>
      <c r="G1362">
        <v>3805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5">
      <c r="A1363" t="s">
        <v>34</v>
      </c>
      <c r="B1363" t="s">
        <v>72</v>
      </c>
      <c r="C1363" t="s">
        <v>123</v>
      </c>
      <c r="D1363" t="s">
        <v>106</v>
      </c>
      <c r="E1363" t="s">
        <v>63</v>
      </c>
      <c r="F1363" t="s">
        <v>44</v>
      </c>
      <c r="G1363">
        <v>3807</v>
      </c>
      <c r="H1363">
        <v>0</v>
      </c>
      <c r="I1363">
        <v>-2.2000000000000001E-3</v>
      </c>
      <c r="J1363">
        <v>-2.8E-3</v>
      </c>
      <c r="K1363">
        <v>-3.3E-3</v>
      </c>
      <c r="L1363">
        <v>-3.8E-3</v>
      </c>
      <c r="M1363">
        <v>-4.4000000000000003E-3</v>
      </c>
      <c r="N1363">
        <v>-4.8999999999999998E-3</v>
      </c>
      <c r="O1363">
        <v>-5.4999999999999997E-3</v>
      </c>
      <c r="P1363">
        <v>-6.1000000000000004E-3</v>
      </c>
      <c r="Q1363">
        <v>-6.7000000000000002E-3</v>
      </c>
      <c r="R1363">
        <v>-7.1999999999999998E-3</v>
      </c>
      <c r="S1363">
        <v>-7.7999999999999996E-3</v>
      </c>
      <c r="T1363">
        <v>-8.5000000000000006E-3</v>
      </c>
      <c r="U1363">
        <v>-9.1999999999999998E-3</v>
      </c>
      <c r="V1363">
        <v>-9.7999999999999997E-3</v>
      </c>
      <c r="W1363">
        <v>-1.0500000000000001E-2</v>
      </c>
      <c r="X1363">
        <v>-1.12E-2</v>
      </c>
      <c r="Y1363">
        <v>-1.1900000000000001E-2</v>
      </c>
      <c r="Z1363">
        <v>-1.26E-2</v>
      </c>
      <c r="AA1363">
        <v>-1.34E-2</v>
      </c>
      <c r="AB1363">
        <v>-1.41E-2</v>
      </c>
      <c r="AC1363">
        <v>-1.4800000000000001E-2</v>
      </c>
      <c r="AD1363">
        <v>-1.5599999999999999E-2</v>
      </c>
      <c r="AE1363">
        <v>-1.6400000000000001E-2</v>
      </c>
      <c r="AF1363">
        <v>-1.72E-2</v>
      </c>
      <c r="AG1363">
        <v>-1.7999999999999999E-2</v>
      </c>
      <c r="AH1363">
        <v>-1.8800000000000001E-2</v>
      </c>
      <c r="AI1363">
        <v>-1.9599999999999999E-2</v>
      </c>
      <c r="AJ1363">
        <v>-2.0400000000000001E-2</v>
      </c>
      <c r="AK1363">
        <v>-2.1299999999999999E-2</v>
      </c>
      <c r="AL1363">
        <v>-2.2100000000000002E-2</v>
      </c>
      <c r="AM1363">
        <v>-2.3E-2</v>
      </c>
      <c r="AN1363">
        <v>-2.3900000000000001E-2</v>
      </c>
      <c r="AO1363">
        <v>-2.4799999999999999E-2</v>
      </c>
      <c r="AP1363">
        <v>-2.5700000000000001E-2</v>
      </c>
      <c r="AQ1363">
        <v>-2.6499999999999999E-2</v>
      </c>
      <c r="AR1363">
        <v>-2.7400000000000001E-2</v>
      </c>
    </row>
    <row r="1364" spans="1:44" x14ac:dyDescent="0.25">
      <c r="A1364" t="s">
        <v>34</v>
      </c>
      <c r="B1364" t="s">
        <v>72</v>
      </c>
      <c r="C1364" t="s">
        <v>123</v>
      </c>
      <c r="D1364" t="s">
        <v>107</v>
      </c>
      <c r="E1364" t="s">
        <v>63</v>
      </c>
      <c r="F1364" t="s">
        <v>44</v>
      </c>
      <c r="G1364">
        <v>3829</v>
      </c>
      <c r="H1364">
        <v>0</v>
      </c>
      <c r="I1364">
        <v>-7.0000000000000001E-3</v>
      </c>
      <c r="J1364">
        <v>-8.3999999999999995E-3</v>
      </c>
      <c r="K1364">
        <v>-9.7999999999999997E-3</v>
      </c>
      <c r="L1364">
        <v>-1.12E-2</v>
      </c>
      <c r="M1364">
        <v>-1.26E-2</v>
      </c>
      <c r="N1364">
        <v>-1.41E-2</v>
      </c>
      <c r="O1364">
        <v>-1.55E-2</v>
      </c>
      <c r="P1364">
        <v>-1.6899999999999998E-2</v>
      </c>
      <c r="Q1364">
        <v>-1.83E-2</v>
      </c>
      <c r="R1364">
        <v>-1.9699999999999999E-2</v>
      </c>
      <c r="S1364">
        <v>-2.1100000000000001E-2</v>
      </c>
      <c r="T1364">
        <v>-2.2599999999999999E-2</v>
      </c>
      <c r="U1364">
        <v>-2.4E-2</v>
      </c>
      <c r="V1364">
        <v>-2.53E-2</v>
      </c>
      <c r="W1364">
        <v>-2.6700000000000002E-2</v>
      </c>
      <c r="X1364">
        <v>-2.8000000000000001E-2</v>
      </c>
      <c r="Y1364">
        <v>-2.93E-2</v>
      </c>
      <c r="Z1364">
        <v>-3.0599999999999999E-2</v>
      </c>
      <c r="AA1364">
        <v>-3.1899999999999998E-2</v>
      </c>
      <c r="AB1364">
        <v>-3.32E-2</v>
      </c>
      <c r="AC1364">
        <v>-3.4500000000000003E-2</v>
      </c>
      <c r="AD1364">
        <v>-3.5700000000000003E-2</v>
      </c>
      <c r="AE1364">
        <v>-3.6999999999999998E-2</v>
      </c>
      <c r="AF1364">
        <v>-3.8300000000000001E-2</v>
      </c>
      <c r="AG1364">
        <v>-3.95E-2</v>
      </c>
      <c r="AH1364">
        <v>-4.0800000000000003E-2</v>
      </c>
      <c r="AI1364">
        <v>-4.2099999999999999E-2</v>
      </c>
      <c r="AJ1364">
        <v>-4.3299999999999998E-2</v>
      </c>
      <c r="AK1364">
        <v>-4.4600000000000001E-2</v>
      </c>
      <c r="AL1364">
        <v>-4.5900000000000003E-2</v>
      </c>
      <c r="AM1364">
        <v>-4.7100000000000003E-2</v>
      </c>
      <c r="AN1364">
        <v>-4.8399999999999999E-2</v>
      </c>
      <c r="AO1364">
        <v>-4.9700000000000001E-2</v>
      </c>
      <c r="AP1364">
        <v>-5.0999999999999997E-2</v>
      </c>
      <c r="AQ1364">
        <v>-5.2299999999999999E-2</v>
      </c>
      <c r="AR1364">
        <v>-5.3600000000000002E-2</v>
      </c>
    </row>
    <row r="1365" spans="1:44" x14ac:dyDescent="0.25">
      <c r="A1365" t="s">
        <v>34</v>
      </c>
      <c r="B1365" t="s">
        <v>72</v>
      </c>
      <c r="C1365" t="s">
        <v>123</v>
      </c>
      <c r="D1365" t="s">
        <v>108</v>
      </c>
      <c r="E1365" t="s">
        <v>63</v>
      </c>
      <c r="F1365" t="s">
        <v>44</v>
      </c>
      <c r="G1365">
        <v>3847</v>
      </c>
      <c r="H1365">
        <v>0</v>
      </c>
      <c r="I1365">
        <v>-3.3E-3</v>
      </c>
      <c r="J1365">
        <v>-3.8999999999999998E-3</v>
      </c>
      <c r="K1365">
        <v>-4.4999999999999997E-3</v>
      </c>
      <c r="L1365">
        <v>-5.1000000000000004E-3</v>
      </c>
      <c r="M1365">
        <v>-5.7000000000000002E-3</v>
      </c>
      <c r="N1365">
        <v>-6.3E-3</v>
      </c>
      <c r="O1365">
        <v>-6.8999999999999999E-3</v>
      </c>
      <c r="P1365">
        <v>-7.4999999999999997E-3</v>
      </c>
      <c r="Q1365">
        <v>-8.0999999999999996E-3</v>
      </c>
      <c r="R1365">
        <v>-8.6999999999999994E-3</v>
      </c>
      <c r="S1365">
        <v>-9.2999999999999992E-3</v>
      </c>
      <c r="T1365">
        <v>-9.9000000000000008E-3</v>
      </c>
      <c r="U1365">
        <v>-1.0500000000000001E-2</v>
      </c>
      <c r="V1365">
        <v>-1.11E-2</v>
      </c>
      <c r="W1365">
        <v>-1.17E-2</v>
      </c>
      <c r="X1365">
        <v>-1.2200000000000001E-2</v>
      </c>
      <c r="Y1365">
        <v>-1.2800000000000001E-2</v>
      </c>
      <c r="Z1365">
        <v>-1.3299999999999999E-2</v>
      </c>
      <c r="AA1365">
        <v>-1.3899999999999999E-2</v>
      </c>
      <c r="AB1365">
        <v>-1.44E-2</v>
      </c>
      <c r="AC1365">
        <v>-1.49E-2</v>
      </c>
      <c r="AD1365">
        <v>-1.54E-2</v>
      </c>
      <c r="AE1365">
        <v>-1.5900000000000001E-2</v>
      </c>
      <c r="AF1365">
        <v>-1.6500000000000001E-2</v>
      </c>
      <c r="AG1365">
        <v>-1.7000000000000001E-2</v>
      </c>
      <c r="AH1365">
        <v>-1.7500000000000002E-2</v>
      </c>
      <c r="AI1365">
        <v>-1.7999999999999999E-2</v>
      </c>
      <c r="AJ1365">
        <v>-1.8499999999999999E-2</v>
      </c>
      <c r="AK1365">
        <v>-1.9E-2</v>
      </c>
      <c r="AL1365">
        <v>-1.95E-2</v>
      </c>
      <c r="AM1365">
        <v>-0.02</v>
      </c>
      <c r="AN1365">
        <v>-2.0500000000000001E-2</v>
      </c>
      <c r="AO1365">
        <v>-2.1000000000000001E-2</v>
      </c>
      <c r="AP1365">
        <v>-2.1499999999999998E-2</v>
      </c>
      <c r="AQ1365">
        <v>-2.1899999999999999E-2</v>
      </c>
      <c r="AR1365">
        <v>-2.24E-2</v>
      </c>
    </row>
    <row r="1366" spans="1:44" x14ac:dyDescent="0.25">
      <c r="A1366" t="s">
        <v>34</v>
      </c>
      <c r="B1366" t="s">
        <v>72</v>
      </c>
      <c r="C1366" t="s">
        <v>123</v>
      </c>
      <c r="D1366" t="s">
        <v>109</v>
      </c>
      <c r="E1366" t="s">
        <v>63</v>
      </c>
      <c r="F1366" t="s">
        <v>44</v>
      </c>
      <c r="G1366">
        <v>3848</v>
      </c>
      <c r="H1366">
        <v>0</v>
      </c>
      <c r="I1366">
        <v>-1.1999999999999999E-3</v>
      </c>
      <c r="J1366">
        <v>-1.4E-3</v>
      </c>
      <c r="K1366">
        <v>-1.6000000000000001E-3</v>
      </c>
      <c r="L1366">
        <v>-1.9E-3</v>
      </c>
      <c r="M1366">
        <v>-2.0999999999999999E-3</v>
      </c>
      <c r="N1366">
        <v>-2.3999999999999998E-3</v>
      </c>
      <c r="O1366">
        <v>-2.5999999999999999E-3</v>
      </c>
      <c r="P1366">
        <v>-2.8999999999999998E-3</v>
      </c>
      <c r="Q1366">
        <v>-3.0999999999999999E-3</v>
      </c>
      <c r="R1366">
        <v>-3.3999999999999998E-3</v>
      </c>
      <c r="S1366">
        <v>-3.5999999999999999E-3</v>
      </c>
      <c r="T1366">
        <v>-3.8999999999999998E-3</v>
      </c>
      <c r="U1366">
        <v>-4.1999999999999997E-3</v>
      </c>
      <c r="V1366">
        <v>-4.4000000000000003E-3</v>
      </c>
      <c r="W1366">
        <v>-4.7000000000000002E-3</v>
      </c>
      <c r="X1366">
        <v>-4.8999999999999998E-3</v>
      </c>
      <c r="Y1366">
        <v>-5.1999999999999998E-3</v>
      </c>
      <c r="Z1366">
        <v>-5.4999999999999997E-3</v>
      </c>
      <c r="AA1366">
        <v>-5.7000000000000002E-3</v>
      </c>
      <c r="AB1366">
        <v>-6.0000000000000001E-3</v>
      </c>
      <c r="AC1366">
        <v>-6.3E-3</v>
      </c>
      <c r="AD1366">
        <v>-6.6E-3</v>
      </c>
      <c r="AE1366">
        <v>-6.7999999999999996E-3</v>
      </c>
      <c r="AF1366">
        <v>-7.1000000000000004E-3</v>
      </c>
      <c r="AG1366">
        <v>-7.4000000000000003E-3</v>
      </c>
      <c r="AH1366">
        <v>-7.7000000000000002E-3</v>
      </c>
      <c r="AI1366">
        <v>-8.0000000000000002E-3</v>
      </c>
      <c r="AJ1366">
        <v>-8.3000000000000001E-3</v>
      </c>
      <c r="AK1366">
        <v>-8.6E-3</v>
      </c>
      <c r="AL1366">
        <v>-8.8999999999999999E-3</v>
      </c>
      <c r="AM1366">
        <v>-9.1999999999999998E-3</v>
      </c>
      <c r="AN1366">
        <v>-9.4999999999999998E-3</v>
      </c>
      <c r="AO1366">
        <v>-9.7999999999999997E-3</v>
      </c>
      <c r="AP1366">
        <v>-1.01E-2</v>
      </c>
      <c r="AQ1366">
        <v>-1.04E-2</v>
      </c>
      <c r="AR1366">
        <v>-1.0699999999999999E-2</v>
      </c>
    </row>
    <row r="1367" spans="1:44" x14ac:dyDescent="0.25">
      <c r="A1367" t="s">
        <v>34</v>
      </c>
      <c r="B1367" t="s">
        <v>72</v>
      </c>
      <c r="C1367" t="s">
        <v>123</v>
      </c>
      <c r="D1367" t="s">
        <v>110</v>
      </c>
      <c r="E1367" t="s">
        <v>63</v>
      </c>
      <c r="F1367" t="s">
        <v>44</v>
      </c>
      <c r="G1367">
        <v>3851</v>
      </c>
      <c r="H1367">
        <v>0</v>
      </c>
      <c r="I1367">
        <v>-4.7999999999999996E-3</v>
      </c>
      <c r="J1367">
        <v>-5.7999999999999996E-3</v>
      </c>
      <c r="K1367">
        <v>-6.7000000000000002E-3</v>
      </c>
      <c r="L1367">
        <v>-7.7000000000000002E-3</v>
      </c>
      <c r="M1367">
        <v>-8.6E-3</v>
      </c>
      <c r="N1367">
        <v>-9.5999999999999992E-3</v>
      </c>
      <c r="O1367">
        <v>-1.06E-2</v>
      </c>
      <c r="P1367">
        <v>-1.1599999999999999E-2</v>
      </c>
      <c r="Q1367">
        <v>-1.26E-2</v>
      </c>
      <c r="R1367">
        <v>-1.3599999999999999E-2</v>
      </c>
      <c r="S1367">
        <v>-1.46E-2</v>
      </c>
      <c r="T1367">
        <v>-1.5699999999999999E-2</v>
      </c>
      <c r="U1367">
        <v>-1.67E-2</v>
      </c>
      <c r="V1367">
        <v>-1.77E-2</v>
      </c>
      <c r="W1367">
        <v>-1.8700000000000001E-2</v>
      </c>
      <c r="X1367">
        <v>-1.9800000000000002E-2</v>
      </c>
      <c r="Y1367">
        <v>-2.0799999999999999E-2</v>
      </c>
      <c r="Z1367">
        <v>-2.18E-2</v>
      </c>
      <c r="AA1367">
        <v>-2.2800000000000001E-2</v>
      </c>
      <c r="AB1367">
        <v>-2.3800000000000002E-2</v>
      </c>
      <c r="AC1367">
        <v>-2.4799999999999999E-2</v>
      </c>
      <c r="AD1367">
        <v>-2.5899999999999999E-2</v>
      </c>
      <c r="AE1367">
        <v>-2.69E-2</v>
      </c>
      <c r="AF1367">
        <v>-2.7900000000000001E-2</v>
      </c>
      <c r="AG1367">
        <v>-2.8899999999999999E-2</v>
      </c>
      <c r="AH1367">
        <v>-0.03</v>
      </c>
      <c r="AI1367">
        <v>-3.1E-2</v>
      </c>
      <c r="AJ1367">
        <v>-3.2099999999999997E-2</v>
      </c>
      <c r="AK1367">
        <v>-3.3099999999999997E-2</v>
      </c>
      <c r="AL1367">
        <v>-3.4200000000000001E-2</v>
      </c>
      <c r="AM1367">
        <v>-3.5299999999999998E-2</v>
      </c>
      <c r="AN1367">
        <v>-3.6400000000000002E-2</v>
      </c>
      <c r="AO1367">
        <v>-3.7499999999999999E-2</v>
      </c>
      <c r="AP1367">
        <v>-3.8600000000000002E-2</v>
      </c>
      <c r="AQ1367">
        <v>-3.9699999999999999E-2</v>
      </c>
      <c r="AR1367">
        <v>-4.0800000000000003E-2</v>
      </c>
    </row>
    <row r="1368" spans="1:44" x14ac:dyDescent="0.25">
      <c r="A1368" t="s">
        <v>34</v>
      </c>
      <c r="B1368" t="s">
        <v>72</v>
      </c>
      <c r="C1368" t="s">
        <v>123</v>
      </c>
      <c r="D1368" t="s">
        <v>111</v>
      </c>
      <c r="E1368" t="s">
        <v>63</v>
      </c>
      <c r="F1368" t="s">
        <v>44</v>
      </c>
      <c r="G1368">
        <v>3852</v>
      </c>
      <c r="H1368">
        <v>0</v>
      </c>
      <c r="I1368">
        <v>-4.0000000000000002E-4</v>
      </c>
      <c r="J1368">
        <v>-5.0000000000000001E-4</v>
      </c>
      <c r="K1368">
        <v>-5.9999999999999995E-4</v>
      </c>
      <c r="L1368">
        <v>-5.9999999999999995E-4</v>
      </c>
      <c r="M1368">
        <v>-6.9999999999999999E-4</v>
      </c>
      <c r="N1368">
        <v>-8.0000000000000004E-4</v>
      </c>
      <c r="O1368">
        <v>-8.0000000000000004E-4</v>
      </c>
      <c r="P1368">
        <v>-8.9999999999999998E-4</v>
      </c>
      <c r="Q1368">
        <v>-1E-3</v>
      </c>
      <c r="R1368">
        <v>-1E-3</v>
      </c>
      <c r="S1368">
        <v>-1.1000000000000001E-3</v>
      </c>
      <c r="T1368">
        <v>-1.1000000000000001E-3</v>
      </c>
      <c r="U1368">
        <v>-1.1999999999999999E-3</v>
      </c>
      <c r="V1368">
        <v>-1.2999999999999999E-3</v>
      </c>
      <c r="W1368">
        <v>-1.2999999999999999E-3</v>
      </c>
      <c r="X1368">
        <v>-1.4E-3</v>
      </c>
      <c r="Y1368">
        <v>-1.4E-3</v>
      </c>
      <c r="Z1368">
        <v>-1.5E-3</v>
      </c>
      <c r="AA1368">
        <v>-1.5E-3</v>
      </c>
      <c r="AB1368">
        <v>-1.6000000000000001E-3</v>
      </c>
      <c r="AC1368">
        <v>-1.6000000000000001E-3</v>
      </c>
      <c r="AD1368">
        <v>-1.6000000000000001E-3</v>
      </c>
      <c r="AE1368">
        <v>-1.6999999999999999E-3</v>
      </c>
      <c r="AF1368">
        <v>-1.6999999999999999E-3</v>
      </c>
      <c r="AG1368">
        <v>-1.8E-3</v>
      </c>
      <c r="AH1368">
        <v>-1.8E-3</v>
      </c>
      <c r="AI1368">
        <v>-1.8E-3</v>
      </c>
      <c r="AJ1368">
        <v>-1.9E-3</v>
      </c>
      <c r="AK1368">
        <v>-1.9E-3</v>
      </c>
      <c r="AL1368">
        <v>-2E-3</v>
      </c>
      <c r="AM1368">
        <v>-2E-3</v>
      </c>
      <c r="AN1368">
        <v>-2E-3</v>
      </c>
      <c r="AO1368">
        <v>-2.0999999999999999E-3</v>
      </c>
      <c r="AP1368">
        <v>-2.0999999999999999E-3</v>
      </c>
      <c r="AQ1368">
        <v>-2.0999999999999999E-3</v>
      </c>
      <c r="AR1368">
        <v>-2.2000000000000001E-3</v>
      </c>
    </row>
    <row r="1369" spans="1:44" x14ac:dyDescent="0.25">
      <c r="A1369" t="s">
        <v>34</v>
      </c>
      <c r="B1369" t="s">
        <v>72</v>
      </c>
      <c r="C1369" t="s">
        <v>123</v>
      </c>
      <c r="D1369" t="s">
        <v>112</v>
      </c>
      <c r="E1369" t="s">
        <v>63</v>
      </c>
      <c r="F1369" t="s">
        <v>44</v>
      </c>
      <c r="G1369">
        <v>3853</v>
      </c>
      <c r="H1369">
        <v>0</v>
      </c>
      <c r="I1369">
        <v>-1E-4</v>
      </c>
      <c r="J1369">
        <v>-2.0000000000000001E-4</v>
      </c>
      <c r="K1369">
        <v>-2.0000000000000001E-4</v>
      </c>
      <c r="L1369">
        <v>-2.0000000000000001E-4</v>
      </c>
      <c r="M1369">
        <v>-2.0000000000000001E-4</v>
      </c>
      <c r="N1369">
        <v>-2.9999999999999997E-4</v>
      </c>
      <c r="O1369">
        <v>-2.9999999999999997E-4</v>
      </c>
      <c r="P1369">
        <v>-2.9999999999999997E-4</v>
      </c>
      <c r="Q1369">
        <v>-2.9999999999999997E-4</v>
      </c>
      <c r="R1369">
        <v>-4.0000000000000002E-4</v>
      </c>
      <c r="S1369">
        <v>-4.0000000000000002E-4</v>
      </c>
      <c r="T1369">
        <v>-4.0000000000000002E-4</v>
      </c>
      <c r="U1369">
        <v>-4.0000000000000002E-4</v>
      </c>
      <c r="V1369">
        <v>-4.0000000000000002E-4</v>
      </c>
      <c r="W1369">
        <v>-5.0000000000000001E-4</v>
      </c>
      <c r="X1369">
        <v>-5.0000000000000001E-4</v>
      </c>
      <c r="Y1369">
        <v>-5.0000000000000001E-4</v>
      </c>
      <c r="Z1369">
        <v>-5.0000000000000001E-4</v>
      </c>
      <c r="AA1369">
        <v>-5.0000000000000001E-4</v>
      </c>
      <c r="AB1369">
        <v>-5.0000000000000001E-4</v>
      </c>
      <c r="AC1369">
        <v>-5.9999999999999995E-4</v>
      </c>
      <c r="AD1369">
        <v>-5.9999999999999995E-4</v>
      </c>
      <c r="AE1369">
        <v>-5.9999999999999995E-4</v>
      </c>
      <c r="AF1369">
        <v>-5.9999999999999995E-4</v>
      </c>
      <c r="AG1369">
        <v>-5.9999999999999995E-4</v>
      </c>
      <c r="AH1369">
        <v>-5.9999999999999995E-4</v>
      </c>
      <c r="AI1369">
        <v>-5.9999999999999995E-4</v>
      </c>
      <c r="AJ1369">
        <v>-5.9999999999999995E-4</v>
      </c>
      <c r="AK1369">
        <v>-6.9999999999999999E-4</v>
      </c>
      <c r="AL1369">
        <v>-6.9999999999999999E-4</v>
      </c>
      <c r="AM1369">
        <v>-6.9999999999999999E-4</v>
      </c>
      <c r="AN1369">
        <v>-6.9999999999999999E-4</v>
      </c>
      <c r="AO1369">
        <v>-6.9999999999999999E-4</v>
      </c>
      <c r="AP1369">
        <v>-6.9999999999999999E-4</v>
      </c>
      <c r="AQ1369">
        <v>-6.9999999999999999E-4</v>
      </c>
      <c r="AR1369">
        <v>-6.9999999999999999E-4</v>
      </c>
    </row>
    <row r="1370" spans="1:44" x14ac:dyDescent="0.25">
      <c r="A1370" t="s">
        <v>34</v>
      </c>
      <c r="B1370" t="s">
        <v>72</v>
      </c>
      <c r="C1370" t="s">
        <v>123</v>
      </c>
      <c r="D1370" t="s">
        <v>113</v>
      </c>
      <c r="E1370" t="s">
        <v>63</v>
      </c>
      <c r="F1370" t="s">
        <v>44</v>
      </c>
      <c r="G1370">
        <v>3857</v>
      </c>
      <c r="H1370">
        <v>0</v>
      </c>
      <c r="I1370">
        <v>-2E-3</v>
      </c>
      <c r="J1370">
        <v>-2.3999999999999998E-3</v>
      </c>
      <c r="K1370">
        <v>-2.8E-3</v>
      </c>
      <c r="L1370">
        <v>-3.2000000000000002E-3</v>
      </c>
      <c r="M1370">
        <v>-3.7000000000000002E-3</v>
      </c>
      <c r="N1370">
        <v>-4.1000000000000003E-3</v>
      </c>
      <c r="O1370">
        <v>-4.4999999999999997E-3</v>
      </c>
      <c r="P1370">
        <v>-4.8999999999999998E-3</v>
      </c>
      <c r="Q1370">
        <v>-5.3E-3</v>
      </c>
      <c r="R1370">
        <v>-5.7000000000000002E-3</v>
      </c>
      <c r="S1370">
        <v>-6.1000000000000004E-3</v>
      </c>
      <c r="T1370">
        <v>-6.4999999999999997E-3</v>
      </c>
      <c r="U1370">
        <v>-6.8999999999999999E-3</v>
      </c>
      <c r="V1370">
        <v>-7.1999999999999998E-3</v>
      </c>
      <c r="W1370">
        <v>-7.6E-3</v>
      </c>
      <c r="X1370">
        <v>-8.0000000000000002E-3</v>
      </c>
      <c r="Y1370">
        <v>-8.3999999999999995E-3</v>
      </c>
      <c r="Z1370">
        <v>-8.8000000000000005E-3</v>
      </c>
      <c r="AA1370">
        <v>-9.1999999999999998E-3</v>
      </c>
      <c r="AB1370">
        <v>-9.5999999999999992E-3</v>
      </c>
      <c r="AC1370">
        <v>-0.01</v>
      </c>
      <c r="AD1370">
        <v>-1.04E-2</v>
      </c>
      <c r="AE1370">
        <v>-1.0800000000000001E-2</v>
      </c>
      <c r="AF1370">
        <v>-1.12E-2</v>
      </c>
      <c r="AG1370">
        <v>-1.1599999999999999E-2</v>
      </c>
      <c r="AH1370">
        <v>-1.2E-2</v>
      </c>
      <c r="AI1370">
        <v>-1.24E-2</v>
      </c>
      <c r="AJ1370">
        <v>-1.2800000000000001E-2</v>
      </c>
      <c r="AK1370">
        <v>-1.32E-2</v>
      </c>
      <c r="AL1370">
        <v>-1.3599999999999999E-2</v>
      </c>
      <c r="AM1370">
        <v>-1.4E-2</v>
      </c>
      <c r="AN1370">
        <v>-1.44E-2</v>
      </c>
      <c r="AO1370">
        <v>-1.4800000000000001E-2</v>
      </c>
      <c r="AP1370">
        <v>-1.52E-2</v>
      </c>
      <c r="AQ1370">
        <v>-1.5599999999999999E-2</v>
      </c>
      <c r="AR1370">
        <v>-1.61E-2</v>
      </c>
    </row>
    <row r="1371" spans="1:44" x14ac:dyDescent="0.25">
      <c r="A1371" t="s">
        <v>34</v>
      </c>
      <c r="B1371" t="s">
        <v>72</v>
      </c>
      <c r="C1371" t="s">
        <v>123</v>
      </c>
      <c r="D1371" t="s">
        <v>114</v>
      </c>
      <c r="E1371" t="s">
        <v>63</v>
      </c>
      <c r="F1371" t="s">
        <v>44</v>
      </c>
      <c r="G1371">
        <v>3858</v>
      </c>
      <c r="H1371">
        <v>0</v>
      </c>
      <c r="I1371">
        <v>-1E-4</v>
      </c>
      <c r="J1371">
        <v>-1E-4</v>
      </c>
      <c r="K1371">
        <v>-1E-4</v>
      </c>
      <c r="L1371">
        <v>-1E-4</v>
      </c>
      <c r="M1371">
        <v>-1E-4</v>
      </c>
      <c r="N1371">
        <v>-1E-4</v>
      </c>
      <c r="O1371">
        <v>-1E-4</v>
      </c>
      <c r="P1371">
        <v>-1E-4</v>
      </c>
      <c r="Q1371">
        <v>-1E-4</v>
      </c>
      <c r="R1371">
        <v>-1E-4</v>
      </c>
      <c r="S1371">
        <v>-2.0000000000000001E-4</v>
      </c>
      <c r="T1371">
        <v>-2.0000000000000001E-4</v>
      </c>
      <c r="U1371">
        <v>-2.0000000000000001E-4</v>
      </c>
      <c r="V1371">
        <v>-2.0000000000000001E-4</v>
      </c>
      <c r="W1371">
        <v>-2.0000000000000001E-4</v>
      </c>
      <c r="X1371">
        <v>-2.0000000000000001E-4</v>
      </c>
      <c r="Y1371">
        <v>-2.0000000000000001E-4</v>
      </c>
      <c r="Z1371">
        <v>-2.0000000000000001E-4</v>
      </c>
      <c r="AA1371">
        <v>-2.0000000000000001E-4</v>
      </c>
      <c r="AB1371">
        <v>-2.0000000000000001E-4</v>
      </c>
      <c r="AC1371">
        <v>-2.9999999999999997E-4</v>
      </c>
      <c r="AD1371">
        <v>-2.9999999999999997E-4</v>
      </c>
      <c r="AE1371">
        <v>-2.9999999999999997E-4</v>
      </c>
      <c r="AF1371">
        <v>-2.9999999999999997E-4</v>
      </c>
      <c r="AG1371">
        <v>-2.9999999999999997E-4</v>
      </c>
      <c r="AH1371">
        <v>-2.9999999999999997E-4</v>
      </c>
      <c r="AI1371">
        <v>-2.9999999999999997E-4</v>
      </c>
      <c r="AJ1371">
        <v>-2.9999999999999997E-4</v>
      </c>
      <c r="AK1371">
        <v>-2.9999999999999997E-4</v>
      </c>
      <c r="AL1371">
        <v>-2.9999999999999997E-4</v>
      </c>
      <c r="AM1371">
        <v>-2.9999999999999997E-4</v>
      </c>
      <c r="AN1371">
        <v>-2.9999999999999997E-4</v>
      </c>
      <c r="AO1371">
        <v>-2.9999999999999997E-4</v>
      </c>
      <c r="AP1371">
        <v>-4.0000000000000002E-4</v>
      </c>
      <c r="AQ1371">
        <v>-4.0000000000000002E-4</v>
      </c>
      <c r="AR1371">
        <v>-4.0000000000000002E-4</v>
      </c>
    </row>
    <row r="1372" spans="1:44" x14ac:dyDescent="0.25">
      <c r="A1372" t="s">
        <v>34</v>
      </c>
      <c r="B1372" t="s">
        <v>72</v>
      </c>
      <c r="C1372" t="s">
        <v>123</v>
      </c>
      <c r="D1372" t="s">
        <v>115</v>
      </c>
      <c r="E1372" t="s">
        <v>63</v>
      </c>
      <c r="F1372" t="s">
        <v>44</v>
      </c>
      <c r="G1372">
        <v>3859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5">
      <c r="A1373" t="s">
        <v>34</v>
      </c>
      <c r="B1373" t="s">
        <v>72</v>
      </c>
      <c r="C1373" t="s">
        <v>123</v>
      </c>
      <c r="D1373" t="s">
        <v>116</v>
      </c>
      <c r="E1373" t="s">
        <v>63</v>
      </c>
      <c r="F1373" t="s">
        <v>44</v>
      </c>
      <c r="G1373">
        <v>3860</v>
      </c>
      <c r="H1373">
        <v>0</v>
      </c>
      <c r="I1373">
        <v>-5.0000000000000001E-4</v>
      </c>
      <c r="J1373">
        <v>-5.9999999999999995E-4</v>
      </c>
      <c r="K1373">
        <v>-6.9999999999999999E-4</v>
      </c>
      <c r="L1373">
        <v>-6.9999999999999999E-4</v>
      </c>
      <c r="M1373">
        <v>-8.0000000000000004E-4</v>
      </c>
      <c r="N1373">
        <v>-8.9999999999999998E-4</v>
      </c>
      <c r="O1373">
        <v>-1E-3</v>
      </c>
      <c r="P1373">
        <v>-1.1000000000000001E-3</v>
      </c>
      <c r="Q1373">
        <v>-1.1999999999999999E-3</v>
      </c>
      <c r="R1373">
        <v>-1.1999999999999999E-3</v>
      </c>
      <c r="S1373">
        <v>-1.2999999999999999E-3</v>
      </c>
      <c r="T1373">
        <v>-1.4E-3</v>
      </c>
      <c r="U1373">
        <v>-1.5E-3</v>
      </c>
      <c r="V1373">
        <v>-1.5E-3</v>
      </c>
      <c r="W1373">
        <v>-1.6000000000000001E-3</v>
      </c>
      <c r="X1373">
        <v>-1.6999999999999999E-3</v>
      </c>
      <c r="Y1373">
        <v>-1.8E-3</v>
      </c>
      <c r="Z1373">
        <v>-1.8E-3</v>
      </c>
      <c r="AA1373">
        <v>-1.9E-3</v>
      </c>
      <c r="AB1373">
        <v>-2E-3</v>
      </c>
      <c r="AC1373">
        <v>-2.0999999999999999E-3</v>
      </c>
      <c r="AD1373">
        <v>-2.0999999999999999E-3</v>
      </c>
      <c r="AE1373">
        <v>-2.2000000000000001E-3</v>
      </c>
      <c r="AF1373">
        <v>-2.3E-3</v>
      </c>
      <c r="AG1373">
        <v>-2.3E-3</v>
      </c>
      <c r="AH1373">
        <v>-2.3999999999999998E-3</v>
      </c>
      <c r="AI1373">
        <v>-2.5000000000000001E-3</v>
      </c>
      <c r="AJ1373">
        <v>-2.5000000000000001E-3</v>
      </c>
      <c r="AK1373">
        <v>-2.5999999999999999E-3</v>
      </c>
      <c r="AL1373">
        <v>-2.7000000000000001E-3</v>
      </c>
      <c r="AM1373">
        <v>-2.7000000000000001E-3</v>
      </c>
      <c r="AN1373">
        <v>-2.8E-3</v>
      </c>
      <c r="AO1373">
        <v>-2.8999999999999998E-3</v>
      </c>
      <c r="AP1373">
        <v>-2.8999999999999998E-3</v>
      </c>
      <c r="AQ1373">
        <v>-3.0000000000000001E-3</v>
      </c>
      <c r="AR1373">
        <v>-3.0999999999999999E-3</v>
      </c>
    </row>
    <row r="1374" spans="1:44" x14ac:dyDescent="0.25">
      <c r="A1374" t="s">
        <v>34</v>
      </c>
      <c r="B1374" t="s">
        <v>72</v>
      </c>
      <c r="C1374" t="s">
        <v>123</v>
      </c>
      <c r="D1374" t="s">
        <v>117</v>
      </c>
      <c r="E1374" t="s">
        <v>63</v>
      </c>
      <c r="F1374" t="s">
        <v>44</v>
      </c>
      <c r="G1374">
        <v>3861</v>
      </c>
      <c r="H1374">
        <v>0</v>
      </c>
      <c r="I1374">
        <v>-2.0000000000000001E-4</v>
      </c>
      <c r="J1374">
        <v>-2.0000000000000001E-4</v>
      </c>
      <c r="K1374">
        <v>-2.9999999999999997E-4</v>
      </c>
      <c r="L1374">
        <v>-2.9999999999999997E-4</v>
      </c>
      <c r="M1374">
        <v>-4.0000000000000002E-4</v>
      </c>
      <c r="N1374">
        <v>-4.0000000000000002E-4</v>
      </c>
      <c r="O1374">
        <v>-4.0000000000000002E-4</v>
      </c>
      <c r="P1374">
        <v>-5.0000000000000001E-4</v>
      </c>
      <c r="Q1374">
        <v>-5.0000000000000001E-4</v>
      </c>
      <c r="R1374">
        <v>-5.0000000000000001E-4</v>
      </c>
      <c r="S1374">
        <v>-5.9999999999999995E-4</v>
      </c>
      <c r="T1374">
        <v>-5.9999999999999995E-4</v>
      </c>
      <c r="U1374">
        <v>-6.9999999999999999E-4</v>
      </c>
      <c r="V1374">
        <v>-6.9999999999999999E-4</v>
      </c>
      <c r="W1374">
        <v>-6.9999999999999999E-4</v>
      </c>
      <c r="X1374">
        <v>-6.9999999999999999E-4</v>
      </c>
      <c r="Y1374">
        <v>-8.0000000000000004E-4</v>
      </c>
      <c r="Z1374">
        <v>-8.0000000000000004E-4</v>
      </c>
      <c r="AA1374">
        <v>-8.0000000000000004E-4</v>
      </c>
      <c r="AB1374">
        <v>-8.9999999999999998E-4</v>
      </c>
      <c r="AC1374">
        <v>-8.9999999999999998E-4</v>
      </c>
      <c r="AD1374">
        <v>-8.9999999999999998E-4</v>
      </c>
      <c r="AE1374">
        <v>-8.9999999999999998E-4</v>
      </c>
      <c r="AF1374">
        <v>-1E-3</v>
      </c>
      <c r="AG1374">
        <v>-1E-3</v>
      </c>
      <c r="AH1374">
        <v>-1E-3</v>
      </c>
      <c r="AI1374">
        <v>-1E-3</v>
      </c>
      <c r="AJ1374">
        <v>-1.1000000000000001E-3</v>
      </c>
      <c r="AK1374">
        <v>-1.1000000000000001E-3</v>
      </c>
      <c r="AL1374">
        <v>-1.1000000000000001E-3</v>
      </c>
      <c r="AM1374">
        <v>-1.1000000000000001E-3</v>
      </c>
      <c r="AN1374">
        <v>-1.1999999999999999E-3</v>
      </c>
      <c r="AO1374">
        <v>-1.1999999999999999E-3</v>
      </c>
      <c r="AP1374">
        <v>-1.1999999999999999E-3</v>
      </c>
      <c r="AQ1374">
        <v>-1.1999999999999999E-3</v>
      </c>
      <c r="AR1374">
        <v>-1.1999999999999999E-3</v>
      </c>
    </row>
    <row r="1375" spans="1:44" x14ac:dyDescent="0.25">
      <c r="A1375" t="s">
        <v>34</v>
      </c>
      <c r="B1375" t="s">
        <v>72</v>
      </c>
      <c r="C1375" t="s">
        <v>123</v>
      </c>
      <c r="D1375" t="s">
        <v>118</v>
      </c>
      <c r="E1375" t="s">
        <v>63</v>
      </c>
      <c r="F1375" t="s">
        <v>44</v>
      </c>
      <c r="G1375">
        <v>3862</v>
      </c>
      <c r="H1375">
        <v>0</v>
      </c>
      <c r="I1375">
        <v>-2.8999999999999998E-3</v>
      </c>
      <c r="J1375">
        <v>-3.5000000000000001E-3</v>
      </c>
      <c r="K1375">
        <v>-4.0000000000000001E-3</v>
      </c>
      <c r="L1375">
        <v>-4.4999999999999997E-3</v>
      </c>
      <c r="M1375">
        <v>-5.1000000000000004E-3</v>
      </c>
      <c r="N1375">
        <v>-5.5999999999999999E-3</v>
      </c>
      <c r="O1375">
        <v>-6.1000000000000004E-3</v>
      </c>
      <c r="P1375">
        <v>-6.6E-3</v>
      </c>
      <c r="Q1375">
        <v>-7.1000000000000004E-3</v>
      </c>
      <c r="R1375">
        <v>-7.6E-3</v>
      </c>
      <c r="S1375">
        <v>-8.0999999999999996E-3</v>
      </c>
      <c r="T1375">
        <v>-8.5000000000000006E-3</v>
      </c>
      <c r="U1375">
        <v>-8.9999999999999993E-3</v>
      </c>
      <c r="V1375">
        <v>-9.4000000000000004E-3</v>
      </c>
      <c r="W1375">
        <v>-9.7999999999999997E-3</v>
      </c>
      <c r="X1375">
        <v>-1.0200000000000001E-2</v>
      </c>
      <c r="Y1375">
        <v>-1.06E-2</v>
      </c>
      <c r="Z1375">
        <v>-1.0999999999999999E-2</v>
      </c>
      <c r="AA1375">
        <v>-1.1299999999999999E-2</v>
      </c>
      <c r="AB1375">
        <v>-1.1599999999999999E-2</v>
      </c>
      <c r="AC1375">
        <v>-1.2E-2</v>
      </c>
      <c r="AD1375">
        <v>-1.23E-2</v>
      </c>
      <c r="AE1375">
        <v>-1.26E-2</v>
      </c>
      <c r="AF1375">
        <v>-1.29E-2</v>
      </c>
      <c r="AG1375">
        <v>-1.32E-2</v>
      </c>
      <c r="AH1375">
        <v>-1.35E-2</v>
      </c>
      <c r="AI1375">
        <v>-1.38E-2</v>
      </c>
      <c r="AJ1375">
        <v>-1.41E-2</v>
      </c>
      <c r="AK1375">
        <v>-1.44E-2</v>
      </c>
      <c r="AL1375">
        <v>-1.47E-2</v>
      </c>
      <c r="AM1375">
        <v>-1.49E-2</v>
      </c>
      <c r="AN1375">
        <v>-1.52E-2</v>
      </c>
      <c r="AO1375">
        <v>-1.55E-2</v>
      </c>
      <c r="AP1375">
        <v>-1.5699999999999999E-2</v>
      </c>
      <c r="AQ1375">
        <v>-1.6E-2</v>
      </c>
      <c r="AR1375">
        <v>-1.6299999999999999E-2</v>
      </c>
    </row>
    <row r="1376" spans="1:44" x14ac:dyDescent="0.25">
      <c r="A1376" t="s">
        <v>34</v>
      </c>
      <c r="B1376" t="s">
        <v>72</v>
      </c>
      <c r="C1376" t="s">
        <v>123</v>
      </c>
      <c r="D1376" t="s">
        <v>102</v>
      </c>
      <c r="E1376" t="s">
        <v>64</v>
      </c>
      <c r="F1376" t="s">
        <v>44</v>
      </c>
      <c r="G1376">
        <v>3801</v>
      </c>
      <c r="H1376">
        <v>0</v>
      </c>
      <c r="I1376">
        <v>-2.0000000000000001E-4</v>
      </c>
      <c r="J1376">
        <v>-2.0000000000000001E-4</v>
      </c>
      <c r="K1376">
        <v>-2.9999999999999997E-4</v>
      </c>
      <c r="L1376">
        <v>-2.9999999999999997E-4</v>
      </c>
      <c r="M1376">
        <v>-2.9999999999999997E-4</v>
      </c>
      <c r="N1376">
        <v>-4.0000000000000002E-4</v>
      </c>
      <c r="O1376">
        <v>-4.0000000000000002E-4</v>
      </c>
      <c r="P1376">
        <v>-4.0000000000000002E-4</v>
      </c>
      <c r="Q1376">
        <v>-5.0000000000000001E-4</v>
      </c>
      <c r="R1376">
        <v>-5.0000000000000001E-4</v>
      </c>
      <c r="S1376">
        <v>-5.0000000000000001E-4</v>
      </c>
      <c r="T1376">
        <v>-5.9999999999999995E-4</v>
      </c>
      <c r="U1376">
        <v>-5.9999999999999995E-4</v>
      </c>
      <c r="V1376">
        <v>-5.9999999999999995E-4</v>
      </c>
      <c r="W1376">
        <v>-5.9999999999999995E-4</v>
      </c>
      <c r="X1376">
        <v>-6.9999999999999999E-4</v>
      </c>
      <c r="Y1376">
        <v>-6.9999999999999999E-4</v>
      </c>
      <c r="Z1376">
        <v>-6.9999999999999999E-4</v>
      </c>
      <c r="AA1376">
        <v>-6.9999999999999999E-4</v>
      </c>
      <c r="AB1376">
        <v>-6.9999999999999999E-4</v>
      </c>
      <c r="AC1376">
        <v>-8.0000000000000004E-4</v>
      </c>
      <c r="AD1376">
        <v>-8.0000000000000004E-4</v>
      </c>
      <c r="AE1376">
        <v>-8.0000000000000004E-4</v>
      </c>
      <c r="AF1376">
        <v>-8.0000000000000004E-4</v>
      </c>
      <c r="AG1376">
        <v>-8.0000000000000004E-4</v>
      </c>
      <c r="AH1376">
        <v>-8.9999999999999998E-4</v>
      </c>
      <c r="AI1376">
        <v>-8.9999999999999998E-4</v>
      </c>
      <c r="AJ1376">
        <v>-8.9999999999999998E-4</v>
      </c>
      <c r="AK1376">
        <v>-8.9999999999999998E-4</v>
      </c>
      <c r="AL1376">
        <v>-8.9999999999999998E-4</v>
      </c>
      <c r="AM1376">
        <v>-8.9999999999999998E-4</v>
      </c>
      <c r="AN1376">
        <v>-8.9999999999999998E-4</v>
      </c>
      <c r="AO1376">
        <v>-8.9999999999999998E-4</v>
      </c>
      <c r="AP1376">
        <v>-1E-3</v>
      </c>
      <c r="AQ1376">
        <v>-1E-3</v>
      </c>
      <c r="AR1376">
        <v>-1E-3</v>
      </c>
    </row>
    <row r="1377" spans="1:44" x14ac:dyDescent="0.25">
      <c r="A1377" t="s">
        <v>34</v>
      </c>
      <c r="B1377" t="s">
        <v>72</v>
      </c>
      <c r="C1377" t="s">
        <v>123</v>
      </c>
      <c r="D1377" t="s">
        <v>103</v>
      </c>
      <c r="E1377" t="s">
        <v>64</v>
      </c>
      <c r="F1377" t="s">
        <v>44</v>
      </c>
      <c r="G1377">
        <v>3802</v>
      </c>
      <c r="H1377">
        <v>0</v>
      </c>
      <c r="I1377">
        <v>0</v>
      </c>
      <c r="J1377">
        <v>0</v>
      </c>
      <c r="K1377">
        <v>0</v>
      </c>
      <c r="L1377">
        <v>-1E-4</v>
      </c>
      <c r="M1377">
        <v>-1E-4</v>
      </c>
      <c r="N1377">
        <v>-1E-4</v>
      </c>
      <c r="O1377">
        <v>-1E-4</v>
      </c>
      <c r="P1377">
        <v>-1E-4</v>
      </c>
      <c r="Q1377">
        <v>-1E-4</v>
      </c>
      <c r="R1377">
        <v>-1E-4</v>
      </c>
      <c r="S1377">
        <v>-1E-4</v>
      </c>
      <c r="T1377">
        <v>-1E-4</v>
      </c>
      <c r="U1377">
        <v>-1E-4</v>
      </c>
      <c r="V1377">
        <v>-1E-4</v>
      </c>
      <c r="W1377">
        <v>-1E-4</v>
      </c>
      <c r="X1377">
        <v>-1E-4</v>
      </c>
      <c r="Y1377">
        <v>-1E-4</v>
      </c>
      <c r="Z1377">
        <v>-1E-4</v>
      </c>
      <c r="AA1377">
        <v>-1E-4</v>
      </c>
      <c r="AB1377">
        <v>-1E-4</v>
      </c>
      <c r="AC1377">
        <v>-1E-4</v>
      </c>
      <c r="AD1377">
        <v>-1E-4</v>
      </c>
      <c r="AE1377">
        <v>-2.0000000000000001E-4</v>
      </c>
      <c r="AF1377">
        <v>-2.0000000000000001E-4</v>
      </c>
      <c r="AG1377">
        <v>-2.0000000000000001E-4</v>
      </c>
      <c r="AH1377">
        <v>-2.0000000000000001E-4</v>
      </c>
      <c r="AI1377">
        <v>-2.0000000000000001E-4</v>
      </c>
      <c r="AJ1377">
        <v>-2.0000000000000001E-4</v>
      </c>
      <c r="AK1377">
        <v>-2.0000000000000001E-4</v>
      </c>
      <c r="AL1377">
        <v>-2.0000000000000001E-4</v>
      </c>
      <c r="AM1377">
        <v>-2.0000000000000001E-4</v>
      </c>
      <c r="AN1377">
        <v>-2.0000000000000001E-4</v>
      </c>
      <c r="AO1377">
        <v>-2.0000000000000001E-4</v>
      </c>
      <c r="AP1377">
        <v>-2.0000000000000001E-4</v>
      </c>
      <c r="AQ1377">
        <v>-2.0000000000000001E-4</v>
      </c>
      <c r="AR1377">
        <v>-2.0000000000000001E-4</v>
      </c>
    </row>
    <row r="1378" spans="1:44" x14ac:dyDescent="0.25">
      <c r="A1378" t="s">
        <v>34</v>
      </c>
      <c r="B1378" t="s">
        <v>72</v>
      </c>
      <c r="C1378" t="s">
        <v>123</v>
      </c>
      <c r="D1378" t="s">
        <v>104</v>
      </c>
      <c r="E1378" t="s">
        <v>64</v>
      </c>
      <c r="F1378" t="s">
        <v>44</v>
      </c>
      <c r="G1378">
        <v>3804</v>
      </c>
      <c r="H1378">
        <v>0</v>
      </c>
      <c r="I1378">
        <v>-1E-4</v>
      </c>
      <c r="J1378">
        <v>-1E-4</v>
      </c>
      <c r="K1378">
        <v>-1E-4</v>
      </c>
      <c r="L1378">
        <v>-1E-4</v>
      </c>
      <c r="M1378">
        <v>-2.0000000000000001E-4</v>
      </c>
      <c r="N1378">
        <v>-2.0000000000000001E-4</v>
      </c>
      <c r="O1378">
        <v>-2.0000000000000001E-4</v>
      </c>
      <c r="P1378">
        <v>-2.0000000000000001E-4</v>
      </c>
      <c r="Q1378">
        <v>-2.0000000000000001E-4</v>
      </c>
      <c r="R1378">
        <v>-2.0000000000000001E-4</v>
      </c>
      <c r="S1378">
        <v>-2.0000000000000001E-4</v>
      </c>
      <c r="T1378">
        <v>-2.0000000000000001E-4</v>
      </c>
      <c r="U1378">
        <v>-2.9999999999999997E-4</v>
      </c>
      <c r="V1378">
        <v>-2.9999999999999997E-4</v>
      </c>
      <c r="W1378">
        <v>-2.9999999999999997E-4</v>
      </c>
      <c r="X1378">
        <v>-2.9999999999999997E-4</v>
      </c>
      <c r="Y1378">
        <v>-2.9999999999999997E-4</v>
      </c>
      <c r="Z1378">
        <v>-2.9999999999999997E-4</v>
      </c>
      <c r="AA1378">
        <v>-2.9999999999999997E-4</v>
      </c>
      <c r="AB1378">
        <v>-4.0000000000000002E-4</v>
      </c>
      <c r="AC1378">
        <v>-4.0000000000000002E-4</v>
      </c>
      <c r="AD1378">
        <v>-4.0000000000000002E-4</v>
      </c>
      <c r="AE1378">
        <v>-4.0000000000000002E-4</v>
      </c>
      <c r="AF1378">
        <v>-4.0000000000000002E-4</v>
      </c>
      <c r="AG1378">
        <v>-4.0000000000000002E-4</v>
      </c>
      <c r="AH1378">
        <v>-4.0000000000000002E-4</v>
      </c>
      <c r="AI1378">
        <v>-5.0000000000000001E-4</v>
      </c>
      <c r="AJ1378">
        <v>-5.0000000000000001E-4</v>
      </c>
      <c r="AK1378">
        <v>-5.0000000000000001E-4</v>
      </c>
      <c r="AL1378">
        <v>-5.0000000000000001E-4</v>
      </c>
      <c r="AM1378">
        <v>-5.0000000000000001E-4</v>
      </c>
      <c r="AN1378">
        <v>-5.0000000000000001E-4</v>
      </c>
      <c r="AO1378">
        <v>-5.0000000000000001E-4</v>
      </c>
      <c r="AP1378">
        <v>-5.0000000000000001E-4</v>
      </c>
      <c r="AQ1378">
        <v>-5.0000000000000001E-4</v>
      </c>
      <c r="AR1378">
        <v>-5.9999999999999995E-4</v>
      </c>
    </row>
    <row r="1379" spans="1:44" x14ac:dyDescent="0.25">
      <c r="A1379" t="s">
        <v>34</v>
      </c>
      <c r="B1379" t="s">
        <v>72</v>
      </c>
      <c r="C1379" t="s">
        <v>123</v>
      </c>
      <c r="D1379" t="s">
        <v>105</v>
      </c>
      <c r="E1379" t="s">
        <v>64</v>
      </c>
      <c r="F1379" t="s">
        <v>44</v>
      </c>
      <c r="G1379">
        <v>3805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5">
      <c r="A1380" t="s">
        <v>34</v>
      </c>
      <c r="B1380" t="s">
        <v>72</v>
      </c>
      <c r="C1380" t="s">
        <v>123</v>
      </c>
      <c r="D1380" t="s">
        <v>106</v>
      </c>
      <c r="E1380" t="s">
        <v>64</v>
      </c>
      <c r="F1380" t="s">
        <v>44</v>
      </c>
      <c r="G1380">
        <v>3807</v>
      </c>
      <c r="H1380">
        <v>0</v>
      </c>
      <c r="I1380">
        <v>-9.1000000000000004E-3</v>
      </c>
      <c r="J1380">
        <v>-1.15E-2</v>
      </c>
      <c r="K1380">
        <v>-1.4E-2</v>
      </c>
      <c r="L1380">
        <v>-1.6500000000000001E-2</v>
      </c>
      <c r="M1380">
        <v>-1.9199999999999998E-2</v>
      </c>
      <c r="N1380">
        <v>-2.18E-2</v>
      </c>
      <c r="O1380">
        <v>-2.4500000000000001E-2</v>
      </c>
      <c r="P1380">
        <v>-2.7099999999999999E-2</v>
      </c>
      <c r="Q1380">
        <v>-2.98E-2</v>
      </c>
      <c r="R1380">
        <v>-3.2599999999999997E-2</v>
      </c>
      <c r="S1380">
        <v>-3.5499999999999997E-2</v>
      </c>
      <c r="T1380">
        <v>-3.8699999999999998E-2</v>
      </c>
      <c r="U1380">
        <v>-4.2000000000000003E-2</v>
      </c>
      <c r="V1380">
        <v>-4.5400000000000003E-2</v>
      </c>
      <c r="W1380">
        <v>-4.9000000000000002E-2</v>
      </c>
      <c r="X1380">
        <v>-5.28E-2</v>
      </c>
      <c r="Y1380">
        <v>-5.67E-2</v>
      </c>
      <c r="Z1380">
        <v>-6.0699999999999997E-2</v>
      </c>
      <c r="AA1380">
        <v>-6.4699999999999994E-2</v>
      </c>
      <c r="AB1380">
        <v>-6.8699999999999997E-2</v>
      </c>
      <c r="AC1380">
        <v>-7.2800000000000004E-2</v>
      </c>
      <c r="AD1380">
        <v>-7.6899999999999996E-2</v>
      </c>
      <c r="AE1380">
        <v>-8.1100000000000005E-2</v>
      </c>
      <c r="AF1380">
        <v>-8.5400000000000004E-2</v>
      </c>
      <c r="AG1380">
        <v>-8.9700000000000002E-2</v>
      </c>
      <c r="AH1380">
        <v>-9.4200000000000006E-2</v>
      </c>
      <c r="AI1380">
        <v>-9.8699999999999996E-2</v>
      </c>
      <c r="AJ1380">
        <v>-0.1033</v>
      </c>
      <c r="AK1380">
        <v>-0.108</v>
      </c>
      <c r="AL1380">
        <v>-0.1129</v>
      </c>
      <c r="AM1380">
        <v>-0.1178</v>
      </c>
      <c r="AN1380">
        <v>-0.12280000000000001</v>
      </c>
      <c r="AO1380">
        <v>-0.12790000000000001</v>
      </c>
      <c r="AP1380">
        <v>-0.13300000000000001</v>
      </c>
      <c r="AQ1380">
        <v>-0.13819999999999999</v>
      </c>
      <c r="AR1380">
        <v>-0.1434</v>
      </c>
    </row>
    <row r="1381" spans="1:44" x14ac:dyDescent="0.25">
      <c r="A1381" t="s">
        <v>34</v>
      </c>
      <c r="B1381" t="s">
        <v>72</v>
      </c>
      <c r="C1381" t="s">
        <v>123</v>
      </c>
      <c r="D1381" t="s">
        <v>107</v>
      </c>
      <c r="E1381" t="s">
        <v>64</v>
      </c>
      <c r="F1381" t="s">
        <v>44</v>
      </c>
      <c r="G1381">
        <v>3829</v>
      </c>
      <c r="H1381">
        <v>0</v>
      </c>
      <c r="I1381">
        <v>-9.4999999999999998E-3</v>
      </c>
      <c r="J1381">
        <v>-1.14E-2</v>
      </c>
      <c r="K1381">
        <v>-1.34E-2</v>
      </c>
      <c r="L1381">
        <v>-1.55E-2</v>
      </c>
      <c r="M1381">
        <v>-1.7600000000000001E-2</v>
      </c>
      <c r="N1381">
        <v>-1.9699999999999999E-2</v>
      </c>
      <c r="O1381">
        <v>-2.18E-2</v>
      </c>
      <c r="P1381">
        <v>-2.3900000000000001E-2</v>
      </c>
      <c r="Q1381">
        <v>-2.5999999999999999E-2</v>
      </c>
      <c r="R1381">
        <v>-2.8199999999999999E-2</v>
      </c>
      <c r="S1381">
        <v>-3.0300000000000001E-2</v>
      </c>
      <c r="T1381">
        <v>-3.2599999999999997E-2</v>
      </c>
      <c r="U1381">
        <v>-3.49E-2</v>
      </c>
      <c r="V1381">
        <v>-3.7100000000000001E-2</v>
      </c>
      <c r="W1381">
        <v>-3.9399999999999998E-2</v>
      </c>
      <c r="X1381">
        <v>-4.1799999999999997E-2</v>
      </c>
      <c r="Y1381">
        <v>-4.41E-2</v>
      </c>
      <c r="Z1381">
        <v>-4.65E-2</v>
      </c>
      <c r="AA1381">
        <v>-4.8800000000000003E-2</v>
      </c>
      <c r="AB1381">
        <v>-5.11E-2</v>
      </c>
      <c r="AC1381">
        <v>-5.3400000000000003E-2</v>
      </c>
      <c r="AD1381">
        <v>-5.57E-2</v>
      </c>
      <c r="AE1381">
        <v>-5.8000000000000003E-2</v>
      </c>
      <c r="AF1381">
        <v>-6.0400000000000002E-2</v>
      </c>
      <c r="AG1381">
        <v>-6.2799999999999995E-2</v>
      </c>
      <c r="AH1381">
        <v>-6.5100000000000005E-2</v>
      </c>
      <c r="AI1381">
        <v>-6.7500000000000004E-2</v>
      </c>
      <c r="AJ1381">
        <v>-7.0000000000000007E-2</v>
      </c>
      <c r="AK1381">
        <v>-7.2499999999999995E-2</v>
      </c>
      <c r="AL1381">
        <v>-7.4999999999999997E-2</v>
      </c>
      <c r="AM1381">
        <v>-7.7499999999999999E-2</v>
      </c>
      <c r="AN1381">
        <v>-8.0100000000000005E-2</v>
      </c>
      <c r="AO1381">
        <v>-8.2699999999999996E-2</v>
      </c>
      <c r="AP1381">
        <v>-8.5300000000000001E-2</v>
      </c>
      <c r="AQ1381">
        <v>-8.7999999999999995E-2</v>
      </c>
      <c r="AR1381">
        <v>-9.0700000000000003E-2</v>
      </c>
    </row>
    <row r="1382" spans="1:44" x14ac:dyDescent="0.25">
      <c r="A1382" t="s">
        <v>34</v>
      </c>
      <c r="B1382" t="s">
        <v>72</v>
      </c>
      <c r="C1382" t="s">
        <v>123</v>
      </c>
      <c r="D1382" t="s">
        <v>108</v>
      </c>
      <c r="E1382" t="s">
        <v>64</v>
      </c>
      <c r="F1382" t="s">
        <v>44</v>
      </c>
      <c r="G1382">
        <v>3847</v>
      </c>
      <c r="H1382">
        <v>0</v>
      </c>
      <c r="I1382">
        <v>-3.3E-3</v>
      </c>
      <c r="J1382">
        <v>-3.8999999999999998E-3</v>
      </c>
      <c r="K1382">
        <v>-4.4999999999999997E-3</v>
      </c>
      <c r="L1382">
        <v>-5.1000000000000004E-3</v>
      </c>
      <c r="M1382">
        <v>-5.7000000000000002E-3</v>
      </c>
      <c r="N1382">
        <v>-6.4000000000000003E-3</v>
      </c>
      <c r="O1382">
        <v>-7.0000000000000001E-3</v>
      </c>
      <c r="P1382">
        <v>-7.6E-3</v>
      </c>
      <c r="Q1382">
        <v>-8.2000000000000007E-3</v>
      </c>
      <c r="R1382">
        <v>-8.8000000000000005E-3</v>
      </c>
      <c r="S1382">
        <v>-9.4999999999999998E-3</v>
      </c>
      <c r="T1382">
        <v>-1.01E-2</v>
      </c>
      <c r="U1382">
        <v>-1.0699999999999999E-2</v>
      </c>
      <c r="V1382">
        <v>-1.1299999999999999E-2</v>
      </c>
      <c r="W1382">
        <v>-1.1900000000000001E-2</v>
      </c>
      <c r="X1382">
        <v>-1.2500000000000001E-2</v>
      </c>
      <c r="Y1382">
        <v>-1.2999999999999999E-2</v>
      </c>
      <c r="Z1382">
        <v>-1.3599999999999999E-2</v>
      </c>
      <c r="AA1382">
        <v>-1.4200000000000001E-2</v>
      </c>
      <c r="AB1382">
        <v>-1.47E-2</v>
      </c>
      <c r="AC1382">
        <v>-1.52E-2</v>
      </c>
      <c r="AD1382">
        <v>-1.5800000000000002E-2</v>
      </c>
      <c r="AE1382">
        <v>-1.6299999999999999E-2</v>
      </c>
      <c r="AF1382">
        <v>-1.6799999999999999E-2</v>
      </c>
      <c r="AG1382">
        <v>-1.7399999999999999E-2</v>
      </c>
      <c r="AH1382">
        <v>-1.7899999999999999E-2</v>
      </c>
      <c r="AI1382">
        <v>-1.84E-2</v>
      </c>
      <c r="AJ1382">
        <v>-1.89E-2</v>
      </c>
      <c r="AK1382">
        <v>-1.95E-2</v>
      </c>
      <c r="AL1382">
        <v>-0.02</v>
      </c>
      <c r="AM1382">
        <v>-2.0500000000000001E-2</v>
      </c>
      <c r="AN1382">
        <v>-2.1000000000000001E-2</v>
      </c>
      <c r="AO1382">
        <v>-2.1600000000000001E-2</v>
      </c>
      <c r="AP1382">
        <v>-2.2100000000000002E-2</v>
      </c>
      <c r="AQ1382">
        <v>-2.2599999999999999E-2</v>
      </c>
      <c r="AR1382">
        <v>-2.3099999999999999E-2</v>
      </c>
    </row>
    <row r="1383" spans="1:44" x14ac:dyDescent="0.25">
      <c r="A1383" t="s">
        <v>34</v>
      </c>
      <c r="B1383" t="s">
        <v>72</v>
      </c>
      <c r="C1383" t="s">
        <v>123</v>
      </c>
      <c r="D1383" t="s">
        <v>109</v>
      </c>
      <c r="E1383" t="s">
        <v>64</v>
      </c>
      <c r="F1383" t="s">
        <v>44</v>
      </c>
      <c r="G1383">
        <v>3848</v>
      </c>
      <c r="H1383">
        <v>0</v>
      </c>
      <c r="I1383">
        <v>-6.9999999999999999E-4</v>
      </c>
      <c r="J1383">
        <v>-8.9999999999999998E-4</v>
      </c>
      <c r="K1383">
        <v>-1E-3</v>
      </c>
      <c r="L1383">
        <v>-1.1999999999999999E-3</v>
      </c>
      <c r="M1383">
        <v>-1.2999999999999999E-3</v>
      </c>
      <c r="N1383">
        <v>-1.5E-3</v>
      </c>
      <c r="O1383">
        <v>-1.6000000000000001E-3</v>
      </c>
      <c r="P1383">
        <v>-1.8E-3</v>
      </c>
      <c r="Q1383">
        <v>-2E-3</v>
      </c>
      <c r="R1383">
        <v>-2.0999999999999999E-3</v>
      </c>
      <c r="S1383">
        <v>-2.3E-3</v>
      </c>
      <c r="T1383">
        <v>-2.5000000000000001E-3</v>
      </c>
      <c r="U1383">
        <v>-2.7000000000000001E-3</v>
      </c>
      <c r="V1383">
        <v>-2.8999999999999998E-3</v>
      </c>
      <c r="W1383">
        <v>-3.0999999999999999E-3</v>
      </c>
      <c r="X1383">
        <v>-3.3E-3</v>
      </c>
      <c r="Y1383">
        <v>-3.3999999999999998E-3</v>
      </c>
      <c r="Z1383">
        <v>-3.5999999999999999E-3</v>
      </c>
      <c r="AA1383">
        <v>-3.8E-3</v>
      </c>
      <c r="AB1383">
        <v>-4.0000000000000001E-3</v>
      </c>
      <c r="AC1383">
        <v>-4.1999999999999997E-3</v>
      </c>
      <c r="AD1383">
        <v>-4.4999999999999997E-3</v>
      </c>
      <c r="AE1383">
        <v>-4.7000000000000002E-3</v>
      </c>
      <c r="AF1383">
        <v>-4.8999999999999998E-3</v>
      </c>
      <c r="AG1383">
        <v>-5.1000000000000004E-3</v>
      </c>
      <c r="AH1383">
        <v>-5.3E-3</v>
      </c>
      <c r="AI1383">
        <v>-5.4999999999999997E-3</v>
      </c>
      <c r="AJ1383">
        <v>-5.7999999999999996E-3</v>
      </c>
      <c r="AK1383">
        <v>-6.0000000000000001E-3</v>
      </c>
      <c r="AL1383">
        <v>-6.1999999999999998E-3</v>
      </c>
      <c r="AM1383">
        <v>-6.4999999999999997E-3</v>
      </c>
      <c r="AN1383">
        <v>-6.7000000000000002E-3</v>
      </c>
      <c r="AO1383">
        <v>-7.0000000000000001E-3</v>
      </c>
      <c r="AP1383">
        <v>-7.1999999999999998E-3</v>
      </c>
      <c r="AQ1383">
        <v>-7.4999999999999997E-3</v>
      </c>
      <c r="AR1383">
        <v>-7.7999999999999996E-3</v>
      </c>
    </row>
    <row r="1384" spans="1:44" x14ac:dyDescent="0.25">
      <c r="A1384" t="s">
        <v>34</v>
      </c>
      <c r="B1384" t="s">
        <v>72</v>
      </c>
      <c r="C1384" t="s">
        <v>123</v>
      </c>
      <c r="D1384" t="s">
        <v>110</v>
      </c>
      <c r="E1384" t="s">
        <v>64</v>
      </c>
      <c r="F1384" t="s">
        <v>44</v>
      </c>
      <c r="G1384">
        <v>3851</v>
      </c>
      <c r="H1384">
        <v>0</v>
      </c>
      <c r="I1384">
        <v>-3.5000000000000001E-3</v>
      </c>
      <c r="J1384">
        <v>-4.1999999999999997E-3</v>
      </c>
      <c r="K1384">
        <v>-4.8999999999999998E-3</v>
      </c>
      <c r="L1384">
        <v>-5.4999999999999997E-3</v>
      </c>
      <c r="M1384">
        <v>-6.1999999999999998E-3</v>
      </c>
      <c r="N1384">
        <v>-6.8999999999999999E-3</v>
      </c>
      <c r="O1384">
        <v>-7.6E-3</v>
      </c>
      <c r="P1384">
        <v>-8.3000000000000001E-3</v>
      </c>
      <c r="Q1384">
        <v>-9.1000000000000004E-3</v>
      </c>
      <c r="R1384">
        <v>-9.7999999999999997E-3</v>
      </c>
      <c r="S1384">
        <v>-1.0500000000000001E-2</v>
      </c>
      <c r="T1384">
        <v>-1.12E-2</v>
      </c>
      <c r="U1384">
        <v>-1.2E-2</v>
      </c>
      <c r="V1384">
        <v>-1.2699999999999999E-2</v>
      </c>
      <c r="W1384">
        <v>-1.34E-2</v>
      </c>
      <c r="X1384">
        <v>-1.41E-2</v>
      </c>
      <c r="Y1384">
        <v>-1.4800000000000001E-2</v>
      </c>
      <c r="Z1384">
        <v>-1.55E-2</v>
      </c>
      <c r="AA1384">
        <v>-1.6199999999999999E-2</v>
      </c>
      <c r="AB1384">
        <v>-1.6899999999999998E-2</v>
      </c>
      <c r="AC1384">
        <v>-1.7600000000000001E-2</v>
      </c>
      <c r="AD1384">
        <v>-1.83E-2</v>
      </c>
      <c r="AE1384">
        <v>-1.9E-2</v>
      </c>
      <c r="AF1384">
        <v>-1.9699999999999999E-2</v>
      </c>
      <c r="AG1384">
        <v>-2.0500000000000001E-2</v>
      </c>
      <c r="AH1384">
        <v>-2.12E-2</v>
      </c>
      <c r="AI1384">
        <v>-2.1899999999999999E-2</v>
      </c>
      <c r="AJ1384">
        <v>-2.2599999999999999E-2</v>
      </c>
      <c r="AK1384">
        <v>-2.3300000000000001E-2</v>
      </c>
      <c r="AL1384">
        <v>-2.41E-2</v>
      </c>
      <c r="AM1384">
        <v>-2.4799999999999999E-2</v>
      </c>
      <c r="AN1384">
        <v>-2.5499999999999998E-2</v>
      </c>
      <c r="AO1384">
        <v>-2.63E-2</v>
      </c>
      <c r="AP1384">
        <v>-2.7E-2</v>
      </c>
      <c r="AQ1384">
        <v>-2.7799999999999998E-2</v>
      </c>
      <c r="AR1384">
        <v>-2.86E-2</v>
      </c>
    </row>
    <row r="1385" spans="1:44" x14ac:dyDescent="0.25">
      <c r="A1385" t="s">
        <v>34</v>
      </c>
      <c r="B1385" t="s">
        <v>72</v>
      </c>
      <c r="C1385" t="s">
        <v>123</v>
      </c>
      <c r="D1385" t="s">
        <v>111</v>
      </c>
      <c r="E1385" t="s">
        <v>64</v>
      </c>
      <c r="F1385" t="s">
        <v>44</v>
      </c>
      <c r="G1385">
        <v>3852</v>
      </c>
      <c r="H1385">
        <v>0</v>
      </c>
      <c r="I1385">
        <v>-2.9999999999999997E-4</v>
      </c>
      <c r="J1385">
        <v>-2.9999999999999997E-4</v>
      </c>
      <c r="K1385">
        <v>-2.9999999999999997E-4</v>
      </c>
      <c r="L1385">
        <v>-4.0000000000000002E-4</v>
      </c>
      <c r="M1385">
        <v>-4.0000000000000002E-4</v>
      </c>
      <c r="N1385">
        <v>-5.0000000000000001E-4</v>
      </c>
      <c r="O1385">
        <v>-5.0000000000000001E-4</v>
      </c>
      <c r="P1385">
        <v>-5.0000000000000001E-4</v>
      </c>
      <c r="Q1385">
        <v>-5.9999999999999995E-4</v>
      </c>
      <c r="R1385">
        <v>-5.9999999999999995E-4</v>
      </c>
      <c r="S1385">
        <v>-6.9999999999999999E-4</v>
      </c>
      <c r="T1385">
        <v>-6.9999999999999999E-4</v>
      </c>
      <c r="U1385">
        <v>-6.9999999999999999E-4</v>
      </c>
      <c r="V1385">
        <v>-8.0000000000000004E-4</v>
      </c>
      <c r="W1385">
        <v>-8.0000000000000004E-4</v>
      </c>
      <c r="X1385">
        <v>-8.0000000000000004E-4</v>
      </c>
      <c r="Y1385">
        <v>-8.9999999999999998E-4</v>
      </c>
      <c r="Z1385">
        <v>-8.9999999999999998E-4</v>
      </c>
      <c r="AA1385">
        <v>-8.9999999999999998E-4</v>
      </c>
      <c r="AB1385">
        <v>-1E-3</v>
      </c>
      <c r="AC1385">
        <v>-1E-3</v>
      </c>
      <c r="AD1385">
        <v>-1E-3</v>
      </c>
      <c r="AE1385">
        <v>-1E-3</v>
      </c>
      <c r="AF1385">
        <v>-1.1000000000000001E-3</v>
      </c>
      <c r="AG1385">
        <v>-1.1000000000000001E-3</v>
      </c>
      <c r="AH1385">
        <v>-1.1000000000000001E-3</v>
      </c>
      <c r="AI1385">
        <v>-1.1000000000000001E-3</v>
      </c>
      <c r="AJ1385">
        <v>-1.1999999999999999E-3</v>
      </c>
      <c r="AK1385">
        <v>-1.1999999999999999E-3</v>
      </c>
      <c r="AL1385">
        <v>-1.1999999999999999E-3</v>
      </c>
      <c r="AM1385">
        <v>-1.1999999999999999E-3</v>
      </c>
      <c r="AN1385">
        <v>-1.2999999999999999E-3</v>
      </c>
      <c r="AO1385">
        <v>-1.2999999999999999E-3</v>
      </c>
      <c r="AP1385">
        <v>-1.2999999999999999E-3</v>
      </c>
      <c r="AQ1385">
        <v>-1.2999999999999999E-3</v>
      </c>
      <c r="AR1385">
        <v>-1.2999999999999999E-3</v>
      </c>
    </row>
    <row r="1386" spans="1:44" x14ac:dyDescent="0.25">
      <c r="A1386" t="s">
        <v>34</v>
      </c>
      <c r="B1386" t="s">
        <v>72</v>
      </c>
      <c r="C1386" t="s">
        <v>123</v>
      </c>
      <c r="D1386" t="s">
        <v>112</v>
      </c>
      <c r="E1386" t="s">
        <v>64</v>
      </c>
      <c r="F1386" t="s">
        <v>44</v>
      </c>
      <c r="G1386">
        <v>3853</v>
      </c>
      <c r="H1386">
        <v>0</v>
      </c>
      <c r="I1386">
        <v>-6.9999999999999999E-4</v>
      </c>
      <c r="J1386">
        <v>-8.9999999999999998E-4</v>
      </c>
      <c r="K1386">
        <v>-1E-3</v>
      </c>
      <c r="L1386">
        <v>-1.1999999999999999E-3</v>
      </c>
      <c r="M1386">
        <v>-1.2999999999999999E-3</v>
      </c>
      <c r="N1386">
        <v>-1.4E-3</v>
      </c>
      <c r="O1386">
        <v>-1.6000000000000001E-3</v>
      </c>
      <c r="P1386">
        <v>-1.6999999999999999E-3</v>
      </c>
      <c r="Q1386">
        <v>-1.8E-3</v>
      </c>
      <c r="R1386">
        <v>-2E-3</v>
      </c>
      <c r="S1386">
        <v>-2.0999999999999999E-3</v>
      </c>
      <c r="T1386">
        <v>-2.2000000000000001E-3</v>
      </c>
      <c r="U1386">
        <v>-2.3E-3</v>
      </c>
      <c r="V1386">
        <v>-2.3999999999999998E-3</v>
      </c>
      <c r="W1386">
        <v>-2.5000000000000001E-3</v>
      </c>
      <c r="X1386">
        <v>-2.5999999999999999E-3</v>
      </c>
      <c r="Y1386">
        <v>-2.7000000000000001E-3</v>
      </c>
      <c r="Z1386">
        <v>-2.8E-3</v>
      </c>
      <c r="AA1386">
        <v>-2.8999999999999998E-3</v>
      </c>
      <c r="AB1386">
        <v>-3.0000000000000001E-3</v>
      </c>
      <c r="AC1386">
        <v>-3.0000000000000001E-3</v>
      </c>
      <c r="AD1386">
        <v>-3.0999999999999999E-3</v>
      </c>
      <c r="AE1386">
        <v>-3.2000000000000002E-3</v>
      </c>
      <c r="AF1386">
        <v>-3.3E-3</v>
      </c>
      <c r="AG1386">
        <v>-3.3E-3</v>
      </c>
      <c r="AH1386">
        <v>-3.3999999999999998E-3</v>
      </c>
      <c r="AI1386">
        <v>-3.5000000000000001E-3</v>
      </c>
      <c r="AJ1386">
        <v>-3.5000000000000001E-3</v>
      </c>
      <c r="AK1386">
        <v>-3.5999999999999999E-3</v>
      </c>
      <c r="AL1386">
        <v>-3.7000000000000002E-3</v>
      </c>
      <c r="AM1386">
        <v>-3.7000000000000002E-3</v>
      </c>
      <c r="AN1386">
        <v>-3.8E-3</v>
      </c>
      <c r="AO1386">
        <v>-3.8E-3</v>
      </c>
      <c r="AP1386">
        <v>-3.8999999999999998E-3</v>
      </c>
      <c r="AQ1386">
        <v>-3.8999999999999998E-3</v>
      </c>
      <c r="AR1386">
        <v>-3.8999999999999998E-3</v>
      </c>
    </row>
    <row r="1387" spans="1:44" x14ac:dyDescent="0.25">
      <c r="A1387" t="s">
        <v>34</v>
      </c>
      <c r="B1387" t="s">
        <v>72</v>
      </c>
      <c r="C1387" t="s">
        <v>123</v>
      </c>
      <c r="D1387" t="s">
        <v>113</v>
      </c>
      <c r="E1387" t="s">
        <v>64</v>
      </c>
      <c r="F1387" t="s">
        <v>44</v>
      </c>
      <c r="G1387">
        <v>3857</v>
      </c>
      <c r="H1387">
        <v>0</v>
      </c>
      <c r="I1387">
        <v>-5.0000000000000001E-4</v>
      </c>
      <c r="J1387">
        <v>-5.9999999999999995E-4</v>
      </c>
      <c r="K1387">
        <v>-6.9999999999999999E-4</v>
      </c>
      <c r="L1387">
        <v>-8.0000000000000004E-4</v>
      </c>
      <c r="M1387">
        <v>-8.9999999999999998E-4</v>
      </c>
      <c r="N1387">
        <v>-1E-3</v>
      </c>
      <c r="O1387">
        <v>-1.1000000000000001E-3</v>
      </c>
      <c r="P1387">
        <v>-1.1999999999999999E-3</v>
      </c>
      <c r="Q1387">
        <v>-1.2999999999999999E-3</v>
      </c>
      <c r="R1387">
        <v>-1.4E-3</v>
      </c>
      <c r="S1387">
        <v>-1.5E-3</v>
      </c>
      <c r="T1387">
        <v>-1.6000000000000001E-3</v>
      </c>
      <c r="U1387">
        <v>-1.6999999999999999E-3</v>
      </c>
      <c r="V1387">
        <v>-1.8E-3</v>
      </c>
      <c r="W1387">
        <v>-1.9E-3</v>
      </c>
      <c r="X1387">
        <v>-2E-3</v>
      </c>
      <c r="Y1387">
        <v>-2.0999999999999999E-3</v>
      </c>
      <c r="Z1387">
        <v>-2.2000000000000001E-3</v>
      </c>
      <c r="AA1387">
        <v>-2.3E-3</v>
      </c>
      <c r="AB1387">
        <v>-2.3999999999999998E-3</v>
      </c>
      <c r="AC1387">
        <v>-2.5000000000000001E-3</v>
      </c>
      <c r="AD1387">
        <v>-2.5999999999999999E-3</v>
      </c>
      <c r="AE1387">
        <v>-2.7000000000000001E-3</v>
      </c>
      <c r="AF1387">
        <v>-2.8E-3</v>
      </c>
      <c r="AG1387">
        <v>-2.8999999999999998E-3</v>
      </c>
      <c r="AH1387">
        <v>-3.0999999999999999E-3</v>
      </c>
      <c r="AI1387">
        <v>-3.2000000000000002E-3</v>
      </c>
      <c r="AJ1387">
        <v>-3.3E-3</v>
      </c>
      <c r="AK1387">
        <v>-3.3999999999999998E-3</v>
      </c>
      <c r="AL1387">
        <v>-3.5000000000000001E-3</v>
      </c>
      <c r="AM1387">
        <v>-3.5999999999999999E-3</v>
      </c>
      <c r="AN1387">
        <v>-3.7000000000000002E-3</v>
      </c>
      <c r="AO1387">
        <v>-3.8E-3</v>
      </c>
      <c r="AP1387">
        <v>-3.8999999999999998E-3</v>
      </c>
      <c r="AQ1387">
        <v>-4.1000000000000003E-3</v>
      </c>
      <c r="AR1387">
        <v>-4.1999999999999997E-3</v>
      </c>
    </row>
    <row r="1388" spans="1:44" x14ac:dyDescent="0.25">
      <c r="A1388" t="s">
        <v>34</v>
      </c>
      <c r="B1388" t="s">
        <v>72</v>
      </c>
      <c r="C1388" t="s">
        <v>123</v>
      </c>
      <c r="D1388" t="s">
        <v>114</v>
      </c>
      <c r="E1388" t="s">
        <v>64</v>
      </c>
      <c r="F1388" t="s">
        <v>44</v>
      </c>
      <c r="G1388">
        <v>3858</v>
      </c>
      <c r="H1388">
        <v>0</v>
      </c>
      <c r="I1388">
        <v>-1E-4</v>
      </c>
      <c r="J1388">
        <v>-1E-4</v>
      </c>
      <c r="K1388">
        <v>-1E-4</v>
      </c>
      <c r="L1388">
        <v>-1E-4</v>
      </c>
      <c r="M1388">
        <v>-1E-4</v>
      </c>
      <c r="N1388">
        <v>-2.0000000000000001E-4</v>
      </c>
      <c r="O1388">
        <v>-2.0000000000000001E-4</v>
      </c>
      <c r="P1388">
        <v>-2.0000000000000001E-4</v>
      </c>
      <c r="Q1388">
        <v>-2.0000000000000001E-4</v>
      </c>
      <c r="R1388">
        <v>-2.0000000000000001E-4</v>
      </c>
      <c r="S1388">
        <v>-2.0000000000000001E-4</v>
      </c>
      <c r="T1388">
        <v>-2.9999999999999997E-4</v>
      </c>
      <c r="U1388">
        <v>-2.9999999999999997E-4</v>
      </c>
      <c r="V1388">
        <v>-2.9999999999999997E-4</v>
      </c>
      <c r="W1388">
        <v>-2.9999999999999997E-4</v>
      </c>
      <c r="X1388">
        <v>-2.9999999999999997E-4</v>
      </c>
      <c r="Y1388">
        <v>-2.9999999999999997E-4</v>
      </c>
      <c r="Z1388">
        <v>-2.9999999999999997E-4</v>
      </c>
      <c r="AA1388">
        <v>-4.0000000000000002E-4</v>
      </c>
      <c r="AB1388">
        <v>-4.0000000000000002E-4</v>
      </c>
      <c r="AC1388">
        <v>-4.0000000000000002E-4</v>
      </c>
      <c r="AD1388">
        <v>-4.0000000000000002E-4</v>
      </c>
      <c r="AE1388">
        <v>-4.0000000000000002E-4</v>
      </c>
      <c r="AF1388">
        <v>-4.0000000000000002E-4</v>
      </c>
      <c r="AG1388">
        <v>-4.0000000000000002E-4</v>
      </c>
      <c r="AH1388">
        <v>-5.0000000000000001E-4</v>
      </c>
      <c r="AI1388">
        <v>-5.0000000000000001E-4</v>
      </c>
      <c r="AJ1388">
        <v>-5.0000000000000001E-4</v>
      </c>
      <c r="AK1388">
        <v>-5.0000000000000001E-4</v>
      </c>
      <c r="AL1388">
        <v>-5.0000000000000001E-4</v>
      </c>
      <c r="AM1388">
        <v>-5.0000000000000001E-4</v>
      </c>
      <c r="AN1388">
        <v>-5.0000000000000001E-4</v>
      </c>
      <c r="AO1388">
        <v>-5.0000000000000001E-4</v>
      </c>
      <c r="AP1388">
        <v>-5.9999999999999995E-4</v>
      </c>
      <c r="AQ1388">
        <v>-5.9999999999999995E-4</v>
      </c>
      <c r="AR1388">
        <v>-5.9999999999999995E-4</v>
      </c>
    </row>
    <row r="1389" spans="1:44" x14ac:dyDescent="0.25">
      <c r="A1389" t="s">
        <v>34</v>
      </c>
      <c r="B1389" t="s">
        <v>72</v>
      </c>
      <c r="C1389" t="s">
        <v>123</v>
      </c>
      <c r="D1389" t="s">
        <v>115</v>
      </c>
      <c r="E1389" t="s">
        <v>64</v>
      </c>
      <c r="F1389" t="s">
        <v>44</v>
      </c>
      <c r="G1389">
        <v>3859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-1E-4</v>
      </c>
      <c r="Q1389">
        <v>-1E-4</v>
      </c>
      <c r="R1389">
        <v>-1E-4</v>
      </c>
      <c r="S1389">
        <v>-1E-4</v>
      </c>
      <c r="T1389">
        <v>-1E-4</v>
      </c>
      <c r="U1389">
        <v>-1E-4</v>
      </c>
      <c r="V1389">
        <v>-1E-4</v>
      </c>
      <c r="W1389">
        <v>-1E-4</v>
      </c>
      <c r="X1389">
        <v>-1E-4</v>
      </c>
      <c r="Y1389">
        <v>-1E-4</v>
      </c>
      <c r="Z1389">
        <v>-1E-4</v>
      </c>
      <c r="AA1389">
        <v>-1E-4</v>
      </c>
      <c r="AB1389">
        <v>-1E-4</v>
      </c>
      <c r="AC1389">
        <v>-1E-4</v>
      </c>
      <c r="AD1389">
        <v>-1E-4</v>
      </c>
      <c r="AE1389">
        <v>-1E-4</v>
      </c>
      <c r="AF1389">
        <v>-1E-4</v>
      </c>
      <c r="AG1389">
        <v>-1E-4</v>
      </c>
      <c r="AH1389">
        <v>-1E-4</v>
      </c>
      <c r="AI1389">
        <v>-1E-4</v>
      </c>
      <c r="AJ1389">
        <v>-1E-4</v>
      </c>
      <c r="AK1389">
        <v>-1E-4</v>
      </c>
      <c r="AL1389">
        <v>-1E-4</v>
      </c>
      <c r="AM1389">
        <v>-1E-4</v>
      </c>
      <c r="AN1389">
        <v>-1E-4</v>
      </c>
      <c r="AO1389">
        <v>-1E-4</v>
      </c>
      <c r="AP1389">
        <v>-1E-4</v>
      </c>
      <c r="AQ1389">
        <v>-1E-4</v>
      </c>
      <c r="AR1389">
        <v>-1E-4</v>
      </c>
    </row>
    <row r="1390" spans="1:44" x14ac:dyDescent="0.25">
      <c r="A1390" t="s">
        <v>34</v>
      </c>
      <c r="B1390" t="s">
        <v>72</v>
      </c>
      <c r="C1390" t="s">
        <v>123</v>
      </c>
      <c r="D1390" t="s">
        <v>116</v>
      </c>
      <c r="E1390" t="s">
        <v>64</v>
      </c>
      <c r="F1390" t="s">
        <v>44</v>
      </c>
      <c r="G1390">
        <v>3860</v>
      </c>
      <c r="H1390">
        <v>0</v>
      </c>
      <c r="I1390">
        <v>-2.0000000000000001E-4</v>
      </c>
      <c r="J1390">
        <v>-2.0000000000000001E-4</v>
      </c>
      <c r="K1390">
        <v>-2.9999999999999997E-4</v>
      </c>
      <c r="L1390">
        <v>-2.9999999999999997E-4</v>
      </c>
      <c r="M1390">
        <v>-2.9999999999999997E-4</v>
      </c>
      <c r="N1390">
        <v>-4.0000000000000002E-4</v>
      </c>
      <c r="O1390">
        <v>-4.0000000000000002E-4</v>
      </c>
      <c r="P1390">
        <v>-4.0000000000000002E-4</v>
      </c>
      <c r="Q1390">
        <v>-5.0000000000000001E-4</v>
      </c>
      <c r="R1390">
        <v>-5.0000000000000001E-4</v>
      </c>
      <c r="S1390">
        <v>-5.0000000000000001E-4</v>
      </c>
      <c r="T1390">
        <v>-5.9999999999999995E-4</v>
      </c>
      <c r="U1390">
        <v>-5.9999999999999995E-4</v>
      </c>
      <c r="V1390">
        <v>-5.9999999999999995E-4</v>
      </c>
      <c r="W1390">
        <v>-6.9999999999999999E-4</v>
      </c>
      <c r="X1390">
        <v>-6.9999999999999999E-4</v>
      </c>
      <c r="Y1390">
        <v>-6.9999999999999999E-4</v>
      </c>
      <c r="Z1390">
        <v>-6.9999999999999999E-4</v>
      </c>
      <c r="AA1390">
        <v>-8.0000000000000004E-4</v>
      </c>
      <c r="AB1390">
        <v>-8.0000000000000004E-4</v>
      </c>
      <c r="AC1390">
        <v>-8.0000000000000004E-4</v>
      </c>
      <c r="AD1390">
        <v>-8.9999999999999998E-4</v>
      </c>
      <c r="AE1390">
        <v>-8.9999999999999998E-4</v>
      </c>
      <c r="AF1390">
        <v>-8.9999999999999998E-4</v>
      </c>
      <c r="AG1390">
        <v>-8.9999999999999998E-4</v>
      </c>
      <c r="AH1390">
        <v>-1E-3</v>
      </c>
      <c r="AI1390">
        <v>-1E-3</v>
      </c>
      <c r="AJ1390">
        <v>-1E-3</v>
      </c>
      <c r="AK1390">
        <v>-1E-3</v>
      </c>
      <c r="AL1390">
        <v>-1.1000000000000001E-3</v>
      </c>
      <c r="AM1390">
        <v>-1.1000000000000001E-3</v>
      </c>
      <c r="AN1390">
        <v>-1.1000000000000001E-3</v>
      </c>
      <c r="AO1390">
        <v>-1.1000000000000001E-3</v>
      </c>
      <c r="AP1390">
        <v>-1.1999999999999999E-3</v>
      </c>
      <c r="AQ1390">
        <v>-1.1999999999999999E-3</v>
      </c>
      <c r="AR1390">
        <v>-1.1999999999999999E-3</v>
      </c>
    </row>
    <row r="1391" spans="1:44" x14ac:dyDescent="0.25">
      <c r="A1391" t="s">
        <v>34</v>
      </c>
      <c r="B1391" t="s">
        <v>72</v>
      </c>
      <c r="C1391" t="s">
        <v>123</v>
      </c>
      <c r="D1391" t="s">
        <v>117</v>
      </c>
      <c r="E1391" t="s">
        <v>64</v>
      </c>
      <c r="F1391" t="s">
        <v>44</v>
      </c>
      <c r="G1391">
        <v>3861</v>
      </c>
      <c r="H1391">
        <v>0</v>
      </c>
      <c r="I1391">
        <v>-1E-4</v>
      </c>
      <c r="J1391">
        <v>-1E-4</v>
      </c>
      <c r="K1391">
        <v>-1E-4</v>
      </c>
      <c r="L1391">
        <v>-1E-4</v>
      </c>
      <c r="M1391">
        <v>-2.0000000000000001E-4</v>
      </c>
      <c r="N1391">
        <v>-2.0000000000000001E-4</v>
      </c>
      <c r="O1391">
        <v>-2.0000000000000001E-4</v>
      </c>
      <c r="P1391">
        <v>-2.0000000000000001E-4</v>
      </c>
      <c r="Q1391">
        <v>-2.0000000000000001E-4</v>
      </c>
      <c r="R1391">
        <v>-2.9999999999999997E-4</v>
      </c>
      <c r="S1391">
        <v>-2.9999999999999997E-4</v>
      </c>
      <c r="T1391">
        <v>-2.9999999999999997E-4</v>
      </c>
      <c r="U1391">
        <v>-2.9999999999999997E-4</v>
      </c>
      <c r="V1391">
        <v>-2.9999999999999997E-4</v>
      </c>
      <c r="W1391">
        <v>-2.9999999999999997E-4</v>
      </c>
      <c r="X1391">
        <v>-4.0000000000000002E-4</v>
      </c>
      <c r="Y1391">
        <v>-4.0000000000000002E-4</v>
      </c>
      <c r="Z1391">
        <v>-4.0000000000000002E-4</v>
      </c>
      <c r="AA1391">
        <v>-4.0000000000000002E-4</v>
      </c>
      <c r="AB1391">
        <v>-4.0000000000000002E-4</v>
      </c>
      <c r="AC1391">
        <v>-4.0000000000000002E-4</v>
      </c>
      <c r="AD1391">
        <v>-5.0000000000000001E-4</v>
      </c>
      <c r="AE1391">
        <v>-5.0000000000000001E-4</v>
      </c>
      <c r="AF1391">
        <v>-5.0000000000000001E-4</v>
      </c>
      <c r="AG1391">
        <v>-5.0000000000000001E-4</v>
      </c>
      <c r="AH1391">
        <v>-5.0000000000000001E-4</v>
      </c>
      <c r="AI1391">
        <v>-5.0000000000000001E-4</v>
      </c>
      <c r="AJ1391">
        <v>-5.0000000000000001E-4</v>
      </c>
      <c r="AK1391">
        <v>-5.9999999999999995E-4</v>
      </c>
      <c r="AL1391">
        <v>-5.9999999999999995E-4</v>
      </c>
      <c r="AM1391">
        <v>-5.9999999999999995E-4</v>
      </c>
      <c r="AN1391">
        <v>-5.9999999999999995E-4</v>
      </c>
      <c r="AO1391">
        <v>-5.9999999999999995E-4</v>
      </c>
      <c r="AP1391">
        <v>-5.9999999999999995E-4</v>
      </c>
      <c r="AQ1391">
        <v>-6.9999999999999999E-4</v>
      </c>
      <c r="AR1391">
        <v>-6.9999999999999999E-4</v>
      </c>
    </row>
    <row r="1392" spans="1:44" x14ac:dyDescent="0.25">
      <c r="A1392" t="s">
        <v>34</v>
      </c>
      <c r="B1392" t="s">
        <v>72</v>
      </c>
      <c r="C1392" t="s">
        <v>123</v>
      </c>
      <c r="D1392" t="s">
        <v>118</v>
      </c>
      <c r="E1392" t="s">
        <v>64</v>
      </c>
      <c r="F1392" t="s">
        <v>44</v>
      </c>
      <c r="G1392">
        <v>3862</v>
      </c>
      <c r="H1392">
        <v>0</v>
      </c>
      <c r="I1392">
        <v>-2.8E-3</v>
      </c>
      <c r="J1392">
        <v>-3.3999999999999998E-3</v>
      </c>
      <c r="K1392">
        <v>-3.8999999999999998E-3</v>
      </c>
      <c r="L1392">
        <v>-4.4000000000000003E-3</v>
      </c>
      <c r="M1392">
        <v>-5.0000000000000001E-3</v>
      </c>
      <c r="N1392">
        <v>-5.4999999999999997E-3</v>
      </c>
      <c r="O1392">
        <v>-6.0000000000000001E-3</v>
      </c>
      <c r="P1392">
        <v>-6.6E-3</v>
      </c>
      <c r="Q1392">
        <v>-7.1000000000000004E-3</v>
      </c>
      <c r="R1392">
        <v>-7.6E-3</v>
      </c>
      <c r="S1392">
        <v>-8.0999999999999996E-3</v>
      </c>
      <c r="T1392">
        <v>-8.6E-3</v>
      </c>
      <c r="U1392">
        <v>-9.1000000000000004E-3</v>
      </c>
      <c r="V1392">
        <v>-9.4999999999999998E-3</v>
      </c>
      <c r="W1392">
        <v>-0.01</v>
      </c>
      <c r="X1392">
        <v>-1.0500000000000001E-2</v>
      </c>
      <c r="Y1392">
        <v>-1.09E-2</v>
      </c>
      <c r="Z1392">
        <v>-1.14E-2</v>
      </c>
      <c r="AA1392">
        <v>-1.18E-2</v>
      </c>
      <c r="AB1392">
        <v>-1.2200000000000001E-2</v>
      </c>
      <c r="AC1392">
        <v>-1.26E-2</v>
      </c>
      <c r="AD1392">
        <v>-1.2999999999999999E-2</v>
      </c>
      <c r="AE1392">
        <v>-1.34E-2</v>
      </c>
      <c r="AF1392">
        <v>-1.38E-2</v>
      </c>
      <c r="AG1392">
        <v>-1.4200000000000001E-2</v>
      </c>
      <c r="AH1392">
        <v>-1.46E-2</v>
      </c>
      <c r="AI1392">
        <v>-1.4999999999999999E-2</v>
      </c>
      <c r="AJ1392">
        <v>-1.54E-2</v>
      </c>
      <c r="AK1392">
        <v>-1.5800000000000002E-2</v>
      </c>
      <c r="AL1392">
        <v>-1.6199999999999999E-2</v>
      </c>
      <c r="AM1392">
        <v>-1.6500000000000001E-2</v>
      </c>
      <c r="AN1392">
        <v>-1.6899999999999998E-2</v>
      </c>
      <c r="AO1392">
        <v>-1.7299999999999999E-2</v>
      </c>
      <c r="AP1392">
        <v>-1.77E-2</v>
      </c>
      <c r="AQ1392">
        <v>-1.8100000000000002E-2</v>
      </c>
      <c r="AR1392">
        <v>-1.84E-2</v>
      </c>
    </row>
    <row r="1393" spans="1:44" x14ac:dyDescent="0.25">
      <c r="A1393" t="s">
        <v>34</v>
      </c>
      <c r="B1393" t="s">
        <v>72</v>
      </c>
      <c r="C1393" t="s">
        <v>120</v>
      </c>
      <c r="D1393" t="s">
        <v>73</v>
      </c>
      <c r="E1393" t="s">
        <v>43</v>
      </c>
      <c r="F1393" t="s">
        <v>44</v>
      </c>
      <c r="G1393">
        <v>3803</v>
      </c>
      <c r="H1393">
        <v>0</v>
      </c>
      <c r="I1393">
        <v>-8.5000000000000006E-3</v>
      </c>
      <c r="J1393">
        <v>-9.9000000000000008E-3</v>
      </c>
      <c r="K1393">
        <v>-1.11E-2</v>
      </c>
      <c r="L1393">
        <v>-1.24E-2</v>
      </c>
      <c r="M1393">
        <v>-1.3599999999999999E-2</v>
      </c>
      <c r="N1393">
        <v>-1.49E-2</v>
      </c>
      <c r="O1393">
        <v>-1.6400000000000001E-2</v>
      </c>
      <c r="P1393">
        <v>-1.7999999999999999E-2</v>
      </c>
      <c r="Q1393">
        <v>-1.9599999999999999E-2</v>
      </c>
      <c r="R1393">
        <v>-2.1100000000000001E-2</v>
      </c>
      <c r="S1393">
        <v>-2.2599999999999999E-2</v>
      </c>
      <c r="T1393">
        <v>-2.4E-2</v>
      </c>
      <c r="U1393">
        <v>-2.5399999999999999E-2</v>
      </c>
      <c r="V1393">
        <v>-2.6599999999999999E-2</v>
      </c>
      <c r="W1393">
        <v>-2.7699999999999999E-2</v>
      </c>
      <c r="X1393">
        <v>-2.87E-2</v>
      </c>
      <c r="Y1393">
        <v>-2.9600000000000001E-2</v>
      </c>
      <c r="Z1393">
        <v>-3.0300000000000001E-2</v>
      </c>
      <c r="AA1393">
        <v>-3.09E-2</v>
      </c>
      <c r="AB1393">
        <v>-3.1600000000000003E-2</v>
      </c>
      <c r="AC1393">
        <v>-3.2099999999999997E-2</v>
      </c>
      <c r="AD1393">
        <v>-3.27E-2</v>
      </c>
      <c r="AE1393">
        <v>-3.32E-2</v>
      </c>
      <c r="AF1393">
        <v>-3.3599999999999998E-2</v>
      </c>
      <c r="AG1393">
        <v>-3.4000000000000002E-2</v>
      </c>
      <c r="AH1393">
        <v>-3.44E-2</v>
      </c>
      <c r="AI1393">
        <v>-3.4700000000000002E-2</v>
      </c>
      <c r="AJ1393">
        <v>-3.5000000000000003E-2</v>
      </c>
      <c r="AK1393">
        <v>-3.5299999999999998E-2</v>
      </c>
      <c r="AL1393">
        <v>-3.5499999999999997E-2</v>
      </c>
      <c r="AM1393">
        <v>-3.5700000000000003E-2</v>
      </c>
      <c r="AN1393">
        <v>-3.5900000000000001E-2</v>
      </c>
      <c r="AO1393">
        <v>-3.5999999999999997E-2</v>
      </c>
      <c r="AP1393">
        <v>-3.61E-2</v>
      </c>
      <c r="AQ1393">
        <v>-3.6200000000000003E-2</v>
      </c>
      <c r="AR1393">
        <v>-3.6299999999999999E-2</v>
      </c>
    </row>
    <row r="1394" spans="1:44" x14ac:dyDescent="0.25">
      <c r="A1394" t="s">
        <v>34</v>
      </c>
      <c r="B1394" t="s">
        <v>72</v>
      </c>
      <c r="C1394" t="s">
        <v>120</v>
      </c>
      <c r="D1394" t="s">
        <v>74</v>
      </c>
      <c r="E1394" t="s">
        <v>43</v>
      </c>
      <c r="F1394" t="s">
        <v>44</v>
      </c>
      <c r="G1394">
        <v>3806</v>
      </c>
      <c r="H1394">
        <v>0</v>
      </c>
      <c r="I1394">
        <v>-0.1032</v>
      </c>
      <c r="J1394">
        <v>-0.1221</v>
      </c>
      <c r="K1394">
        <v>-0.1406</v>
      </c>
      <c r="L1394">
        <v>-0.15870000000000001</v>
      </c>
      <c r="M1394">
        <v>-0.17649999999999999</v>
      </c>
      <c r="N1394">
        <v>-0.19409999999999999</v>
      </c>
      <c r="O1394">
        <v>-0.21160000000000001</v>
      </c>
      <c r="P1394">
        <v>-0.22900000000000001</v>
      </c>
      <c r="Q1394">
        <v>-0.24629999999999999</v>
      </c>
      <c r="R1394">
        <v>-0.2631</v>
      </c>
      <c r="S1394">
        <v>-0.27939999999999998</v>
      </c>
      <c r="T1394">
        <v>-0.29520000000000002</v>
      </c>
      <c r="U1394">
        <v>-0.31059999999999999</v>
      </c>
      <c r="V1394">
        <v>-0.32540000000000002</v>
      </c>
      <c r="W1394">
        <v>-0.33989999999999998</v>
      </c>
      <c r="X1394">
        <v>-0.3538</v>
      </c>
      <c r="Y1394">
        <v>-0.36699999999999999</v>
      </c>
      <c r="Z1394">
        <v>-0.37969999999999998</v>
      </c>
      <c r="AA1394">
        <v>-0.3921</v>
      </c>
      <c r="AB1394">
        <v>-0.4042</v>
      </c>
      <c r="AC1394">
        <v>-0.41589999999999999</v>
      </c>
      <c r="AD1394">
        <v>-0.42730000000000001</v>
      </c>
      <c r="AE1394">
        <v>-0.43840000000000001</v>
      </c>
      <c r="AF1394">
        <v>-0.44919999999999999</v>
      </c>
      <c r="AG1394">
        <v>-0.45979999999999999</v>
      </c>
      <c r="AH1394">
        <v>-0.46989999999999998</v>
      </c>
      <c r="AI1394">
        <v>-0.4798</v>
      </c>
      <c r="AJ1394">
        <v>-0.48930000000000001</v>
      </c>
      <c r="AK1394">
        <v>-0.4985</v>
      </c>
      <c r="AL1394">
        <v>-0.50749999999999995</v>
      </c>
      <c r="AM1394">
        <v>-0.5161</v>
      </c>
      <c r="AN1394">
        <v>-0.52449999999999997</v>
      </c>
      <c r="AO1394">
        <v>-0.53249999999999997</v>
      </c>
      <c r="AP1394">
        <v>-0.5403</v>
      </c>
      <c r="AQ1394">
        <v>-0.54790000000000005</v>
      </c>
      <c r="AR1394">
        <v>-0.55510000000000004</v>
      </c>
    </row>
    <row r="1395" spans="1:44" x14ac:dyDescent="0.25">
      <c r="A1395" t="s">
        <v>34</v>
      </c>
      <c r="B1395" t="s">
        <v>72</v>
      </c>
      <c r="C1395" t="s">
        <v>120</v>
      </c>
      <c r="D1395" t="s">
        <v>75</v>
      </c>
      <c r="E1395" t="s">
        <v>43</v>
      </c>
      <c r="F1395" t="s">
        <v>44</v>
      </c>
      <c r="G1395">
        <v>3844</v>
      </c>
      <c r="H1395">
        <v>0</v>
      </c>
      <c r="I1395">
        <v>-0.50190000000000001</v>
      </c>
      <c r="J1395">
        <v>-0.60219999999999996</v>
      </c>
      <c r="K1395">
        <v>-0.7026</v>
      </c>
      <c r="L1395">
        <v>-0.80210000000000004</v>
      </c>
      <c r="M1395">
        <v>-0.90029999999999999</v>
      </c>
      <c r="N1395">
        <v>-0.99729999999999996</v>
      </c>
      <c r="O1395">
        <v>-1.0927</v>
      </c>
      <c r="P1395">
        <v>-1.1860999999999999</v>
      </c>
      <c r="Q1395">
        <v>-1.2793000000000001</v>
      </c>
      <c r="R1395">
        <v>-1.3727</v>
      </c>
      <c r="S1395">
        <v>-1.4645999999999999</v>
      </c>
      <c r="T1395">
        <v>-1.5557000000000001</v>
      </c>
      <c r="U1395">
        <v>-1.6459999999999999</v>
      </c>
      <c r="V1395">
        <v>-1.7363999999999999</v>
      </c>
      <c r="W1395">
        <v>-1.8259000000000001</v>
      </c>
      <c r="X1395">
        <v>-1.9140999999999999</v>
      </c>
      <c r="Y1395">
        <v>-2.0021</v>
      </c>
      <c r="Z1395">
        <v>-2.089</v>
      </c>
      <c r="AA1395">
        <v>-2.1774</v>
      </c>
      <c r="AB1395">
        <v>-2.2650999999999999</v>
      </c>
      <c r="AC1395">
        <v>-2.3523999999999998</v>
      </c>
      <c r="AD1395">
        <v>-2.4390999999999998</v>
      </c>
      <c r="AE1395">
        <v>-2.5253000000000001</v>
      </c>
      <c r="AF1395">
        <v>-2.6109</v>
      </c>
      <c r="AG1395">
        <v>-2.6959</v>
      </c>
      <c r="AH1395">
        <v>-2.7803</v>
      </c>
      <c r="AI1395">
        <v>-2.8639999999999999</v>
      </c>
      <c r="AJ1395">
        <v>-2.9472</v>
      </c>
      <c r="AK1395">
        <v>-3.0297999999999998</v>
      </c>
      <c r="AL1395">
        <v>-3.1120000000000001</v>
      </c>
      <c r="AM1395">
        <v>-3.1934999999999998</v>
      </c>
      <c r="AN1395">
        <v>-3.2745000000000002</v>
      </c>
      <c r="AO1395">
        <v>-3.355</v>
      </c>
      <c r="AP1395">
        <v>-3.4350000000000001</v>
      </c>
      <c r="AQ1395">
        <v>-3.5144000000000002</v>
      </c>
      <c r="AR1395">
        <v>-3.5933000000000002</v>
      </c>
    </row>
    <row r="1396" spans="1:44" x14ac:dyDescent="0.25">
      <c r="A1396" t="s">
        <v>34</v>
      </c>
      <c r="B1396" t="s">
        <v>72</v>
      </c>
      <c r="C1396" t="s">
        <v>120</v>
      </c>
      <c r="D1396" t="s">
        <v>76</v>
      </c>
      <c r="E1396" t="s">
        <v>43</v>
      </c>
      <c r="F1396" t="s">
        <v>44</v>
      </c>
      <c r="G1396">
        <v>3845</v>
      </c>
      <c r="H1396">
        <v>0</v>
      </c>
      <c r="I1396">
        <v>-0.3226</v>
      </c>
      <c r="J1396">
        <v>-0.39100000000000001</v>
      </c>
      <c r="K1396">
        <v>-0.4607</v>
      </c>
      <c r="L1396">
        <v>-0.53080000000000005</v>
      </c>
      <c r="M1396">
        <v>-0.60099999999999998</v>
      </c>
      <c r="N1396">
        <v>-0.6714</v>
      </c>
      <c r="O1396">
        <v>-0.74160000000000004</v>
      </c>
      <c r="P1396">
        <v>-0.81130000000000002</v>
      </c>
      <c r="Q1396">
        <v>-0.88339999999999996</v>
      </c>
      <c r="R1396">
        <v>-0.95699999999999996</v>
      </c>
      <c r="S1396">
        <v>-1.0310999999999999</v>
      </c>
      <c r="T1396">
        <v>-1.1055999999999999</v>
      </c>
      <c r="U1396">
        <v>-1.1806000000000001</v>
      </c>
      <c r="V1396">
        <v>-1.2569999999999999</v>
      </c>
      <c r="W1396">
        <v>-1.3335999999999999</v>
      </c>
      <c r="X1396">
        <v>-1.41</v>
      </c>
      <c r="Y1396">
        <v>-1.4875</v>
      </c>
      <c r="Z1396">
        <v>-1.5647</v>
      </c>
      <c r="AA1396">
        <v>-1.6425000000000001</v>
      </c>
      <c r="AB1396">
        <v>-1.7205999999999999</v>
      </c>
      <c r="AC1396">
        <v>-1.7990999999999999</v>
      </c>
      <c r="AD1396">
        <v>-1.8779999999999999</v>
      </c>
      <c r="AE1396">
        <v>-1.9573</v>
      </c>
      <c r="AF1396">
        <v>-2.0369000000000002</v>
      </c>
      <c r="AG1396">
        <v>-2.117</v>
      </c>
      <c r="AH1396">
        <v>-2.1972999999999998</v>
      </c>
      <c r="AI1396">
        <v>-2.2780999999999998</v>
      </c>
      <c r="AJ1396">
        <v>-2.3592</v>
      </c>
      <c r="AK1396">
        <v>-2.4407999999999999</v>
      </c>
      <c r="AL1396">
        <v>-2.5228000000000002</v>
      </c>
      <c r="AM1396">
        <v>-2.6051000000000002</v>
      </c>
      <c r="AN1396">
        <v>-2.6880000000000002</v>
      </c>
      <c r="AO1396">
        <v>-2.7713000000000001</v>
      </c>
      <c r="AP1396">
        <v>-2.855</v>
      </c>
      <c r="AQ1396">
        <v>-2.9392999999999998</v>
      </c>
      <c r="AR1396">
        <v>-3.0240999999999998</v>
      </c>
    </row>
    <row r="1397" spans="1:44" x14ac:dyDescent="0.25">
      <c r="A1397" t="s">
        <v>34</v>
      </c>
      <c r="B1397" t="s">
        <v>72</v>
      </c>
      <c r="C1397" t="s">
        <v>120</v>
      </c>
      <c r="D1397" t="s">
        <v>77</v>
      </c>
      <c r="E1397" t="s">
        <v>43</v>
      </c>
      <c r="F1397" t="s">
        <v>44</v>
      </c>
      <c r="G1397">
        <v>3846</v>
      </c>
      <c r="H1397">
        <v>0</v>
      </c>
      <c r="I1397">
        <v>-0.31619999999999998</v>
      </c>
      <c r="J1397">
        <v>-0.38019999999999998</v>
      </c>
      <c r="K1397">
        <v>-0.4446</v>
      </c>
      <c r="L1397">
        <v>-0.50819999999999999</v>
      </c>
      <c r="M1397">
        <v>-0.5706</v>
      </c>
      <c r="N1397">
        <v>-0.63129999999999997</v>
      </c>
      <c r="O1397">
        <v>-0.68989999999999996</v>
      </c>
      <c r="P1397">
        <v>-0.746</v>
      </c>
      <c r="Q1397">
        <v>-0.80059999999999998</v>
      </c>
      <c r="R1397">
        <v>-0.8538</v>
      </c>
      <c r="S1397">
        <v>-0.90590000000000004</v>
      </c>
      <c r="T1397">
        <v>-0.95720000000000005</v>
      </c>
      <c r="U1397">
        <v>-1.0078</v>
      </c>
      <c r="V1397">
        <v>-1.0571999999999999</v>
      </c>
      <c r="W1397">
        <v>-1.1059000000000001</v>
      </c>
      <c r="X1397">
        <v>-1.1537999999999999</v>
      </c>
      <c r="Y1397">
        <v>-1.2007000000000001</v>
      </c>
      <c r="Z1397">
        <v>-1.2471000000000001</v>
      </c>
      <c r="AA1397">
        <v>-1.2924</v>
      </c>
      <c r="AB1397">
        <v>-1.3371</v>
      </c>
      <c r="AC1397">
        <v>-1.3812</v>
      </c>
      <c r="AD1397">
        <v>-1.4246000000000001</v>
      </c>
      <c r="AE1397">
        <v>-1.4675</v>
      </c>
      <c r="AF1397">
        <v>-1.5098</v>
      </c>
      <c r="AG1397">
        <v>-1.5516000000000001</v>
      </c>
      <c r="AH1397">
        <v>-1.5928</v>
      </c>
      <c r="AI1397">
        <v>-1.6335</v>
      </c>
      <c r="AJ1397">
        <v>-1.6736</v>
      </c>
      <c r="AK1397">
        <v>-1.7132000000000001</v>
      </c>
      <c r="AL1397">
        <v>-1.7524999999999999</v>
      </c>
      <c r="AM1397">
        <v>-1.7910999999999999</v>
      </c>
      <c r="AN1397">
        <v>-1.8292999999999999</v>
      </c>
      <c r="AO1397">
        <v>-1.8671</v>
      </c>
      <c r="AP1397">
        <v>-1.9045000000000001</v>
      </c>
      <c r="AQ1397">
        <v>-1.9416</v>
      </c>
      <c r="AR1397">
        <v>-1.9781</v>
      </c>
    </row>
    <row r="1398" spans="1:44" x14ac:dyDescent="0.25">
      <c r="A1398" t="s">
        <v>34</v>
      </c>
      <c r="B1398" t="s">
        <v>72</v>
      </c>
      <c r="C1398" t="s">
        <v>120</v>
      </c>
      <c r="D1398" t="s">
        <v>78</v>
      </c>
      <c r="E1398" t="s">
        <v>43</v>
      </c>
      <c r="F1398" t="s">
        <v>44</v>
      </c>
      <c r="G1398">
        <v>3849</v>
      </c>
      <c r="H1398">
        <v>0</v>
      </c>
      <c r="I1398">
        <v>-0.97860000000000003</v>
      </c>
      <c r="J1398">
        <v>-1.1711</v>
      </c>
      <c r="K1398">
        <v>-1.3627</v>
      </c>
      <c r="L1398">
        <v>-1.5563</v>
      </c>
      <c r="M1398">
        <v>-1.7515000000000001</v>
      </c>
      <c r="N1398">
        <v>-1.9482999999999999</v>
      </c>
      <c r="O1398">
        <v>-2.1482000000000001</v>
      </c>
      <c r="P1398">
        <v>-2.3529</v>
      </c>
      <c r="Q1398">
        <v>-2.5579999999999998</v>
      </c>
      <c r="R1398">
        <v>-2.7643</v>
      </c>
      <c r="S1398">
        <v>-2.9727999999999999</v>
      </c>
      <c r="T1398">
        <v>-3.1833999999999998</v>
      </c>
      <c r="U1398">
        <v>-3.3938999999999999</v>
      </c>
      <c r="V1398">
        <v>-3.6065999999999998</v>
      </c>
      <c r="W1398">
        <v>-3.8210999999999999</v>
      </c>
      <c r="X1398">
        <v>-4.0365000000000002</v>
      </c>
      <c r="Y1398">
        <v>-4.2539999999999996</v>
      </c>
      <c r="Z1398">
        <v>-4.4733999999999998</v>
      </c>
      <c r="AA1398">
        <v>-4.6940999999999997</v>
      </c>
      <c r="AB1398">
        <v>-4.9142999999999999</v>
      </c>
      <c r="AC1398">
        <v>-5.1365999999999996</v>
      </c>
      <c r="AD1398">
        <v>-5.3613999999999997</v>
      </c>
      <c r="AE1398">
        <v>-5.5861000000000001</v>
      </c>
      <c r="AF1398">
        <v>-5.8133999999999997</v>
      </c>
      <c r="AG1398">
        <v>-6.0414000000000003</v>
      </c>
      <c r="AH1398">
        <v>-6.2712000000000003</v>
      </c>
      <c r="AI1398">
        <v>-6.5019</v>
      </c>
      <c r="AJ1398">
        <v>-6.734</v>
      </c>
      <c r="AK1398">
        <v>-6.9682000000000004</v>
      </c>
      <c r="AL1398">
        <v>-7.202</v>
      </c>
      <c r="AM1398">
        <v>-7.4382999999999999</v>
      </c>
      <c r="AN1398">
        <v>-7.6755000000000004</v>
      </c>
      <c r="AO1398">
        <v>-7.9138999999999999</v>
      </c>
      <c r="AP1398">
        <v>-8.1532999999999998</v>
      </c>
      <c r="AQ1398">
        <v>-8.3933</v>
      </c>
      <c r="AR1398">
        <v>-8.6348000000000003</v>
      </c>
    </row>
    <row r="1399" spans="1:44" x14ac:dyDescent="0.25">
      <c r="A1399" t="s">
        <v>34</v>
      </c>
      <c r="B1399" t="s">
        <v>72</v>
      </c>
      <c r="C1399" t="s">
        <v>120</v>
      </c>
      <c r="D1399" t="s">
        <v>79</v>
      </c>
      <c r="E1399" t="s">
        <v>43</v>
      </c>
      <c r="F1399" t="s">
        <v>44</v>
      </c>
      <c r="G1399">
        <v>3850</v>
      </c>
      <c r="H1399">
        <v>0</v>
      </c>
      <c r="I1399">
        <v>-0.16880000000000001</v>
      </c>
      <c r="J1399">
        <v>-0.20300000000000001</v>
      </c>
      <c r="K1399">
        <v>-0.23710000000000001</v>
      </c>
      <c r="L1399">
        <v>-0.27150000000000002</v>
      </c>
      <c r="M1399">
        <v>-0.30609999999999998</v>
      </c>
      <c r="N1399">
        <v>-0.34100000000000003</v>
      </c>
      <c r="O1399">
        <v>-0.37640000000000001</v>
      </c>
      <c r="P1399">
        <v>-0.41210000000000002</v>
      </c>
      <c r="Q1399">
        <v>-0.44779999999999998</v>
      </c>
      <c r="R1399">
        <v>-0.4839</v>
      </c>
      <c r="S1399">
        <v>-0.52010000000000001</v>
      </c>
      <c r="T1399">
        <v>-0.55649999999999999</v>
      </c>
      <c r="U1399">
        <v>-0.59299999999999997</v>
      </c>
      <c r="V1399">
        <v>-0.62970000000000004</v>
      </c>
      <c r="W1399">
        <v>-0.66639999999999999</v>
      </c>
      <c r="X1399">
        <v>-0.70320000000000005</v>
      </c>
      <c r="Y1399">
        <v>-0.74019999999999997</v>
      </c>
      <c r="Z1399">
        <v>-0.7772</v>
      </c>
      <c r="AA1399">
        <v>-0.8145</v>
      </c>
      <c r="AB1399">
        <v>-0.85189999999999999</v>
      </c>
      <c r="AC1399">
        <v>-0.88919999999999999</v>
      </c>
      <c r="AD1399">
        <v>-0.92659999999999998</v>
      </c>
      <c r="AE1399">
        <v>-0.96399999999999997</v>
      </c>
      <c r="AF1399">
        <v>-1.0016</v>
      </c>
      <c r="AG1399">
        <v>-1.0390999999999999</v>
      </c>
      <c r="AH1399">
        <v>-1.0767</v>
      </c>
      <c r="AI1399">
        <v>-1.1143000000000001</v>
      </c>
      <c r="AJ1399">
        <v>-1.1518999999999999</v>
      </c>
      <c r="AK1399">
        <v>-1.1896</v>
      </c>
      <c r="AL1399">
        <v>-1.2272000000000001</v>
      </c>
      <c r="AM1399">
        <v>-1.2648999999999999</v>
      </c>
      <c r="AN1399">
        <v>-1.3025</v>
      </c>
      <c r="AO1399">
        <v>-1.3402000000000001</v>
      </c>
      <c r="AP1399">
        <v>-1.3777999999999999</v>
      </c>
      <c r="AQ1399">
        <v>-1.4154</v>
      </c>
      <c r="AR1399">
        <v>-1.4530000000000001</v>
      </c>
    </row>
    <row r="1400" spans="1:44" x14ac:dyDescent="0.25">
      <c r="A1400" t="s">
        <v>34</v>
      </c>
      <c r="B1400" t="s">
        <v>72</v>
      </c>
      <c r="C1400" t="s">
        <v>120</v>
      </c>
      <c r="D1400" t="s">
        <v>73</v>
      </c>
      <c r="E1400" t="s">
        <v>46</v>
      </c>
      <c r="F1400" t="s">
        <v>44</v>
      </c>
      <c r="G1400">
        <v>3803</v>
      </c>
      <c r="H1400">
        <v>0</v>
      </c>
      <c r="I1400">
        <v>-1E-4</v>
      </c>
      <c r="J1400">
        <v>-2.0000000000000001E-4</v>
      </c>
      <c r="K1400">
        <v>-2.0000000000000001E-4</v>
      </c>
      <c r="L1400">
        <v>-2.0000000000000001E-4</v>
      </c>
      <c r="M1400">
        <v>-2.0000000000000001E-4</v>
      </c>
      <c r="N1400">
        <v>-2.9999999999999997E-4</v>
      </c>
      <c r="O1400">
        <v>-2.9999999999999997E-4</v>
      </c>
      <c r="P1400">
        <v>-2.9999999999999997E-4</v>
      </c>
      <c r="Q1400">
        <v>-2.9999999999999997E-4</v>
      </c>
      <c r="R1400">
        <v>-4.0000000000000002E-4</v>
      </c>
      <c r="S1400">
        <v>-4.0000000000000002E-4</v>
      </c>
      <c r="T1400">
        <v>-4.0000000000000002E-4</v>
      </c>
      <c r="U1400">
        <v>-4.0000000000000002E-4</v>
      </c>
      <c r="V1400">
        <v>-5.0000000000000001E-4</v>
      </c>
      <c r="W1400">
        <v>-5.0000000000000001E-4</v>
      </c>
      <c r="X1400">
        <v>-5.0000000000000001E-4</v>
      </c>
      <c r="Y1400">
        <v>-5.0000000000000001E-4</v>
      </c>
      <c r="Z1400">
        <v>-5.0000000000000001E-4</v>
      </c>
      <c r="AA1400">
        <v>-5.0000000000000001E-4</v>
      </c>
      <c r="AB1400">
        <v>-5.0000000000000001E-4</v>
      </c>
      <c r="AC1400">
        <v>-5.9999999999999995E-4</v>
      </c>
      <c r="AD1400">
        <v>-5.9999999999999995E-4</v>
      </c>
      <c r="AE1400">
        <v>-5.9999999999999995E-4</v>
      </c>
      <c r="AF1400">
        <v>-5.9999999999999995E-4</v>
      </c>
      <c r="AG1400">
        <v>-5.9999999999999995E-4</v>
      </c>
      <c r="AH1400">
        <v>-5.9999999999999995E-4</v>
      </c>
      <c r="AI1400">
        <v>-5.9999999999999995E-4</v>
      </c>
      <c r="AJ1400">
        <v>-5.9999999999999995E-4</v>
      </c>
      <c r="AK1400">
        <v>-5.9999999999999995E-4</v>
      </c>
      <c r="AL1400">
        <v>-5.9999999999999995E-4</v>
      </c>
      <c r="AM1400">
        <v>-5.9999999999999995E-4</v>
      </c>
      <c r="AN1400">
        <v>-5.9999999999999995E-4</v>
      </c>
      <c r="AO1400">
        <v>-5.9999999999999995E-4</v>
      </c>
      <c r="AP1400">
        <v>-5.9999999999999995E-4</v>
      </c>
      <c r="AQ1400">
        <v>-6.9999999999999999E-4</v>
      </c>
      <c r="AR1400">
        <v>-6.9999999999999999E-4</v>
      </c>
    </row>
    <row r="1401" spans="1:44" x14ac:dyDescent="0.25">
      <c r="A1401" t="s">
        <v>34</v>
      </c>
      <c r="B1401" t="s">
        <v>72</v>
      </c>
      <c r="C1401" t="s">
        <v>120</v>
      </c>
      <c r="D1401" t="s">
        <v>74</v>
      </c>
      <c r="E1401" t="s">
        <v>46</v>
      </c>
      <c r="F1401" t="s">
        <v>44</v>
      </c>
      <c r="G1401">
        <v>3806</v>
      </c>
      <c r="H1401">
        <v>0</v>
      </c>
      <c r="I1401">
        <v>-3.6999999999999998E-2</v>
      </c>
      <c r="J1401">
        <v>-4.3799999999999999E-2</v>
      </c>
      <c r="K1401">
        <v>-5.04E-2</v>
      </c>
      <c r="L1401">
        <v>-5.6800000000000003E-2</v>
      </c>
      <c r="M1401">
        <v>-6.3200000000000006E-2</v>
      </c>
      <c r="N1401">
        <v>-6.9500000000000006E-2</v>
      </c>
      <c r="O1401">
        <v>-7.5700000000000003E-2</v>
      </c>
      <c r="P1401">
        <v>-8.2000000000000003E-2</v>
      </c>
      <c r="Q1401">
        <v>-8.8200000000000001E-2</v>
      </c>
      <c r="R1401">
        <v>-9.4200000000000006E-2</v>
      </c>
      <c r="S1401">
        <v>-9.9900000000000003E-2</v>
      </c>
      <c r="T1401">
        <v>-0.1056</v>
      </c>
      <c r="U1401">
        <v>-0.1111</v>
      </c>
      <c r="V1401">
        <v>-0.1163</v>
      </c>
      <c r="W1401">
        <v>-0.12139999999999999</v>
      </c>
      <c r="X1401">
        <v>-0.1263</v>
      </c>
      <c r="Y1401">
        <v>-0.13100000000000001</v>
      </c>
      <c r="Z1401">
        <v>-0.1356</v>
      </c>
      <c r="AA1401">
        <v>-0.14000000000000001</v>
      </c>
      <c r="AB1401">
        <v>-0.1444</v>
      </c>
      <c r="AC1401">
        <v>-0.1487</v>
      </c>
      <c r="AD1401">
        <v>-0.15279999999999999</v>
      </c>
      <c r="AE1401">
        <v>-0.15679999999999999</v>
      </c>
      <c r="AF1401">
        <v>-0.16070000000000001</v>
      </c>
      <c r="AG1401">
        <v>-0.16450000000000001</v>
      </c>
      <c r="AH1401">
        <v>-0.16819999999999999</v>
      </c>
      <c r="AI1401">
        <v>-0.17180000000000001</v>
      </c>
      <c r="AJ1401">
        <v>-0.17519999999999999</v>
      </c>
      <c r="AK1401">
        <v>-0.17860000000000001</v>
      </c>
      <c r="AL1401">
        <v>-0.18190000000000001</v>
      </c>
      <c r="AM1401">
        <v>-0.18509999999999999</v>
      </c>
      <c r="AN1401">
        <v>-0.18820000000000001</v>
      </c>
      <c r="AO1401">
        <v>-0.19120000000000001</v>
      </c>
      <c r="AP1401">
        <v>-0.19409999999999999</v>
      </c>
      <c r="AQ1401">
        <v>-0.19689999999999999</v>
      </c>
      <c r="AR1401">
        <v>-0.1996</v>
      </c>
    </row>
    <row r="1402" spans="1:44" x14ac:dyDescent="0.25">
      <c r="A1402" t="s">
        <v>34</v>
      </c>
      <c r="B1402" t="s">
        <v>72</v>
      </c>
      <c r="C1402" t="s">
        <v>120</v>
      </c>
      <c r="D1402" t="s">
        <v>75</v>
      </c>
      <c r="E1402" t="s">
        <v>46</v>
      </c>
      <c r="F1402" t="s">
        <v>44</v>
      </c>
      <c r="G1402">
        <v>3844</v>
      </c>
      <c r="H1402">
        <v>0</v>
      </c>
      <c r="I1402">
        <v>-5.3699999999999998E-2</v>
      </c>
      <c r="J1402">
        <v>-6.4500000000000002E-2</v>
      </c>
      <c r="K1402">
        <v>-7.5399999999999995E-2</v>
      </c>
      <c r="L1402">
        <v>-8.6099999999999996E-2</v>
      </c>
      <c r="M1402">
        <v>-9.6699999999999994E-2</v>
      </c>
      <c r="N1402">
        <v>-0.1072</v>
      </c>
      <c r="O1402">
        <v>-0.11749999999999999</v>
      </c>
      <c r="P1402">
        <v>-0.1275</v>
      </c>
      <c r="Q1402">
        <v>-0.13750000000000001</v>
      </c>
      <c r="R1402">
        <v>-0.1474</v>
      </c>
      <c r="S1402">
        <v>-0.15720000000000001</v>
      </c>
      <c r="T1402">
        <v>-0.16689999999999999</v>
      </c>
      <c r="U1402">
        <v>-0.17660000000000001</v>
      </c>
      <c r="V1402">
        <v>-0.1862</v>
      </c>
      <c r="W1402">
        <v>-0.19570000000000001</v>
      </c>
      <c r="X1402">
        <v>-0.2051</v>
      </c>
      <c r="Y1402">
        <v>-0.2145</v>
      </c>
      <c r="Z1402">
        <v>-0.22389999999999999</v>
      </c>
      <c r="AA1402">
        <v>-0.23330000000000001</v>
      </c>
      <c r="AB1402">
        <v>-0.24260000000000001</v>
      </c>
      <c r="AC1402">
        <v>-0.252</v>
      </c>
      <c r="AD1402">
        <v>-0.26119999999999999</v>
      </c>
      <c r="AE1402">
        <v>-0.27039999999999997</v>
      </c>
      <c r="AF1402">
        <v>-0.27950000000000003</v>
      </c>
      <c r="AG1402">
        <v>-0.28849999999999998</v>
      </c>
      <c r="AH1402">
        <v>-0.29749999999999999</v>
      </c>
      <c r="AI1402">
        <v>-0.30630000000000002</v>
      </c>
      <c r="AJ1402">
        <v>-0.31509999999999999</v>
      </c>
      <c r="AK1402">
        <v>-0.32390000000000002</v>
      </c>
      <c r="AL1402">
        <v>-0.33250000000000002</v>
      </c>
      <c r="AM1402">
        <v>-0.34110000000000001</v>
      </c>
      <c r="AN1402">
        <v>-0.34970000000000001</v>
      </c>
      <c r="AO1402">
        <v>-0.35820000000000002</v>
      </c>
      <c r="AP1402">
        <v>-0.36659999999999998</v>
      </c>
      <c r="AQ1402">
        <v>-0.375</v>
      </c>
      <c r="AR1402">
        <v>-0.38319999999999999</v>
      </c>
    </row>
    <row r="1403" spans="1:44" x14ac:dyDescent="0.25">
      <c r="A1403" t="s">
        <v>34</v>
      </c>
      <c r="B1403" t="s">
        <v>72</v>
      </c>
      <c r="C1403" t="s">
        <v>120</v>
      </c>
      <c r="D1403" t="s">
        <v>76</v>
      </c>
      <c r="E1403" t="s">
        <v>46</v>
      </c>
      <c r="F1403" t="s">
        <v>44</v>
      </c>
      <c r="G1403">
        <v>3845</v>
      </c>
      <c r="H1403">
        <v>0</v>
      </c>
      <c r="I1403">
        <v>-2.5899999999999999E-2</v>
      </c>
      <c r="J1403">
        <v>-3.15E-2</v>
      </c>
      <c r="K1403">
        <v>-3.7100000000000001E-2</v>
      </c>
      <c r="L1403">
        <v>-4.2799999999999998E-2</v>
      </c>
      <c r="M1403">
        <v>-4.8599999999999997E-2</v>
      </c>
      <c r="N1403">
        <v>-5.4300000000000001E-2</v>
      </c>
      <c r="O1403">
        <v>-0.06</v>
      </c>
      <c r="P1403">
        <v>-6.5699999999999995E-2</v>
      </c>
      <c r="Q1403">
        <v>-7.1400000000000005E-2</v>
      </c>
      <c r="R1403">
        <v>-7.7299999999999994E-2</v>
      </c>
      <c r="S1403">
        <v>-8.3199999999999996E-2</v>
      </c>
      <c r="T1403">
        <v>-8.9099999999999999E-2</v>
      </c>
      <c r="U1403">
        <v>-9.5100000000000004E-2</v>
      </c>
      <c r="V1403">
        <v>-0.1011</v>
      </c>
      <c r="W1403">
        <v>-0.1071</v>
      </c>
      <c r="X1403">
        <v>-0.1132</v>
      </c>
      <c r="Y1403">
        <v>-0.1193</v>
      </c>
      <c r="Z1403">
        <v>-0.12540000000000001</v>
      </c>
      <c r="AA1403">
        <v>-0.13150000000000001</v>
      </c>
      <c r="AB1403">
        <v>-0.13769999999999999</v>
      </c>
      <c r="AC1403">
        <v>-0.14380000000000001</v>
      </c>
      <c r="AD1403">
        <v>-0.15</v>
      </c>
      <c r="AE1403">
        <v>-0.15620000000000001</v>
      </c>
      <c r="AF1403">
        <v>-0.16239999999999999</v>
      </c>
      <c r="AG1403">
        <v>-0.1686</v>
      </c>
      <c r="AH1403">
        <v>-0.1749</v>
      </c>
      <c r="AI1403">
        <v>-0.18110000000000001</v>
      </c>
      <c r="AJ1403">
        <v>-0.18740000000000001</v>
      </c>
      <c r="AK1403">
        <v>-0.19370000000000001</v>
      </c>
      <c r="AL1403">
        <v>-0.2</v>
      </c>
      <c r="AM1403">
        <v>-0.20630000000000001</v>
      </c>
      <c r="AN1403">
        <v>-0.21260000000000001</v>
      </c>
      <c r="AO1403">
        <v>-0.21890000000000001</v>
      </c>
      <c r="AP1403">
        <v>-0.2253</v>
      </c>
      <c r="AQ1403">
        <v>-0.23169999999999999</v>
      </c>
      <c r="AR1403">
        <v>-0.23810000000000001</v>
      </c>
    </row>
    <row r="1404" spans="1:44" x14ac:dyDescent="0.25">
      <c r="A1404" t="s">
        <v>34</v>
      </c>
      <c r="B1404" t="s">
        <v>72</v>
      </c>
      <c r="C1404" t="s">
        <v>120</v>
      </c>
      <c r="D1404" t="s">
        <v>77</v>
      </c>
      <c r="E1404" t="s">
        <v>46</v>
      </c>
      <c r="F1404" t="s">
        <v>44</v>
      </c>
      <c r="G1404">
        <v>3846</v>
      </c>
      <c r="H1404">
        <v>0</v>
      </c>
      <c r="I1404">
        <v>-0.13200000000000001</v>
      </c>
      <c r="J1404">
        <v>-0.159</v>
      </c>
      <c r="K1404">
        <v>-0.1862</v>
      </c>
      <c r="L1404">
        <v>-0.2132</v>
      </c>
      <c r="M1404">
        <v>-0.23980000000000001</v>
      </c>
      <c r="N1404">
        <v>-0.2656</v>
      </c>
      <c r="O1404">
        <v>-0.29070000000000001</v>
      </c>
      <c r="P1404">
        <v>-0.31480000000000002</v>
      </c>
      <c r="Q1404">
        <v>-0.3382</v>
      </c>
      <c r="R1404">
        <v>-0.3609</v>
      </c>
      <c r="S1404">
        <v>-0.38340000000000002</v>
      </c>
      <c r="T1404">
        <v>-0.40550000000000003</v>
      </c>
      <c r="U1404">
        <v>-0.42730000000000001</v>
      </c>
      <c r="V1404">
        <v>-0.4486</v>
      </c>
      <c r="W1404">
        <v>-0.46970000000000001</v>
      </c>
      <c r="X1404">
        <v>-0.49049999999999999</v>
      </c>
      <c r="Y1404">
        <v>-0.51090000000000002</v>
      </c>
      <c r="Z1404">
        <v>-0.53120000000000001</v>
      </c>
      <c r="AA1404">
        <v>-0.55100000000000005</v>
      </c>
      <c r="AB1404">
        <v>-0.5706</v>
      </c>
      <c r="AC1404">
        <v>-0.59</v>
      </c>
      <c r="AD1404">
        <v>-0.60909999999999997</v>
      </c>
      <c r="AE1404">
        <v>-0.62809999999999999</v>
      </c>
      <c r="AF1404">
        <v>-0.64680000000000004</v>
      </c>
      <c r="AG1404">
        <v>-0.6653</v>
      </c>
      <c r="AH1404">
        <v>-0.68359999999999999</v>
      </c>
      <c r="AI1404">
        <v>-0.70169999999999999</v>
      </c>
      <c r="AJ1404">
        <v>-0.71970000000000001</v>
      </c>
      <c r="AK1404">
        <v>-0.73750000000000004</v>
      </c>
      <c r="AL1404">
        <v>-0.75509999999999999</v>
      </c>
      <c r="AM1404">
        <v>-0.77249999999999996</v>
      </c>
      <c r="AN1404">
        <v>-0.78979999999999995</v>
      </c>
      <c r="AO1404">
        <v>-0.80700000000000005</v>
      </c>
      <c r="AP1404">
        <v>-0.82399999999999995</v>
      </c>
      <c r="AQ1404">
        <v>-0.84089999999999998</v>
      </c>
      <c r="AR1404">
        <v>-0.85760000000000003</v>
      </c>
    </row>
    <row r="1405" spans="1:44" x14ac:dyDescent="0.25">
      <c r="A1405" t="s">
        <v>34</v>
      </c>
      <c r="B1405" t="s">
        <v>72</v>
      </c>
      <c r="C1405" t="s">
        <v>120</v>
      </c>
      <c r="D1405" t="s">
        <v>78</v>
      </c>
      <c r="E1405" t="s">
        <v>46</v>
      </c>
      <c r="F1405" t="s">
        <v>44</v>
      </c>
      <c r="G1405">
        <v>3849</v>
      </c>
      <c r="H1405">
        <v>0</v>
      </c>
      <c r="I1405">
        <v>-0.22470000000000001</v>
      </c>
      <c r="J1405">
        <v>-0.26919999999999999</v>
      </c>
      <c r="K1405">
        <v>-0.31380000000000002</v>
      </c>
      <c r="L1405">
        <v>-0.35880000000000001</v>
      </c>
      <c r="M1405">
        <v>-0.40450000000000003</v>
      </c>
      <c r="N1405">
        <v>-0.45079999999999998</v>
      </c>
      <c r="O1405">
        <v>-0.49819999999999998</v>
      </c>
      <c r="P1405">
        <v>-0.54679999999999995</v>
      </c>
      <c r="Q1405">
        <v>-0.59530000000000005</v>
      </c>
      <c r="R1405">
        <v>-0.64419999999999999</v>
      </c>
      <c r="S1405">
        <v>-0.69369999999999998</v>
      </c>
      <c r="T1405">
        <v>-0.74370000000000003</v>
      </c>
      <c r="U1405">
        <v>-0.79420000000000002</v>
      </c>
      <c r="V1405">
        <v>-0.84499999999999997</v>
      </c>
      <c r="W1405">
        <v>-0.89629999999999999</v>
      </c>
      <c r="X1405">
        <v>-0.94840000000000002</v>
      </c>
      <c r="Y1405">
        <v>-1.0009999999999999</v>
      </c>
      <c r="Z1405">
        <v>-1.0543</v>
      </c>
      <c r="AA1405">
        <v>-1.1075999999999999</v>
      </c>
      <c r="AB1405">
        <v>-1.1614</v>
      </c>
      <c r="AC1405">
        <v>-1.2158</v>
      </c>
      <c r="AD1405">
        <v>-1.2704</v>
      </c>
      <c r="AE1405">
        <v>-1.3255999999999999</v>
      </c>
      <c r="AF1405">
        <v>-1.3812</v>
      </c>
      <c r="AG1405">
        <v>-1.4372</v>
      </c>
      <c r="AH1405">
        <v>-1.4937</v>
      </c>
      <c r="AI1405">
        <v>-1.5506</v>
      </c>
      <c r="AJ1405">
        <v>-1.6079000000000001</v>
      </c>
      <c r="AK1405">
        <v>-1.6656</v>
      </c>
      <c r="AL1405">
        <v>-1.7237</v>
      </c>
      <c r="AM1405">
        <v>-1.7822</v>
      </c>
      <c r="AN1405">
        <v>-1.8411999999999999</v>
      </c>
      <c r="AO1405">
        <v>-1.9004000000000001</v>
      </c>
      <c r="AP1405">
        <v>-1.9601</v>
      </c>
      <c r="AQ1405">
        <v>-2.02</v>
      </c>
      <c r="AR1405">
        <v>-2.0802</v>
      </c>
    </row>
    <row r="1406" spans="1:44" x14ac:dyDescent="0.25">
      <c r="A1406" t="s">
        <v>34</v>
      </c>
      <c r="B1406" t="s">
        <v>72</v>
      </c>
      <c r="C1406" t="s">
        <v>120</v>
      </c>
      <c r="D1406" t="s">
        <v>79</v>
      </c>
      <c r="E1406" t="s">
        <v>46</v>
      </c>
      <c r="F1406" t="s">
        <v>44</v>
      </c>
      <c r="G1406">
        <v>3850</v>
      </c>
      <c r="H1406">
        <v>0</v>
      </c>
      <c r="I1406">
        <v>-6.83E-2</v>
      </c>
      <c r="J1406">
        <v>-8.2100000000000006E-2</v>
      </c>
      <c r="K1406">
        <v>-9.5799999999999996E-2</v>
      </c>
      <c r="L1406">
        <v>-0.1096</v>
      </c>
      <c r="M1406">
        <v>-0.1235</v>
      </c>
      <c r="N1406">
        <v>-0.1376</v>
      </c>
      <c r="O1406">
        <v>-0.15190000000000001</v>
      </c>
      <c r="P1406">
        <v>-0.16639999999999999</v>
      </c>
      <c r="Q1406">
        <v>-0.18090000000000001</v>
      </c>
      <c r="R1406">
        <v>-0.1956</v>
      </c>
      <c r="S1406">
        <v>-0.21029999999999999</v>
      </c>
      <c r="T1406">
        <v>-0.22509999999999999</v>
      </c>
      <c r="U1406">
        <v>-0.24</v>
      </c>
      <c r="V1406">
        <v>-0.25490000000000002</v>
      </c>
      <c r="W1406">
        <v>-0.26989999999999997</v>
      </c>
      <c r="X1406">
        <v>-0.28489999999999999</v>
      </c>
      <c r="Y1406">
        <v>-0.3</v>
      </c>
      <c r="Z1406">
        <v>-0.31519999999999998</v>
      </c>
      <c r="AA1406">
        <v>-0.33040000000000003</v>
      </c>
      <c r="AB1406">
        <v>-0.34570000000000001</v>
      </c>
      <c r="AC1406">
        <v>-0.3609</v>
      </c>
      <c r="AD1406">
        <v>-0.37619999999999998</v>
      </c>
      <c r="AE1406">
        <v>-0.39150000000000001</v>
      </c>
      <c r="AF1406">
        <v>-0.40670000000000001</v>
      </c>
      <c r="AG1406">
        <v>-0.42199999999999999</v>
      </c>
      <c r="AH1406">
        <v>-0.43730000000000002</v>
      </c>
      <c r="AI1406">
        <v>-0.4526</v>
      </c>
      <c r="AJ1406">
        <v>-0.46789999999999998</v>
      </c>
      <c r="AK1406">
        <v>-0.48320000000000002</v>
      </c>
      <c r="AL1406">
        <v>-0.4985</v>
      </c>
      <c r="AM1406">
        <v>-0.51370000000000005</v>
      </c>
      <c r="AN1406">
        <v>-0.52900000000000003</v>
      </c>
      <c r="AO1406">
        <v>-0.54420000000000002</v>
      </c>
      <c r="AP1406">
        <v>-0.55940000000000001</v>
      </c>
      <c r="AQ1406">
        <v>-0.5746</v>
      </c>
      <c r="AR1406">
        <v>-0.58979999999999999</v>
      </c>
    </row>
    <row r="1407" spans="1:44" x14ac:dyDescent="0.25">
      <c r="A1407" t="s">
        <v>34</v>
      </c>
      <c r="B1407" t="s">
        <v>72</v>
      </c>
      <c r="C1407" t="s">
        <v>120</v>
      </c>
      <c r="D1407" t="s">
        <v>73</v>
      </c>
      <c r="E1407" t="s">
        <v>47</v>
      </c>
      <c r="F1407" t="s">
        <v>44</v>
      </c>
      <c r="G1407">
        <v>3803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-1E-4</v>
      </c>
      <c r="N1407">
        <v>-1E-4</v>
      </c>
      <c r="O1407">
        <v>-1E-4</v>
      </c>
      <c r="P1407">
        <v>-1E-4</v>
      </c>
      <c r="Q1407">
        <v>-1E-4</v>
      </c>
      <c r="R1407">
        <v>-1E-4</v>
      </c>
      <c r="S1407">
        <v>-1E-4</v>
      </c>
      <c r="T1407">
        <v>-1E-4</v>
      </c>
      <c r="U1407">
        <v>-1E-4</v>
      </c>
      <c r="V1407">
        <v>-1E-4</v>
      </c>
      <c r="W1407">
        <v>-1E-4</v>
      </c>
      <c r="X1407">
        <v>-1E-4</v>
      </c>
      <c r="Y1407">
        <v>-1E-4</v>
      </c>
      <c r="Z1407">
        <v>-1E-4</v>
      </c>
      <c r="AA1407">
        <v>-1E-4</v>
      </c>
      <c r="AB1407">
        <v>-1E-4</v>
      </c>
      <c r="AC1407">
        <v>-1E-4</v>
      </c>
      <c r="AD1407">
        <v>-1E-4</v>
      </c>
      <c r="AE1407">
        <v>-1E-4</v>
      </c>
      <c r="AF1407">
        <v>-1E-4</v>
      </c>
      <c r="AG1407">
        <v>-1E-4</v>
      </c>
      <c r="AH1407">
        <v>-1E-4</v>
      </c>
      <c r="AI1407">
        <v>-1E-4</v>
      </c>
      <c r="AJ1407">
        <v>-1E-4</v>
      </c>
      <c r="AK1407">
        <v>-1E-4</v>
      </c>
      <c r="AL1407">
        <v>-1E-4</v>
      </c>
      <c r="AM1407">
        <v>-1E-4</v>
      </c>
      <c r="AN1407">
        <v>-1E-4</v>
      </c>
      <c r="AO1407">
        <v>-1E-4</v>
      </c>
      <c r="AP1407">
        <v>-1E-4</v>
      </c>
      <c r="AQ1407">
        <v>-1E-4</v>
      </c>
      <c r="AR1407">
        <v>-1E-4</v>
      </c>
    </row>
    <row r="1408" spans="1:44" x14ac:dyDescent="0.25">
      <c r="A1408" t="s">
        <v>34</v>
      </c>
      <c r="B1408" t="s">
        <v>72</v>
      </c>
      <c r="C1408" t="s">
        <v>120</v>
      </c>
      <c r="D1408" t="s">
        <v>74</v>
      </c>
      <c r="E1408" t="s">
        <v>47</v>
      </c>
      <c r="F1408" t="s">
        <v>44</v>
      </c>
      <c r="G1408">
        <v>3806</v>
      </c>
      <c r="H1408">
        <v>0</v>
      </c>
      <c r="I1408">
        <v>-0.1457</v>
      </c>
      <c r="J1408">
        <v>-0.1721</v>
      </c>
      <c r="K1408">
        <v>-0.1976</v>
      </c>
      <c r="L1408">
        <v>-0.22270000000000001</v>
      </c>
      <c r="M1408">
        <v>-0.2477</v>
      </c>
      <c r="N1408">
        <v>-0.2727</v>
      </c>
      <c r="O1408">
        <v>-0.29799999999999999</v>
      </c>
      <c r="P1408">
        <v>-0.32369999999999999</v>
      </c>
      <c r="Q1408">
        <v>-0.34889999999999999</v>
      </c>
      <c r="R1408">
        <v>-0.37309999999999999</v>
      </c>
      <c r="S1408">
        <v>-0.39700000000000002</v>
      </c>
      <c r="T1408">
        <v>-0.42059999999999997</v>
      </c>
      <c r="U1408">
        <v>-0.44369999999999998</v>
      </c>
      <c r="V1408">
        <v>-0.46589999999999998</v>
      </c>
      <c r="W1408">
        <v>-0.48749999999999999</v>
      </c>
      <c r="X1408">
        <v>-0.50870000000000004</v>
      </c>
      <c r="Y1408">
        <v>-0.52910000000000001</v>
      </c>
      <c r="Z1408">
        <v>-0.54900000000000004</v>
      </c>
      <c r="AA1408">
        <v>-0.56830000000000003</v>
      </c>
      <c r="AB1408">
        <v>-0.58720000000000006</v>
      </c>
      <c r="AC1408">
        <v>-0.60540000000000005</v>
      </c>
      <c r="AD1408">
        <v>-0.62339999999999995</v>
      </c>
      <c r="AE1408">
        <v>-0.64090000000000003</v>
      </c>
      <c r="AF1408">
        <v>-0.65769999999999995</v>
      </c>
      <c r="AG1408">
        <v>-0.67420000000000002</v>
      </c>
      <c r="AH1408">
        <v>-0.6905</v>
      </c>
      <c r="AI1408">
        <v>-0.70609999999999995</v>
      </c>
      <c r="AJ1408">
        <v>-0.72140000000000004</v>
      </c>
      <c r="AK1408">
        <v>-0.73599999999999999</v>
      </c>
      <c r="AL1408">
        <v>-0.75070000000000003</v>
      </c>
      <c r="AM1408">
        <v>-0.76439999999999997</v>
      </c>
      <c r="AN1408">
        <v>-0.77790000000000004</v>
      </c>
      <c r="AO1408">
        <v>-0.79110000000000003</v>
      </c>
      <c r="AP1408">
        <v>-0.80379999999999996</v>
      </c>
      <c r="AQ1408">
        <v>-0.81579999999999997</v>
      </c>
      <c r="AR1408">
        <v>-0.82769999999999999</v>
      </c>
    </row>
    <row r="1409" spans="1:44" x14ac:dyDescent="0.25">
      <c r="A1409" t="s">
        <v>34</v>
      </c>
      <c r="B1409" t="s">
        <v>72</v>
      </c>
      <c r="C1409" t="s">
        <v>120</v>
      </c>
      <c r="D1409" t="s">
        <v>75</v>
      </c>
      <c r="E1409" t="s">
        <v>47</v>
      </c>
      <c r="F1409" t="s">
        <v>44</v>
      </c>
      <c r="G1409">
        <v>3844</v>
      </c>
      <c r="H1409">
        <v>0</v>
      </c>
      <c r="I1409">
        <v>-1.95E-2</v>
      </c>
      <c r="J1409">
        <v>-2.35E-2</v>
      </c>
      <c r="K1409">
        <v>-2.7400000000000001E-2</v>
      </c>
      <c r="L1409">
        <v>-3.1300000000000001E-2</v>
      </c>
      <c r="M1409">
        <v>-3.5200000000000002E-2</v>
      </c>
      <c r="N1409">
        <v>-3.9100000000000003E-2</v>
      </c>
      <c r="O1409">
        <v>-4.2900000000000001E-2</v>
      </c>
      <c r="P1409">
        <v>-4.6699999999999998E-2</v>
      </c>
      <c r="Q1409">
        <v>-5.0299999999999997E-2</v>
      </c>
      <c r="R1409">
        <v>-5.3900000000000003E-2</v>
      </c>
      <c r="S1409">
        <v>-5.7599999999999998E-2</v>
      </c>
      <c r="T1409">
        <v>-6.13E-2</v>
      </c>
      <c r="U1409">
        <v>-6.4899999999999999E-2</v>
      </c>
      <c r="V1409">
        <v>-6.8599999999999994E-2</v>
      </c>
      <c r="W1409">
        <v>-7.22E-2</v>
      </c>
      <c r="X1409">
        <v>-7.5800000000000006E-2</v>
      </c>
      <c r="Y1409">
        <v>-7.9500000000000001E-2</v>
      </c>
      <c r="Z1409">
        <v>-8.3099999999999993E-2</v>
      </c>
      <c r="AA1409">
        <v>-8.6599999999999996E-2</v>
      </c>
      <c r="AB1409">
        <v>-9.0200000000000002E-2</v>
      </c>
      <c r="AC1409">
        <v>-9.3700000000000006E-2</v>
      </c>
      <c r="AD1409">
        <v>-9.7199999999999995E-2</v>
      </c>
      <c r="AE1409">
        <v>-0.1007</v>
      </c>
      <c r="AF1409">
        <v>-0.1041</v>
      </c>
      <c r="AG1409">
        <v>-0.1075</v>
      </c>
      <c r="AH1409">
        <v>-0.1109</v>
      </c>
      <c r="AI1409">
        <v>-0.1143</v>
      </c>
      <c r="AJ1409">
        <v>-0.1177</v>
      </c>
      <c r="AK1409">
        <v>-0.121</v>
      </c>
      <c r="AL1409">
        <v>-0.1244</v>
      </c>
      <c r="AM1409">
        <v>-0.12770000000000001</v>
      </c>
      <c r="AN1409">
        <v>-0.13100000000000001</v>
      </c>
      <c r="AO1409">
        <v>-0.1343</v>
      </c>
      <c r="AP1409">
        <v>-0.1376</v>
      </c>
      <c r="AQ1409">
        <v>-0.1409</v>
      </c>
      <c r="AR1409">
        <v>-0.14410000000000001</v>
      </c>
    </row>
    <row r="1410" spans="1:44" x14ac:dyDescent="0.25">
      <c r="A1410" t="s">
        <v>34</v>
      </c>
      <c r="B1410" t="s">
        <v>72</v>
      </c>
      <c r="C1410" t="s">
        <v>120</v>
      </c>
      <c r="D1410" t="s">
        <v>76</v>
      </c>
      <c r="E1410" t="s">
        <v>47</v>
      </c>
      <c r="F1410" t="s">
        <v>44</v>
      </c>
      <c r="G1410">
        <v>3845</v>
      </c>
      <c r="H1410">
        <v>0</v>
      </c>
      <c r="I1410">
        <v>-2.9999999999999997E-4</v>
      </c>
      <c r="J1410">
        <v>-2.9999999999999997E-4</v>
      </c>
      <c r="K1410">
        <v>-4.0000000000000002E-4</v>
      </c>
      <c r="L1410">
        <v>-5.0000000000000001E-4</v>
      </c>
      <c r="M1410">
        <v>-5.0000000000000001E-4</v>
      </c>
      <c r="N1410">
        <v>-5.9999999999999995E-4</v>
      </c>
      <c r="O1410">
        <v>-6.9999999999999999E-4</v>
      </c>
      <c r="P1410">
        <v>-6.9999999999999999E-4</v>
      </c>
      <c r="Q1410">
        <v>-8.0000000000000004E-4</v>
      </c>
      <c r="R1410">
        <v>-8.0000000000000004E-4</v>
      </c>
      <c r="S1410">
        <v>-8.9999999999999998E-4</v>
      </c>
      <c r="T1410">
        <v>-1E-3</v>
      </c>
      <c r="U1410">
        <v>-1E-3</v>
      </c>
      <c r="V1410">
        <v>-1.1000000000000001E-3</v>
      </c>
      <c r="W1410">
        <v>-1.1999999999999999E-3</v>
      </c>
      <c r="X1410">
        <v>-1.1999999999999999E-3</v>
      </c>
      <c r="Y1410">
        <v>-1.2999999999999999E-3</v>
      </c>
      <c r="Z1410">
        <v>-1.4E-3</v>
      </c>
      <c r="AA1410">
        <v>-1.4E-3</v>
      </c>
      <c r="AB1410">
        <v>-1.5E-3</v>
      </c>
      <c r="AC1410">
        <v>-1.6000000000000001E-3</v>
      </c>
      <c r="AD1410">
        <v>-1.6000000000000001E-3</v>
      </c>
      <c r="AE1410">
        <v>-1.6999999999999999E-3</v>
      </c>
      <c r="AF1410">
        <v>-1.8E-3</v>
      </c>
      <c r="AG1410">
        <v>-1.8E-3</v>
      </c>
      <c r="AH1410">
        <v>-1.9E-3</v>
      </c>
      <c r="AI1410">
        <v>-2E-3</v>
      </c>
      <c r="AJ1410">
        <v>-2E-3</v>
      </c>
      <c r="AK1410">
        <v>-2.0999999999999999E-3</v>
      </c>
      <c r="AL1410">
        <v>-2.2000000000000001E-3</v>
      </c>
      <c r="AM1410">
        <v>-2.3E-3</v>
      </c>
      <c r="AN1410">
        <v>-2.3E-3</v>
      </c>
      <c r="AO1410">
        <v>-2.3999999999999998E-3</v>
      </c>
      <c r="AP1410">
        <v>-2.5000000000000001E-3</v>
      </c>
      <c r="AQ1410">
        <v>-2.5000000000000001E-3</v>
      </c>
      <c r="AR1410">
        <v>-2.5999999999999999E-3</v>
      </c>
    </row>
    <row r="1411" spans="1:44" x14ac:dyDescent="0.25">
      <c r="A1411" t="s">
        <v>34</v>
      </c>
      <c r="B1411" t="s">
        <v>72</v>
      </c>
      <c r="C1411" t="s">
        <v>120</v>
      </c>
      <c r="D1411" t="s">
        <v>77</v>
      </c>
      <c r="E1411" t="s">
        <v>47</v>
      </c>
      <c r="F1411" t="s">
        <v>44</v>
      </c>
      <c r="G1411">
        <v>3846</v>
      </c>
      <c r="H1411">
        <v>0</v>
      </c>
      <c r="I1411">
        <v>-3.0999999999999999E-3</v>
      </c>
      <c r="J1411">
        <v>-3.8E-3</v>
      </c>
      <c r="K1411">
        <v>-4.4000000000000003E-3</v>
      </c>
      <c r="L1411">
        <v>-5.1000000000000004E-3</v>
      </c>
      <c r="M1411">
        <v>-5.7000000000000002E-3</v>
      </c>
      <c r="N1411">
        <v>-6.3E-3</v>
      </c>
      <c r="O1411">
        <v>-7.0000000000000001E-3</v>
      </c>
      <c r="P1411">
        <v>-7.6E-3</v>
      </c>
      <c r="Q1411">
        <v>-8.2000000000000007E-3</v>
      </c>
      <c r="R1411">
        <v>-8.6999999999999994E-3</v>
      </c>
      <c r="S1411">
        <v>-9.2999999999999992E-3</v>
      </c>
      <c r="T1411">
        <v>-9.9000000000000008E-3</v>
      </c>
      <c r="U1411">
        <v>-1.0500000000000001E-2</v>
      </c>
      <c r="V1411">
        <v>-1.0999999999999999E-2</v>
      </c>
      <c r="W1411">
        <v>-1.1599999999999999E-2</v>
      </c>
      <c r="X1411">
        <v>-1.21E-2</v>
      </c>
      <c r="Y1411">
        <v>-1.2699999999999999E-2</v>
      </c>
      <c r="Z1411">
        <v>-1.32E-2</v>
      </c>
      <c r="AA1411">
        <v>-1.38E-2</v>
      </c>
      <c r="AB1411">
        <v>-1.43E-2</v>
      </c>
      <c r="AC1411">
        <v>-1.49E-2</v>
      </c>
      <c r="AD1411">
        <v>-1.54E-2</v>
      </c>
      <c r="AE1411">
        <v>-1.5900000000000001E-2</v>
      </c>
      <c r="AF1411">
        <v>-1.6500000000000001E-2</v>
      </c>
      <c r="AG1411">
        <v>-1.7000000000000001E-2</v>
      </c>
      <c r="AH1411">
        <v>-1.7500000000000002E-2</v>
      </c>
      <c r="AI1411">
        <v>-1.7999999999999999E-2</v>
      </c>
      <c r="AJ1411">
        <v>-1.8599999999999998E-2</v>
      </c>
      <c r="AK1411">
        <v>-1.9099999999999999E-2</v>
      </c>
      <c r="AL1411">
        <v>-1.9599999999999999E-2</v>
      </c>
      <c r="AM1411">
        <v>-2.01E-2</v>
      </c>
      <c r="AN1411">
        <v>-2.06E-2</v>
      </c>
      <c r="AO1411">
        <v>-2.12E-2</v>
      </c>
      <c r="AP1411">
        <v>-2.1700000000000001E-2</v>
      </c>
      <c r="AQ1411">
        <v>-2.2200000000000001E-2</v>
      </c>
      <c r="AR1411">
        <v>-2.2700000000000001E-2</v>
      </c>
    </row>
    <row r="1412" spans="1:44" x14ac:dyDescent="0.25">
      <c r="A1412" t="s">
        <v>34</v>
      </c>
      <c r="B1412" t="s">
        <v>72</v>
      </c>
      <c r="C1412" t="s">
        <v>120</v>
      </c>
      <c r="D1412" t="s">
        <v>78</v>
      </c>
      <c r="E1412" t="s">
        <v>47</v>
      </c>
      <c r="F1412" t="s">
        <v>44</v>
      </c>
      <c r="G1412">
        <v>3849</v>
      </c>
      <c r="H1412">
        <v>0</v>
      </c>
      <c r="I1412">
        <v>-1.34E-2</v>
      </c>
      <c r="J1412">
        <v>-1.6E-2</v>
      </c>
      <c r="K1412">
        <v>-1.8499999999999999E-2</v>
      </c>
      <c r="L1412">
        <v>-2.1100000000000001E-2</v>
      </c>
      <c r="M1412">
        <v>-2.3699999999999999E-2</v>
      </c>
      <c r="N1412">
        <v>-2.64E-2</v>
      </c>
      <c r="O1412">
        <v>-2.9100000000000001E-2</v>
      </c>
      <c r="P1412">
        <v>-3.1800000000000002E-2</v>
      </c>
      <c r="Q1412">
        <v>-3.44E-2</v>
      </c>
      <c r="R1412">
        <v>-3.6999999999999998E-2</v>
      </c>
      <c r="S1412">
        <v>-3.95E-2</v>
      </c>
      <c r="T1412">
        <v>-4.2000000000000003E-2</v>
      </c>
      <c r="U1412">
        <v>-4.4600000000000001E-2</v>
      </c>
      <c r="V1412">
        <v>-4.7100000000000003E-2</v>
      </c>
      <c r="W1412">
        <v>-4.9500000000000002E-2</v>
      </c>
      <c r="X1412">
        <v>-5.1999999999999998E-2</v>
      </c>
      <c r="Y1412">
        <v>-5.45E-2</v>
      </c>
      <c r="Z1412">
        <v>-5.7000000000000002E-2</v>
      </c>
      <c r="AA1412">
        <v>-5.9400000000000001E-2</v>
      </c>
      <c r="AB1412">
        <v>-6.1800000000000001E-2</v>
      </c>
      <c r="AC1412">
        <v>-6.4199999999999993E-2</v>
      </c>
      <c r="AD1412">
        <v>-6.6500000000000004E-2</v>
      </c>
      <c r="AE1412">
        <v>-6.8900000000000003E-2</v>
      </c>
      <c r="AF1412">
        <v>-7.1199999999999999E-2</v>
      </c>
      <c r="AG1412">
        <v>-7.3499999999999996E-2</v>
      </c>
      <c r="AH1412">
        <v>-7.5800000000000006E-2</v>
      </c>
      <c r="AI1412">
        <v>-7.8100000000000003E-2</v>
      </c>
      <c r="AJ1412">
        <v>-8.0299999999999996E-2</v>
      </c>
      <c r="AK1412">
        <v>-8.2600000000000007E-2</v>
      </c>
      <c r="AL1412">
        <v>-8.48E-2</v>
      </c>
      <c r="AM1412">
        <v>-8.6999999999999994E-2</v>
      </c>
      <c r="AN1412">
        <v>-8.9200000000000002E-2</v>
      </c>
      <c r="AO1412">
        <v>-9.1399999999999995E-2</v>
      </c>
      <c r="AP1412">
        <v>-9.3600000000000003E-2</v>
      </c>
      <c r="AQ1412">
        <v>-9.5699999999999993E-2</v>
      </c>
      <c r="AR1412">
        <v>-9.7799999999999998E-2</v>
      </c>
    </row>
    <row r="1413" spans="1:44" x14ac:dyDescent="0.25">
      <c r="A1413" t="s">
        <v>34</v>
      </c>
      <c r="B1413" t="s">
        <v>72</v>
      </c>
      <c r="C1413" t="s">
        <v>120</v>
      </c>
      <c r="D1413" t="s">
        <v>79</v>
      </c>
      <c r="E1413" t="s">
        <v>47</v>
      </c>
      <c r="F1413" t="s">
        <v>44</v>
      </c>
      <c r="G1413">
        <v>3850</v>
      </c>
      <c r="H1413">
        <v>0</v>
      </c>
      <c r="I1413">
        <v>-4.3E-3</v>
      </c>
      <c r="J1413">
        <v>-5.1000000000000004E-3</v>
      </c>
      <c r="K1413">
        <v>-6.0000000000000001E-3</v>
      </c>
      <c r="L1413">
        <v>-6.8999999999999999E-3</v>
      </c>
      <c r="M1413">
        <v>-7.7000000000000002E-3</v>
      </c>
      <c r="N1413">
        <v>-8.6E-3</v>
      </c>
      <c r="O1413">
        <v>-9.5999999999999992E-3</v>
      </c>
      <c r="P1413">
        <v>-1.0500000000000001E-2</v>
      </c>
      <c r="Q1413">
        <v>-1.14E-2</v>
      </c>
      <c r="R1413">
        <v>-1.24E-2</v>
      </c>
      <c r="S1413">
        <v>-1.3299999999999999E-2</v>
      </c>
      <c r="T1413">
        <v>-1.4200000000000001E-2</v>
      </c>
      <c r="U1413">
        <v>-1.52E-2</v>
      </c>
      <c r="V1413">
        <v>-1.6199999999999999E-2</v>
      </c>
      <c r="W1413">
        <v>-1.7100000000000001E-2</v>
      </c>
      <c r="X1413">
        <v>-1.8100000000000002E-2</v>
      </c>
      <c r="Y1413">
        <v>-1.9099999999999999E-2</v>
      </c>
      <c r="Z1413">
        <v>-2.01E-2</v>
      </c>
      <c r="AA1413">
        <v>-2.1100000000000001E-2</v>
      </c>
      <c r="AB1413">
        <v>-2.2100000000000002E-2</v>
      </c>
      <c r="AC1413">
        <v>-2.3E-2</v>
      </c>
      <c r="AD1413">
        <v>-2.4E-2</v>
      </c>
      <c r="AE1413">
        <v>-2.5000000000000001E-2</v>
      </c>
      <c r="AF1413">
        <v>-2.5999999999999999E-2</v>
      </c>
      <c r="AG1413">
        <v>-2.7099999999999999E-2</v>
      </c>
      <c r="AH1413">
        <v>-2.81E-2</v>
      </c>
      <c r="AI1413">
        <v>-2.9100000000000001E-2</v>
      </c>
      <c r="AJ1413">
        <v>-3.0099999999999998E-2</v>
      </c>
      <c r="AK1413">
        <v>-3.1099999999999999E-2</v>
      </c>
      <c r="AL1413">
        <v>-3.2099999999999997E-2</v>
      </c>
      <c r="AM1413">
        <v>-3.32E-2</v>
      </c>
      <c r="AN1413">
        <v>-3.4200000000000001E-2</v>
      </c>
      <c r="AO1413">
        <v>-3.5200000000000002E-2</v>
      </c>
      <c r="AP1413">
        <v>-3.6200000000000003E-2</v>
      </c>
      <c r="AQ1413">
        <v>-3.73E-2</v>
      </c>
      <c r="AR1413">
        <v>-3.8300000000000001E-2</v>
      </c>
    </row>
    <row r="1414" spans="1:44" x14ac:dyDescent="0.25">
      <c r="A1414" t="s">
        <v>34</v>
      </c>
      <c r="B1414" t="s">
        <v>72</v>
      </c>
      <c r="C1414" t="s">
        <v>120</v>
      </c>
      <c r="D1414" t="s">
        <v>73</v>
      </c>
      <c r="E1414" t="s">
        <v>48</v>
      </c>
      <c r="F1414" t="s">
        <v>44</v>
      </c>
      <c r="G1414">
        <v>3803</v>
      </c>
      <c r="H1414">
        <v>0</v>
      </c>
      <c r="I1414">
        <v>-2.5000000000000001E-3</v>
      </c>
      <c r="J1414">
        <v>-2.8999999999999998E-3</v>
      </c>
      <c r="K1414">
        <v>-3.3E-3</v>
      </c>
      <c r="L1414">
        <v>-3.7000000000000002E-3</v>
      </c>
      <c r="M1414">
        <v>-4.1000000000000003E-3</v>
      </c>
      <c r="N1414">
        <v>-4.4999999999999997E-3</v>
      </c>
      <c r="O1414">
        <v>-5.0000000000000001E-3</v>
      </c>
      <c r="P1414">
        <v>-5.4999999999999997E-3</v>
      </c>
      <c r="Q1414">
        <v>-6.0000000000000001E-3</v>
      </c>
      <c r="R1414">
        <v>-6.4000000000000003E-3</v>
      </c>
      <c r="S1414">
        <v>-6.8999999999999999E-3</v>
      </c>
      <c r="T1414">
        <v>-7.4000000000000003E-3</v>
      </c>
      <c r="U1414">
        <v>-7.7999999999999996E-3</v>
      </c>
      <c r="V1414">
        <v>-8.2000000000000007E-3</v>
      </c>
      <c r="W1414">
        <v>-8.6E-3</v>
      </c>
      <c r="X1414">
        <v>-8.8999999999999999E-3</v>
      </c>
      <c r="Y1414">
        <v>-9.1999999999999998E-3</v>
      </c>
      <c r="Z1414">
        <v>-9.4999999999999998E-3</v>
      </c>
      <c r="AA1414">
        <v>-9.7000000000000003E-3</v>
      </c>
      <c r="AB1414">
        <v>-0.01</v>
      </c>
      <c r="AC1414">
        <v>-1.0200000000000001E-2</v>
      </c>
      <c r="AD1414">
        <v>-1.04E-2</v>
      </c>
      <c r="AE1414">
        <v>-1.06E-2</v>
      </c>
      <c r="AF1414">
        <v>-1.0800000000000001E-2</v>
      </c>
      <c r="AG1414">
        <v>-1.0999999999999999E-2</v>
      </c>
      <c r="AH1414">
        <v>-1.11E-2</v>
      </c>
      <c r="AI1414">
        <v>-1.1299999999999999E-2</v>
      </c>
      <c r="AJ1414">
        <v>-1.14E-2</v>
      </c>
      <c r="AK1414">
        <v>-1.15E-2</v>
      </c>
      <c r="AL1414">
        <v>-1.1599999999999999E-2</v>
      </c>
      <c r="AM1414">
        <v>-1.17E-2</v>
      </c>
      <c r="AN1414">
        <v>-1.18E-2</v>
      </c>
      <c r="AO1414">
        <v>-1.1900000000000001E-2</v>
      </c>
      <c r="AP1414">
        <v>-1.2E-2</v>
      </c>
      <c r="AQ1414">
        <v>-1.2E-2</v>
      </c>
      <c r="AR1414">
        <v>-1.21E-2</v>
      </c>
    </row>
    <row r="1415" spans="1:44" x14ac:dyDescent="0.25">
      <c r="A1415" t="s">
        <v>34</v>
      </c>
      <c r="B1415" t="s">
        <v>72</v>
      </c>
      <c r="C1415" t="s">
        <v>120</v>
      </c>
      <c r="D1415" t="s">
        <v>74</v>
      </c>
      <c r="E1415" t="s">
        <v>48</v>
      </c>
      <c r="F1415" t="s">
        <v>44</v>
      </c>
      <c r="G1415">
        <v>3806</v>
      </c>
      <c r="H1415">
        <v>0</v>
      </c>
      <c r="I1415">
        <v>-3.49E-2</v>
      </c>
      <c r="J1415">
        <v>-4.1399999999999999E-2</v>
      </c>
      <c r="K1415">
        <v>-4.7699999999999999E-2</v>
      </c>
      <c r="L1415">
        <v>-5.3900000000000003E-2</v>
      </c>
      <c r="M1415">
        <v>-0.06</v>
      </c>
      <c r="N1415">
        <v>-6.6000000000000003E-2</v>
      </c>
      <c r="O1415">
        <v>-7.2099999999999997E-2</v>
      </c>
      <c r="P1415">
        <v>-7.8100000000000003E-2</v>
      </c>
      <c r="Q1415">
        <v>-8.4099999999999994E-2</v>
      </c>
      <c r="R1415">
        <v>-8.9899999999999994E-2</v>
      </c>
      <c r="S1415">
        <v>-9.5500000000000002E-2</v>
      </c>
      <c r="T1415">
        <v>-0.1011</v>
      </c>
      <c r="U1415">
        <v>-0.1065</v>
      </c>
      <c r="V1415">
        <v>-0.11169999999999999</v>
      </c>
      <c r="W1415">
        <v>-0.1168</v>
      </c>
      <c r="X1415">
        <v>-0.12189999999999999</v>
      </c>
      <c r="Y1415">
        <v>-0.12659999999999999</v>
      </c>
      <c r="Z1415">
        <v>-0.1313</v>
      </c>
      <c r="AA1415">
        <v>-0.13589999999999999</v>
      </c>
      <c r="AB1415">
        <v>-0.1404</v>
      </c>
      <c r="AC1415">
        <v>-0.14480000000000001</v>
      </c>
      <c r="AD1415">
        <v>-0.14910000000000001</v>
      </c>
      <c r="AE1415">
        <v>-0.1532</v>
      </c>
      <c r="AF1415">
        <v>-0.1573</v>
      </c>
      <c r="AG1415">
        <v>-0.1613</v>
      </c>
      <c r="AH1415">
        <v>-0.1651</v>
      </c>
      <c r="AI1415">
        <v>-0.16880000000000001</v>
      </c>
      <c r="AJ1415">
        <v>-0.1724</v>
      </c>
      <c r="AK1415">
        <v>-0.1759</v>
      </c>
      <c r="AL1415">
        <v>-0.17929999999999999</v>
      </c>
      <c r="AM1415">
        <v>-0.18260000000000001</v>
      </c>
      <c r="AN1415">
        <v>-0.18579999999999999</v>
      </c>
      <c r="AO1415">
        <v>-0.1888</v>
      </c>
      <c r="AP1415">
        <v>-0.1918</v>
      </c>
      <c r="AQ1415">
        <v>-0.19470000000000001</v>
      </c>
      <c r="AR1415">
        <v>-0.19739999999999999</v>
      </c>
    </row>
    <row r="1416" spans="1:44" x14ac:dyDescent="0.25">
      <c r="A1416" t="s">
        <v>34</v>
      </c>
      <c r="B1416" t="s">
        <v>72</v>
      </c>
      <c r="C1416" t="s">
        <v>120</v>
      </c>
      <c r="D1416" t="s">
        <v>75</v>
      </c>
      <c r="E1416" t="s">
        <v>48</v>
      </c>
      <c r="F1416" t="s">
        <v>44</v>
      </c>
      <c r="G1416">
        <v>3844</v>
      </c>
      <c r="H1416">
        <v>0</v>
      </c>
      <c r="I1416">
        <v>-0.1066</v>
      </c>
      <c r="J1416">
        <v>-0.12820000000000001</v>
      </c>
      <c r="K1416">
        <v>-0.14990000000000001</v>
      </c>
      <c r="L1416">
        <v>-0.17150000000000001</v>
      </c>
      <c r="M1416">
        <v>-0.19259999999999999</v>
      </c>
      <c r="N1416">
        <v>-0.2135</v>
      </c>
      <c r="O1416">
        <v>-0.2339</v>
      </c>
      <c r="P1416">
        <v>-0.25359999999999999</v>
      </c>
      <c r="Q1416">
        <v>-0.27350000000000002</v>
      </c>
      <c r="R1416">
        <v>-0.29349999999999998</v>
      </c>
      <c r="S1416">
        <v>-0.313</v>
      </c>
      <c r="T1416">
        <v>-0.33239999999999997</v>
      </c>
      <c r="U1416">
        <v>-0.35170000000000001</v>
      </c>
      <c r="V1416">
        <v>-0.371</v>
      </c>
      <c r="W1416">
        <v>-0.39019999999999999</v>
      </c>
      <c r="X1416">
        <v>-0.40920000000000001</v>
      </c>
      <c r="Y1416">
        <v>-0.42809999999999998</v>
      </c>
      <c r="Z1416">
        <v>-0.44679999999999997</v>
      </c>
      <c r="AA1416">
        <v>-0.46589999999999998</v>
      </c>
      <c r="AB1416">
        <v>-0.4849</v>
      </c>
      <c r="AC1416">
        <v>-0.50370000000000004</v>
      </c>
      <c r="AD1416">
        <v>-0.52239999999999998</v>
      </c>
      <c r="AE1416">
        <v>-0.54110000000000003</v>
      </c>
      <c r="AF1416">
        <v>-0.5595</v>
      </c>
      <c r="AG1416">
        <v>-0.57779999999999998</v>
      </c>
      <c r="AH1416">
        <v>-0.59589999999999999</v>
      </c>
      <c r="AI1416">
        <v>-0.6139</v>
      </c>
      <c r="AJ1416">
        <v>-0.63180000000000003</v>
      </c>
      <c r="AK1416">
        <v>-0.64939999999999998</v>
      </c>
      <c r="AL1416">
        <v>-0.66700000000000004</v>
      </c>
      <c r="AM1416">
        <v>-0.68440000000000001</v>
      </c>
      <c r="AN1416">
        <v>-0.7016</v>
      </c>
      <c r="AO1416">
        <v>-0.71879999999999999</v>
      </c>
      <c r="AP1416">
        <v>-0.73570000000000002</v>
      </c>
      <c r="AQ1416">
        <v>-0.75260000000000005</v>
      </c>
      <c r="AR1416">
        <v>-0.76939999999999997</v>
      </c>
    </row>
    <row r="1417" spans="1:44" x14ac:dyDescent="0.25">
      <c r="A1417" t="s">
        <v>34</v>
      </c>
      <c r="B1417" t="s">
        <v>72</v>
      </c>
      <c r="C1417" t="s">
        <v>120</v>
      </c>
      <c r="D1417" t="s">
        <v>76</v>
      </c>
      <c r="E1417" t="s">
        <v>48</v>
      </c>
      <c r="F1417" t="s">
        <v>44</v>
      </c>
      <c r="G1417">
        <v>3845</v>
      </c>
      <c r="H1417">
        <v>0</v>
      </c>
      <c r="I1417">
        <v>-2.9700000000000001E-2</v>
      </c>
      <c r="J1417">
        <v>-3.5999999999999997E-2</v>
      </c>
      <c r="K1417">
        <v>-4.2500000000000003E-2</v>
      </c>
      <c r="L1417">
        <v>-4.8899999999999999E-2</v>
      </c>
      <c r="M1417">
        <v>-5.5399999999999998E-2</v>
      </c>
      <c r="N1417">
        <v>-6.1899999999999997E-2</v>
      </c>
      <c r="O1417">
        <v>-6.8400000000000002E-2</v>
      </c>
      <c r="P1417">
        <v>-7.4800000000000005E-2</v>
      </c>
      <c r="Q1417">
        <v>-8.14E-2</v>
      </c>
      <c r="R1417">
        <v>-8.8099999999999998E-2</v>
      </c>
      <c r="S1417">
        <v>-9.4799999999999995E-2</v>
      </c>
      <c r="T1417">
        <v>-0.1016</v>
      </c>
      <c r="U1417">
        <v>-0.1084</v>
      </c>
      <c r="V1417">
        <v>-0.1153</v>
      </c>
      <c r="W1417">
        <v>-0.12230000000000001</v>
      </c>
      <c r="X1417">
        <v>-0.12920000000000001</v>
      </c>
      <c r="Y1417">
        <v>-0.13619999999999999</v>
      </c>
      <c r="Z1417">
        <v>-0.14330000000000001</v>
      </c>
      <c r="AA1417">
        <v>-0.15029999999999999</v>
      </c>
      <c r="AB1417">
        <v>-0.15740000000000001</v>
      </c>
      <c r="AC1417">
        <v>-0.16450000000000001</v>
      </c>
      <c r="AD1417">
        <v>-0.17169999999999999</v>
      </c>
      <c r="AE1417">
        <v>-0.17879999999999999</v>
      </c>
      <c r="AF1417">
        <v>-0.186</v>
      </c>
      <c r="AG1417">
        <v>-0.19320000000000001</v>
      </c>
      <c r="AH1417">
        <v>-0.20039999999999999</v>
      </c>
      <c r="AI1417">
        <v>-0.20760000000000001</v>
      </c>
      <c r="AJ1417">
        <v>-0.21490000000000001</v>
      </c>
      <c r="AK1417">
        <v>-0.22209999999999999</v>
      </c>
      <c r="AL1417">
        <v>-0.22939999999999999</v>
      </c>
      <c r="AM1417">
        <v>-0.23680000000000001</v>
      </c>
      <c r="AN1417">
        <v>-0.24410000000000001</v>
      </c>
      <c r="AO1417">
        <v>-0.2515</v>
      </c>
      <c r="AP1417">
        <v>-0.25900000000000001</v>
      </c>
      <c r="AQ1417">
        <v>-0.26640000000000003</v>
      </c>
      <c r="AR1417">
        <v>-0.27389999999999998</v>
      </c>
    </row>
    <row r="1418" spans="1:44" x14ac:dyDescent="0.25">
      <c r="A1418" t="s">
        <v>34</v>
      </c>
      <c r="B1418" t="s">
        <v>72</v>
      </c>
      <c r="C1418" t="s">
        <v>120</v>
      </c>
      <c r="D1418" t="s">
        <v>77</v>
      </c>
      <c r="E1418" t="s">
        <v>48</v>
      </c>
      <c r="F1418" t="s">
        <v>44</v>
      </c>
      <c r="G1418">
        <v>3846</v>
      </c>
      <c r="H1418">
        <v>0</v>
      </c>
      <c r="I1418">
        <v>-0.1366</v>
      </c>
      <c r="J1418">
        <v>-0.16450000000000001</v>
      </c>
      <c r="K1418">
        <v>-0.1928</v>
      </c>
      <c r="L1418">
        <v>-0.22070000000000001</v>
      </c>
      <c r="M1418">
        <v>-0.2482</v>
      </c>
      <c r="N1418">
        <v>-0.27500000000000002</v>
      </c>
      <c r="O1418">
        <v>-0.30080000000000001</v>
      </c>
      <c r="P1418">
        <v>-0.3256</v>
      </c>
      <c r="Q1418">
        <v>-0.34970000000000001</v>
      </c>
      <c r="R1418">
        <v>-0.37319999999999998</v>
      </c>
      <c r="S1418">
        <v>-0.39639999999999997</v>
      </c>
      <c r="T1418">
        <v>-0.41909999999999997</v>
      </c>
      <c r="U1418">
        <v>-0.44159999999999999</v>
      </c>
      <c r="V1418">
        <v>-0.46360000000000001</v>
      </c>
      <c r="W1418">
        <v>-0.48530000000000001</v>
      </c>
      <c r="X1418">
        <v>-0.50690000000000002</v>
      </c>
      <c r="Y1418">
        <v>-0.52790000000000004</v>
      </c>
      <c r="Z1418">
        <v>-0.54879999999999995</v>
      </c>
      <c r="AA1418">
        <v>-0.56920000000000004</v>
      </c>
      <c r="AB1418">
        <v>-0.58940000000000003</v>
      </c>
      <c r="AC1418">
        <v>-0.60929999999999995</v>
      </c>
      <c r="AD1418">
        <v>-0.629</v>
      </c>
      <c r="AE1418">
        <v>-0.64839999999999998</v>
      </c>
      <c r="AF1418">
        <v>-0.66759999999999997</v>
      </c>
      <c r="AG1418">
        <v>-0.68659999999999999</v>
      </c>
      <c r="AH1418">
        <v>-0.70540000000000003</v>
      </c>
      <c r="AI1418">
        <v>-0.72399999999999998</v>
      </c>
      <c r="AJ1418">
        <v>-0.74239999999999995</v>
      </c>
      <c r="AK1418">
        <v>-0.76049999999999995</v>
      </c>
      <c r="AL1418">
        <v>-0.77849999999999997</v>
      </c>
      <c r="AM1418">
        <v>-0.79630000000000001</v>
      </c>
      <c r="AN1418">
        <v>-0.81389999999999996</v>
      </c>
      <c r="AO1418">
        <v>-0.83130000000000004</v>
      </c>
      <c r="AP1418">
        <v>-0.84870000000000001</v>
      </c>
      <c r="AQ1418">
        <v>-0.86580000000000001</v>
      </c>
      <c r="AR1418">
        <v>-0.88290000000000002</v>
      </c>
    </row>
    <row r="1419" spans="1:44" x14ac:dyDescent="0.25">
      <c r="A1419" t="s">
        <v>34</v>
      </c>
      <c r="B1419" t="s">
        <v>72</v>
      </c>
      <c r="C1419" t="s">
        <v>120</v>
      </c>
      <c r="D1419" t="s">
        <v>78</v>
      </c>
      <c r="E1419" t="s">
        <v>48</v>
      </c>
      <c r="F1419" t="s">
        <v>44</v>
      </c>
      <c r="G1419">
        <v>3849</v>
      </c>
      <c r="H1419">
        <v>0</v>
      </c>
      <c r="I1419">
        <v>-0.32040000000000002</v>
      </c>
      <c r="J1419">
        <v>-0.38500000000000001</v>
      </c>
      <c r="K1419">
        <v>-0.44950000000000001</v>
      </c>
      <c r="L1419">
        <v>-0.51490000000000002</v>
      </c>
      <c r="M1419">
        <v>-0.58109999999999995</v>
      </c>
      <c r="N1419">
        <v>-0.6482</v>
      </c>
      <c r="O1419">
        <v>-0.7167</v>
      </c>
      <c r="P1419">
        <v>-0.78639999999999999</v>
      </c>
      <c r="Q1419">
        <v>-0.85729999999999995</v>
      </c>
      <c r="R1419">
        <v>-0.92910000000000004</v>
      </c>
      <c r="S1419">
        <v>-1.0017</v>
      </c>
      <c r="T1419">
        <v>-1.0750999999999999</v>
      </c>
      <c r="U1419">
        <v>-1.1494</v>
      </c>
      <c r="V1419">
        <v>-1.2246999999999999</v>
      </c>
      <c r="W1419">
        <v>-1.3008</v>
      </c>
      <c r="X1419">
        <v>-1.3779999999999999</v>
      </c>
      <c r="Y1419">
        <v>-1.4562999999999999</v>
      </c>
      <c r="Z1419">
        <v>-1.5356000000000001</v>
      </c>
      <c r="AA1419">
        <v>-1.6153999999999999</v>
      </c>
      <c r="AB1419">
        <v>-1.6960999999999999</v>
      </c>
      <c r="AC1419">
        <v>-1.7777000000000001</v>
      </c>
      <c r="AD1419">
        <v>-1.86</v>
      </c>
      <c r="AE1419">
        <v>-1.9432</v>
      </c>
      <c r="AF1419">
        <v>-2.0270999999999999</v>
      </c>
      <c r="AG1419">
        <v>-2.1118000000000001</v>
      </c>
      <c r="AH1419">
        <v>-2.1970999999999998</v>
      </c>
      <c r="AI1419">
        <v>-2.2833000000000001</v>
      </c>
      <c r="AJ1419">
        <v>-2.3702000000000001</v>
      </c>
      <c r="AK1419">
        <v>-2.4577</v>
      </c>
      <c r="AL1419">
        <v>-2.5457999999999998</v>
      </c>
      <c r="AM1419">
        <v>-2.6345999999999998</v>
      </c>
      <c r="AN1419">
        <v>-2.7241</v>
      </c>
      <c r="AO1419">
        <v>-2.8140999999999998</v>
      </c>
      <c r="AP1419">
        <v>-2.9047999999999998</v>
      </c>
      <c r="AQ1419">
        <v>-2.9961000000000002</v>
      </c>
      <c r="AR1419">
        <v>-3.0880000000000001</v>
      </c>
    </row>
    <row r="1420" spans="1:44" x14ac:dyDescent="0.25">
      <c r="A1420" t="s">
        <v>34</v>
      </c>
      <c r="B1420" t="s">
        <v>72</v>
      </c>
      <c r="C1420" t="s">
        <v>120</v>
      </c>
      <c r="D1420" t="s">
        <v>79</v>
      </c>
      <c r="E1420" t="s">
        <v>48</v>
      </c>
      <c r="F1420" t="s">
        <v>44</v>
      </c>
      <c r="G1420">
        <v>3850</v>
      </c>
      <c r="H1420">
        <v>0</v>
      </c>
      <c r="I1420">
        <v>-0.14530000000000001</v>
      </c>
      <c r="J1420">
        <v>-0.17449999999999999</v>
      </c>
      <c r="K1420">
        <v>-0.2031</v>
      </c>
      <c r="L1420">
        <v>-0.23180000000000001</v>
      </c>
      <c r="M1420">
        <v>-0.26079999999999998</v>
      </c>
      <c r="N1420">
        <v>-0.29010000000000002</v>
      </c>
      <c r="O1420">
        <v>-0.31979999999999997</v>
      </c>
      <c r="P1420">
        <v>-0.35</v>
      </c>
      <c r="Q1420">
        <v>-0.38080000000000003</v>
      </c>
      <c r="R1420">
        <v>-0.41189999999999999</v>
      </c>
      <c r="S1420">
        <v>-0.44319999999999998</v>
      </c>
      <c r="T1420">
        <v>-0.47460000000000002</v>
      </c>
      <c r="U1420">
        <v>-0.50629999999999997</v>
      </c>
      <c r="V1420">
        <v>-0.53800000000000003</v>
      </c>
      <c r="W1420">
        <v>-0.56979999999999997</v>
      </c>
      <c r="X1420">
        <v>-0.60170000000000001</v>
      </c>
      <c r="Y1420">
        <v>-0.63380000000000003</v>
      </c>
      <c r="Z1420">
        <v>-0.66600000000000004</v>
      </c>
      <c r="AA1420">
        <v>-0.69820000000000004</v>
      </c>
      <c r="AB1420">
        <v>-0.73040000000000005</v>
      </c>
      <c r="AC1420">
        <v>-0.76259999999999994</v>
      </c>
      <c r="AD1420">
        <v>-0.79479999999999995</v>
      </c>
      <c r="AE1420">
        <v>-0.82699999999999996</v>
      </c>
      <c r="AF1420">
        <v>-0.85919999999999996</v>
      </c>
      <c r="AG1420">
        <v>-0.89149999999999996</v>
      </c>
      <c r="AH1420">
        <v>-0.92369999999999997</v>
      </c>
      <c r="AI1420">
        <v>-0.95609999999999995</v>
      </c>
      <c r="AJ1420">
        <v>-0.98839999999999995</v>
      </c>
      <c r="AK1420">
        <v>-1.0207999999999999</v>
      </c>
      <c r="AL1420">
        <v>-1.0531999999999999</v>
      </c>
      <c r="AM1420">
        <v>-1.0854999999999999</v>
      </c>
      <c r="AN1420">
        <v>-1.1178999999999999</v>
      </c>
      <c r="AO1420">
        <v>-1.1503000000000001</v>
      </c>
      <c r="AP1420">
        <v>-1.1827000000000001</v>
      </c>
      <c r="AQ1420">
        <v>-1.2151000000000001</v>
      </c>
      <c r="AR1420">
        <v>-1.2474000000000001</v>
      </c>
    </row>
    <row r="1421" spans="1:44" x14ac:dyDescent="0.25">
      <c r="A1421" t="s">
        <v>34</v>
      </c>
      <c r="B1421" t="s">
        <v>72</v>
      </c>
      <c r="C1421" t="s">
        <v>120</v>
      </c>
      <c r="D1421" t="s">
        <v>73</v>
      </c>
      <c r="E1421" t="s">
        <v>49</v>
      </c>
      <c r="F1421" t="s">
        <v>44</v>
      </c>
      <c r="G1421">
        <v>3803</v>
      </c>
      <c r="H1421">
        <v>0</v>
      </c>
      <c r="I1421">
        <v>-4.0000000000000002E-4</v>
      </c>
      <c r="J1421">
        <v>-4.0000000000000002E-4</v>
      </c>
      <c r="K1421">
        <v>-5.0000000000000001E-4</v>
      </c>
      <c r="L1421">
        <v>-5.0000000000000001E-4</v>
      </c>
      <c r="M1421">
        <v>-5.9999999999999995E-4</v>
      </c>
      <c r="N1421">
        <v>-5.9999999999999995E-4</v>
      </c>
      <c r="O1421">
        <v>-6.9999999999999999E-4</v>
      </c>
      <c r="P1421">
        <v>-8.0000000000000004E-4</v>
      </c>
      <c r="Q1421">
        <v>-8.0000000000000004E-4</v>
      </c>
      <c r="R1421">
        <v>-8.9999999999999998E-4</v>
      </c>
      <c r="S1421">
        <v>-1E-3</v>
      </c>
      <c r="T1421">
        <v>-1E-3</v>
      </c>
      <c r="U1421">
        <v>-1.1000000000000001E-3</v>
      </c>
      <c r="V1421">
        <v>-1.1000000000000001E-3</v>
      </c>
      <c r="W1421">
        <v>-1.1999999999999999E-3</v>
      </c>
      <c r="X1421">
        <v>-1.1999999999999999E-3</v>
      </c>
      <c r="Y1421">
        <v>-1.1999999999999999E-3</v>
      </c>
      <c r="Z1421">
        <v>-1.2999999999999999E-3</v>
      </c>
      <c r="AA1421">
        <v>-1.2999999999999999E-3</v>
      </c>
      <c r="AB1421">
        <v>-1.2999999999999999E-3</v>
      </c>
      <c r="AC1421">
        <v>-1.2999999999999999E-3</v>
      </c>
      <c r="AD1421">
        <v>-1.4E-3</v>
      </c>
      <c r="AE1421">
        <v>-1.4E-3</v>
      </c>
      <c r="AF1421">
        <v>-1.4E-3</v>
      </c>
      <c r="AG1421">
        <v>-1.4E-3</v>
      </c>
      <c r="AH1421">
        <v>-1.4E-3</v>
      </c>
      <c r="AI1421">
        <v>-1.5E-3</v>
      </c>
      <c r="AJ1421">
        <v>-1.5E-3</v>
      </c>
      <c r="AK1421">
        <v>-1.5E-3</v>
      </c>
      <c r="AL1421">
        <v>-1.5E-3</v>
      </c>
      <c r="AM1421">
        <v>-1.5E-3</v>
      </c>
      <c r="AN1421">
        <v>-1.5E-3</v>
      </c>
      <c r="AO1421">
        <v>-1.5E-3</v>
      </c>
      <c r="AP1421">
        <v>-1.5E-3</v>
      </c>
      <c r="AQ1421">
        <v>-1.5E-3</v>
      </c>
      <c r="AR1421">
        <v>-1.5E-3</v>
      </c>
    </row>
    <row r="1422" spans="1:44" x14ac:dyDescent="0.25">
      <c r="A1422" t="s">
        <v>34</v>
      </c>
      <c r="B1422" t="s">
        <v>72</v>
      </c>
      <c r="C1422" t="s">
        <v>120</v>
      </c>
      <c r="D1422" t="s">
        <v>74</v>
      </c>
      <c r="E1422" t="s">
        <v>49</v>
      </c>
      <c r="F1422" t="s">
        <v>44</v>
      </c>
      <c r="G1422">
        <v>3806</v>
      </c>
      <c r="H1422">
        <v>0</v>
      </c>
      <c r="I1422">
        <v>-1.4800000000000001E-2</v>
      </c>
      <c r="J1422">
        <v>-1.7500000000000002E-2</v>
      </c>
      <c r="K1422">
        <v>-2.0199999999999999E-2</v>
      </c>
      <c r="L1422">
        <v>-2.2800000000000001E-2</v>
      </c>
      <c r="M1422">
        <v>-2.5399999999999999E-2</v>
      </c>
      <c r="N1422">
        <v>-2.8000000000000001E-2</v>
      </c>
      <c r="O1422">
        <v>-3.0599999999999999E-2</v>
      </c>
      <c r="P1422">
        <v>-3.32E-2</v>
      </c>
      <c r="Q1422">
        <v>-3.5700000000000003E-2</v>
      </c>
      <c r="R1422">
        <v>-3.8199999999999998E-2</v>
      </c>
      <c r="S1422">
        <v>-4.07E-2</v>
      </c>
      <c r="T1422">
        <v>-4.2999999999999997E-2</v>
      </c>
      <c r="U1422">
        <v>-4.5400000000000003E-2</v>
      </c>
      <c r="V1422">
        <v>-4.7699999999999999E-2</v>
      </c>
      <c r="W1422">
        <v>-4.99E-2</v>
      </c>
      <c r="X1422">
        <v>-5.21E-2</v>
      </c>
      <c r="Y1422">
        <v>-5.4300000000000001E-2</v>
      </c>
      <c r="Z1422">
        <v>-5.6300000000000003E-2</v>
      </c>
      <c r="AA1422">
        <v>-5.8299999999999998E-2</v>
      </c>
      <c r="AB1422">
        <v>-6.0299999999999999E-2</v>
      </c>
      <c r="AC1422">
        <v>-6.2199999999999998E-2</v>
      </c>
      <c r="AD1422">
        <v>-6.4100000000000004E-2</v>
      </c>
      <c r="AE1422">
        <v>-6.59E-2</v>
      </c>
      <c r="AF1422">
        <v>-6.7699999999999996E-2</v>
      </c>
      <c r="AG1422">
        <v>-6.9400000000000003E-2</v>
      </c>
      <c r="AH1422">
        <v>-7.1099999999999997E-2</v>
      </c>
      <c r="AI1422">
        <v>-7.2800000000000004E-2</v>
      </c>
      <c r="AJ1422">
        <v>-7.4300000000000005E-2</v>
      </c>
      <c r="AK1422">
        <v>-7.5899999999999995E-2</v>
      </c>
      <c r="AL1422">
        <v>-7.7399999999999997E-2</v>
      </c>
      <c r="AM1422">
        <v>-7.8899999999999998E-2</v>
      </c>
      <c r="AN1422">
        <v>-8.0299999999999996E-2</v>
      </c>
      <c r="AO1422">
        <v>-8.1699999999999995E-2</v>
      </c>
      <c r="AP1422">
        <v>-8.3000000000000004E-2</v>
      </c>
      <c r="AQ1422">
        <v>-8.43E-2</v>
      </c>
      <c r="AR1422">
        <v>-8.5599999999999996E-2</v>
      </c>
    </row>
    <row r="1423" spans="1:44" x14ac:dyDescent="0.25">
      <c r="A1423" t="s">
        <v>34</v>
      </c>
      <c r="B1423" t="s">
        <v>72</v>
      </c>
      <c r="C1423" t="s">
        <v>120</v>
      </c>
      <c r="D1423" t="s">
        <v>75</v>
      </c>
      <c r="E1423" t="s">
        <v>49</v>
      </c>
      <c r="F1423" t="s">
        <v>44</v>
      </c>
      <c r="G1423">
        <v>3844</v>
      </c>
      <c r="H1423">
        <v>0</v>
      </c>
      <c r="I1423">
        <v>-6.9599999999999995E-2</v>
      </c>
      <c r="J1423">
        <v>-8.3900000000000002E-2</v>
      </c>
      <c r="K1423">
        <v>-9.8400000000000001E-2</v>
      </c>
      <c r="L1423">
        <v>-0.1128</v>
      </c>
      <c r="M1423">
        <v>-0.12709999999999999</v>
      </c>
      <c r="N1423">
        <v>-0.14119999999999999</v>
      </c>
      <c r="O1423">
        <v>-0.155</v>
      </c>
      <c r="P1423">
        <v>-0.16839999999999999</v>
      </c>
      <c r="Q1423">
        <v>-0.18179999999999999</v>
      </c>
      <c r="R1423">
        <v>-0.1953</v>
      </c>
      <c r="S1423">
        <v>-0.20849999999999999</v>
      </c>
      <c r="T1423">
        <v>-0.22170000000000001</v>
      </c>
      <c r="U1423">
        <v>-0.23480000000000001</v>
      </c>
      <c r="V1423">
        <v>-0.24790000000000001</v>
      </c>
      <c r="W1423">
        <v>-0.26100000000000001</v>
      </c>
      <c r="X1423">
        <v>-0.27400000000000002</v>
      </c>
      <c r="Y1423">
        <v>-0.28699999999999998</v>
      </c>
      <c r="Z1423">
        <v>-0.29980000000000001</v>
      </c>
      <c r="AA1423">
        <v>-0.31280000000000002</v>
      </c>
      <c r="AB1423">
        <v>-0.32569999999999999</v>
      </c>
      <c r="AC1423">
        <v>-0.33850000000000002</v>
      </c>
      <c r="AD1423">
        <v>-0.35120000000000001</v>
      </c>
      <c r="AE1423">
        <v>-0.36380000000000001</v>
      </c>
      <c r="AF1423">
        <v>-0.37630000000000002</v>
      </c>
      <c r="AG1423">
        <v>-0.38879999999999998</v>
      </c>
      <c r="AH1423">
        <v>-0.40110000000000001</v>
      </c>
      <c r="AI1423">
        <v>-0.41339999999999999</v>
      </c>
      <c r="AJ1423">
        <v>-0.42549999999999999</v>
      </c>
      <c r="AK1423">
        <v>-0.4375</v>
      </c>
      <c r="AL1423">
        <v>-0.44950000000000001</v>
      </c>
      <c r="AM1423">
        <v>-0.46139999999999998</v>
      </c>
      <c r="AN1423">
        <v>-0.47320000000000001</v>
      </c>
      <c r="AO1423">
        <v>-0.48480000000000001</v>
      </c>
      <c r="AP1423">
        <v>-0.49640000000000001</v>
      </c>
      <c r="AQ1423">
        <v>-0.50790000000000002</v>
      </c>
      <c r="AR1423">
        <v>-0.51929999999999998</v>
      </c>
    </row>
    <row r="1424" spans="1:44" x14ac:dyDescent="0.25">
      <c r="A1424" t="s">
        <v>34</v>
      </c>
      <c r="B1424" t="s">
        <v>72</v>
      </c>
      <c r="C1424" t="s">
        <v>120</v>
      </c>
      <c r="D1424" t="s">
        <v>76</v>
      </c>
      <c r="E1424" t="s">
        <v>49</v>
      </c>
      <c r="F1424" t="s">
        <v>44</v>
      </c>
      <c r="G1424">
        <v>3845</v>
      </c>
      <c r="H1424">
        <v>0</v>
      </c>
      <c r="I1424">
        <v>-1.61E-2</v>
      </c>
      <c r="J1424">
        <v>-1.95E-2</v>
      </c>
      <c r="K1424">
        <v>-2.3099999999999999E-2</v>
      </c>
      <c r="L1424">
        <v>-2.6700000000000002E-2</v>
      </c>
      <c r="M1424">
        <v>-3.0300000000000001E-2</v>
      </c>
      <c r="N1424">
        <v>-3.39E-2</v>
      </c>
      <c r="O1424">
        <v>-3.7499999999999999E-2</v>
      </c>
      <c r="P1424">
        <v>-4.1099999999999998E-2</v>
      </c>
      <c r="Q1424">
        <v>-4.48E-2</v>
      </c>
      <c r="R1424">
        <v>-4.8500000000000001E-2</v>
      </c>
      <c r="S1424">
        <v>-5.2200000000000003E-2</v>
      </c>
      <c r="T1424">
        <v>-5.6000000000000001E-2</v>
      </c>
      <c r="U1424">
        <v>-5.9799999999999999E-2</v>
      </c>
      <c r="V1424">
        <v>-6.3600000000000004E-2</v>
      </c>
      <c r="W1424">
        <v>-6.7500000000000004E-2</v>
      </c>
      <c r="X1424">
        <v>-7.1300000000000002E-2</v>
      </c>
      <c r="Y1424">
        <v>-7.5200000000000003E-2</v>
      </c>
      <c r="Z1424">
        <v>-7.9100000000000004E-2</v>
      </c>
      <c r="AA1424">
        <v>-8.2900000000000001E-2</v>
      </c>
      <c r="AB1424">
        <v>-8.6800000000000002E-2</v>
      </c>
      <c r="AC1424">
        <v>-9.0700000000000003E-2</v>
      </c>
      <c r="AD1424">
        <v>-9.4600000000000004E-2</v>
      </c>
      <c r="AE1424">
        <v>-9.8500000000000004E-2</v>
      </c>
      <c r="AF1424">
        <v>-0.10249999999999999</v>
      </c>
      <c r="AG1424">
        <v>-0.10639999999999999</v>
      </c>
      <c r="AH1424">
        <v>-0.1103</v>
      </c>
      <c r="AI1424">
        <v>-0.1142</v>
      </c>
      <c r="AJ1424">
        <v>-0.1182</v>
      </c>
      <c r="AK1424">
        <v>-0.1221</v>
      </c>
      <c r="AL1424">
        <v>-0.12609999999999999</v>
      </c>
      <c r="AM1424">
        <v>-0.13</v>
      </c>
      <c r="AN1424">
        <v>-0.13400000000000001</v>
      </c>
      <c r="AO1424">
        <v>-0.13800000000000001</v>
      </c>
      <c r="AP1424">
        <v>-0.1419</v>
      </c>
      <c r="AQ1424">
        <v>-0.1459</v>
      </c>
      <c r="AR1424">
        <v>-0.14990000000000001</v>
      </c>
    </row>
    <row r="1425" spans="1:44" x14ac:dyDescent="0.25">
      <c r="A1425" t="s">
        <v>34</v>
      </c>
      <c r="B1425" t="s">
        <v>72</v>
      </c>
      <c r="C1425" t="s">
        <v>120</v>
      </c>
      <c r="D1425" t="s">
        <v>77</v>
      </c>
      <c r="E1425" t="s">
        <v>49</v>
      </c>
      <c r="F1425" t="s">
        <v>44</v>
      </c>
      <c r="G1425">
        <v>3846</v>
      </c>
      <c r="H1425">
        <v>0</v>
      </c>
      <c r="I1425">
        <v>-0.1918</v>
      </c>
      <c r="J1425">
        <v>-0.2311</v>
      </c>
      <c r="K1425">
        <v>-0.27079999999999999</v>
      </c>
      <c r="L1425">
        <v>-0.31009999999999999</v>
      </c>
      <c r="M1425">
        <v>-0.3488</v>
      </c>
      <c r="N1425">
        <v>-0.38650000000000001</v>
      </c>
      <c r="O1425">
        <v>-0.42299999999999999</v>
      </c>
      <c r="P1425">
        <v>-0.45789999999999997</v>
      </c>
      <c r="Q1425">
        <v>-0.49170000000000003</v>
      </c>
      <c r="R1425">
        <v>-0.52449999999999997</v>
      </c>
      <c r="S1425">
        <v>-0.55689999999999995</v>
      </c>
      <c r="T1425">
        <v>-0.58879999999999999</v>
      </c>
      <c r="U1425">
        <v>-0.62039999999999995</v>
      </c>
      <c r="V1425">
        <v>-0.65100000000000002</v>
      </c>
      <c r="W1425">
        <v>-0.68130000000000002</v>
      </c>
      <c r="X1425">
        <v>-0.71140000000000003</v>
      </c>
      <c r="Y1425">
        <v>-0.74070000000000003</v>
      </c>
      <c r="Z1425">
        <v>-0.76970000000000005</v>
      </c>
      <c r="AA1425">
        <v>-0.79810000000000003</v>
      </c>
      <c r="AB1425">
        <v>-0.82609999999999995</v>
      </c>
      <c r="AC1425">
        <v>-0.85370000000000001</v>
      </c>
      <c r="AD1425">
        <v>-0.88100000000000001</v>
      </c>
      <c r="AE1425">
        <v>-0.90790000000000004</v>
      </c>
      <c r="AF1425">
        <v>-0.9345</v>
      </c>
      <c r="AG1425">
        <v>-0.96079999999999999</v>
      </c>
      <c r="AH1425">
        <v>-0.98670000000000002</v>
      </c>
      <c r="AI1425">
        <v>-1.0123</v>
      </c>
      <c r="AJ1425">
        <v>-1.0377000000000001</v>
      </c>
      <c r="AK1425">
        <v>-1.0627</v>
      </c>
      <c r="AL1425">
        <v>-1.0874999999999999</v>
      </c>
      <c r="AM1425">
        <v>-1.1121000000000001</v>
      </c>
      <c r="AN1425">
        <v>-1.1363000000000001</v>
      </c>
      <c r="AO1425">
        <v>-1.1603000000000001</v>
      </c>
      <c r="AP1425">
        <v>-1.1840999999999999</v>
      </c>
      <c r="AQ1425">
        <v>-1.2077</v>
      </c>
      <c r="AR1425">
        <v>-1.2311000000000001</v>
      </c>
    </row>
    <row r="1426" spans="1:44" x14ac:dyDescent="0.25">
      <c r="A1426" t="s">
        <v>34</v>
      </c>
      <c r="B1426" t="s">
        <v>72</v>
      </c>
      <c r="C1426" t="s">
        <v>120</v>
      </c>
      <c r="D1426" t="s">
        <v>78</v>
      </c>
      <c r="E1426" t="s">
        <v>49</v>
      </c>
      <c r="F1426" t="s">
        <v>44</v>
      </c>
      <c r="G1426">
        <v>3849</v>
      </c>
      <c r="H1426">
        <v>0</v>
      </c>
      <c r="I1426">
        <v>-0.23169999999999999</v>
      </c>
      <c r="J1426">
        <v>-0.27839999999999998</v>
      </c>
      <c r="K1426">
        <v>-0.32540000000000002</v>
      </c>
      <c r="L1426">
        <v>-0.373</v>
      </c>
      <c r="M1426">
        <v>-0.42120000000000002</v>
      </c>
      <c r="N1426">
        <v>-0.4703</v>
      </c>
      <c r="O1426">
        <v>-0.52029999999999998</v>
      </c>
      <c r="P1426">
        <v>-0.57150000000000001</v>
      </c>
      <c r="Q1426">
        <v>-0.62319999999999998</v>
      </c>
      <c r="R1426">
        <v>-0.67569999999999997</v>
      </c>
      <c r="S1426">
        <v>-0.72870000000000001</v>
      </c>
      <c r="T1426">
        <v>-0.78220000000000001</v>
      </c>
      <c r="U1426">
        <v>-0.83630000000000004</v>
      </c>
      <c r="V1426">
        <v>-0.8911</v>
      </c>
      <c r="W1426">
        <v>-0.94650000000000001</v>
      </c>
      <c r="X1426">
        <v>-1.0026999999999999</v>
      </c>
      <c r="Y1426">
        <v>-1.0596000000000001</v>
      </c>
      <c r="Z1426">
        <v>-1.1171</v>
      </c>
      <c r="AA1426">
        <v>-1.175</v>
      </c>
      <c r="AB1426">
        <v>-1.2333000000000001</v>
      </c>
      <c r="AC1426">
        <v>-1.2922</v>
      </c>
      <c r="AD1426">
        <v>-1.3515999999999999</v>
      </c>
      <c r="AE1426">
        <v>-1.4115</v>
      </c>
      <c r="AF1426">
        <v>-1.4719</v>
      </c>
      <c r="AG1426">
        <v>-1.5327</v>
      </c>
      <c r="AH1426">
        <v>-1.5941000000000001</v>
      </c>
      <c r="AI1426">
        <v>-1.6558999999999999</v>
      </c>
      <c r="AJ1426">
        <v>-1.7181999999999999</v>
      </c>
      <c r="AK1426">
        <v>-1.7808999999999999</v>
      </c>
      <c r="AL1426">
        <v>-1.8440000000000001</v>
      </c>
      <c r="AM1426">
        <v>-1.9076</v>
      </c>
      <c r="AN1426">
        <v>-1.9715</v>
      </c>
      <c r="AO1426">
        <v>-2.0358999999999998</v>
      </c>
      <c r="AP1426">
        <v>-2.1006</v>
      </c>
      <c r="AQ1426">
        <v>-2.1656</v>
      </c>
      <c r="AR1426">
        <v>-2.2309999999999999</v>
      </c>
    </row>
    <row r="1427" spans="1:44" x14ac:dyDescent="0.25">
      <c r="A1427" t="s">
        <v>34</v>
      </c>
      <c r="B1427" t="s">
        <v>72</v>
      </c>
      <c r="C1427" t="s">
        <v>120</v>
      </c>
      <c r="D1427" t="s">
        <v>79</v>
      </c>
      <c r="E1427" t="s">
        <v>49</v>
      </c>
      <c r="F1427" t="s">
        <v>44</v>
      </c>
      <c r="G1427">
        <v>3850</v>
      </c>
      <c r="H1427">
        <v>0</v>
      </c>
      <c r="I1427">
        <v>-8.7300000000000003E-2</v>
      </c>
      <c r="J1427">
        <v>-0.105</v>
      </c>
      <c r="K1427">
        <v>-0.1226</v>
      </c>
      <c r="L1427">
        <v>-0.1404</v>
      </c>
      <c r="M1427">
        <v>-0.15840000000000001</v>
      </c>
      <c r="N1427">
        <v>-0.1767</v>
      </c>
      <c r="O1427">
        <v>-0.19539999999999999</v>
      </c>
      <c r="P1427">
        <v>-0.2145</v>
      </c>
      <c r="Q1427">
        <v>-0.23380000000000001</v>
      </c>
      <c r="R1427">
        <v>-0.25330000000000003</v>
      </c>
      <c r="S1427">
        <v>-0.27300000000000002</v>
      </c>
      <c r="T1427">
        <v>-0.2928</v>
      </c>
      <c r="U1427">
        <v>-0.31269999999999998</v>
      </c>
      <c r="V1427">
        <v>-0.33260000000000001</v>
      </c>
      <c r="W1427">
        <v>-0.35270000000000001</v>
      </c>
      <c r="X1427">
        <v>-0.37269999999999998</v>
      </c>
      <c r="Y1427">
        <v>-0.39279999999999998</v>
      </c>
      <c r="Z1427">
        <v>-0.41289999999999999</v>
      </c>
      <c r="AA1427">
        <v>-0.43319999999999997</v>
      </c>
      <c r="AB1427">
        <v>-0.45340000000000003</v>
      </c>
      <c r="AC1427">
        <v>-0.47370000000000001</v>
      </c>
      <c r="AD1427">
        <v>-0.49390000000000001</v>
      </c>
      <c r="AE1427">
        <v>-0.51419999999999999</v>
      </c>
      <c r="AF1427">
        <v>-0.53449999999999998</v>
      </c>
      <c r="AG1427">
        <v>-0.55469999999999997</v>
      </c>
      <c r="AH1427">
        <v>-0.57499999999999996</v>
      </c>
      <c r="AI1427">
        <v>-0.59530000000000005</v>
      </c>
      <c r="AJ1427">
        <v>-0.61550000000000005</v>
      </c>
      <c r="AK1427">
        <v>-0.63580000000000003</v>
      </c>
      <c r="AL1427">
        <v>-0.65600000000000003</v>
      </c>
      <c r="AM1427">
        <v>-0.67620000000000002</v>
      </c>
      <c r="AN1427">
        <v>-0.69640000000000002</v>
      </c>
      <c r="AO1427">
        <v>-0.71650000000000003</v>
      </c>
      <c r="AP1427">
        <v>-0.73670000000000002</v>
      </c>
      <c r="AQ1427">
        <v>-0.75680000000000003</v>
      </c>
      <c r="AR1427">
        <v>-0.77680000000000005</v>
      </c>
    </row>
    <row r="1428" spans="1:44" x14ac:dyDescent="0.25">
      <c r="A1428" t="s">
        <v>34</v>
      </c>
      <c r="B1428" t="s">
        <v>72</v>
      </c>
      <c r="C1428" t="s">
        <v>120</v>
      </c>
      <c r="D1428" t="s">
        <v>73</v>
      </c>
      <c r="E1428" t="s">
        <v>50</v>
      </c>
      <c r="F1428" t="s">
        <v>44</v>
      </c>
      <c r="G1428">
        <v>3803</v>
      </c>
      <c r="H1428">
        <v>0</v>
      </c>
      <c r="I1428">
        <v>0</v>
      </c>
      <c r="J1428">
        <v>-1E-4</v>
      </c>
      <c r="K1428">
        <v>-1E-4</v>
      </c>
      <c r="L1428">
        <v>-1E-4</v>
      </c>
      <c r="M1428">
        <v>-1E-4</v>
      </c>
      <c r="N1428">
        <v>-1E-4</v>
      </c>
      <c r="O1428">
        <v>-1E-4</v>
      </c>
      <c r="P1428">
        <v>-1E-4</v>
      </c>
      <c r="Q1428">
        <v>-1E-4</v>
      </c>
      <c r="R1428">
        <v>-1E-4</v>
      </c>
      <c r="S1428">
        <v>-1E-4</v>
      </c>
      <c r="T1428">
        <v>-1E-4</v>
      </c>
      <c r="U1428">
        <v>-1E-4</v>
      </c>
      <c r="V1428">
        <v>-1E-4</v>
      </c>
      <c r="W1428">
        <v>-1E-4</v>
      </c>
      <c r="X1428">
        <v>-2.0000000000000001E-4</v>
      </c>
      <c r="Y1428">
        <v>-2.0000000000000001E-4</v>
      </c>
      <c r="Z1428">
        <v>-2.0000000000000001E-4</v>
      </c>
      <c r="AA1428">
        <v>-2.0000000000000001E-4</v>
      </c>
      <c r="AB1428">
        <v>-2.0000000000000001E-4</v>
      </c>
      <c r="AC1428">
        <v>-2.0000000000000001E-4</v>
      </c>
      <c r="AD1428">
        <v>-2.0000000000000001E-4</v>
      </c>
      <c r="AE1428">
        <v>-2.0000000000000001E-4</v>
      </c>
      <c r="AF1428">
        <v>-2.0000000000000001E-4</v>
      </c>
      <c r="AG1428">
        <v>-2.0000000000000001E-4</v>
      </c>
      <c r="AH1428">
        <v>-2.0000000000000001E-4</v>
      </c>
      <c r="AI1428">
        <v>-2.0000000000000001E-4</v>
      </c>
      <c r="AJ1428">
        <v>-2.0000000000000001E-4</v>
      </c>
      <c r="AK1428">
        <v>-2.0000000000000001E-4</v>
      </c>
      <c r="AL1428">
        <v>-2.0000000000000001E-4</v>
      </c>
      <c r="AM1428">
        <v>-2.0000000000000001E-4</v>
      </c>
      <c r="AN1428">
        <v>-2.0000000000000001E-4</v>
      </c>
      <c r="AO1428">
        <v>-2.0000000000000001E-4</v>
      </c>
      <c r="AP1428">
        <v>-2.0000000000000001E-4</v>
      </c>
      <c r="AQ1428">
        <v>-2.0000000000000001E-4</v>
      </c>
      <c r="AR1428">
        <v>-2.0000000000000001E-4</v>
      </c>
    </row>
    <row r="1429" spans="1:44" x14ac:dyDescent="0.25">
      <c r="A1429" t="s">
        <v>34</v>
      </c>
      <c r="B1429" t="s">
        <v>72</v>
      </c>
      <c r="C1429" t="s">
        <v>120</v>
      </c>
      <c r="D1429" t="s">
        <v>74</v>
      </c>
      <c r="E1429" t="s">
        <v>50</v>
      </c>
      <c r="F1429" t="s">
        <v>44</v>
      </c>
      <c r="G1429">
        <v>3806</v>
      </c>
      <c r="H1429">
        <v>0</v>
      </c>
      <c r="I1429">
        <v>-2.8E-3</v>
      </c>
      <c r="J1429">
        <v>-3.3999999999999998E-3</v>
      </c>
      <c r="K1429">
        <v>-3.8E-3</v>
      </c>
      <c r="L1429">
        <v>-4.3E-3</v>
      </c>
      <c r="M1429">
        <v>-4.7999999999999996E-3</v>
      </c>
      <c r="N1429">
        <v>-5.3E-3</v>
      </c>
      <c r="O1429">
        <v>-5.7000000000000002E-3</v>
      </c>
      <c r="P1429">
        <v>-6.1999999999999998E-3</v>
      </c>
      <c r="Q1429">
        <v>-6.7000000000000002E-3</v>
      </c>
      <c r="R1429">
        <v>-7.1999999999999998E-3</v>
      </c>
      <c r="S1429">
        <v>-7.7000000000000002E-3</v>
      </c>
      <c r="T1429">
        <v>-8.0999999999999996E-3</v>
      </c>
      <c r="U1429">
        <v>-8.6E-3</v>
      </c>
      <c r="V1429">
        <v>-8.9999999999999993E-3</v>
      </c>
      <c r="W1429">
        <v>-9.4000000000000004E-3</v>
      </c>
      <c r="X1429">
        <v>-9.9000000000000008E-3</v>
      </c>
      <c r="Y1429">
        <v>-1.03E-2</v>
      </c>
      <c r="Z1429">
        <v>-1.0699999999999999E-2</v>
      </c>
      <c r="AA1429">
        <v>-1.11E-2</v>
      </c>
      <c r="AB1429">
        <v>-1.15E-2</v>
      </c>
      <c r="AC1429">
        <v>-1.1900000000000001E-2</v>
      </c>
      <c r="AD1429">
        <v>-1.2200000000000001E-2</v>
      </c>
      <c r="AE1429">
        <v>-1.26E-2</v>
      </c>
      <c r="AF1429">
        <v>-1.29E-2</v>
      </c>
      <c r="AG1429">
        <v>-1.3299999999999999E-2</v>
      </c>
      <c r="AH1429">
        <v>-1.3599999999999999E-2</v>
      </c>
      <c r="AI1429">
        <v>-1.3899999999999999E-2</v>
      </c>
      <c r="AJ1429">
        <v>-1.43E-2</v>
      </c>
      <c r="AK1429">
        <v>-1.46E-2</v>
      </c>
      <c r="AL1429">
        <v>-1.49E-2</v>
      </c>
      <c r="AM1429">
        <v>-1.52E-2</v>
      </c>
      <c r="AN1429">
        <v>-1.54E-2</v>
      </c>
      <c r="AO1429">
        <v>-1.5699999999999999E-2</v>
      </c>
      <c r="AP1429">
        <v>-1.6E-2</v>
      </c>
      <c r="AQ1429">
        <v>-1.6199999999999999E-2</v>
      </c>
      <c r="AR1429">
        <v>-1.6500000000000001E-2</v>
      </c>
    </row>
    <row r="1430" spans="1:44" x14ac:dyDescent="0.25">
      <c r="A1430" t="s">
        <v>34</v>
      </c>
      <c r="B1430" t="s">
        <v>72</v>
      </c>
      <c r="C1430" t="s">
        <v>120</v>
      </c>
      <c r="D1430" t="s">
        <v>75</v>
      </c>
      <c r="E1430" t="s">
        <v>50</v>
      </c>
      <c r="F1430" t="s">
        <v>44</v>
      </c>
      <c r="G1430">
        <v>3844</v>
      </c>
      <c r="H1430">
        <v>0</v>
      </c>
      <c r="I1430">
        <v>-1.0800000000000001E-2</v>
      </c>
      <c r="J1430">
        <v>-1.2999999999999999E-2</v>
      </c>
      <c r="K1430">
        <v>-1.52E-2</v>
      </c>
      <c r="L1430">
        <v>-1.7399999999999999E-2</v>
      </c>
      <c r="M1430">
        <v>-1.95E-2</v>
      </c>
      <c r="N1430">
        <v>-2.1700000000000001E-2</v>
      </c>
      <c r="O1430">
        <v>-2.3800000000000002E-2</v>
      </c>
      <c r="P1430">
        <v>-2.5899999999999999E-2</v>
      </c>
      <c r="Q1430">
        <v>-2.7900000000000001E-2</v>
      </c>
      <c r="R1430">
        <v>-0.03</v>
      </c>
      <c r="S1430">
        <v>-3.2000000000000001E-2</v>
      </c>
      <c r="T1430">
        <v>-3.4000000000000002E-2</v>
      </c>
      <c r="U1430">
        <v>-3.5999999999999997E-2</v>
      </c>
      <c r="V1430">
        <v>-3.8100000000000002E-2</v>
      </c>
      <c r="W1430">
        <v>-4.0099999999999997E-2</v>
      </c>
      <c r="X1430">
        <v>-4.2099999999999999E-2</v>
      </c>
      <c r="Y1430">
        <v>-4.3999999999999997E-2</v>
      </c>
      <c r="Z1430">
        <v>-4.5999999999999999E-2</v>
      </c>
      <c r="AA1430">
        <v>-4.8000000000000001E-2</v>
      </c>
      <c r="AB1430">
        <v>-4.99E-2</v>
      </c>
      <c r="AC1430">
        <v>-5.1900000000000002E-2</v>
      </c>
      <c r="AD1430">
        <v>-5.3800000000000001E-2</v>
      </c>
      <c r="AE1430">
        <v>-5.5800000000000002E-2</v>
      </c>
      <c r="AF1430">
        <v>-5.7599999999999998E-2</v>
      </c>
      <c r="AG1430">
        <v>-5.9499999999999997E-2</v>
      </c>
      <c r="AH1430">
        <v>-6.1400000000000003E-2</v>
      </c>
      <c r="AI1430">
        <v>-6.3299999999999995E-2</v>
      </c>
      <c r="AJ1430">
        <v>-6.5100000000000005E-2</v>
      </c>
      <c r="AK1430">
        <v>-6.6900000000000001E-2</v>
      </c>
      <c r="AL1430">
        <v>-6.8699999999999997E-2</v>
      </c>
      <c r="AM1430">
        <v>-7.0599999999999996E-2</v>
      </c>
      <c r="AN1430">
        <v>-7.2300000000000003E-2</v>
      </c>
      <c r="AO1430">
        <v>-7.4099999999999999E-2</v>
      </c>
      <c r="AP1430">
        <v>-7.5899999999999995E-2</v>
      </c>
      <c r="AQ1430">
        <v>-7.7600000000000002E-2</v>
      </c>
      <c r="AR1430">
        <v>-7.9399999999999998E-2</v>
      </c>
    </row>
    <row r="1431" spans="1:44" x14ac:dyDescent="0.25">
      <c r="A1431" t="s">
        <v>34</v>
      </c>
      <c r="B1431" t="s">
        <v>72</v>
      </c>
      <c r="C1431" t="s">
        <v>120</v>
      </c>
      <c r="D1431" t="s">
        <v>76</v>
      </c>
      <c r="E1431" t="s">
        <v>50</v>
      </c>
      <c r="F1431" t="s">
        <v>44</v>
      </c>
      <c r="G1431">
        <v>3845</v>
      </c>
      <c r="H1431">
        <v>0</v>
      </c>
      <c r="I1431">
        <v>-2.9999999999999997E-4</v>
      </c>
      <c r="J1431">
        <v>-2.9999999999999997E-4</v>
      </c>
      <c r="K1431">
        <v>-4.0000000000000002E-4</v>
      </c>
      <c r="L1431">
        <v>-4.0000000000000002E-4</v>
      </c>
      <c r="M1431">
        <v>-5.0000000000000001E-4</v>
      </c>
      <c r="N1431">
        <v>-5.9999999999999995E-4</v>
      </c>
      <c r="O1431">
        <v>-5.9999999999999995E-4</v>
      </c>
      <c r="P1431">
        <v>-6.9999999999999999E-4</v>
      </c>
      <c r="Q1431">
        <v>-6.9999999999999999E-4</v>
      </c>
      <c r="R1431">
        <v>-8.0000000000000004E-4</v>
      </c>
      <c r="S1431">
        <v>-8.9999999999999998E-4</v>
      </c>
      <c r="T1431">
        <v>-8.9999999999999998E-4</v>
      </c>
      <c r="U1431">
        <v>-1E-3</v>
      </c>
      <c r="V1431">
        <v>-1E-3</v>
      </c>
      <c r="W1431">
        <v>-1.1000000000000001E-3</v>
      </c>
      <c r="X1431">
        <v>-1.1999999999999999E-3</v>
      </c>
      <c r="Y1431">
        <v>-1.1999999999999999E-3</v>
      </c>
      <c r="Z1431">
        <v>-1.2999999999999999E-3</v>
      </c>
      <c r="AA1431">
        <v>-1.4E-3</v>
      </c>
      <c r="AB1431">
        <v>-1.4E-3</v>
      </c>
      <c r="AC1431">
        <v>-1.5E-3</v>
      </c>
      <c r="AD1431">
        <v>-1.6000000000000001E-3</v>
      </c>
      <c r="AE1431">
        <v>-1.6000000000000001E-3</v>
      </c>
      <c r="AF1431">
        <v>-1.6999999999999999E-3</v>
      </c>
      <c r="AG1431">
        <v>-1.6999999999999999E-3</v>
      </c>
      <c r="AH1431">
        <v>-1.8E-3</v>
      </c>
      <c r="AI1431">
        <v>-1.9E-3</v>
      </c>
      <c r="AJ1431">
        <v>-1.9E-3</v>
      </c>
      <c r="AK1431">
        <v>-2E-3</v>
      </c>
      <c r="AL1431">
        <v>-2.0999999999999999E-3</v>
      </c>
      <c r="AM1431">
        <v>-2.0999999999999999E-3</v>
      </c>
      <c r="AN1431">
        <v>-2.2000000000000001E-3</v>
      </c>
      <c r="AO1431">
        <v>-2.3E-3</v>
      </c>
      <c r="AP1431">
        <v>-2.3E-3</v>
      </c>
      <c r="AQ1431">
        <v>-2.3999999999999998E-3</v>
      </c>
      <c r="AR1431">
        <v>-2.5000000000000001E-3</v>
      </c>
    </row>
    <row r="1432" spans="1:44" x14ac:dyDescent="0.25">
      <c r="A1432" t="s">
        <v>34</v>
      </c>
      <c r="B1432" t="s">
        <v>72</v>
      </c>
      <c r="C1432" t="s">
        <v>120</v>
      </c>
      <c r="D1432" t="s">
        <v>77</v>
      </c>
      <c r="E1432" t="s">
        <v>50</v>
      </c>
      <c r="F1432" t="s">
        <v>44</v>
      </c>
      <c r="G1432">
        <v>3846</v>
      </c>
      <c r="H1432">
        <v>0</v>
      </c>
      <c r="I1432">
        <v>-4.5999999999999999E-3</v>
      </c>
      <c r="J1432">
        <v>-5.4999999999999997E-3</v>
      </c>
      <c r="K1432">
        <v>-6.4999999999999997E-3</v>
      </c>
      <c r="L1432">
        <v>-7.4999999999999997E-3</v>
      </c>
      <c r="M1432">
        <v>-8.5000000000000006E-3</v>
      </c>
      <c r="N1432">
        <v>-9.4999999999999998E-3</v>
      </c>
      <c r="O1432">
        <v>-1.0500000000000001E-2</v>
      </c>
      <c r="P1432">
        <v>-1.14E-2</v>
      </c>
      <c r="Q1432">
        <v>-1.24E-2</v>
      </c>
      <c r="R1432">
        <v>-1.3299999999999999E-2</v>
      </c>
      <c r="S1432">
        <v>-1.4200000000000001E-2</v>
      </c>
      <c r="T1432">
        <v>-1.52E-2</v>
      </c>
      <c r="U1432">
        <v>-1.61E-2</v>
      </c>
      <c r="V1432">
        <v>-1.7000000000000001E-2</v>
      </c>
      <c r="W1432">
        <v>-1.7899999999999999E-2</v>
      </c>
      <c r="X1432">
        <v>-1.89E-2</v>
      </c>
      <c r="Y1432">
        <v>-1.9800000000000002E-2</v>
      </c>
      <c r="Z1432">
        <v>-2.07E-2</v>
      </c>
      <c r="AA1432">
        <v>-2.1600000000000001E-2</v>
      </c>
      <c r="AB1432">
        <v>-2.2499999999999999E-2</v>
      </c>
      <c r="AC1432">
        <v>-2.35E-2</v>
      </c>
      <c r="AD1432">
        <v>-2.4400000000000002E-2</v>
      </c>
      <c r="AE1432">
        <v>-2.53E-2</v>
      </c>
      <c r="AF1432">
        <v>-2.6200000000000001E-2</v>
      </c>
      <c r="AG1432">
        <v>-2.7099999999999999E-2</v>
      </c>
      <c r="AH1432">
        <v>-2.81E-2</v>
      </c>
      <c r="AI1432">
        <v>-2.9000000000000001E-2</v>
      </c>
      <c r="AJ1432">
        <v>-0.03</v>
      </c>
      <c r="AK1432">
        <v>-3.09E-2</v>
      </c>
      <c r="AL1432">
        <v>-3.1800000000000002E-2</v>
      </c>
      <c r="AM1432">
        <v>-3.2800000000000003E-2</v>
      </c>
      <c r="AN1432">
        <v>-3.3700000000000001E-2</v>
      </c>
      <c r="AO1432">
        <v>-3.4700000000000002E-2</v>
      </c>
      <c r="AP1432">
        <v>-3.5700000000000003E-2</v>
      </c>
      <c r="AQ1432">
        <v>-3.6600000000000001E-2</v>
      </c>
      <c r="AR1432">
        <v>-3.7600000000000001E-2</v>
      </c>
    </row>
    <row r="1433" spans="1:44" x14ac:dyDescent="0.25">
      <c r="A1433" t="s">
        <v>34</v>
      </c>
      <c r="B1433" t="s">
        <v>72</v>
      </c>
      <c r="C1433" t="s">
        <v>120</v>
      </c>
      <c r="D1433" t="s">
        <v>78</v>
      </c>
      <c r="E1433" t="s">
        <v>50</v>
      </c>
      <c r="F1433" t="s">
        <v>44</v>
      </c>
      <c r="G1433">
        <v>3849</v>
      </c>
      <c r="H1433">
        <v>0</v>
      </c>
      <c r="I1433">
        <v>-9.1000000000000004E-3</v>
      </c>
      <c r="J1433">
        <v>-1.0999999999999999E-2</v>
      </c>
      <c r="K1433">
        <v>-1.2699999999999999E-2</v>
      </c>
      <c r="L1433">
        <v>-1.4500000000000001E-2</v>
      </c>
      <c r="M1433">
        <v>-1.6400000000000001E-2</v>
      </c>
      <c r="N1433">
        <v>-1.8200000000000001E-2</v>
      </c>
      <c r="O1433">
        <v>-2.01E-2</v>
      </c>
      <c r="P1433">
        <v>-2.1999999999999999E-2</v>
      </c>
      <c r="Q1433">
        <v>-2.3900000000000001E-2</v>
      </c>
      <c r="R1433">
        <v>-2.58E-2</v>
      </c>
      <c r="S1433">
        <v>-2.7699999999999999E-2</v>
      </c>
      <c r="T1433">
        <v>-2.9600000000000001E-2</v>
      </c>
      <c r="U1433">
        <v>-3.1600000000000003E-2</v>
      </c>
      <c r="V1433">
        <v>-3.3599999999999998E-2</v>
      </c>
      <c r="W1433">
        <v>-3.5499999999999997E-2</v>
      </c>
      <c r="X1433">
        <v>-3.7499999999999999E-2</v>
      </c>
      <c r="Y1433">
        <v>-3.95E-2</v>
      </c>
      <c r="Z1433">
        <v>-4.1500000000000002E-2</v>
      </c>
      <c r="AA1433">
        <v>-4.36E-2</v>
      </c>
      <c r="AB1433">
        <v>-4.5600000000000002E-2</v>
      </c>
      <c r="AC1433">
        <v>-4.7600000000000003E-2</v>
      </c>
      <c r="AD1433">
        <v>-4.9700000000000001E-2</v>
      </c>
      <c r="AE1433">
        <v>-5.1799999999999999E-2</v>
      </c>
      <c r="AF1433">
        <v>-5.3800000000000001E-2</v>
      </c>
      <c r="AG1433">
        <v>-5.5899999999999998E-2</v>
      </c>
      <c r="AH1433">
        <v>-5.8000000000000003E-2</v>
      </c>
      <c r="AI1433">
        <v>-6.0100000000000001E-2</v>
      </c>
      <c r="AJ1433">
        <v>-6.2199999999999998E-2</v>
      </c>
      <c r="AK1433">
        <v>-6.4299999999999996E-2</v>
      </c>
      <c r="AL1433">
        <v>-6.6400000000000001E-2</v>
      </c>
      <c r="AM1433">
        <v>-6.8500000000000005E-2</v>
      </c>
      <c r="AN1433">
        <v>-7.0699999999999999E-2</v>
      </c>
      <c r="AO1433">
        <v>-7.2800000000000004E-2</v>
      </c>
      <c r="AP1433">
        <v>-7.4899999999999994E-2</v>
      </c>
      <c r="AQ1433">
        <v>-7.7100000000000002E-2</v>
      </c>
      <c r="AR1433">
        <v>-7.9299999999999995E-2</v>
      </c>
    </row>
    <row r="1434" spans="1:44" x14ac:dyDescent="0.25">
      <c r="A1434" t="s">
        <v>34</v>
      </c>
      <c r="B1434" t="s">
        <v>72</v>
      </c>
      <c r="C1434" t="s">
        <v>120</v>
      </c>
      <c r="D1434" t="s">
        <v>79</v>
      </c>
      <c r="E1434" t="s">
        <v>50</v>
      </c>
      <c r="F1434" t="s">
        <v>44</v>
      </c>
      <c r="G1434">
        <v>3850</v>
      </c>
      <c r="H1434">
        <v>0</v>
      </c>
      <c r="I1434">
        <v>-4.0000000000000002E-4</v>
      </c>
      <c r="J1434">
        <v>-5.0000000000000001E-4</v>
      </c>
      <c r="K1434">
        <v>-5.9999999999999995E-4</v>
      </c>
      <c r="L1434">
        <v>-6.9999999999999999E-4</v>
      </c>
      <c r="M1434">
        <v>-6.9999999999999999E-4</v>
      </c>
      <c r="N1434">
        <v>-8.0000000000000004E-4</v>
      </c>
      <c r="O1434">
        <v>-8.9999999999999998E-4</v>
      </c>
      <c r="P1434">
        <v>-1E-3</v>
      </c>
      <c r="Q1434">
        <v>-1.1000000000000001E-3</v>
      </c>
      <c r="R1434">
        <v>-1.1999999999999999E-3</v>
      </c>
      <c r="S1434">
        <v>-1.2999999999999999E-3</v>
      </c>
      <c r="T1434">
        <v>-1.4E-3</v>
      </c>
      <c r="U1434">
        <v>-1.5E-3</v>
      </c>
      <c r="V1434">
        <v>-1.6000000000000001E-3</v>
      </c>
      <c r="W1434">
        <v>-1.6999999999999999E-3</v>
      </c>
      <c r="X1434">
        <v>-1.8E-3</v>
      </c>
      <c r="Y1434">
        <v>-1.9E-3</v>
      </c>
      <c r="Z1434">
        <v>-2E-3</v>
      </c>
      <c r="AA1434">
        <v>-2.0999999999999999E-3</v>
      </c>
      <c r="AB1434">
        <v>-2.2000000000000001E-3</v>
      </c>
      <c r="AC1434">
        <v>-2.3E-3</v>
      </c>
      <c r="AD1434">
        <v>-2.3999999999999998E-3</v>
      </c>
      <c r="AE1434">
        <v>-2.5000000000000001E-3</v>
      </c>
      <c r="AF1434">
        <v>-2.5999999999999999E-3</v>
      </c>
      <c r="AG1434">
        <v>-2.7000000000000001E-3</v>
      </c>
      <c r="AH1434">
        <v>-2.8E-3</v>
      </c>
      <c r="AI1434">
        <v>-2.8999999999999998E-3</v>
      </c>
      <c r="AJ1434">
        <v>-3.0000000000000001E-3</v>
      </c>
      <c r="AK1434">
        <v>-3.0999999999999999E-3</v>
      </c>
      <c r="AL1434">
        <v>-3.2000000000000002E-3</v>
      </c>
      <c r="AM1434">
        <v>-3.3E-3</v>
      </c>
      <c r="AN1434">
        <v>-3.5000000000000001E-3</v>
      </c>
      <c r="AO1434">
        <v>-3.5999999999999999E-3</v>
      </c>
      <c r="AP1434">
        <v>-3.7000000000000002E-3</v>
      </c>
      <c r="AQ1434">
        <v>-3.8E-3</v>
      </c>
      <c r="AR1434">
        <v>-3.8999999999999998E-3</v>
      </c>
    </row>
    <row r="1435" spans="1:44" x14ac:dyDescent="0.25">
      <c r="A1435" t="s">
        <v>34</v>
      </c>
      <c r="B1435" t="s">
        <v>72</v>
      </c>
      <c r="C1435" t="s">
        <v>120</v>
      </c>
      <c r="D1435" t="s">
        <v>73</v>
      </c>
      <c r="E1435" t="s">
        <v>51</v>
      </c>
      <c r="F1435" t="s">
        <v>44</v>
      </c>
      <c r="G1435">
        <v>3803</v>
      </c>
      <c r="H1435">
        <v>0</v>
      </c>
      <c r="I1435">
        <v>0</v>
      </c>
      <c r="J1435">
        <v>0</v>
      </c>
      <c r="K1435">
        <v>-1E-4</v>
      </c>
      <c r="L1435">
        <v>-1E-4</v>
      </c>
      <c r="M1435">
        <v>-1E-4</v>
      </c>
      <c r="N1435">
        <v>-1E-4</v>
      </c>
      <c r="O1435">
        <v>-1E-4</v>
      </c>
      <c r="P1435">
        <v>-1E-4</v>
      </c>
      <c r="Q1435">
        <v>-1E-4</v>
      </c>
      <c r="R1435">
        <v>-1E-4</v>
      </c>
      <c r="S1435">
        <v>-1E-4</v>
      </c>
      <c r="T1435">
        <v>-1E-4</v>
      </c>
      <c r="U1435">
        <v>-1E-4</v>
      </c>
      <c r="V1435">
        <v>-1E-4</v>
      </c>
      <c r="W1435">
        <v>-1E-4</v>
      </c>
      <c r="X1435">
        <v>-1E-4</v>
      </c>
      <c r="Y1435">
        <v>-1E-4</v>
      </c>
      <c r="Z1435">
        <v>-1E-4</v>
      </c>
      <c r="AA1435">
        <v>-1E-4</v>
      </c>
      <c r="AB1435">
        <v>-1E-4</v>
      </c>
      <c r="AC1435">
        <v>-1E-4</v>
      </c>
      <c r="AD1435">
        <v>-1E-4</v>
      </c>
      <c r="AE1435">
        <v>-1E-4</v>
      </c>
      <c r="AF1435">
        <v>-1E-4</v>
      </c>
      <c r="AG1435">
        <v>-1E-4</v>
      </c>
      <c r="AH1435">
        <v>-2.0000000000000001E-4</v>
      </c>
      <c r="AI1435">
        <v>-2.0000000000000001E-4</v>
      </c>
      <c r="AJ1435">
        <v>-2.0000000000000001E-4</v>
      </c>
      <c r="AK1435">
        <v>-2.0000000000000001E-4</v>
      </c>
      <c r="AL1435">
        <v>-2.0000000000000001E-4</v>
      </c>
      <c r="AM1435">
        <v>-2.0000000000000001E-4</v>
      </c>
      <c r="AN1435">
        <v>-2.0000000000000001E-4</v>
      </c>
      <c r="AO1435">
        <v>-2.0000000000000001E-4</v>
      </c>
      <c r="AP1435">
        <v>-2.0000000000000001E-4</v>
      </c>
      <c r="AQ1435">
        <v>-2.0000000000000001E-4</v>
      </c>
      <c r="AR1435">
        <v>-2.0000000000000001E-4</v>
      </c>
    </row>
    <row r="1436" spans="1:44" x14ac:dyDescent="0.25">
      <c r="A1436" t="s">
        <v>34</v>
      </c>
      <c r="B1436" t="s">
        <v>72</v>
      </c>
      <c r="C1436" t="s">
        <v>120</v>
      </c>
      <c r="D1436" t="s">
        <v>74</v>
      </c>
      <c r="E1436" t="s">
        <v>51</v>
      </c>
      <c r="F1436" t="s">
        <v>44</v>
      </c>
      <c r="G1436">
        <v>3806</v>
      </c>
      <c r="H1436">
        <v>0</v>
      </c>
      <c r="I1436">
        <v>-1.2999999999999999E-3</v>
      </c>
      <c r="J1436">
        <v>-1.6000000000000001E-3</v>
      </c>
      <c r="K1436">
        <v>-1.8E-3</v>
      </c>
      <c r="L1436">
        <v>-2.0999999999999999E-3</v>
      </c>
      <c r="M1436">
        <v>-2.3E-3</v>
      </c>
      <c r="N1436">
        <v>-2.5999999999999999E-3</v>
      </c>
      <c r="O1436">
        <v>-2.8E-3</v>
      </c>
      <c r="P1436">
        <v>-3.0000000000000001E-3</v>
      </c>
      <c r="Q1436">
        <v>-3.3E-3</v>
      </c>
      <c r="R1436">
        <v>-3.5000000000000001E-3</v>
      </c>
      <c r="S1436">
        <v>-3.7000000000000002E-3</v>
      </c>
      <c r="T1436">
        <v>-3.8999999999999998E-3</v>
      </c>
      <c r="U1436">
        <v>-4.1000000000000003E-3</v>
      </c>
      <c r="V1436">
        <v>-4.4000000000000003E-3</v>
      </c>
      <c r="W1436">
        <v>-4.5999999999999999E-3</v>
      </c>
      <c r="X1436">
        <v>-4.7999999999999996E-3</v>
      </c>
      <c r="Y1436">
        <v>-5.0000000000000001E-3</v>
      </c>
      <c r="Z1436">
        <v>-5.1999999999999998E-3</v>
      </c>
      <c r="AA1436">
        <v>-5.4000000000000003E-3</v>
      </c>
      <c r="AB1436">
        <v>-5.5999999999999999E-3</v>
      </c>
      <c r="AC1436">
        <v>-5.7999999999999996E-3</v>
      </c>
      <c r="AD1436">
        <v>-5.8999999999999999E-3</v>
      </c>
      <c r="AE1436">
        <v>-6.1000000000000004E-3</v>
      </c>
      <c r="AF1436">
        <v>-6.3E-3</v>
      </c>
      <c r="AG1436">
        <v>-6.4999999999999997E-3</v>
      </c>
      <c r="AH1436">
        <v>-6.6E-3</v>
      </c>
      <c r="AI1436">
        <v>-6.7999999999999996E-3</v>
      </c>
      <c r="AJ1436">
        <v>-6.8999999999999999E-3</v>
      </c>
      <c r="AK1436">
        <v>-7.1000000000000004E-3</v>
      </c>
      <c r="AL1436">
        <v>-7.1999999999999998E-3</v>
      </c>
      <c r="AM1436">
        <v>-7.4000000000000003E-3</v>
      </c>
      <c r="AN1436">
        <v>-7.4999999999999997E-3</v>
      </c>
      <c r="AO1436">
        <v>-7.6E-3</v>
      </c>
      <c r="AP1436">
        <v>-7.7999999999999996E-3</v>
      </c>
      <c r="AQ1436">
        <v>-7.9000000000000008E-3</v>
      </c>
      <c r="AR1436">
        <v>-8.0000000000000002E-3</v>
      </c>
    </row>
    <row r="1437" spans="1:44" x14ac:dyDescent="0.25">
      <c r="A1437" t="s">
        <v>34</v>
      </c>
      <c r="B1437" t="s">
        <v>72</v>
      </c>
      <c r="C1437" t="s">
        <v>120</v>
      </c>
      <c r="D1437" t="s">
        <v>75</v>
      </c>
      <c r="E1437" t="s">
        <v>51</v>
      </c>
      <c r="F1437" t="s">
        <v>44</v>
      </c>
      <c r="G1437">
        <v>3844</v>
      </c>
      <c r="H1437">
        <v>0</v>
      </c>
      <c r="I1437">
        <v>-1.35E-2</v>
      </c>
      <c r="J1437">
        <v>-1.6299999999999999E-2</v>
      </c>
      <c r="K1437">
        <v>-1.9199999999999998E-2</v>
      </c>
      <c r="L1437">
        <v>-2.1999999999999999E-2</v>
      </c>
      <c r="M1437">
        <v>-2.4799999999999999E-2</v>
      </c>
      <c r="N1437">
        <v>-2.76E-2</v>
      </c>
      <c r="O1437">
        <v>-3.0200000000000001E-2</v>
      </c>
      <c r="P1437">
        <v>-3.2800000000000003E-2</v>
      </c>
      <c r="Q1437">
        <v>-3.5400000000000001E-2</v>
      </c>
      <c r="R1437">
        <v>-3.7999999999999999E-2</v>
      </c>
      <c r="S1437">
        <v>-4.0500000000000001E-2</v>
      </c>
      <c r="T1437">
        <v>-4.2999999999999997E-2</v>
      </c>
      <c r="U1437">
        <v>-4.5499999999999999E-2</v>
      </c>
      <c r="V1437">
        <v>-4.8000000000000001E-2</v>
      </c>
      <c r="W1437">
        <v>-5.0500000000000003E-2</v>
      </c>
      <c r="X1437">
        <v>-5.2999999999999999E-2</v>
      </c>
      <c r="Y1437">
        <v>-5.5500000000000001E-2</v>
      </c>
      <c r="Z1437">
        <v>-5.79E-2</v>
      </c>
      <c r="AA1437">
        <v>-6.0400000000000002E-2</v>
      </c>
      <c r="AB1437">
        <v>-6.2799999999999995E-2</v>
      </c>
      <c r="AC1437">
        <v>-6.5299999999999997E-2</v>
      </c>
      <c r="AD1437">
        <v>-6.7699999999999996E-2</v>
      </c>
      <c r="AE1437">
        <v>-7.0099999999999996E-2</v>
      </c>
      <c r="AF1437">
        <v>-7.2400000000000006E-2</v>
      </c>
      <c r="AG1437">
        <v>-7.4800000000000005E-2</v>
      </c>
      <c r="AH1437">
        <v>-7.7100000000000002E-2</v>
      </c>
      <c r="AI1437">
        <v>-7.9399999999999998E-2</v>
      </c>
      <c r="AJ1437">
        <v>-8.1699999999999995E-2</v>
      </c>
      <c r="AK1437">
        <v>-8.3900000000000002E-2</v>
      </c>
      <c r="AL1437">
        <v>-8.6099999999999996E-2</v>
      </c>
      <c r="AM1437">
        <v>-8.8300000000000003E-2</v>
      </c>
      <c r="AN1437">
        <v>-9.0499999999999997E-2</v>
      </c>
      <c r="AO1437">
        <v>-9.2700000000000005E-2</v>
      </c>
      <c r="AP1437">
        <v>-9.4799999999999995E-2</v>
      </c>
      <c r="AQ1437">
        <v>-9.7000000000000003E-2</v>
      </c>
      <c r="AR1437">
        <v>-9.9099999999999994E-2</v>
      </c>
    </row>
    <row r="1438" spans="1:44" x14ac:dyDescent="0.25">
      <c r="A1438" t="s">
        <v>34</v>
      </c>
      <c r="B1438" t="s">
        <v>72</v>
      </c>
      <c r="C1438" t="s">
        <v>120</v>
      </c>
      <c r="D1438" t="s">
        <v>76</v>
      </c>
      <c r="E1438" t="s">
        <v>51</v>
      </c>
      <c r="F1438" t="s">
        <v>44</v>
      </c>
      <c r="G1438">
        <v>3845</v>
      </c>
      <c r="H1438">
        <v>0</v>
      </c>
      <c r="I1438">
        <v>-1.4E-3</v>
      </c>
      <c r="J1438">
        <v>-1.6999999999999999E-3</v>
      </c>
      <c r="K1438">
        <v>-2E-3</v>
      </c>
      <c r="L1438">
        <v>-2.3E-3</v>
      </c>
      <c r="M1438">
        <v>-2.5999999999999999E-3</v>
      </c>
      <c r="N1438">
        <v>-2.8999999999999998E-3</v>
      </c>
      <c r="O1438">
        <v>-3.2000000000000002E-3</v>
      </c>
      <c r="P1438">
        <v>-3.5000000000000001E-3</v>
      </c>
      <c r="Q1438">
        <v>-3.8E-3</v>
      </c>
      <c r="R1438">
        <v>-4.1000000000000003E-3</v>
      </c>
      <c r="S1438">
        <v>-4.4000000000000003E-3</v>
      </c>
      <c r="T1438">
        <v>-4.7000000000000002E-3</v>
      </c>
      <c r="U1438">
        <v>-5.0000000000000001E-3</v>
      </c>
      <c r="V1438">
        <v>-5.3E-3</v>
      </c>
      <c r="W1438">
        <v>-5.5999999999999999E-3</v>
      </c>
      <c r="X1438">
        <v>-5.8999999999999999E-3</v>
      </c>
      <c r="Y1438">
        <v>-6.3E-3</v>
      </c>
      <c r="Z1438">
        <v>-6.6E-3</v>
      </c>
      <c r="AA1438">
        <v>-6.8999999999999999E-3</v>
      </c>
      <c r="AB1438">
        <v>-7.1999999999999998E-3</v>
      </c>
      <c r="AC1438">
        <v>-7.4999999999999997E-3</v>
      </c>
      <c r="AD1438">
        <v>-7.7999999999999996E-3</v>
      </c>
      <c r="AE1438">
        <v>-8.2000000000000007E-3</v>
      </c>
      <c r="AF1438">
        <v>-8.5000000000000006E-3</v>
      </c>
      <c r="AG1438">
        <v>-8.8000000000000005E-3</v>
      </c>
      <c r="AH1438">
        <v>-9.1000000000000004E-3</v>
      </c>
      <c r="AI1438">
        <v>-9.4000000000000004E-3</v>
      </c>
      <c r="AJ1438">
        <v>-9.7999999999999997E-3</v>
      </c>
      <c r="AK1438">
        <v>-1.01E-2</v>
      </c>
      <c r="AL1438">
        <v>-1.04E-2</v>
      </c>
      <c r="AM1438">
        <v>-1.0699999999999999E-2</v>
      </c>
      <c r="AN1438">
        <v>-1.0999999999999999E-2</v>
      </c>
      <c r="AO1438">
        <v>-1.14E-2</v>
      </c>
      <c r="AP1438">
        <v>-1.17E-2</v>
      </c>
      <c r="AQ1438">
        <v>-1.2E-2</v>
      </c>
      <c r="AR1438">
        <v>-1.23E-2</v>
      </c>
    </row>
    <row r="1439" spans="1:44" x14ac:dyDescent="0.25">
      <c r="A1439" t="s">
        <v>34</v>
      </c>
      <c r="B1439" t="s">
        <v>72</v>
      </c>
      <c r="C1439" t="s">
        <v>120</v>
      </c>
      <c r="D1439" t="s">
        <v>77</v>
      </c>
      <c r="E1439" t="s">
        <v>51</v>
      </c>
      <c r="F1439" t="s">
        <v>44</v>
      </c>
      <c r="G1439">
        <v>3846</v>
      </c>
      <c r="H1439">
        <v>0</v>
      </c>
      <c r="I1439">
        <v>-9.9000000000000008E-3</v>
      </c>
      <c r="J1439">
        <v>-1.2E-2</v>
      </c>
      <c r="K1439">
        <v>-1.41E-2</v>
      </c>
      <c r="L1439">
        <v>-1.6199999999999999E-2</v>
      </c>
      <c r="M1439">
        <v>-1.84E-2</v>
      </c>
      <c r="N1439">
        <v>-2.0500000000000001E-2</v>
      </c>
      <c r="O1439">
        <v>-2.2499999999999999E-2</v>
      </c>
      <c r="P1439">
        <v>-2.4500000000000001E-2</v>
      </c>
      <c r="Q1439">
        <v>-2.6499999999999999E-2</v>
      </c>
      <c r="R1439">
        <v>-2.8400000000000002E-2</v>
      </c>
      <c r="S1439">
        <v>-3.0300000000000001E-2</v>
      </c>
      <c r="T1439">
        <v>-3.2300000000000002E-2</v>
      </c>
      <c r="U1439">
        <v>-3.4200000000000001E-2</v>
      </c>
      <c r="V1439">
        <v>-3.61E-2</v>
      </c>
      <c r="W1439">
        <v>-3.7999999999999999E-2</v>
      </c>
      <c r="X1439">
        <v>-3.9899999999999998E-2</v>
      </c>
      <c r="Y1439">
        <v>-4.1799999999999997E-2</v>
      </c>
      <c r="Z1439">
        <v>-4.36E-2</v>
      </c>
      <c r="AA1439">
        <v>-4.5499999999999999E-2</v>
      </c>
      <c r="AB1439">
        <v>-4.7399999999999998E-2</v>
      </c>
      <c r="AC1439">
        <v>-4.9200000000000001E-2</v>
      </c>
      <c r="AD1439">
        <v>-5.0999999999999997E-2</v>
      </c>
      <c r="AE1439">
        <v>-5.2900000000000003E-2</v>
      </c>
      <c r="AF1439">
        <v>-5.4699999999999999E-2</v>
      </c>
      <c r="AG1439">
        <v>-5.6599999999999998E-2</v>
      </c>
      <c r="AH1439">
        <v>-5.8400000000000001E-2</v>
      </c>
      <c r="AI1439">
        <v>-6.0299999999999999E-2</v>
      </c>
      <c r="AJ1439">
        <v>-6.2100000000000002E-2</v>
      </c>
      <c r="AK1439">
        <v>-6.4000000000000001E-2</v>
      </c>
      <c r="AL1439">
        <v>-6.5799999999999997E-2</v>
      </c>
      <c r="AM1439">
        <v>-6.7699999999999996E-2</v>
      </c>
      <c r="AN1439">
        <v>-6.9500000000000006E-2</v>
      </c>
      <c r="AO1439">
        <v>-7.1400000000000005E-2</v>
      </c>
      <c r="AP1439">
        <v>-7.3300000000000004E-2</v>
      </c>
      <c r="AQ1439">
        <v>-7.51E-2</v>
      </c>
      <c r="AR1439">
        <v>-7.6999999999999999E-2</v>
      </c>
    </row>
    <row r="1440" spans="1:44" x14ac:dyDescent="0.25">
      <c r="A1440" t="s">
        <v>34</v>
      </c>
      <c r="B1440" t="s">
        <v>72</v>
      </c>
      <c r="C1440" t="s">
        <v>120</v>
      </c>
      <c r="D1440" t="s">
        <v>78</v>
      </c>
      <c r="E1440" t="s">
        <v>51</v>
      </c>
      <c r="F1440" t="s">
        <v>44</v>
      </c>
      <c r="G1440">
        <v>3849</v>
      </c>
      <c r="H1440">
        <v>0</v>
      </c>
      <c r="I1440">
        <v>-2.4299999999999999E-2</v>
      </c>
      <c r="J1440">
        <v>-2.92E-2</v>
      </c>
      <c r="K1440">
        <v>-3.4099999999999998E-2</v>
      </c>
      <c r="L1440">
        <v>-3.9E-2</v>
      </c>
      <c r="M1440">
        <v>-4.3999999999999997E-2</v>
      </c>
      <c r="N1440">
        <v>-4.9099999999999998E-2</v>
      </c>
      <c r="O1440">
        <v>-5.4300000000000001E-2</v>
      </c>
      <c r="P1440">
        <v>-5.96E-2</v>
      </c>
      <c r="Q1440">
        <v>-6.4899999999999999E-2</v>
      </c>
      <c r="R1440">
        <v>-7.0199999999999999E-2</v>
      </c>
      <c r="S1440">
        <v>-7.5600000000000001E-2</v>
      </c>
      <c r="T1440">
        <v>-8.1000000000000003E-2</v>
      </c>
      <c r="U1440">
        <v>-8.6499999999999994E-2</v>
      </c>
      <c r="V1440">
        <v>-9.1999999999999998E-2</v>
      </c>
      <c r="W1440">
        <v>-9.7600000000000006E-2</v>
      </c>
      <c r="X1440">
        <v>-0.1032</v>
      </c>
      <c r="Y1440">
        <v>-0.1089</v>
      </c>
      <c r="Z1440">
        <v>-0.1147</v>
      </c>
      <c r="AA1440">
        <v>-0.1205</v>
      </c>
      <c r="AB1440">
        <v>-0.12640000000000001</v>
      </c>
      <c r="AC1440">
        <v>-0.1323</v>
      </c>
      <c r="AD1440">
        <v>-0.13819999999999999</v>
      </c>
      <c r="AE1440">
        <v>-0.14419999999999999</v>
      </c>
      <c r="AF1440">
        <v>-0.1502</v>
      </c>
      <c r="AG1440">
        <v>-0.15620000000000001</v>
      </c>
      <c r="AH1440">
        <v>-0.1623</v>
      </c>
      <c r="AI1440">
        <v>-0.16850000000000001</v>
      </c>
      <c r="AJ1440">
        <v>-0.17469999999999999</v>
      </c>
      <c r="AK1440">
        <v>-0.18090000000000001</v>
      </c>
      <c r="AL1440">
        <v>-0.18720000000000001</v>
      </c>
      <c r="AM1440">
        <v>-0.19339999999999999</v>
      </c>
      <c r="AN1440">
        <v>-0.19980000000000001</v>
      </c>
      <c r="AO1440">
        <v>-0.20610000000000001</v>
      </c>
      <c r="AP1440">
        <v>-0.21249999999999999</v>
      </c>
      <c r="AQ1440">
        <v>-0.219</v>
      </c>
      <c r="AR1440">
        <v>-0.22539999999999999</v>
      </c>
    </row>
    <row r="1441" spans="1:44" x14ac:dyDescent="0.25">
      <c r="A1441" t="s">
        <v>34</v>
      </c>
      <c r="B1441" t="s">
        <v>72</v>
      </c>
      <c r="C1441" t="s">
        <v>120</v>
      </c>
      <c r="D1441" t="s">
        <v>79</v>
      </c>
      <c r="E1441" t="s">
        <v>51</v>
      </c>
      <c r="F1441" t="s">
        <v>44</v>
      </c>
      <c r="G1441">
        <v>3850</v>
      </c>
      <c r="H1441">
        <v>0</v>
      </c>
      <c r="I1441">
        <v>-5.9999999999999995E-4</v>
      </c>
      <c r="J1441">
        <v>-8.0000000000000004E-4</v>
      </c>
      <c r="K1441">
        <v>-8.9999999999999998E-4</v>
      </c>
      <c r="L1441">
        <v>-1E-3</v>
      </c>
      <c r="M1441">
        <v>-1.1999999999999999E-3</v>
      </c>
      <c r="N1441">
        <v>-1.2999999999999999E-3</v>
      </c>
      <c r="O1441">
        <v>-1.4E-3</v>
      </c>
      <c r="P1441">
        <v>-1.6000000000000001E-3</v>
      </c>
      <c r="Q1441">
        <v>-1.6999999999999999E-3</v>
      </c>
      <c r="R1441">
        <v>-1.8E-3</v>
      </c>
      <c r="S1441">
        <v>-2E-3</v>
      </c>
      <c r="T1441">
        <v>-2.0999999999999999E-3</v>
      </c>
      <c r="U1441">
        <v>-2.3E-3</v>
      </c>
      <c r="V1441">
        <v>-2.3999999999999998E-3</v>
      </c>
      <c r="W1441">
        <v>-2.5999999999999999E-3</v>
      </c>
      <c r="X1441">
        <v>-2.7000000000000001E-3</v>
      </c>
      <c r="Y1441">
        <v>-2.8999999999999998E-3</v>
      </c>
      <c r="Z1441">
        <v>-3.0000000000000001E-3</v>
      </c>
      <c r="AA1441">
        <v>-3.2000000000000002E-3</v>
      </c>
      <c r="AB1441">
        <v>-3.3E-3</v>
      </c>
      <c r="AC1441">
        <v>-3.5000000000000001E-3</v>
      </c>
      <c r="AD1441">
        <v>-3.5999999999999999E-3</v>
      </c>
      <c r="AE1441">
        <v>-3.8E-3</v>
      </c>
      <c r="AF1441">
        <v>-3.8999999999999998E-3</v>
      </c>
      <c r="AG1441">
        <v>-4.1000000000000003E-3</v>
      </c>
      <c r="AH1441">
        <v>-4.1999999999999997E-3</v>
      </c>
      <c r="AI1441">
        <v>-4.4000000000000003E-3</v>
      </c>
      <c r="AJ1441">
        <v>-4.4999999999999997E-3</v>
      </c>
      <c r="AK1441">
        <v>-4.7000000000000002E-3</v>
      </c>
      <c r="AL1441">
        <v>-4.7999999999999996E-3</v>
      </c>
      <c r="AM1441">
        <v>-5.0000000000000001E-3</v>
      </c>
      <c r="AN1441">
        <v>-5.1000000000000004E-3</v>
      </c>
      <c r="AO1441">
        <v>-5.3E-3</v>
      </c>
      <c r="AP1441">
        <v>-5.4000000000000003E-3</v>
      </c>
      <c r="AQ1441">
        <v>-5.5999999999999999E-3</v>
      </c>
      <c r="AR1441">
        <v>-5.7000000000000002E-3</v>
      </c>
    </row>
    <row r="1442" spans="1:44" x14ac:dyDescent="0.25">
      <c r="A1442" t="s">
        <v>34</v>
      </c>
      <c r="B1442" t="s">
        <v>72</v>
      </c>
      <c r="C1442" t="s">
        <v>120</v>
      </c>
      <c r="D1442" t="s">
        <v>73</v>
      </c>
      <c r="E1442" t="s">
        <v>52</v>
      </c>
      <c r="F1442" t="s">
        <v>44</v>
      </c>
      <c r="G1442">
        <v>3803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5">
      <c r="A1443" t="s">
        <v>34</v>
      </c>
      <c r="B1443" t="s">
        <v>72</v>
      </c>
      <c r="C1443" t="s">
        <v>120</v>
      </c>
      <c r="D1443" t="s">
        <v>74</v>
      </c>
      <c r="E1443" t="s">
        <v>52</v>
      </c>
      <c r="F1443" t="s">
        <v>44</v>
      </c>
      <c r="G1443">
        <v>3806</v>
      </c>
      <c r="H1443">
        <v>0</v>
      </c>
      <c r="I1443">
        <v>-2.8999999999999998E-3</v>
      </c>
      <c r="J1443">
        <v>-3.3999999999999998E-3</v>
      </c>
      <c r="K1443">
        <v>-3.8999999999999998E-3</v>
      </c>
      <c r="L1443">
        <v>-4.3E-3</v>
      </c>
      <c r="M1443">
        <v>-4.7999999999999996E-3</v>
      </c>
      <c r="N1443">
        <v>-5.3E-3</v>
      </c>
      <c r="O1443">
        <v>-5.7999999999999996E-3</v>
      </c>
      <c r="P1443">
        <v>-6.1999999999999998E-3</v>
      </c>
      <c r="Q1443">
        <v>-6.7000000000000002E-3</v>
      </c>
      <c r="R1443">
        <v>-7.1999999999999998E-3</v>
      </c>
      <c r="S1443">
        <v>-7.6E-3</v>
      </c>
      <c r="T1443">
        <v>-8.0000000000000002E-3</v>
      </c>
      <c r="U1443">
        <v>-8.5000000000000006E-3</v>
      </c>
      <c r="V1443">
        <v>-8.8999999999999999E-3</v>
      </c>
      <c r="W1443">
        <v>-9.2999999999999992E-3</v>
      </c>
      <c r="X1443">
        <v>-9.7000000000000003E-3</v>
      </c>
      <c r="Y1443">
        <v>-1.01E-2</v>
      </c>
      <c r="Z1443">
        <v>-1.0500000000000001E-2</v>
      </c>
      <c r="AA1443">
        <v>-1.0800000000000001E-2</v>
      </c>
      <c r="AB1443">
        <v>-1.12E-2</v>
      </c>
      <c r="AC1443">
        <v>-1.1599999999999999E-2</v>
      </c>
      <c r="AD1443">
        <v>-1.1900000000000001E-2</v>
      </c>
      <c r="AE1443">
        <v>-1.23E-2</v>
      </c>
      <c r="AF1443">
        <v>-1.26E-2</v>
      </c>
      <c r="AG1443">
        <v>-1.29E-2</v>
      </c>
      <c r="AH1443">
        <v>-1.32E-2</v>
      </c>
      <c r="AI1443">
        <v>-1.35E-2</v>
      </c>
      <c r="AJ1443">
        <v>-1.38E-2</v>
      </c>
      <c r="AK1443">
        <v>-1.41E-2</v>
      </c>
      <c r="AL1443">
        <v>-1.44E-2</v>
      </c>
      <c r="AM1443">
        <v>-1.46E-2</v>
      </c>
      <c r="AN1443">
        <v>-1.49E-2</v>
      </c>
      <c r="AO1443">
        <v>-1.5100000000000001E-2</v>
      </c>
      <c r="AP1443">
        <v>-1.54E-2</v>
      </c>
      <c r="AQ1443">
        <v>-1.5599999999999999E-2</v>
      </c>
      <c r="AR1443">
        <v>-1.5800000000000002E-2</v>
      </c>
    </row>
    <row r="1444" spans="1:44" x14ac:dyDescent="0.25">
      <c r="A1444" t="s">
        <v>34</v>
      </c>
      <c r="B1444" t="s">
        <v>72</v>
      </c>
      <c r="C1444" t="s">
        <v>120</v>
      </c>
      <c r="D1444" t="s">
        <v>75</v>
      </c>
      <c r="E1444" t="s">
        <v>52</v>
      </c>
      <c r="F1444" t="s">
        <v>44</v>
      </c>
      <c r="G1444">
        <v>3844</v>
      </c>
      <c r="H1444">
        <v>0</v>
      </c>
      <c r="I1444">
        <v>-1.29E-2</v>
      </c>
      <c r="J1444">
        <v>-1.55E-2</v>
      </c>
      <c r="K1444">
        <v>-1.8200000000000001E-2</v>
      </c>
      <c r="L1444">
        <v>-2.0799999999999999E-2</v>
      </c>
      <c r="M1444">
        <v>-2.35E-2</v>
      </c>
      <c r="N1444">
        <v>-2.6100000000000002E-2</v>
      </c>
      <c r="O1444">
        <v>-2.87E-2</v>
      </c>
      <c r="P1444">
        <v>-3.1099999999999999E-2</v>
      </c>
      <c r="Q1444">
        <v>-3.3599999999999998E-2</v>
      </c>
      <c r="R1444">
        <v>-3.5999999999999997E-2</v>
      </c>
      <c r="S1444">
        <v>-3.85E-2</v>
      </c>
      <c r="T1444">
        <v>-4.0899999999999999E-2</v>
      </c>
      <c r="U1444">
        <v>-4.3299999999999998E-2</v>
      </c>
      <c r="V1444">
        <v>-4.58E-2</v>
      </c>
      <c r="W1444">
        <v>-4.82E-2</v>
      </c>
      <c r="X1444">
        <v>-5.0599999999999999E-2</v>
      </c>
      <c r="Y1444">
        <v>-5.2999999999999999E-2</v>
      </c>
      <c r="Z1444">
        <v>-5.5300000000000002E-2</v>
      </c>
      <c r="AA1444">
        <v>-5.7700000000000001E-2</v>
      </c>
      <c r="AB1444">
        <v>-6.0100000000000001E-2</v>
      </c>
      <c r="AC1444">
        <v>-6.2399999999999997E-2</v>
      </c>
      <c r="AD1444">
        <v>-6.4799999999999996E-2</v>
      </c>
      <c r="AE1444">
        <v>-6.7100000000000007E-2</v>
      </c>
      <c r="AF1444">
        <v>-6.9400000000000003E-2</v>
      </c>
      <c r="AG1444">
        <v>-7.1599999999999997E-2</v>
      </c>
      <c r="AH1444">
        <v>-7.3899999999999993E-2</v>
      </c>
      <c r="AI1444">
        <v>-7.6100000000000001E-2</v>
      </c>
      <c r="AJ1444">
        <v>-7.8299999999999995E-2</v>
      </c>
      <c r="AK1444">
        <v>-8.0500000000000002E-2</v>
      </c>
      <c r="AL1444">
        <v>-8.2699999999999996E-2</v>
      </c>
      <c r="AM1444">
        <v>-8.4900000000000003E-2</v>
      </c>
      <c r="AN1444">
        <v>-8.7099999999999997E-2</v>
      </c>
      <c r="AO1444">
        <v>-8.9200000000000002E-2</v>
      </c>
      <c r="AP1444">
        <v>-9.1300000000000006E-2</v>
      </c>
      <c r="AQ1444">
        <v>-9.3399999999999997E-2</v>
      </c>
      <c r="AR1444">
        <v>-9.5500000000000002E-2</v>
      </c>
    </row>
    <row r="1445" spans="1:44" x14ac:dyDescent="0.25">
      <c r="A1445" t="s">
        <v>34</v>
      </c>
      <c r="B1445" t="s">
        <v>72</v>
      </c>
      <c r="C1445" t="s">
        <v>120</v>
      </c>
      <c r="D1445" t="s">
        <v>76</v>
      </c>
      <c r="E1445" t="s">
        <v>52</v>
      </c>
      <c r="F1445" t="s">
        <v>44</v>
      </c>
      <c r="G1445">
        <v>3845</v>
      </c>
      <c r="H1445">
        <v>0</v>
      </c>
      <c r="I1445">
        <v>-2.9999999999999997E-4</v>
      </c>
      <c r="J1445">
        <v>-2.9999999999999997E-4</v>
      </c>
      <c r="K1445">
        <v>-4.0000000000000002E-4</v>
      </c>
      <c r="L1445">
        <v>-5.0000000000000001E-4</v>
      </c>
      <c r="M1445">
        <v>-5.0000000000000001E-4</v>
      </c>
      <c r="N1445">
        <v>-5.9999999999999995E-4</v>
      </c>
      <c r="O1445">
        <v>-6.9999999999999999E-4</v>
      </c>
      <c r="P1445">
        <v>-6.9999999999999999E-4</v>
      </c>
      <c r="Q1445">
        <v>-8.0000000000000004E-4</v>
      </c>
      <c r="R1445">
        <v>-8.9999999999999998E-4</v>
      </c>
      <c r="S1445">
        <v>-8.9999999999999998E-4</v>
      </c>
      <c r="T1445">
        <v>-1E-3</v>
      </c>
      <c r="U1445">
        <v>-1.1000000000000001E-3</v>
      </c>
      <c r="V1445">
        <v>-1.1000000000000001E-3</v>
      </c>
      <c r="W1445">
        <v>-1.1999999999999999E-3</v>
      </c>
      <c r="X1445">
        <v>-1.2999999999999999E-3</v>
      </c>
      <c r="Y1445">
        <v>-1.2999999999999999E-3</v>
      </c>
      <c r="Z1445">
        <v>-1.4E-3</v>
      </c>
      <c r="AA1445">
        <v>-1.5E-3</v>
      </c>
      <c r="AB1445">
        <v>-1.5E-3</v>
      </c>
      <c r="AC1445">
        <v>-1.6000000000000001E-3</v>
      </c>
      <c r="AD1445">
        <v>-1.6999999999999999E-3</v>
      </c>
      <c r="AE1445">
        <v>-1.6999999999999999E-3</v>
      </c>
      <c r="AF1445">
        <v>-1.8E-3</v>
      </c>
      <c r="AG1445">
        <v>-1.9E-3</v>
      </c>
      <c r="AH1445">
        <v>-1.9E-3</v>
      </c>
      <c r="AI1445">
        <v>-2E-3</v>
      </c>
      <c r="AJ1445">
        <v>-2.0999999999999999E-3</v>
      </c>
      <c r="AK1445">
        <v>-2.0999999999999999E-3</v>
      </c>
      <c r="AL1445">
        <v>-2.2000000000000001E-3</v>
      </c>
      <c r="AM1445">
        <v>-2.3E-3</v>
      </c>
      <c r="AN1445">
        <v>-2.3E-3</v>
      </c>
      <c r="AO1445">
        <v>-2.3999999999999998E-3</v>
      </c>
      <c r="AP1445">
        <v>-2.5000000000000001E-3</v>
      </c>
      <c r="AQ1445">
        <v>-2.5999999999999999E-3</v>
      </c>
      <c r="AR1445">
        <v>-2.5999999999999999E-3</v>
      </c>
    </row>
    <row r="1446" spans="1:44" x14ac:dyDescent="0.25">
      <c r="A1446" t="s">
        <v>34</v>
      </c>
      <c r="B1446" t="s">
        <v>72</v>
      </c>
      <c r="C1446" t="s">
        <v>120</v>
      </c>
      <c r="D1446" t="s">
        <v>77</v>
      </c>
      <c r="E1446" t="s">
        <v>52</v>
      </c>
      <c r="F1446" t="s">
        <v>44</v>
      </c>
      <c r="G1446">
        <v>3846</v>
      </c>
      <c r="H1446">
        <v>0</v>
      </c>
      <c r="I1446">
        <v>-2.3999999999999998E-3</v>
      </c>
      <c r="J1446">
        <v>-3.0000000000000001E-3</v>
      </c>
      <c r="K1446">
        <v>-3.5000000000000001E-3</v>
      </c>
      <c r="L1446">
        <v>-4.0000000000000001E-3</v>
      </c>
      <c r="M1446">
        <v>-4.4999999999999997E-3</v>
      </c>
      <c r="N1446">
        <v>-5.0000000000000001E-3</v>
      </c>
      <c r="O1446">
        <v>-5.4999999999999997E-3</v>
      </c>
      <c r="P1446">
        <v>-6.0000000000000001E-3</v>
      </c>
      <c r="Q1446">
        <v>-6.4999999999999997E-3</v>
      </c>
      <c r="R1446">
        <v>-6.8999999999999999E-3</v>
      </c>
      <c r="S1446">
        <v>-7.4000000000000003E-3</v>
      </c>
      <c r="T1446">
        <v>-7.9000000000000008E-3</v>
      </c>
      <c r="U1446">
        <v>-8.3000000000000001E-3</v>
      </c>
      <c r="V1446">
        <v>-8.8000000000000005E-3</v>
      </c>
      <c r="W1446">
        <v>-9.1999999999999998E-3</v>
      </c>
      <c r="X1446">
        <v>-9.7000000000000003E-3</v>
      </c>
      <c r="Y1446">
        <v>-1.01E-2</v>
      </c>
      <c r="Z1446">
        <v>-1.06E-2</v>
      </c>
      <c r="AA1446">
        <v>-1.0999999999999999E-2</v>
      </c>
      <c r="AB1446">
        <v>-1.14E-2</v>
      </c>
      <c r="AC1446">
        <v>-1.1900000000000001E-2</v>
      </c>
      <c r="AD1446">
        <v>-1.23E-2</v>
      </c>
      <c r="AE1446">
        <v>-1.2699999999999999E-2</v>
      </c>
      <c r="AF1446">
        <v>-1.32E-2</v>
      </c>
      <c r="AG1446">
        <v>-1.3599999999999999E-2</v>
      </c>
      <c r="AH1446">
        <v>-1.4E-2</v>
      </c>
      <c r="AI1446">
        <v>-1.4500000000000001E-2</v>
      </c>
      <c r="AJ1446">
        <v>-1.49E-2</v>
      </c>
      <c r="AK1446">
        <v>-1.5299999999999999E-2</v>
      </c>
      <c r="AL1446">
        <v>-1.5699999999999999E-2</v>
      </c>
      <c r="AM1446">
        <v>-1.6199999999999999E-2</v>
      </c>
      <c r="AN1446">
        <v>-1.66E-2</v>
      </c>
      <c r="AO1446">
        <v>-1.7000000000000001E-2</v>
      </c>
      <c r="AP1446">
        <v>-1.7500000000000002E-2</v>
      </c>
      <c r="AQ1446">
        <v>-1.7899999999999999E-2</v>
      </c>
      <c r="AR1446">
        <v>-1.83E-2</v>
      </c>
    </row>
    <row r="1447" spans="1:44" x14ac:dyDescent="0.25">
      <c r="A1447" t="s">
        <v>34</v>
      </c>
      <c r="B1447" t="s">
        <v>72</v>
      </c>
      <c r="C1447" t="s">
        <v>120</v>
      </c>
      <c r="D1447" t="s">
        <v>78</v>
      </c>
      <c r="E1447" t="s">
        <v>52</v>
      </c>
      <c r="F1447" t="s">
        <v>44</v>
      </c>
      <c r="G1447">
        <v>3849</v>
      </c>
      <c r="H1447">
        <v>0</v>
      </c>
      <c r="I1447">
        <v>-6.7000000000000002E-3</v>
      </c>
      <c r="J1447">
        <v>-8.0000000000000002E-3</v>
      </c>
      <c r="K1447">
        <v>-9.4000000000000004E-3</v>
      </c>
      <c r="L1447">
        <v>-1.0699999999999999E-2</v>
      </c>
      <c r="M1447">
        <v>-1.2E-2</v>
      </c>
      <c r="N1447">
        <v>-1.34E-2</v>
      </c>
      <c r="O1447">
        <v>-1.4800000000000001E-2</v>
      </c>
      <c r="P1447">
        <v>-1.6199999999999999E-2</v>
      </c>
      <c r="Q1447">
        <v>-1.7600000000000001E-2</v>
      </c>
      <c r="R1447">
        <v>-1.9E-2</v>
      </c>
      <c r="S1447">
        <v>-2.0500000000000001E-2</v>
      </c>
      <c r="T1447">
        <v>-2.1899999999999999E-2</v>
      </c>
      <c r="U1447">
        <v>-2.3300000000000001E-2</v>
      </c>
      <c r="V1447">
        <v>-2.4799999999999999E-2</v>
      </c>
      <c r="W1447">
        <v>-2.6200000000000001E-2</v>
      </c>
      <c r="X1447">
        <v>-2.7699999999999999E-2</v>
      </c>
      <c r="Y1447">
        <v>-2.92E-2</v>
      </c>
      <c r="Z1447">
        <v>-3.0700000000000002E-2</v>
      </c>
      <c r="AA1447">
        <v>-3.2199999999999999E-2</v>
      </c>
      <c r="AB1447">
        <v>-3.3700000000000001E-2</v>
      </c>
      <c r="AC1447">
        <v>-3.5200000000000002E-2</v>
      </c>
      <c r="AD1447">
        <v>-3.6700000000000003E-2</v>
      </c>
      <c r="AE1447">
        <v>-3.8300000000000001E-2</v>
      </c>
      <c r="AF1447">
        <v>-3.9800000000000002E-2</v>
      </c>
      <c r="AG1447">
        <v>-4.1300000000000003E-2</v>
      </c>
      <c r="AH1447">
        <v>-4.2900000000000001E-2</v>
      </c>
      <c r="AI1447">
        <v>-4.4499999999999998E-2</v>
      </c>
      <c r="AJ1447">
        <v>-4.5999999999999999E-2</v>
      </c>
      <c r="AK1447">
        <v>-4.7600000000000003E-2</v>
      </c>
      <c r="AL1447">
        <v>-4.9200000000000001E-2</v>
      </c>
      <c r="AM1447">
        <v>-5.0799999999999998E-2</v>
      </c>
      <c r="AN1447">
        <v>-5.2400000000000002E-2</v>
      </c>
      <c r="AO1447">
        <v>-5.3999999999999999E-2</v>
      </c>
      <c r="AP1447">
        <v>-5.5599999999999997E-2</v>
      </c>
      <c r="AQ1447">
        <v>-5.7200000000000001E-2</v>
      </c>
      <c r="AR1447">
        <v>-5.8799999999999998E-2</v>
      </c>
    </row>
    <row r="1448" spans="1:44" x14ac:dyDescent="0.25">
      <c r="A1448" t="s">
        <v>34</v>
      </c>
      <c r="B1448" t="s">
        <v>72</v>
      </c>
      <c r="C1448" t="s">
        <v>120</v>
      </c>
      <c r="D1448" t="s">
        <v>79</v>
      </c>
      <c r="E1448" t="s">
        <v>52</v>
      </c>
      <c r="F1448" t="s">
        <v>44</v>
      </c>
      <c r="G1448">
        <v>3850</v>
      </c>
      <c r="H1448">
        <v>0</v>
      </c>
      <c r="I1448">
        <v>-8.0000000000000004E-4</v>
      </c>
      <c r="J1448">
        <v>-1E-3</v>
      </c>
      <c r="K1448">
        <v>-1.1999999999999999E-3</v>
      </c>
      <c r="L1448">
        <v>-1.4E-3</v>
      </c>
      <c r="M1448">
        <v>-1.5E-3</v>
      </c>
      <c r="N1448">
        <v>-1.6999999999999999E-3</v>
      </c>
      <c r="O1448">
        <v>-1.9E-3</v>
      </c>
      <c r="P1448">
        <v>-2.0999999999999999E-3</v>
      </c>
      <c r="Q1448">
        <v>-2.3E-3</v>
      </c>
      <c r="R1448">
        <v>-2.3999999999999998E-3</v>
      </c>
      <c r="S1448">
        <v>-2.5999999999999999E-3</v>
      </c>
      <c r="T1448">
        <v>-2.8E-3</v>
      </c>
      <c r="U1448">
        <v>-3.0000000000000001E-3</v>
      </c>
      <c r="V1448">
        <v>-3.2000000000000002E-3</v>
      </c>
      <c r="W1448">
        <v>-3.3999999999999998E-3</v>
      </c>
      <c r="X1448">
        <v>-3.5999999999999999E-3</v>
      </c>
      <c r="Y1448">
        <v>-3.8E-3</v>
      </c>
      <c r="Z1448">
        <v>-4.0000000000000001E-3</v>
      </c>
      <c r="AA1448">
        <v>-4.1999999999999997E-3</v>
      </c>
      <c r="AB1448">
        <v>-4.4000000000000003E-3</v>
      </c>
      <c r="AC1448">
        <v>-4.5999999999999999E-3</v>
      </c>
      <c r="AD1448">
        <v>-4.7999999999999996E-3</v>
      </c>
      <c r="AE1448">
        <v>-5.0000000000000001E-3</v>
      </c>
      <c r="AF1448">
        <v>-5.1999999999999998E-3</v>
      </c>
      <c r="AG1448">
        <v>-5.4000000000000003E-3</v>
      </c>
      <c r="AH1448">
        <v>-5.5999999999999999E-3</v>
      </c>
      <c r="AI1448">
        <v>-5.7999999999999996E-3</v>
      </c>
      <c r="AJ1448">
        <v>-6.0000000000000001E-3</v>
      </c>
      <c r="AK1448">
        <v>-6.3E-3</v>
      </c>
      <c r="AL1448">
        <v>-6.4999999999999997E-3</v>
      </c>
      <c r="AM1448">
        <v>-6.7000000000000002E-3</v>
      </c>
      <c r="AN1448">
        <v>-6.8999999999999999E-3</v>
      </c>
      <c r="AO1448">
        <v>-7.1000000000000004E-3</v>
      </c>
      <c r="AP1448">
        <v>-7.3000000000000001E-3</v>
      </c>
      <c r="AQ1448">
        <v>-7.4999999999999997E-3</v>
      </c>
      <c r="AR1448">
        <v>-7.7000000000000002E-3</v>
      </c>
    </row>
    <row r="1449" spans="1:44" x14ac:dyDescent="0.25">
      <c r="A1449" t="s">
        <v>34</v>
      </c>
      <c r="B1449" t="s">
        <v>72</v>
      </c>
      <c r="C1449" t="s">
        <v>120</v>
      </c>
      <c r="D1449" t="s">
        <v>73</v>
      </c>
      <c r="E1449" t="s">
        <v>53</v>
      </c>
      <c r="F1449" t="s">
        <v>44</v>
      </c>
      <c r="G1449">
        <v>3803</v>
      </c>
      <c r="H1449">
        <v>0</v>
      </c>
      <c r="I1449">
        <v>-2.0000000000000001E-4</v>
      </c>
      <c r="J1449">
        <v>-2.0000000000000001E-4</v>
      </c>
      <c r="K1449">
        <v>-2.9999999999999997E-4</v>
      </c>
      <c r="L1449">
        <v>-2.9999999999999997E-4</v>
      </c>
      <c r="M1449">
        <v>-2.9999999999999997E-4</v>
      </c>
      <c r="N1449">
        <v>-2.9999999999999997E-4</v>
      </c>
      <c r="O1449">
        <v>-4.0000000000000002E-4</v>
      </c>
      <c r="P1449">
        <v>-4.0000000000000002E-4</v>
      </c>
      <c r="Q1449">
        <v>-5.0000000000000001E-4</v>
      </c>
      <c r="R1449">
        <v>-5.0000000000000001E-4</v>
      </c>
      <c r="S1449">
        <v>-5.0000000000000001E-4</v>
      </c>
      <c r="T1449">
        <v>-5.9999999999999995E-4</v>
      </c>
      <c r="U1449">
        <v>-5.9999999999999995E-4</v>
      </c>
      <c r="V1449">
        <v>-5.9999999999999995E-4</v>
      </c>
      <c r="W1449">
        <v>-6.9999999999999999E-4</v>
      </c>
      <c r="X1449">
        <v>-6.9999999999999999E-4</v>
      </c>
      <c r="Y1449">
        <v>-6.9999999999999999E-4</v>
      </c>
      <c r="Z1449">
        <v>-6.9999999999999999E-4</v>
      </c>
      <c r="AA1449">
        <v>-8.0000000000000004E-4</v>
      </c>
      <c r="AB1449">
        <v>-8.0000000000000004E-4</v>
      </c>
      <c r="AC1449">
        <v>-8.0000000000000004E-4</v>
      </c>
      <c r="AD1449">
        <v>-8.0000000000000004E-4</v>
      </c>
      <c r="AE1449">
        <v>-8.0000000000000004E-4</v>
      </c>
      <c r="AF1449">
        <v>-8.9999999999999998E-4</v>
      </c>
      <c r="AG1449">
        <v>-8.9999999999999998E-4</v>
      </c>
      <c r="AH1449">
        <v>-8.9999999999999998E-4</v>
      </c>
      <c r="AI1449">
        <v>-8.9999999999999998E-4</v>
      </c>
      <c r="AJ1449">
        <v>-8.9999999999999998E-4</v>
      </c>
      <c r="AK1449">
        <v>-8.9999999999999998E-4</v>
      </c>
      <c r="AL1449">
        <v>-1E-3</v>
      </c>
      <c r="AM1449">
        <v>-1E-3</v>
      </c>
      <c r="AN1449">
        <v>-1E-3</v>
      </c>
      <c r="AO1449">
        <v>-1E-3</v>
      </c>
      <c r="AP1449">
        <v>-1E-3</v>
      </c>
      <c r="AQ1449">
        <v>-1E-3</v>
      </c>
      <c r="AR1449">
        <v>-1E-3</v>
      </c>
    </row>
    <row r="1450" spans="1:44" x14ac:dyDescent="0.25">
      <c r="A1450" t="s">
        <v>34</v>
      </c>
      <c r="B1450" t="s">
        <v>72</v>
      </c>
      <c r="C1450" t="s">
        <v>120</v>
      </c>
      <c r="D1450" t="s">
        <v>74</v>
      </c>
      <c r="E1450" t="s">
        <v>53</v>
      </c>
      <c r="F1450" t="s">
        <v>44</v>
      </c>
      <c r="G1450">
        <v>3806</v>
      </c>
      <c r="H1450">
        <v>0</v>
      </c>
      <c r="I1450">
        <v>-1E-4</v>
      </c>
      <c r="J1450">
        <v>-2.0000000000000001E-4</v>
      </c>
      <c r="K1450">
        <v>-2.0000000000000001E-4</v>
      </c>
      <c r="L1450">
        <v>-2.0000000000000001E-4</v>
      </c>
      <c r="M1450">
        <v>-2.0000000000000001E-4</v>
      </c>
      <c r="N1450">
        <v>-2.0000000000000001E-4</v>
      </c>
      <c r="O1450">
        <v>-2.9999999999999997E-4</v>
      </c>
      <c r="P1450">
        <v>-2.9999999999999997E-4</v>
      </c>
      <c r="Q1450">
        <v>-2.9999999999999997E-4</v>
      </c>
      <c r="R1450">
        <v>-2.9999999999999997E-4</v>
      </c>
      <c r="S1450">
        <v>-2.9999999999999997E-4</v>
      </c>
      <c r="T1450">
        <v>-4.0000000000000002E-4</v>
      </c>
      <c r="U1450">
        <v>-4.0000000000000002E-4</v>
      </c>
      <c r="V1450">
        <v>-4.0000000000000002E-4</v>
      </c>
      <c r="W1450">
        <v>-4.0000000000000002E-4</v>
      </c>
      <c r="X1450">
        <v>-4.0000000000000002E-4</v>
      </c>
      <c r="Y1450">
        <v>-4.0000000000000002E-4</v>
      </c>
      <c r="Z1450">
        <v>-5.0000000000000001E-4</v>
      </c>
      <c r="AA1450">
        <v>-5.0000000000000001E-4</v>
      </c>
      <c r="AB1450">
        <v>-5.0000000000000001E-4</v>
      </c>
      <c r="AC1450">
        <v>-5.0000000000000001E-4</v>
      </c>
      <c r="AD1450">
        <v>-5.0000000000000001E-4</v>
      </c>
      <c r="AE1450">
        <v>-5.0000000000000001E-4</v>
      </c>
      <c r="AF1450">
        <v>-5.9999999999999995E-4</v>
      </c>
      <c r="AG1450">
        <v>-5.9999999999999995E-4</v>
      </c>
      <c r="AH1450">
        <v>-5.9999999999999995E-4</v>
      </c>
      <c r="AI1450">
        <v>-5.9999999999999995E-4</v>
      </c>
      <c r="AJ1450">
        <v>-5.9999999999999995E-4</v>
      </c>
      <c r="AK1450">
        <v>-5.9999999999999995E-4</v>
      </c>
      <c r="AL1450">
        <v>-5.9999999999999995E-4</v>
      </c>
      <c r="AM1450">
        <v>-5.9999999999999995E-4</v>
      </c>
      <c r="AN1450">
        <v>-6.9999999999999999E-4</v>
      </c>
      <c r="AO1450">
        <v>-6.9999999999999999E-4</v>
      </c>
      <c r="AP1450">
        <v>-6.9999999999999999E-4</v>
      </c>
      <c r="AQ1450">
        <v>-6.9999999999999999E-4</v>
      </c>
      <c r="AR1450">
        <v>-6.9999999999999999E-4</v>
      </c>
    </row>
    <row r="1451" spans="1:44" x14ac:dyDescent="0.25">
      <c r="A1451" t="s">
        <v>34</v>
      </c>
      <c r="B1451" t="s">
        <v>72</v>
      </c>
      <c r="C1451" t="s">
        <v>120</v>
      </c>
      <c r="D1451" t="s">
        <v>75</v>
      </c>
      <c r="E1451" t="s">
        <v>53</v>
      </c>
      <c r="F1451" t="s">
        <v>44</v>
      </c>
      <c r="G1451">
        <v>3844</v>
      </c>
      <c r="H1451">
        <v>0</v>
      </c>
      <c r="I1451">
        <v>-1.0500000000000001E-2</v>
      </c>
      <c r="J1451">
        <v>-1.2699999999999999E-2</v>
      </c>
      <c r="K1451">
        <v>-1.4800000000000001E-2</v>
      </c>
      <c r="L1451">
        <v>-1.6899999999999998E-2</v>
      </c>
      <c r="M1451">
        <v>-1.9099999999999999E-2</v>
      </c>
      <c r="N1451">
        <v>-2.12E-2</v>
      </c>
      <c r="O1451">
        <v>-2.3199999999999998E-2</v>
      </c>
      <c r="P1451">
        <v>-2.52E-2</v>
      </c>
      <c r="Q1451">
        <v>-2.7199999999999998E-2</v>
      </c>
      <c r="R1451">
        <v>-2.92E-2</v>
      </c>
      <c r="S1451">
        <v>-3.1099999999999999E-2</v>
      </c>
      <c r="T1451">
        <v>-3.3099999999999997E-2</v>
      </c>
      <c r="U1451">
        <v>-3.5000000000000003E-2</v>
      </c>
      <c r="V1451">
        <v>-3.6999999999999998E-2</v>
      </c>
      <c r="W1451">
        <v>-3.8899999999999997E-2</v>
      </c>
      <c r="X1451">
        <v>-4.0899999999999999E-2</v>
      </c>
      <c r="Y1451">
        <v>-4.2799999999999998E-2</v>
      </c>
      <c r="Z1451">
        <v>-4.4699999999999997E-2</v>
      </c>
      <c r="AA1451">
        <v>-4.6600000000000003E-2</v>
      </c>
      <c r="AB1451">
        <v>-4.8500000000000001E-2</v>
      </c>
      <c r="AC1451">
        <v>-5.04E-2</v>
      </c>
      <c r="AD1451">
        <v>-5.2200000000000003E-2</v>
      </c>
      <c r="AE1451">
        <v>-5.3999999999999999E-2</v>
      </c>
      <c r="AF1451">
        <v>-5.5800000000000002E-2</v>
      </c>
      <c r="AG1451">
        <v>-5.7599999999999998E-2</v>
      </c>
      <c r="AH1451">
        <v>-5.9400000000000001E-2</v>
      </c>
      <c r="AI1451">
        <v>-6.1100000000000002E-2</v>
      </c>
      <c r="AJ1451">
        <v>-6.2899999999999998E-2</v>
      </c>
      <c r="AK1451">
        <v>-6.4600000000000005E-2</v>
      </c>
      <c r="AL1451">
        <v>-6.6299999999999998E-2</v>
      </c>
      <c r="AM1451">
        <v>-6.8000000000000005E-2</v>
      </c>
      <c r="AN1451">
        <v>-6.9699999999999998E-2</v>
      </c>
      <c r="AO1451">
        <v>-7.1300000000000002E-2</v>
      </c>
      <c r="AP1451">
        <v>-7.2999999999999995E-2</v>
      </c>
      <c r="AQ1451">
        <v>-7.4700000000000003E-2</v>
      </c>
      <c r="AR1451">
        <v>-7.6300000000000007E-2</v>
      </c>
    </row>
    <row r="1452" spans="1:44" x14ac:dyDescent="0.25">
      <c r="A1452" t="s">
        <v>34</v>
      </c>
      <c r="B1452" t="s">
        <v>72</v>
      </c>
      <c r="C1452" t="s">
        <v>120</v>
      </c>
      <c r="D1452" t="s">
        <v>76</v>
      </c>
      <c r="E1452" t="s">
        <v>53</v>
      </c>
      <c r="F1452" t="s">
        <v>44</v>
      </c>
      <c r="G1452">
        <v>3845</v>
      </c>
      <c r="H1452">
        <v>0</v>
      </c>
      <c r="I1452">
        <v>-2.2000000000000001E-3</v>
      </c>
      <c r="J1452">
        <v>-2.7000000000000001E-3</v>
      </c>
      <c r="K1452">
        <v>-3.2000000000000002E-3</v>
      </c>
      <c r="L1452">
        <v>-3.7000000000000002E-3</v>
      </c>
      <c r="M1452">
        <v>-4.1000000000000003E-3</v>
      </c>
      <c r="N1452">
        <v>-4.5999999999999999E-3</v>
      </c>
      <c r="O1452">
        <v>-5.1000000000000004E-3</v>
      </c>
      <c r="P1452">
        <v>-5.5999999999999999E-3</v>
      </c>
      <c r="Q1452">
        <v>-6.1000000000000004E-3</v>
      </c>
      <c r="R1452">
        <v>-6.6E-3</v>
      </c>
      <c r="S1452">
        <v>-7.1000000000000004E-3</v>
      </c>
      <c r="T1452">
        <v>-7.6E-3</v>
      </c>
      <c r="U1452">
        <v>-8.0999999999999996E-3</v>
      </c>
      <c r="V1452">
        <v>-8.6E-3</v>
      </c>
      <c r="W1452">
        <v>-9.1000000000000004E-3</v>
      </c>
      <c r="X1452">
        <v>-9.5999999999999992E-3</v>
      </c>
      <c r="Y1452">
        <v>-1.0200000000000001E-2</v>
      </c>
      <c r="Z1452">
        <v>-1.0699999999999999E-2</v>
      </c>
      <c r="AA1452">
        <v>-1.12E-2</v>
      </c>
      <c r="AB1452">
        <v>-1.17E-2</v>
      </c>
      <c r="AC1452">
        <v>-1.2200000000000001E-2</v>
      </c>
      <c r="AD1452">
        <v>-1.2699999999999999E-2</v>
      </c>
      <c r="AE1452">
        <v>-1.32E-2</v>
      </c>
      <c r="AF1452">
        <v>-1.37E-2</v>
      </c>
      <c r="AG1452">
        <v>-1.43E-2</v>
      </c>
      <c r="AH1452">
        <v>-1.4800000000000001E-2</v>
      </c>
      <c r="AI1452">
        <v>-1.5299999999999999E-2</v>
      </c>
      <c r="AJ1452">
        <v>-1.5800000000000002E-2</v>
      </c>
      <c r="AK1452">
        <v>-1.6400000000000001E-2</v>
      </c>
      <c r="AL1452">
        <v>-1.6899999999999998E-2</v>
      </c>
      <c r="AM1452">
        <v>-1.7399999999999999E-2</v>
      </c>
      <c r="AN1452">
        <v>-1.7999999999999999E-2</v>
      </c>
      <c r="AO1452">
        <v>-1.8499999999999999E-2</v>
      </c>
      <c r="AP1452">
        <v>-1.9099999999999999E-2</v>
      </c>
      <c r="AQ1452">
        <v>-1.9599999999999999E-2</v>
      </c>
      <c r="AR1452">
        <v>-2.0199999999999999E-2</v>
      </c>
    </row>
    <row r="1453" spans="1:44" x14ac:dyDescent="0.25">
      <c r="A1453" t="s">
        <v>34</v>
      </c>
      <c r="B1453" t="s">
        <v>72</v>
      </c>
      <c r="C1453" t="s">
        <v>120</v>
      </c>
      <c r="D1453" t="s">
        <v>77</v>
      </c>
      <c r="E1453" t="s">
        <v>53</v>
      </c>
      <c r="F1453" t="s">
        <v>44</v>
      </c>
      <c r="G1453">
        <v>3846</v>
      </c>
      <c r="H1453">
        <v>0</v>
      </c>
      <c r="I1453">
        <v>-4.7000000000000002E-3</v>
      </c>
      <c r="J1453">
        <v>-5.7000000000000002E-3</v>
      </c>
      <c r="K1453">
        <v>-6.7000000000000002E-3</v>
      </c>
      <c r="L1453">
        <v>-7.7000000000000002E-3</v>
      </c>
      <c r="M1453">
        <v>-8.6999999999999994E-3</v>
      </c>
      <c r="N1453">
        <v>-9.5999999999999992E-3</v>
      </c>
      <c r="O1453">
        <v>-1.06E-2</v>
      </c>
      <c r="P1453">
        <v>-1.1599999999999999E-2</v>
      </c>
      <c r="Q1453">
        <v>-1.2500000000000001E-2</v>
      </c>
      <c r="R1453">
        <v>-1.34E-2</v>
      </c>
      <c r="S1453">
        <v>-1.43E-2</v>
      </c>
      <c r="T1453">
        <v>-1.52E-2</v>
      </c>
      <c r="U1453">
        <v>-1.61E-2</v>
      </c>
      <c r="V1453">
        <v>-1.7000000000000001E-2</v>
      </c>
      <c r="W1453">
        <v>-1.7899999999999999E-2</v>
      </c>
      <c r="X1453">
        <v>-1.8800000000000001E-2</v>
      </c>
      <c r="Y1453">
        <v>-1.9699999999999999E-2</v>
      </c>
      <c r="Z1453">
        <v>-2.06E-2</v>
      </c>
      <c r="AA1453">
        <v>-2.1499999999999998E-2</v>
      </c>
      <c r="AB1453">
        <v>-2.24E-2</v>
      </c>
      <c r="AC1453">
        <v>-2.3199999999999998E-2</v>
      </c>
      <c r="AD1453">
        <v>-2.41E-2</v>
      </c>
      <c r="AE1453">
        <v>-2.5000000000000001E-2</v>
      </c>
      <c r="AF1453">
        <v>-2.5899999999999999E-2</v>
      </c>
      <c r="AG1453">
        <v>-2.6700000000000002E-2</v>
      </c>
      <c r="AH1453">
        <v>-2.76E-2</v>
      </c>
      <c r="AI1453">
        <v>-2.8500000000000001E-2</v>
      </c>
      <c r="AJ1453">
        <v>-2.9399999999999999E-2</v>
      </c>
      <c r="AK1453">
        <v>-3.0300000000000001E-2</v>
      </c>
      <c r="AL1453">
        <v>-3.1099999999999999E-2</v>
      </c>
      <c r="AM1453">
        <v>-3.2000000000000001E-2</v>
      </c>
      <c r="AN1453">
        <v>-3.2899999999999999E-2</v>
      </c>
      <c r="AO1453">
        <v>-3.3799999999999997E-2</v>
      </c>
      <c r="AP1453">
        <v>-3.4700000000000002E-2</v>
      </c>
      <c r="AQ1453">
        <v>-3.56E-2</v>
      </c>
      <c r="AR1453">
        <v>-3.6499999999999998E-2</v>
      </c>
    </row>
    <row r="1454" spans="1:44" x14ac:dyDescent="0.25">
      <c r="A1454" t="s">
        <v>34</v>
      </c>
      <c r="B1454" t="s">
        <v>72</v>
      </c>
      <c r="C1454" t="s">
        <v>120</v>
      </c>
      <c r="D1454" t="s">
        <v>78</v>
      </c>
      <c r="E1454" t="s">
        <v>53</v>
      </c>
      <c r="F1454" t="s">
        <v>44</v>
      </c>
      <c r="G1454">
        <v>3849</v>
      </c>
      <c r="H1454">
        <v>0</v>
      </c>
      <c r="I1454">
        <v>-1.84E-2</v>
      </c>
      <c r="J1454">
        <v>-2.1999999999999999E-2</v>
      </c>
      <c r="K1454">
        <v>-2.5600000000000001E-2</v>
      </c>
      <c r="L1454">
        <v>-2.93E-2</v>
      </c>
      <c r="M1454">
        <v>-3.3000000000000002E-2</v>
      </c>
      <c r="N1454">
        <v>-3.6799999999999999E-2</v>
      </c>
      <c r="O1454">
        <v>-4.07E-2</v>
      </c>
      <c r="P1454">
        <v>-4.4699999999999997E-2</v>
      </c>
      <c r="Q1454">
        <v>-4.8599999999999997E-2</v>
      </c>
      <c r="R1454">
        <v>-5.2499999999999998E-2</v>
      </c>
      <c r="S1454">
        <v>-5.6500000000000002E-2</v>
      </c>
      <c r="T1454">
        <v>-6.0400000000000002E-2</v>
      </c>
      <c r="U1454">
        <v>-6.4500000000000002E-2</v>
      </c>
      <c r="V1454">
        <v>-6.8500000000000005E-2</v>
      </c>
      <c r="W1454">
        <v>-7.2499999999999995E-2</v>
      </c>
      <c r="X1454">
        <v>-7.6600000000000001E-2</v>
      </c>
      <c r="Y1454">
        <v>-8.0699999999999994E-2</v>
      </c>
      <c r="Z1454">
        <v>-8.48E-2</v>
      </c>
      <c r="AA1454">
        <v>-8.8900000000000007E-2</v>
      </c>
      <c r="AB1454">
        <v>-9.3100000000000002E-2</v>
      </c>
      <c r="AC1454">
        <v>-9.7199999999999995E-2</v>
      </c>
      <c r="AD1454">
        <v>-0.1013</v>
      </c>
      <c r="AE1454">
        <v>-0.1055</v>
      </c>
      <c r="AF1454">
        <v>-0.1096</v>
      </c>
      <c r="AG1454">
        <v>-0.1138</v>
      </c>
      <c r="AH1454">
        <v>-0.11799999999999999</v>
      </c>
      <c r="AI1454">
        <v>-0.1222</v>
      </c>
      <c r="AJ1454">
        <v>-0.12640000000000001</v>
      </c>
      <c r="AK1454">
        <v>-0.13059999999999999</v>
      </c>
      <c r="AL1454">
        <v>-0.13489999999999999</v>
      </c>
      <c r="AM1454">
        <v>-0.1391</v>
      </c>
      <c r="AN1454">
        <v>-0.1434</v>
      </c>
      <c r="AO1454">
        <v>-0.14760000000000001</v>
      </c>
      <c r="AP1454">
        <v>-0.15190000000000001</v>
      </c>
      <c r="AQ1454">
        <v>-0.15620000000000001</v>
      </c>
      <c r="AR1454">
        <v>-0.1605</v>
      </c>
    </row>
    <row r="1455" spans="1:44" x14ac:dyDescent="0.25">
      <c r="A1455" t="s">
        <v>34</v>
      </c>
      <c r="B1455" t="s">
        <v>72</v>
      </c>
      <c r="C1455" t="s">
        <v>120</v>
      </c>
      <c r="D1455" t="s">
        <v>79</v>
      </c>
      <c r="E1455" t="s">
        <v>53</v>
      </c>
      <c r="F1455" t="s">
        <v>44</v>
      </c>
      <c r="G1455">
        <v>3850</v>
      </c>
      <c r="H1455">
        <v>0</v>
      </c>
      <c r="I1455">
        <v>-2.5999999999999999E-3</v>
      </c>
      <c r="J1455">
        <v>-3.0999999999999999E-3</v>
      </c>
      <c r="K1455">
        <v>-3.5999999999999999E-3</v>
      </c>
      <c r="L1455">
        <v>-4.1000000000000003E-3</v>
      </c>
      <c r="M1455">
        <v>-4.7000000000000002E-3</v>
      </c>
      <c r="N1455">
        <v>-5.1999999999999998E-3</v>
      </c>
      <c r="O1455">
        <v>-5.7999999999999996E-3</v>
      </c>
      <c r="P1455">
        <v>-6.3E-3</v>
      </c>
      <c r="Q1455">
        <v>-6.8999999999999999E-3</v>
      </c>
      <c r="R1455">
        <v>-7.4999999999999997E-3</v>
      </c>
      <c r="S1455">
        <v>-8.0000000000000002E-3</v>
      </c>
      <c r="T1455">
        <v>-8.6E-3</v>
      </c>
      <c r="U1455">
        <v>-9.1999999999999998E-3</v>
      </c>
      <c r="V1455">
        <v>-9.7999999999999997E-3</v>
      </c>
      <c r="W1455">
        <v>-1.04E-2</v>
      </c>
      <c r="X1455">
        <v>-1.0999999999999999E-2</v>
      </c>
      <c r="Y1455">
        <v>-1.1599999999999999E-2</v>
      </c>
      <c r="Z1455">
        <v>-1.2200000000000001E-2</v>
      </c>
      <c r="AA1455">
        <v>-1.2800000000000001E-2</v>
      </c>
      <c r="AB1455">
        <v>-1.34E-2</v>
      </c>
      <c r="AC1455">
        <v>-1.4E-2</v>
      </c>
      <c r="AD1455">
        <v>-1.46E-2</v>
      </c>
      <c r="AE1455">
        <v>-1.52E-2</v>
      </c>
      <c r="AF1455">
        <v>-1.5800000000000002E-2</v>
      </c>
      <c r="AG1455">
        <v>-1.6500000000000001E-2</v>
      </c>
      <c r="AH1455">
        <v>-1.7100000000000001E-2</v>
      </c>
      <c r="AI1455">
        <v>-1.77E-2</v>
      </c>
      <c r="AJ1455">
        <v>-1.83E-2</v>
      </c>
      <c r="AK1455">
        <v>-1.9E-2</v>
      </c>
      <c r="AL1455">
        <v>-1.9599999999999999E-2</v>
      </c>
      <c r="AM1455">
        <v>-2.0199999999999999E-2</v>
      </c>
      <c r="AN1455">
        <v>-2.0799999999999999E-2</v>
      </c>
      <c r="AO1455">
        <v>-2.1499999999999998E-2</v>
      </c>
      <c r="AP1455">
        <v>-2.2100000000000002E-2</v>
      </c>
      <c r="AQ1455">
        <v>-2.2800000000000001E-2</v>
      </c>
      <c r="AR1455">
        <v>-2.3400000000000001E-2</v>
      </c>
    </row>
    <row r="1456" spans="1:44" x14ac:dyDescent="0.25">
      <c r="A1456" t="s">
        <v>34</v>
      </c>
      <c r="B1456" t="s">
        <v>72</v>
      </c>
      <c r="C1456" t="s">
        <v>120</v>
      </c>
      <c r="D1456" t="s">
        <v>73</v>
      </c>
      <c r="E1456" t="s">
        <v>54</v>
      </c>
      <c r="F1456" t="s">
        <v>44</v>
      </c>
      <c r="G1456">
        <v>3803</v>
      </c>
      <c r="H1456">
        <v>0</v>
      </c>
      <c r="I1456">
        <v>0</v>
      </c>
      <c r="J1456">
        <v>-1E-4</v>
      </c>
      <c r="K1456">
        <v>-1E-4</v>
      </c>
      <c r="L1456">
        <v>-1E-4</v>
      </c>
      <c r="M1456">
        <v>-1E-4</v>
      </c>
      <c r="N1456">
        <v>-1E-4</v>
      </c>
      <c r="O1456">
        <v>-1E-4</v>
      </c>
      <c r="P1456">
        <v>-1E-4</v>
      </c>
      <c r="Q1456">
        <v>-1E-4</v>
      </c>
      <c r="R1456">
        <v>-1E-4</v>
      </c>
      <c r="S1456">
        <v>-1E-4</v>
      </c>
      <c r="T1456">
        <v>-1E-4</v>
      </c>
      <c r="U1456">
        <v>-1E-4</v>
      </c>
      <c r="V1456">
        <v>-1E-4</v>
      </c>
      <c r="W1456">
        <v>-1E-4</v>
      </c>
      <c r="X1456">
        <v>-1E-4</v>
      </c>
      <c r="Y1456">
        <v>-1E-4</v>
      </c>
      <c r="Z1456">
        <v>-1E-4</v>
      </c>
      <c r="AA1456">
        <v>-1E-4</v>
      </c>
      <c r="AB1456">
        <v>-2.0000000000000001E-4</v>
      </c>
      <c r="AC1456">
        <v>-2.0000000000000001E-4</v>
      </c>
      <c r="AD1456">
        <v>-2.0000000000000001E-4</v>
      </c>
      <c r="AE1456">
        <v>-2.0000000000000001E-4</v>
      </c>
      <c r="AF1456">
        <v>-2.0000000000000001E-4</v>
      </c>
      <c r="AG1456">
        <v>-2.0000000000000001E-4</v>
      </c>
      <c r="AH1456">
        <v>-2.0000000000000001E-4</v>
      </c>
      <c r="AI1456">
        <v>-2.0000000000000001E-4</v>
      </c>
      <c r="AJ1456">
        <v>-2.0000000000000001E-4</v>
      </c>
      <c r="AK1456">
        <v>-2.0000000000000001E-4</v>
      </c>
      <c r="AL1456">
        <v>-2.0000000000000001E-4</v>
      </c>
      <c r="AM1456">
        <v>-2.0000000000000001E-4</v>
      </c>
      <c r="AN1456">
        <v>-2.0000000000000001E-4</v>
      </c>
      <c r="AO1456">
        <v>-2.0000000000000001E-4</v>
      </c>
      <c r="AP1456">
        <v>-2.0000000000000001E-4</v>
      </c>
      <c r="AQ1456">
        <v>-2.0000000000000001E-4</v>
      </c>
      <c r="AR1456">
        <v>-2.0000000000000001E-4</v>
      </c>
    </row>
    <row r="1457" spans="1:44" x14ac:dyDescent="0.25">
      <c r="A1457" t="s">
        <v>34</v>
      </c>
      <c r="B1457" t="s">
        <v>72</v>
      </c>
      <c r="C1457" t="s">
        <v>120</v>
      </c>
      <c r="D1457" t="s">
        <v>74</v>
      </c>
      <c r="E1457" t="s">
        <v>54</v>
      </c>
      <c r="F1457" t="s">
        <v>44</v>
      </c>
      <c r="G1457">
        <v>3806</v>
      </c>
      <c r="H1457">
        <v>0</v>
      </c>
      <c r="I1457">
        <v>-1.5699999999999999E-2</v>
      </c>
      <c r="J1457">
        <v>-1.8499999999999999E-2</v>
      </c>
      <c r="K1457">
        <v>-2.12E-2</v>
      </c>
      <c r="L1457">
        <v>-2.3800000000000002E-2</v>
      </c>
      <c r="M1457">
        <v>-2.64E-2</v>
      </c>
      <c r="N1457">
        <v>-2.9000000000000001E-2</v>
      </c>
      <c r="O1457">
        <v>-3.1600000000000003E-2</v>
      </c>
      <c r="P1457">
        <v>-3.4200000000000001E-2</v>
      </c>
      <c r="Q1457">
        <v>-3.6799999999999999E-2</v>
      </c>
      <c r="R1457">
        <v>-3.9199999999999999E-2</v>
      </c>
      <c r="S1457">
        <v>-4.1700000000000001E-2</v>
      </c>
      <c r="T1457">
        <v>-4.41E-2</v>
      </c>
      <c r="U1457">
        <v>-4.6399999999999997E-2</v>
      </c>
      <c r="V1457">
        <v>-4.8599999999999997E-2</v>
      </c>
      <c r="W1457">
        <v>-5.0799999999999998E-2</v>
      </c>
      <c r="X1457">
        <v>-5.2999999999999999E-2</v>
      </c>
      <c r="Y1457">
        <v>-5.5100000000000003E-2</v>
      </c>
      <c r="Z1457">
        <v>-5.7000000000000002E-2</v>
      </c>
      <c r="AA1457">
        <v>-5.8999999999999997E-2</v>
      </c>
      <c r="AB1457">
        <v>-6.0900000000000003E-2</v>
      </c>
      <c r="AC1457">
        <v>-6.2700000000000006E-2</v>
      </c>
      <c r="AD1457">
        <v>-6.4399999999999999E-2</v>
      </c>
      <c r="AE1457">
        <v>-6.6100000000000006E-2</v>
      </c>
      <c r="AF1457">
        <v>-6.7799999999999999E-2</v>
      </c>
      <c r="AG1457">
        <v>-6.9400000000000003E-2</v>
      </c>
      <c r="AH1457">
        <v>-7.0999999999999994E-2</v>
      </c>
      <c r="AI1457">
        <v>-7.2499999999999995E-2</v>
      </c>
      <c r="AJ1457">
        <v>-7.3999999999999996E-2</v>
      </c>
      <c r="AK1457">
        <v>-7.5399999999999995E-2</v>
      </c>
      <c r="AL1457">
        <v>-7.6700000000000004E-2</v>
      </c>
      <c r="AM1457">
        <v>-7.8100000000000003E-2</v>
      </c>
      <c r="AN1457">
        <v>-7.9399999999999998E-2</v>
      </c>
      <c r="AO1457">
        <v>-8.0600000000000005E-2</v>
      </c>
      <c r="AP1457">
        <v>-8.1799999999999998E-2</v>
      </c>
      <c r="AQ1457">
        <v>-8.3000000000000004E-2</v>
      </c>
      <c r="AR1457">
        <v>-8.4199999999999997E-2</v>
      </c>
    </row>
    <row r="1458" spans="1:44" x14ac:dyDescent="0.25">
      <c r="A1458" t="s">
        <v>34</v>
      </c>
      <c r="B1458" t="s">
        <v>72</v>
      </c>
      <c r="C1458" t="s">
        <v>120</v>
      </c>
      <c r="D1458" t="s">
        <v>75</v>
      </c>
      <c r="E1458" t="s">
        <v>54</v>
      </c>
      <c r="F1458" t="s">
        <v>44</v>
      </c>
      <c r="G1458">
        <v>3844</v>
      </c>
      <c r="H1458">
        <v>0</v>
      </c>
      <c r="I1458">
        <v>-1.12E-2</v>
      </c>
      <c r="J1458">
        <v>-1.35E-2</v>
      </c>
      <c r="K1458">
        <v>-1.5800000000000002E-2</v>
      </c>
      <c r="L1458">
        <v>-1.7999999999999999E-2</v>
      </c>
      <c r="M1458">
        <v>-2.0299999999999999E-2</v>
      </c>
      <c r="N1458">
        <v>-2.2499999999999999E-2</v>
      </c>
      <c r="O1458">
        <v>-2.47E-2</v>
      </c>
      <c r="P1458">
        <v>-2.6800000000000001E-2</v>
      </c>
      <c r="Q1458">
        <v>-2.8899999999999999E-2</v>
      </c>
      <c r="R1458">
        <v>-3.1E-2</v>
      </c>
      <c r="S1458">
        <v>-3.3099999999999997E-2</v>
      </c>
      <c r="T1458">
        <v>-3.5099999999999999E-2</v>
      </c>
      <c r="U1458">
        <v>-3.7199999999999997E-2</v>
      </c>
      <c r="V1458">
        <v>-3.9199999999999999E-2</v>
      </c>
      <c r="W1458">
        <v>-4.1200000000000001E-2</v>
      </c>
      <c r="X1458">
        <v>-4.3299999999999998E-2</v>
      </c>
      <c r="Y1458">
        <v>-4.53E-2</v>
      </c>
      <c r="Z1458">
        <v>-4.7199999999999999E-2</v>
      </c>
      <c r="AA1458">
        <v>-4.9200000000000001E-2</v>
      </c>
      <c r="AB1458">
        <v>-5.1200000000000002E-2</v>
      </c>
      <c r="AC1458">
        <v>-5.3100000000000001E-2</v>
      </c>
      <c r="AD1458">
        <v>-5.5100000000000003E-2</v>
      </c>
      <c r="AE1458">
        <v>-5.7000000000000002E-2</v>
      </c>
      <c r="AF1458">
        <v>-5.8799999999999998E-2</v>
      </c>
      <c r="AG1458">
        <v>-6.0699999999999997E-2</v>
      </c>
      <c r="AH1458">
        <v>-6.25E-2</v>
      </c>
      <c r="AI1458">
        <v>-6.4299999999999996E-2</v>
      </c>
      <c r="AJ1458">
        <v>-6.6100000000000006E-2</v>
      </c>
      <c r="AK1458">
        <v>-6.7799999999999999E-2</v>
      </c>
      <c r="AL1458">
        <v>-6.9500000000000006E-2</v>
      </c>
      <c r="AM1458">
        <v>-7.1300000000000002E-2</v>
      </c>
      <c r="AN1458">
        <v>-7.2900000000000006E-2</v>
      </c>
      <c r="AO1458">
        <v>-7.46E-2</v>
      </c>
      <c r="AP1458">
        <v>-7.6300000000000007E-2</v>
      </c>
      <c r="AQ1458">
        <v>-7.7899999999999997E-2</v>
      </c>
      <c r="AR1458">
        <v>-7.9600000000000004E-2</v>
      </c>
    </row>
    <row r="1459" spans="1:44" x14ac:dyDescent="0.25">
      <c r="A1459" t="s">
        <v>34</v>
      </c>
      <c r="B1459" t="s">
        <v>72</v>
      </c>
      <c r="C1459" t="s">
        <v>120</v>
      </c>
      <c r="D1459" t="s">
        <v>76</v>
      </c>
      <c r="E1459" t="s">
        <v>54</v>
      </c>
      <c r="F1459" t="s">
        <v>44</v>
      </c>
      <c r="G1459">
        <v>3845</v>
      </c>
      <c r="H1459">
        <v>0</v>
      </c>
      <c r="I1459">
        <v>-1.1000000000000001E-3</v>
      </c>
      <c r="J1459">
        <v>-1.2999999999999999E-3</v>
      </c>
      <c r="K1459">
        <v>-1.5E-3</v>
      </c>
      <c r="L1459">
        <v>-1.6999999999999999E-3</v>
      </c>
      <c r="M1459">
        <v>-2E-3</v>
      </c>
      <c r="N1459">
        <v>-2.2000000000000001E-3</v>
      </c>
      <c r="O1459">
        <v>-2.3999999999999998E-3</v>
      </c>
      <c r="P1459">
        <v>-2.7000000000000001E-3</v>
      </c>
      <c r="Q1459">
        <v>-2.8999999999999998E-3</v>
      </c>
      <c r="R1459">
        <v>-3.0999999999999999E-3</v>
      </c>
      <c r="S1459">
        <v>-3.3999999999999998E-3</v>
      </c>
      <c r="T1459">
        <v>-3.5999999999999999E-3</v>
      </c>
      <c r="U1459">
        <v>-3.8999999999999998E-3</v>
      </c>
      <c r="V1459">
        <v>-4.1000000000000003E-3</v>
      </c>
      <c r="W1459">
        <v>-4.4000000000000003E-3</v>
      </c>
      <c r="X1459">
        <v>-4.5999999999999999E-3</v>
      </c>
      <c r="Y1459">
        <v>-4.8999999999999998E-3</v>
      </c>
      <c r="Z1459">
        <v>-5.1000000000000004E-3</v>
      </c>
      <c r="AA1459">
        <v>-5.3E-3</v>
      </c>
      <c r="AB1459">
        <v>-5.5999999999999999E-3</v>
      </c>
      <c r="AC1459">
        <v>-5.7999999999999996E-3</v>
      </c>
      <c r="AD1459">
        <v>-6.1000000000000004E-3</v>
      </c>
      <c r="AE1459">
        <v>-6.3E-3</v>
      </c>
      <c r="AF1459">
        <v>-6.6E-3</v>
      </c>
      <c r="AG1459">
        <v>-6.7999999999999996E-3</v>
      </c>
      <c r="AH1459">
        <v>-7.1000000000000004E-3</v>
      </c>
      <c r="AI1459">
        <v>-7.3000000000000001E-3</v>
      </c>
      <c r="AJ1459">
        <v>-7.6E-3</v>
      </c>
      <c r="AK1459">
        <v>-7.7999999999999996E-3</v>
      </c>
      <c r="AL1459">
        <v>-8.0999999999999996E-3</v>
      </c>
      <c r="AM1459">
        <v>-8.3000000000000001E-3</v>
      </c>
      <c r="AN1459">
        <v>-8.6E-3</v>
      </c>
      <c r="AO1459">
        <v>-8.8000000000000005E-3</v>
      </c>
      <c r="AP1459">
        <v>-9.1000000000000004E-3</v>
      </c>
      <c r="AQ1459">
        <v>-9.2999999999999992E-3</v>
      </c>
      <c r="AR1459">
        <v>-9.5999999999999992E-3</v>
      </c>
    </row>
    <row r="1460" spans="1:44" x14ac:dyDescent="0.25">
      <c r="A1460" t="s">
        <v>34</v>
      </c>
      <c r="B1460" t="s">
        <v>72</v>
      </c>
      <c r="C1460" t="s">
        <v>120</v>
      </c>
      <c r="D1460" t="s">
        <v>77</v>
      </c>
      <c r="E1460" t="s">
        <v>54</v>
      </c>
      <c r="F1460" t="s">
        <v>44</v>
      </c>
      <c r="G1460">
        <v>3846</v>
      </c>
      <c r="H1460">
        <v>0</v>
      </c>
      <c r="I1460">
        <v>-5.0000000000000001E-3</v>
      </c>
      <c r="J1460">
        <v>-6.1000000000000004E-3</v>
      </c>
      <c r="K1460">
        <v>-7.1000000000000004E-3</v>
      </c>
      <c r="L1460">
        <v>-8.2000000000000007E-3</v>
      </c>
      <c r="M1460">
        <v>-9.2999999999999992E-3</v>
      </c>
      <c r="N1460">
        <v>-1.03E-2</v>
      </c>
      <c r="O1460">
        <v>-1.1299999999999999E-2</v>
      </c>
      <c r="P1460">
        <v>-1.23E-2</v>
      </c>
      <c r="Q1460">
        <v>-1.32E-2</v>
      </c>
      <c r="R1460">
        <v>-1.4200000000000001E-2</v>
      </c>
      <c r="S1460">
        <v>-1.5100000000000001E-2</v>
      </c>
      <c r="T1460">
        <v>-1.6E-2</v>
      </c>
      <c r="U1460">
        <v>-1.6899999999999998E-2</v>
      </c>
      <c r="V1460">
        <v>-1.7899999999999999E-2</v>
      </c>
      <c r="W1460">
        <v>-1.8700000000000001E-2</v>
      </c>
      <c r="X1460">
        <v>-1.9599999999999999E-2</v>
      </c>
      <c r="Y1460">
        <v>-2.0500000000000001E-2</v>
      </c>
      <c r="Z1460">
        <v>-2.1399999999999999E-2</v>
      </c>
      <c r="AA1460">
        <v>-2.23E-2</v>
      </c>
      <c r="AB1460">
        <v>-2.3099999999999999E-2</v>
      </c>
      <c r="AC1460">
        <v>-2.4E-2</v>
      </c>
      <c r="AD1460">
        <v>-2.4799999999999999E-2</v>
      </c>
      <c r="AE1460">
        <v>-2.5700000000000001E-2</v>
      </c>
      <c r="AF1460">
        <v>-2.6499999999999999E-2</v>
      </c>
      <c r="AG1460">
        <v>-2.7400000000000001E-2</v>
      </c>
      <c r="AH1460">
        <v>-2.8199999999999999E-2</v>
      </c>
      <c r="AI1460">
        <v>-2.9000000000000001E-2</v>
      </c>
      <c r="AJ1460">
        <v>-2.9899999999999999E-2</v>
      </c>
      <c r="AK1460">
        <v>-3.0700000000000002E-2</v>
      </c>
      <c r="AL1460">
        <v>-3.15E-2</v>
      </c>
      <c r="AM1460">
        <v>-3.2399999999999998E-2</v>
      </c>
      <c r="AN1460">
        <v>-3.32E-2</v>
      </c>
      <c r="AO1460">
        <v>-3.4000000000000002E-2</v>
      </c>
      <c r="AP1460">
        <v>-3.4799999999999998E-2</v>
      </c>
      <c r="AQ1460">
        <v>-3.56E-2</v>
      </c>
      <c r="AR1460">
        <v>-3.6499999999999998E-2</v>
      </c>
    </row>
    <row r="1461" spans="1:44" x14ac:dyDescent="0.25">
      <c r="A1461" t="s">
        <v>34</v>
      </c>
      <c r="B1461" t="s">
        <v>72</v>
      </c>
      <c r="C1461" t="s">
        <v>120</v>
      </c>
      <c r="D1461" t="s">
        <v>78</v>
      </c>
      <c r="E1461" t="s">
        <v>54</v>
      </c>
      <c r="F1461" t="s">
        <v>44</v>
      </c>
      <c r="G1461">
        <v>3849</v>
      </c>
      <c r="H1461">
        <v>0</v>
      </c>
      <c r="I1461">
        <v>-9.1000000000000004E-3</v>
      </c>
      <c r="J1461">
        <v>-1.09E-2</v>
      </c>
      <c r="K1461">
        <v>-1.2699999999999999E-2</v>
      </c>
      <c r="L1461">
        <v>-1.44E-2</v>
      </c>
      <c r="M1461">
        <v>-1.6199999999999999E-2</v>
      </c>
      <c r="N1461">
        <v>-1.8100000000000002E-2</v>
      </c>
      <c r="O1461">
        <v>-1.9900000000000001E-2</v>
      </c>
      <c r="P1461">
        <v>-2.18E-2</v>
      </c>
      <c r="Q1461">
        <v>-2.3699999999999999E-2</v>
      </c>
      <c r="R1461">
        <v>-2.5499999999999998E-2</v>
      </c>
      <c r="S1461">
        <v>-2.7300000000000001E-2</v>
      </c>
      <c r="T1461">
        <v>-2.92E-2</v>
      </c>
      <c r="U1461">
        <v>-3.1099999999999999E-2</v>
      </c>
      <c r="V1461">
        <v>-3.2899999999999999E-2</v>
      </c>
      <c r="W1461">
        <v>-3.4799999999999998E-2</v>
      </c>
      <c r="X1461">
        <v>-3.6700000000000003E-2</v>
      </c>
      <c r="Y1461">
        <v>-3.8600000000000002E-2</v>
      </c>
      <c r="Z1461">
        <v>-4.0399999999999998E-2</v>
      </c>
      <c r="AA1461">
        <v>-4.2299999999999997E-2</v>
      </c>
      <c r="AB1461">
        <v>-4.4200000000000003E-2</v>
      </c>
      <c r="AC1461">
        <v>-4.6100000000000002E-2</v>
      </c>
      <c r="AD1461">
        <v>-4.7899999999999998E-2</v>
      </c>
      <c r="AE1461">
        <v>-4.9799999999999997E-2</v>
      </c>
      <c r="AF1461">
        <v>-5.1700000000000003E-2</v>
      </c>
      <c r="AG1461">
        <v>-5.3499999999999999E-2</v>
      </c>
      <c r="AH1461">
        <v>-5.5399999999999998E-2</v>
      </c>
      <c r="AI1461">
        <v>-5.7299999999999997E-2</v>
      </c>
      <c r="AJ1461">
        <v>-5.91E-2</v>
      </c>
      <c r="AK1461">
        <v>-6.0999999999999999E-2</v>
      </c>
      <c r="AL1461">
        <v>-6.2899999999999998E-2</v>
      </c>
      <c r="AM1461">
        <v>-6.4699999999999994E-2</v>
      </c>
      <c r="AN1461">
        <v>-6.6600000000000006E-2</v>
      </c>
      <c r="AO1461">
        <v>-6.8500000000000005E-2</v>
      </c>
      <c r="AP1461">
        <v>-7.0300000000000001E-2</v>
      </c>
      <c r="AQ1461">
        <v>-7.22E-2</v>
      </c>
      <c r="AR1461">
        <v>-7.3999999999999996E-2</v>
      </c>
    </row>
    <row r="1462" spans="1:44" x14ac:dyDescent="0.25">
      <c r="A1462" t="s">
        <v>34</v>
      </c>
      <c r="B1462" t="s">
        <v>72</v>
      </c>
      <c r="C1462" t="s">
        <v>120</v>
      </c>
      <c r="D1462" t="s">
        <v>79</v>
      </c>
      <c r="E1462" t="s">
        <v>54</v>
      </c>
      <c r="F1462" t="s">
        <v>44</v>
      </c>
      <c r="G1462">
        <v>3850</v>
      </c>
      <c r="H1462">
        <v>0</v>
      </c>
      <c r="I1462">
        <v>-3.5999999999999999E-3</v>
      </c>
      <c r="J1462">
        <v>-4.3E-3</v>
      </c>
      <c r="K1462">
        <v>-5.0000000000000001E-3</v>
      </c>
      <c r="L1462">
        <v>-5.7000000000000002E-3</v>
      </c>
      <c r="M1462">
        <v>-6.4000000000000003E-3</v>
      </c>
      <c r="N1462">
        <v>-7.1000000000000004E-3</v>
      </c>
      <c r="O1462">
        <v>-7.9000000000000008E-3</v>
      </c>
      <c r="P1462">
        <v>-8.6999999999999994E-3</v>
      </c>
      <c r="Q1462">
        <v>-9.4000000000000004E-3</v>
      </c>
      <c r="R1462">
        <v>-1.0200000000000001E-2</v>
      </c>
      <c r="S1462">
        <v>-1.09E-2</v>
      </c>
      <c r="T1462">
        <v>-1.17E-2</v>
      </c>
      <c r="U1462">
        <v>-1.2500000000000001E-2</v>
      </c>
      <c r="V1462">
        <v>-1.3299999999999999E-2</v>
      </c>
      <c r="W1462">
        <v>-1.4E-2</v>
      </c>
      <c r="X1462">
        <v>-1.4800000000000001E-2</v>
      </c>
      <c r="Y1462">
        <v>-1.5599999999999999E-2</v>
      </c>
      <c r="Z1462">
        <v>-1.6400000000000001E-2</v>
      </c>
      <c r="AA1462">
        <v>-1.72E-2</v>
      </c>
      <c r="AB1462">
        <v>-1.7999999999999999E-2</v>
      </c>
      <c r="AC1462">
        <v>-1.8800000000000001E-2</v>
      </c>
      <c r="AD1462">
        <v>-1.9599999999999999E-2</v>
      </c>
      <c r="AE1462">
        <v>-2.0299999999999999E-2</v>
      </c>
      <c r="AF1462">
        <v>-2.1100000000000001E-2</v>
      </c>
      <c r="AG1462">
        <v>-2.1899999999999999E-2</v>
      </c>
      <c r="AH1462">
        <v>-2.2700000000000001E-2</v>
      </c>
      <c r="AI1462">
        <v>-2.35E-2</v>
      </c>
      <c r="AJ1462">
        <v>-2.4299999999999999E-2</v>
      </c>
      <c r="AK1462">
        <v>-2.5100000000000001E-2</v>
      </c>
      <c r="AL1462">
        <v>-2.5899999999999999E-2</v>
      </c>
      <c r="AM1462">
        <v>-2.6700000000000002E-2</v>
      </c>
      <c r="AN1462">
        <v>-2.7400000000000001E-2</v>
      </c>
      <c r="AO1462">
        <v>-2.8199999999999999E-2</v>
      </c>
      <c r="AP1462">
        <v>-2.9000000000000001E-2</v>
      </c>
      <c r="AQ1462">
        <v>-2.98E-2</v>
      </c>
      <c r="AR1462">
        <v>-3.0599999999999999E-2</v>
      </c>
    </row>
    <row r="1463" spans="1:44" x14ac:dyDescent="0.25">
      <c r="A1463" t="s">
        <v>34</v>
      </c>
      <c r="B1463" t="s">
        <v>72</v>
      </c>
      <c r="C1463" t="s">
        <v>120</v>
      </c>
      <c r="D1463" t="s">
        <v>73</v>
      </c>
      <c r="E1463" t="s">
        <v>55</v>
      </c>
      <c r="F1463" t="s">
        <v>44</v>
      </c>
      <c r="G1463">
        <v>3803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5">
      <c r="A1464" t="s">
        <v>34</v>
      </c>
      <c r="B1464" t="s">
        <v>72</v>
      </c>
      <c r="C1464" t="s">
        <v>120</v>
      </c>
      <c r="D1464" t="s">
        <v>74</v>
      </c>
      <c r="E1464" t="s">
        <v>55</v>
      </c>
      <c r="F1464" t="s">
        <v>44</v>
      </c>
      <c r="G1464">
        <v>3806</v>
      </c>
      <c r="H1464">
        <v>0</v>
      </c>
      <c r="I1464">
        <v>-8.9999999999999998E-4</v>
      </c>
      <c r="J1464">
        <v>-1.1000000000000001E-3</v>
      </c>
      <c r="K1464">
        <v>-1.1999999999999999E-3</v>
      </c>
      <c r="L1464">
        <v>-1.4E-3</v>
      </c>
      <c r="M1464">
        <v>-1.5E-3</v>
      </c>
      <c r="N1464">
        <v>-1.6999999999999999E-3</v>
      </c>
      <c r="O1464">
        <v>-1.8E-3</v>
      </c>
      <c r="P1464">
        <v>-2E-3</v>
      </c>
      <c r="Q1464">
        <v>-2.0999999999999999E-3</v>
      </c>
      <c r="R1464">
        <v>-2.3E-3</v>
      </c>
      <c r="S1464">
        <v>-2.3999999999999998E-3</v>
      </c>
      <c r="T1464">
        <v>-2.5999999999999999E-3</v>
      </c>
      <c r="U1464">
        <v>-2.7000000000000001E-3</v>
      </c>
      <c r="V1464">
        <v>-2.8999999999999998E-3</v>
      </c>
      <c r="W1464">
        <v>-3.0000000000000001E-3</v>
      </c>
      <c r="X1464">
        <v>-3.0999999999999999E-3</v>
      </c>
      <c r="Y1464">
        <v>-3.3E-3</v>
      </c>
      <c r="Z1464">
        <v>-3.3999999999999998E-3</v>
      </c>
      <c r="AA1464">
        <v>-3.5000000000000001E-3</v>
      </c>
      <c r="AB1464">
        <v>-3.5999999999999999E-3</v>
      </c>
      <c r="AC1464">
        <v>-3.8E-3</v>
      </c>
      <c r="AD1464">
        <v>-3.8999999999999998E-3</v>
      </c>
      <c r="AE1464">
        <v>-4.0000000000000001E-3</v>
      </c>
      <c r="AF1464">
        <v>-4.1000000000000003E-3</v>
      </c>
      <c r="AG1464">
        <v>-4.1999999999999997E-3</v>
      </c>
      <c r="AH1464">
        <v>-4.3E-3</v>
      </c>
      <c r="AI1464">
        <v>-4.4000000000000003E-3</v>
      </c>
      <c r="AJ1464">
        <v>-4.4999999999999997E-3</v>
      </c>
      <c r="AK1464">
        <v>-4.5999999999999999E-3</v>
      </c>
      <c r="AL1464">
        <v>-4.7000000000000002E-3</v>
      </c>
      <c r="AM1464">
        <v>-4.7999999999999996E-3</v>
      </c>
      <c r="AN1464">
        <v>-4.8999999999999998E-3</v>
      </c>
      <c r="AO1464">
        <v>-5.0000000000000001E-3</v>
      </c>
      <c r="AP1464">
        <v>-5.0000000000000001E-3</v>
      </c>
      <c r="AQ1464">
        <v>-5.1000000000000004E-3</v>
      </c>
      <c r="AR1464">
        <v>-5.1999999999999998E-3</v>
      </c>
    </row>
    <row r="1465" spans="1:44" x14ac:dyDescent="0.25">
      <c r="A1465" t="s">
        <v>34</v>
      </c>
      <c r="B1465" t="s">
        <v>72</v>
      </c>
      <c r="C1465" t="s">
        <v>120</v>
      </c>
      <c r="D1465" t="s">
        <v>75</v>
      </c>
      <c r="E1465" t="s">
        <v>55</v>
      </c>
      <c r="F1465" t="s">
        <v>44</v>
      </c>
      <c r="G1465">
        <v>3844</v>
      </c>
      <c r="H1465">
        <v>0</v>
      </c>
      <c r="I1465">
        <v>-3.2000000000000002E-3</v>
      </c>
      <c r="J1465">
        <v>-3.8999999999999998E-3</v>
      </c>
      <c r="K1465">
        <v>-4.4999999999999997E-3</v>
      </c>
      <c r="L1465">
        <v>-5.1999999999999998E-3</v>
      </c>
      <c r="M1465">
        <v>-5.8999999999999999E-3</v>
      </c>
      <c r="N1465">
        <v>-6.4999999999999997E-3</v>
      </c>
      <c r="O1465">
        <v>-7.1999999999999998E-3</v>
      </c>
      <c r="P1465">
        <v>-7.7999999999999996E-3</v>
      </c>
      <c r="Q1465">
        <v>-8.3999999999999995E-3</v>
      </c>
      <c r="R1465">
        <v>-8.9999999999999993E-3</v>
      </c>
      <c r="S1465">
        <v>-9.5999999999999992E-3</v>
      </c>
      <c r="T1465">
        <v>-1.0200000000000001E-2</v>
      </c>
      <c r="U1465">
        <v>-1.0800000000000001E-2</v>
      </c>
      <c r="V1465">
        <v>-1.14E-2</v>
      </c>
      <c r="W1465">
        <v>-1.2E-2</v>
      </c>
      <c r="X1465">
        <v>-1.26E-2</v>
      </c>
      <c r="Y1465">
        <v>-1.32E-2</v>
      </c>
      <c r="Z1465">
        <v>-1.38E-2</v>
      </c>
      <c r="AA1465">
        <v>-1.44E-2</v>
      </c>
      <c r="AB1465">
        <v>-1.4999999999999999E-2</v>
      </c>
      <c r="AC1465">
        <v>-1.55E-2</v>
      </c>
      <c r="AD1465">
        <v>-1.61E-2</v>
      </c>
      <c r="AE1465">
        <v>-1.67E-2</v>
      </c>
      <c r="AF1465">
        <v>-1.72E-2</v>
      </c>
      <c r="AG1465">
        <v>-1.78E-2</v>
      </c>
      <c r="AH1465">
        <v>-1.83E-2</v>
      </c>
      <c r="AI1465">
        <v>-1.89E-2</v>
      </c>
      <c r="AJ1465">
        <v>-1.9400000000000001E-2</v>
      </c>
      <c r="AK1465">
        <v>-1.9900000000000001E-2</v>
      </c>
      <c r="AL1465">
        <v>-2.0500000000000001E-2</v>
      </c>
      <c r="AM1465">
        <v>-2.1000000000000001E-2</v>
      </c>
      <c r="AN1465">
        <v>-2.1499999999999998E-2</v>
      </c>
      <c r="AO1465">
        <v>-2.2100000000000002E-2</v>
      </c>
      <c r="AP1465">
        <v>-2.2599999999999999E-2</v>
      </c>
      <c r="AQ1465">
        <v>-2.3099999999999999E-2</v>
      </c>
      <c r="AR1465">
        <v>-2.3599999999999999E-2</v>
      </c>
    </row>
    <row r="1466" spans="1:44" x14ac:dyDescent="0.25">
      <c r="A1466" t="s">
        <v>34</v>
      </c>
      <c r="B1466" t="s">
        <v>72</v>
      </c>
      <c r="C1466" t="s">
        <v>120</v>
      </c>
      <c r="D1466" t="s">
        <v>76</v>
      </c>
      <c r="E1466" t="s">
        <v>55</v>
      </c>
      <c r="F1466" t="s">
        <v>44</v>
      </c>
      <c r="G1466">
        <v>3845</v>
      </c>
      <c r="H1466">
        <v>0</v>
      </c>
      <c r="I1466">
        <v>-1E-4</v>
      </c>
      <c r="J1466">
        <v>-1E-4</v>
      </c>
      <c r="K1466">
        <v>-2.0000000000000001E-4</v>
      </c>
      <c r="L1466">
        <v>-2.0000000000000001E-4</v>
      </c>
      <c r="M1466">
        <v>-2.0000000000000001E-4</v>
      </c>
      <c r="N1466">
        <v>-2.9999999999999997E-4</v>
      </c>
      <c r="O1466">
        <v>-2.9999999999999997E-4</v>
      </c>
      <c r="P1466">
        <v>-2.9999999999999997E-4</v>
      </c>
      <c r="Q1466">
        <v>-2.9999999999999997E-4</v>
      </c>
      <c r="R1466">
        <v>-4.0000000000000002E-4</v>
      </c>
      <c r="S1466">
        <v>-4.0000000000000002E-4</v>
      </c>
      <c r="T1466">
        <v>-4.0000000000000002E-4</v>
      </c>
      <c r="U1466">
        <v>-4.0000000000000002E-4</v>
      </c>
      <c r="V1466">
        <v>-5.0000000000000001E-4</v>
      </c>
      <c r="W1466">
        <v>-5.0000000000000001E-4</v>
      </c>
      <c r="X1466">
        <v>-5.0000000000000001E-4</v>
      </c>
      <c r="Y1466">
        <v>-5.9999999999999995E-4</v>
      </c>
      <c r="Z1466">
        <v>-5.9999999999999995E-4</v>
      </c>
      <c r="AA1466">
        <v>-5.9999999999999995E-4</v>
      </c>
      <c r="AB1466">
        <v>-5.9999999999999995E-4</v>
      </c>
      <c r="AC1466">
        <v>-6.9999999999999999E-4</v>
      </c>
      <c r="AD1466">
        <v>-6.9999999999999999E-4</v>
      </c>
      <c r="AE1466">
        <v>-6.9999999999999999E-4</v>
      </c>
      <c r="AF1466">
        <v>-8.0000000000000004E-4</v>
      </c>
      <c r="AG1466">
        <v>-8.0000000000000004E-4</v>
      </c>
      <c r="AH1466">
        <v>-8.0000000000000004E-4</v>
      </c>
      <c r="AI1466">
        <v>-8.9999999999999998E-4</v>
      </c>
      <c r="AJ1466">
        <v>-8.9999999999999998E-4</v>
      </c>
      <c r="AK1466">
        <v>-8.9999999999999998E-4</v>
      </c>
      <c r="AL1466">
        <v>-8.9999999999999998E-4</v>
      </c>
      <c r="AM1466">
        <v>-1E-3</v>
      </c>
      <c r="AN1466">
        <v>-1E-3</v>
      </c>
      <c r="AO1466">
        <v>-1E-3</v>
      </c>
      <c r="AP1466">
        <v>-1.1000000000000001E-3</v>
      </c>
      <c r="AQ1466">
        <v>-1.1000000000000001E-3</v>
      </c>
      <c r="AR1466">
        <v>-1.1000000000000001E-3</v>
      </c>
    </row>
    <row r="1467" spans="1:44" x14ac:dyDescent="0.25">
      <c r="A1467" t="s">
        <v>34</v>
      </c>
      <c r="B1467" t="s">
        <v>72</v>
      </c>
      <c r="C1467" t="s">
        <v>120</v>
      </c>
      <c r="D1467" t="s">
        <v>77</v>
      </c>
      <c r="E1467" t="s">
        <v>55</v>
      </c>
      <c r="F1467" t="s">
        <v>44</v>
      </c>
      <c r="G1467">
        <v>3846</v>
      </c>
      <c r="H1467">
        <v>0</v>
      </c>
      <c r="I1467">
        <v>-1.1000000000000001E-3</v>
      </c>
      <c r="J1467">
        <v>-1.2999999999999999E-3</v>
      </c>
      <c r="K1467">
        <v>-1.6000000000000001E-3</v>
      </c>
      <c r="L1467">
        <v>-1.8E-3</v>
      </c>
      <c r="M1467">
        <v>-2.0999999999999999E-3</v>
      </c>
      <c r="N1467">
        <v>-2.3E-3</v>
      </c>
      <c r="O1467">
        <v>-2.5000000000000001E-3</v>
      </c>
      <c r="P1467">
        <v>-2.7000000000000001E-3</v>
      </c>
      <c r="Q1467">
        <v>-3.0000000000000001E-3</v>
      </c>
      <c r="R1467">
        <v>-3.2000000000000002E-3</v>
      </c>
      <c r="S1467">
        <v>-3.3999999999999998E-3</v>
      </c>
      <c r="T1467">
        <v>-3.5999999999999999E-3</v>
      </c>
      <c r="U1467">
        <v>-3.8E-3</v>
      </c>
      <c r="V1467">
        <v>-4.0000000000000001E-3</v>
      </c>
      <c r="W1467">
        <v>-4.3E-3</v>
      </c>
      <c r="X1467">
        <v>-4.4999999999999997E-3</v>
      </c>
      <c r="Y1467">
        <v>-4.7000000000000002E-3</v>
      </c>
      <c r="Z1467">
        <v>-4.8999999999999998E-3</v>
      </c>
      <c r="AA1467">
        <v>-5.1000000000000004E-3</v>
      </c>
      <c r="AB1467">
        <v>-5.3E-3</v>
      </c>
      <c r="AC1467">
        <v>-5.4999999999999997E-3</v>
      </c>
      <c r="AD1467">
        <v>-5.7000000000000002E-3</v>
      </c>
      <c r="AE1467">
        <v>-5.8999999999999999E-3</v>
      </c>
      <c r="AF1467">
        <v>-6.1000000000000004E-3</v>
      </c>
      <c r="AG1467">
        <v>-6.3E-3</v>
      </c>
      <c r="AH1467">
        <v>-6.4999999999999997E-3</v>
      </c>
      <c r="AI1467">
        <v>-6.7000000000000002E-3</v>
      </c>
      <c r="AJ1467">
        <v>-7.0000000000000001E-3</v>
      </c>
      <c r="AK1467">
        <v>-7.1999999999999998E-3</v>
      </c>
      <c r="AL1467">
        <v>-7.4000000000000003E-3</v>
      </c>
      <c r="AM1467">
        <v>-7.6E-3</v>
      </c>
      <c r="AN1467">
        <v>-7.7999999999999996E-3</v>
      </c>
      <c r="AO1467">
        <v>-8.0000000000000002E-3</v>
      </c>
      <c r="AP1467">
        <v>-8.2000000000000007E-3</v>
      </c>
      <c r="AQ1467">
        <v>-8.3999999999999995E-3</v>
      </c>
      <c r="AR1467">
        <v>-8.6E-3</v>
      </c>
    </row>
    <row r="1468" spans="1:44" x14ac:dyDescent="0.25">
      <c r="A1468" t="s">
        <v>34</v>
      </c>
      <c r="B1468" t="s">
        <v>72</v>
      </c>
      <c r="C1468" t="s">
        <v>120</v>
      </c>
      <c r="D1468" t="s">
        <v>78</v>
      </c>
      <c r="E1468" t="s">
        <v>55</v>
      </c>
      <c r="F1468" t="s">
        <v>44</v>
      </c>
      <c r="G1468">
        <v>3849</v>
      </c>
      <c r="H1468">
        <v>0</v>
      </c>
      <c r="I1468">
        <v>-3.5999999999999999E-3</v>
      </c>
      <c r="J1468">
        <v>-4.3E-3</v>
      </c>
      <c r="K1468">
        <v>-5.0000000000000001E-3</v>
      </c>
      <c r="L1468">
        <v>-5.7000000000000002E-3</v>
      </c>
      <c r="M1468">
        <v>-6.4999999999999997E-3</v>
      </c>
      <c r="N1468">
        <v>-7.3000000000000001E-3</v>
      </c>
      <c r="O1468">
        <v>-8.0000000000000002E-3</v>
      </c>
      <c r="P1468">
        <v>-8.8000000000000005E-3</v>
      </c>
      <c r="Q1468">
        <v>-9.5999999999999992E-3</v>
      </c>
      <c r="R1468">
        <v>-1.04E-2</v>
      </c>
      <c r="S1468">
        <v>-1.12E-2</v>
      </c>
      <c r="T1468">
        <v>-1.1900000000000001E-2</v>
      </c>
      <c r="U1468">
        <v>-1.2699999999999999E-2</v>
      </c>
      <c r="V1468">
        <v>-1.35E-2</v>
      </c>
      <c r="W1468">
        <v>-1.43E-2</v>
      </c>
      <c r="X1468">
        <v>-1.5100000000000001E-2</v>
      </c>
      <c r="Y1468">
        <v>-1.5900000000000001E-2</v>
      </c>
      <c r="Z1468">
        <v>-1.67E-2</v>
      </c>
      <c r="AA1468">
        <v>-1.7500000000000002E-2</v>
      </c>
      <c r="AB1468">
        <v>-1.83E-2</v>
      </c>
      <c r="AC1468">
        <v>-1.9099999999999999E-2</v>
      </c>
      <c r="AD1468">
        <v>-1.9900000000000001E-2</v>
      </c>
      <c r="AE1468">
        <v>-2.07E-2</v>
      </c>
      <c r="AF1468">
        <v>-2.1499999999999998E-2</v>
      </c>
      <c r="AG1468">
        <v>-2.23E-2</v>
      </c>
      <c r="AH1468">
        <v>-2.3099999999999999E-2</v>
      </c>
      <c r="AI1468">
        <v>-2.3900000000000001E-2</v>
      </c>
      <c r="AJ1468">
        <v>-2.47E-2</v>
      </c>
      <c r="AK1468">
        <v>-2.5499999999999998E-2</v>
      </c>
      <c r="AL1468">
        <v>-2.64E-2</v>
      </c>
      <c r="AM1468">
        <v>-2.7199999999999998E-2</v>
      </c>
      <c r="AN1468">
        <v>-2.8000000000000001E-2</v>
      </c>
      <c r="AO1468">
        <v>-2.8899999999999999E-2</v>
      </c>
      <c r="AP1468">
        <v>-2.9700000000000001E-2</v>
      </c>
      <c r="AQ1468">
        <v>-3.0499999999999999E-2</v>
      </c>
      <c r="AR1468">
        <v>-3.1399999999999997E-2</v>
      </c>
    </row>
    <row r="1469" spans="1:44" x14ac:dyDescent="0.25">
      <c r="A1469" t="s">
        <v>34</v>
      </c>
      <c r="B1469" t="s">
        <v>72</v>
      </c>
      <c r="C1469" t="s">
        <v>120</v>
      </c>
      <c r="D1469" t="s">
        <v>79</v>
      </c>
      <c r="E1469" t="s">
        <v>55</v>
      </c>
      <c r="F1469" t="s">
        <v>44</v>
      </c>
      <c r="G1469">
        <v>3850</v>
      </c>
      <c r="H1469">
        <v>0</v>
      </c>
      <c r="I1469">
        <v>-8.9999999999999998E-4</v>
      </c>
      <c r="J1469">
        <v>-1.1000000000000001E-3</v>
      </c>
      <c r="K1469">
        <v>-1.2999999999999999E-3</v>
      </c>
      <c r="L1469">
        <v>-1.5E-3</v>
      </c>
      <c r="M1469">
        <v>-1.6000000000000001E-3</v>
      </c>
      <c r="N1469">
        <v>-1.8E-3</v>
      </c>
      <c r="O1469">
        <v>-2E-3</v>
      </c>
      <c r="P1469">
        <v>-2.2000000000000001E-3</v>
      </c>
      <c r="Q1469">
        <v>-2.3999999999999998E-3</v>
      </c>
      <c r="R1469">
        <v>-2.5999999999999999E-3</v>
      </c>
      <c r="S1469">
        <v>-2.8E-3</v>
      </c>
      <c r="T1469">
        <v>-3.0000000000000001E-3</v>
      </c>
      <c r="U1469">
        <v>-3.2000000000000002E-3</v>
      </c>
      <c r="V1469">
        <v>-3.3999999999999998E-3</v>
      </c>
      <c r="W1469">
        <v>-3.5999999999999999E-3</v>
      </c>
      <c r="X1469">
        <v>-3.8E-3</v>
      </c>
      <c r="Y1469">
        <v>-4.0000000000000001E-3</v>
      </c>
      <c r="Z1469">
        <v>-4.1999999999999997E-3</v>
      </c>
      <c r="AA1469">
        <v>-4.4000000000000003E-3</v>
      </c>
      <c r="AB1469">
        <v>-4.5999999999999999E-3</v>
      </c>
      <c r="AC1469">
        <v>-4.7999999999999996E-3</v>
      </c>
      <c r="AD1469">
        <v>-5.0000000000000001E-3</v>
      </c>
      <c r="AE1469">
        <v>-5.1999999999999998E-3</v>
      </c>
      <c r="AF1469">
        <v>-5.4999999999999997E-3</v>
      </c>
      <c r="AG1469">
        <v>-5.7000000000000002E-3</v>
      </c>
      <c r="AH1469">
        <v>-5.8999999999999999E-3</v>
      </c>
      <c r="AI1469">
        <v>-6.1000000000000004E-3</v>
      </c>
      <c r="AJ1469">
        <v>-6.3E-3</v>
      </c>
      <c r="AK1469">
        <v>-6.4999999999999997E-3</v>
      </c>
      <c r="AL1469">
        <v>-6.7000000000000002E-3</v>
      </c>
      <c r="AM1469">
        <v>-6.8999999999999999E-3</v>
      </c>
      <c r="AN1469">
        <v>-7.1000000000000004E-3</v>
      </c>
      <c r="AO1469">
        <v>-7.3000000000000001E-3</v>
      </c>
      <c r="AP1469">
        <v>-7.6E-3</v>
      </c>
      <c r="AQ1469">
        <v>-7.7999999999999996E-3</v>
      </c>
      <c r="AR1469">
        <v>-8.0000000000000002E-3</v>
      </c>
    </row>
    <row r="1470" spans="1:44" x14ac:dyDescent="0.25">
      <c r="A1470" t="s">
        <v>34</v>
      </c>
      <c r="B1470" t="s">
        <v>72</v>
      </c>
      <c r="C1470" t="s">
        <v>120</v>
      </c>
      <c r="D1470" t="s">
        <v>73</v>
      </c>
      <c r="E1470" t="s">
        <v>56</v>
      </c>
      <c r="F1470" t="s">
        <v>44</v>
      </c>
      <c r="G1470">
        <v>3803</v>
      </c>
      <c r="H1470">
        <v>0</v>
      </c>
      <c r="I1470">
        <v>-2.5999999999999999E-3</v>
      </c>
      <c r="J1470">
        <v>-3.0000000000000001E-3</v>
      </c>
      <c r="K1470">
        <v>-3.3999999999999998E-3</v>
      </c>
      <c r="L1470">
        <v>-3.7000000000000002E-3</v>
      </c>
      <c r="M1470">
        <v>-4.1000000000000003E-3</v>
      </c>
      <c r="N1470">
        <v>-4.4999999999999997E-3</v>
      </c>
      <c r="O1470">
        <v>-4.8999999999999998E-3</v>
      </c>
      <c r="P1470">
        <v>-5.4000000000000003E-3</v>
      </c>
      <c r="Q1470">
        <v>-5.8999999999999999E-3</v>
      </c>
      <c r="R1470">
        <v>-6.4000000000000003E-3</v>
      </c>
      <c r="S1470">
        <v>-6.8999999999999999E-3</v>
      </c>
      <c r="T1470">
        <v>-7.3000000000000001E-3</v>
      </c>
      <c r="U1470">
        <v>-7.7000000000000002E-3</v>
      </c>
      <c r="V1470">
        <v>-8.0999999999999996E-3</v>
      </c>
      <c r="W1470">
        <v>-8.3999999999999995E-3</v>
      </c>
      <c r="X1470">
        <v>-8.8000000000000005E-3</v>
      </c>
      <c r="Y1470">
        <v>-8.9999999999999993E-3</v>
      </c>
      <c r="Z1470">
        <v>-9.2999999999999992E-3</v>
      </c>
      <c r="AA1470">
        <v>-9.4999999999999998E-3</v>
      </c>
      <c r="AB1470">
        <v>-9.7000000000000003E-3</v>
      </c>
      <c r="AC1470">
        <v>-9.9000000000000008E-3</v>
      </c>
      <c r="AD1470">
        <v>-1.01E-2</v>
      </c>
      <c r="AE1470">
        <v>-1.0200000000000001E-2</v>
      </c>
      <c r="AF1470">
        <v>-1.04E-2</v>
      </c>
      <c r="AG1470">
        <v>-1.0500000000000001E-2</v>
      </c>
      <c r="AH1470">
        <v>-1.06E-2</v>
      </c>
      <c r="AI1470">
        <v>-1.0699999999999999E-2</v>
      </c>
      <c r="AJ1470">
        <v>-1.0800000000000001E-2</v>
      </c>
      <c r="AK1470">
        <v>-1.09E-2</v>
      </c>
      <c r="AL1470">
        <v>-1.0999999999999999E-2</v>
      </c>
      <c r="AM1470">
        <v>-1.11E-2</v>
      </c>
      <c r="AN1470">
        <v>-1.11E-2</v>
      </c>
      <c r="AO1470">
        <v>-1.12E-2</v>
      </c>
      <c r="AP1470">
        <v>-1.12E-2</v>
      </c>
      <c r="AQ1470">
        <v>-1.12E-2</v>
      </c>
      <c r="AR1470">
        <v>-1.1299999999999999E-2</v>
      </c>
    </row>
    <row r="1471" spans="1:44" x14ac:dyDescent="0.25">
      <c r="A1471" t="s">
        <v>34</v>
      </c>
      <c r="B1471" t="s">
        <v>72</v>
      </c>
      <c r="C1471" t="s">
        <v>120</v>
      </c>
      <c r="D1471" t="s">
        <v>74</v>
      </c>
      <c r="E1471" t="s">
        <v>56</v>
      </c>
      <c r="F1471" t="s">
        <v>44</v>
      </c>
      <c r="G1471">
        <v>3806</v>
      </c>
      <c r="H1471">
        <v>0</v>
      </c>
      <c r="I1471">
        <v>-4.4000000000000003E-3</v>
      </c>
      <c r="J1471">
        <v>-5.1000000000000004E-3</v>
      </c>
      <c r="K1471">
        <v>-5.7999999999999996E-3</v>
      </c>
      <c r="L1471">
        <v>-6.4999999999999997E-3</v>
      </c>
      <c r="M1471">
        <v>-7.1999999999999998E-3</v>
      </c>
      <c r="N1471">
        <v>-7.7999999999999996E-3</v>
      </c>
      <c r="O1471">
        <v>-8.5000000000000006E-3</v>
      </c>
      <c r="P1471">
        <v>-9.1999999999999998E-3</v>
      </c>
      <c r="Q1471">
        <v>-9.7999999999999997E-3</v>
      </c>
      <c r="R1471">
        <v>-1.0500000000000001E-2</v>
      </c>
      <c r="S1471">
        <v>-1.12E-2</v>
      </c>
      <c r="T1471">
        <v>-1.18E-2</v>
      </c>
      <c r="U1471">
        <v>-1.24E-2</v>
      </c>
      <c r="V1471">
        <v>-1.2999999999999999E-2</v>
      </c>
      <c r="W1471">
        <v>-1.3599999999999999E-2</v>
      </c>
      <c r="X1471">
        <v>-1.4200000000000001E-2</v>
      </c>
      <c r="Y1471">
        <v>-1.47E-2</v>
      </c>
      <c r="Z1471">
        <v>-1.5299999999999999E-2</v>
      </c>
      <c r="AA1471">
        <v>-1.5800000000000002E-2</v>
      </c>
      <c r="AB1471">
        <v>-1.6199999999999999E-2</v>
      </c>
      <c r="AC1471">
        <v>-1.67E-2</v>
      </c>
      <c r="AD1471">
        <v>-1.72E-2</v>
      </c>
      <c r="AE1471">
        <v>-1.7600000000000001E-2</v>
      </c>
      <c r="AF1471">
        <v>-1.8100000000000002E-2</v>
      </c>
      <c r="AG1471">
        <v>-1.8499999999999999E-2</v>
      </c>
      <c r="AH1471">
        <v>-1.89E-2</v>
      </c>
      <c r="AI1471">
        <v>-1.9300000000000001E-2</v>
      </c>
      <c r="AJ1471">
        <v>-1.9599999999999999E-2</v>
      </c>
      <c r="AK1471">
        <v>-0.02</v>
      </c>
      <c r="AL1471">
        <v>-2.0400000000000001E-2</v>
      </c>
      <c r="AM1471">
        <v>-2.07E-2</v>
      </c>
      <c r="AN1471">
        <v>-2.1100000000000001E-2</v>
      </c>
      <c r="AO1471">
        <v>-2.1399999999999999E-2</v>
      </c>
      <c r="AP1471">
        <v>-2.1700000000000001E-2</v>
      </c>
      <c r="AQ1471">
        <v>-2.1999999999999999E-2</v>
      </c>
      <c r="AR1471">
        <v>-2.23E-2</v>
      </c>
    </row>
    <row r="1472" spans="1:44" x14ac:dyDescent="0.25">
      <c r="A1472" t="s">
        <v>34</v>
      </c>
      <c r="B1472" t="s">
        <v>72</v>
      </c>
      <c r="C1472" t="s">
        <v>120</v>
      </c>
      <c r="D1472" t="s">
        <v>75</v>
      </c>
      <c r="E1472" t="s">
        <v>56</v>
      </c>
      <c r="F1472" t="s">
        <v>44</v>
      </c>
      <c r="G1472">
        <v>3844</v>
      </c>
      <c r="H1472">
        <v>0</v>
      </c>
      <c r="I1472">
        <v>-8.3999999999999995E-3</v>
      </c>
      <c r="J1472">
        <v>-1.01E-2</v>
      </c>
      <c r="K1472">
        <v>-1.18E-2</v>
      </c>
      <c r="L1472">
        <v>-1.34E-2</v>
      </c>
      <c r="M1472">
        <v>-1.5100000000000001E-2</v>
      </c>
      <c r="N1472">
        <v>-1.6799999999999999E-2</v>
      </c>
      <c r="O1472">
        <v>-1.84E-2</v>
      </c>
      <c r="P1472">
        <v>-0.02</v>
      </c>
      <c r="Q1472">
        <v>-2.1600000000000001E-2</v>
      </c>
      <c r="R1472">
        <v>-2.3099999999999999E-2</v>
      </c>
      <c r="S1472">
        <v>-2.47E-2</v>
      </c>
      <c r="T1472">
        <v>-2.63E-2</v>
      </c>
      <c r="U1472">
        <v>-2.7799999999999998E-2</v>
      </c>
      <c r="V1472">
        <v>-2.9399999999999999E-2</v>
      </c>
      <c r="W1472">
        <v>-3.09E-2</v>
      </c>
      <c r="X1472">
        <v>-3.2399999999999998E-2</v>
      </c>
      <c r="Y1472">
        <v>-3.39E-2</v>
      </c>
      <c r="Z1472">
        <v>-3.5400000000000001E-2</v>
      </c>
      <c r="AA1472">
        <v>-3.6900000000000002E-2</v>
      </c>
      <c r="AB1472">
        <v>-3.8399999999999997E-2</v>
      </c>
      <c r="AC1472">
        <v>-3.9800000000000002E-2</v>
      </c>
      <c r="AD1472">
        <v>-4.1300000000000003E-2</v>
      </c>
      <c r="AE1472">
        <v>-4.2700000000000002E-2</v>
      </c>
      <c r="AF1472">
        <v>-4.41E-2</v>
      </c>
      <c r="AG1472">
        <v>-4.5499999999999999E-2</v>
      </c>
      <c r="AH1472">
        <v>-4.6899999999999997E-2</v>
      </c>
      <c r="AI1472">
        <v>-4.8300000000000003E-2</v>
      </c>
      <c r="AJ1472">
        <v>-4.9700000000000001E-2</v>
      </c>
      <c r="AK1472">
        <v>-5.0999999999999997E-2</v>
      </c>
      <c r="AL1472">
        <v>-5.2400000000000002E-2</v>
      </c>
      <c r="AM1472">
        <v>-5.3699999999999998E-2</v>
      </c>
      <c r="AN1472">
        <v>-5.5100000000000003E-2</v>
      </c>
      <c r="AO1472">
        <v>-5.6399999999999999E-2</v>
      </c>
      <c r="AP1472">
        <v>-5.7700000000000001E-2</v>
      </c>
      <c r="AQ1472">
        <v>-5.8999999999999997E-2</v>
      </c>
      <c r="AR1472">
        <v>-6.0400000000000002E-2</v>
      </c>
    </row>
    <row r="1473" spans="1:44" x14ac:dyDescent="0.25">
      <c r="A1473" t="s">
        <v>34</v>
      </c>
      <c r="B1473" t="s">
        <v>72</v>
      </c>
      <c r="C1473" t="s">
        <v>120</v>
      </c>
      <c r="D1473" t="s">
        <v>76</v>
      </c>
      <c r="E1473" t="s">
        <v>56</v>
      </c>
      <c r="F1473" t="s">
        <v>44</v>
      </c>
      <c r="G1473">
        <v>3845</v>
      </c>
      <c r="H1473">
        <v>0</v>
      </c>
      <c r="I1473">
        <v>-4.0000000000000002E-4</v>
      </c>
      <c r="J1473">
        <v>-5.0000000000000001E-4</v>
      </c>
      <c r="K1473">
        <v>-5.9999999999999995E-4</v>
      </c>
      <c r="L1473">
        <v>-6.9999999999999999E-4</v>
      </c>
      <c r="M1473">
        <v>-6.9999999999999999E-4</v>
      </c>
      <c r="N1473">
        <v>-8.0000000000000004E-4</v>
      </c>
      <c r="O1473">
        <v>-8.9999999999999998E-4</v>
      </c>
      <c r="P1473">
        <v>-1E-3</v>
      </c>
      <c r="Q1473">
        <v>-1.1000000000000001E-3</v>
      </c>
      <c r="R1473">
        <v>-1.1999999999999999E-3</v>
      </c>
      <c r="S1473">
        <v>-1.2999999999999999E-3</v>
      </c>
      <c r="T1473">
        <v>-1.4E-3</v>
      </c>
      <c r="U1473">
        <v>-1.4E-3</v>
      </c>
      <c r="V1473">
        <v>-1.5E-3</v>
      </c>
      <c r="W1473">
        <v>-1.6000000000000001E-3</v>
      </c>
      <c r="X1473">
        <v>-1.6999999999999999E-3</v>
      </c>
      <c r="Y1473">
        <v>-1.8E-3</v>
      </c>
      <c r="Z1473">
        <v>-1.9E-3</v>
      </c>
      <c r="AA1473">
        <v>-2E-3</v>
      </c>
      <c r="AB1473">
        <v>-2.0999999999999999E-3</v>
      </c>
      <c r="AC1473">
        <v>-2.2000000000000001E-3</v>
      </c>
      <c r="AD1473">
        <v>-2.3E-3</v>
      </c>
      <c r="AE1473">
        <v>-2.3999999999999998E-3</v>
      </c>
      <c r="AF1473">
        <v>-2.5000000000000001E-3</v>
      </c>
      <c r="AG1473">
        <v>-2.5000000000000001E-3</v>
      </c>
      <c r="AH1473">
        <v>-2.5999999999999999E-3</v>
      </c>
      <c r="AI1473">
        <v>-2.7000000000000001E-3</v>
      </c>
      <c r="AJ1473">
        <v>-2.8E-3</v>
      </c>
      <c r="AK1473">
        <v>-2.8999999999999998E-3</v>
      </c>
      <c r="AL1473">
        <v>-3.0000000000000001E-3</v>
      </c>
      <c r="AM1473">
        <v>-3.0999999999999999E-3</v>
      </c>
      <c r="AN1473">
        <v>-3.2000000000000002E-3</v>
      </c>
      <c r="AO1473">
        <v>-3.3E-3</v>
      </c>
      <c r="AP1473">
        <v>-3.3999999999999998E-3</v>
      </c>
      <c r="AQ1473">
        <v>-3.5000000000000001E-3</v>
      </c>
      <c r="AR1473">
        <v>-3.5999999999999999E-3</v>
      </c>
    </row>
    <row r="1474" spans="1:44" x14ac:dyDescent="0.25">
      <c r="A1474" t="s">
        <v>34</v>
      </c>
      <c r="B1474" t="s">
        <v>72</v>
      </c>
      <c r="C1474" t="s">
        <v>120</v>
      </c>
      <c r="D1474" t="s">
        <v>77</v>
      </c>
      <c r="E1474" t="s">
        <v>56</v>
      </c>
      <c r="F1474" t="s">
        <v>44</v>
      </c>
      <c r="G1474">
        <v>3846</v>
      </c>
      <c r="H1474">
        <v>0</v>
      </c>
      <c r="I1474">
        <v>-1.9E-3</v>
      </c>
      <c r="J1474">
        <v>-2.3E-3</v>
      </c>
      <c r="K1474">
        <v>-2.8E-3</v>
      </c>
      <c r="L1474">
        <v>-3.2000000000000002E-3</v>
      </c>
      <c r="M1474">
        <v>-3.5999999999999999E-3</v>
      </c>
      <c r="N1474">
        <v>-4.0000000000000001E-3</v>
      </c>
      <c r="O1474">
        <v>-4.4000000000000003E-3</v>
      </c>
      <c r="P1474">
        <v>-4.7999999999999996E-3</v>
      </c>
      <c r="Q1474">
        <v>-5.1999999999999998E-3</v>
      </c>
      <c r="R1474">
        <v>-5.5999999999999999E-3</v>
      </c>
      <c r="S1474">
        <v>-6.0000000000000001E-3</v>
      </c>
      <c r="T1474">
        <v>-6.4000000000000003E-3</v>
      </c>
      <c r="U1474">
        <v>-6.7999999999999996E-3</v>
      </c>
      <c r="V1474">
        <v>-7.1000000000000004E-3</v>
      </c>
      <c r="W1474">
        <v>-7.4999999999999997E-3</v>
      </c>
      <c r="X1474">
        <v>-7.9000000000000008E-3</v>
      </c>
      <c r="Y1474">
        <v>-8.3000000000000001E-3</v>
      </c>
      <c r="Z1474">
        <v>-8.6999999999999994E-3</v>
      </c>
      <c r="AA1474">
        <v>-8.9999999999999993E-3</v>
      </c>
      <c r="AB1474">
        <v>-9.4000000000000004E-3</v>
      </c>
      <c r="AC1474">
        <v>-9.7999999999999997E-3</v>
      </c>
      <c r="AD1474">
        <v>-1.0200000000000001E-2</v>
      </c>
      <c r="AE1474">
        <v>-1.0500000000000001E-2</v>
      </c>
      <c r="AF1474">
        <v>-1.09E-2</v>
      </c>
      <c r="AG1474">
        <v>-1.1299999999999999E-2</v>
      </c>
      <c r="AH1474">
        <v>-1.17E-2</v>
      </c>
      <c r="AI1474">
        <v>-1.21E-2</v>
      </c>
      <c r="AJ1474">
        <v>-1.24E-2</v>
      </c>
      <c r="AK1474">
        <v>-1.2800000000000001E-2</v>
      </c>
      <c r="AL1474">
        <v>-1.32E-2</v>
      </c>
      <c r="AM1474">
        <v>-1.3599999999999999E-2</v>
      </c>
      <c r="AN1474">
        <v>-1.4E-2</v>
      </c>
      <c r="AO1474">
        <v>-1.44E-2</v>
      </c>
      <c r="AP1474">
        <v>-1.4800000000000001E-2</v>
      </c>
      <c r="AQ1474">
        <v>-1.52E-2</v>
      </c>
      <c r="AR1474">
        <v>-1.5599999999999999E-2</v>
      </c>
    </row>
    <row r="1475" spans="1:44" x14ac:dyDescent="0.25">
      <c r="A1475" t="s">
        <v>34</v>
      </c>
      <c r="B1475" t="s">
        <v>72</v>
      </c>
      <c r="C1475" t="s">
        <v>120</v>
      </c>
      <c r="D1475" t="s">
        <v>78</v>
      </c>
      <c r="E1475" t="s">
        <v>56</v>
      </c>
      <c r="F1475" t="s">
        <v>44</v>
      </c>
      <c r="G1475">
        <v>3849</v>
      </c>
      <c r="H1475">
        <v>0</v>
      </c>
      <c r="I1475">
        <v>-1.2999999999999999E-3</v>
      </c>
      <c r="J1475">
        <v>-1.5E-3</v>
      </c>
      <c r="K1475">
        <v>-1.8E-3</v>
      </c>
      <c r="L1475">
        <v>-2E-3</v>
      </c>
      <c r="M1475">
        <v>-2.3E-3</v>
      </c>
      <c r="N1475">
        <v>-2.5000000000000001E-3</v>
      </c>
      <c r="O1475">
        <v>-2.8E-3</v>
      </c>
      <c r="P1475">
        <v>-3.0999999999999999E-3</v>
      </c>
      <c r="Q1475">
        <v>-3.3E-3</v>
      </c>
      <c r="R1475">
        <v>-3.5999999999999999E-3</v>
      </c>
      <c r="S1475">
        <v>-3.8E-3</v>
      </c>
      <c r="T1475">
        <v>-4.1000000000000003E-3</v>
      </c>
      <c r="U1475">
        <v>-4.4000000000000003E-3</v>
      </c>
      <c r="V1475">
        <v>-4.5999999999999999E-3</v>
      </c>
      <c r="W1475">
        <v>-4.8999999999999998E-3</v>
      </c>
      <c r="X1475">
        <v>-5.1000000000000004E-3</v>
      </c>
      <c r="Y1475">
        <v>-5.4000000000000003E-3</v>
      </c>
      <c r="Z1475">
        <v>-5.7000000000000002E-3</v>
      </c>
      <c r="AA1475">
        <v>-5.8999999999999999E-3</v>
      </c>
      <c r="AB1475">
        <v>-6.1999999999999998E-3</v>
      </c>
      <c r="AC1475">
        <v>-6.4999999999999997E-3</v>
      </c>
      <c r="AD1475">
        <v>-6.7000000000000002E-3</v>
      </c>
      <c r="AE1475">
        <v>-7.0000000000000001E-3</v>
      </c>
      <c r="AF1475">
        <v>-7.3000000000000001E-3</v>
      </c>
      <c r="AG1475">
        <v>-7.6E-3</v>
      </c>
      <c r="AH1475">
        <v>-7.7999999999999996E-3</v>
      </c>
      <c r="AI1475">
        <v>-8.0999999999999996E-3</v>
      </c>
      <c r="AJ1475">
        <v>-8.3999999999999995E-3</v>
      </c>
      <c r="AK1475">
        <v>-8.6E-3</v>
      </c>
      <c r="AL1475">
        <v>-8.8999999999999999E-3</v>
      </c>
      <c r="AM1475">
        <v>-9.1999999999999998E-3</v>
      </c>
      <c r="AN1475">
        <v>-9.4999999999999998E-3</v>
      </c>
      <c r="AO1475">
        <v>-9.7000000000000003E-3</v>
      </c>
      <c r="AP1475">
        <v>-0.01</v>
      </c>
      <c r="AQ1475">
        <v>-1.03E-2</v>
      </c>
      <c r="AR1475">
        <v>-1.06E-2</v>
      </c>
    </row>
    <row r="1476" spans="1:44" x14ac:dyDescent="0.25">
      <c r="A1476" t="s">
        <v>34</v>
      </c>
      <c r="B1476" t="s">
        <v>72</v>
      </c>
      <c r="C1476" t="s">
        <v>120</v>
      </c>
      <c r="D1476" t="s">
        <v>79</v>
      </c>
      <c r="E1476" t="s">
        <v>56</v>
      </c>
      <c r="F1476" t="s">
        <v>44</v>
      </c>
      <c r="G1476">
        <v>3850</v>
      </c>
      <c r="H1476">
        <v>0</v>
      </c>
      <c r="I1476">
        <v>-2.9999999999999997E-4</v>
      </c>
      <c r="J1476">
        <v>-2.9999999999999997E-4</v>
      </c>
      <c r="K1476">
        <v>-4.0000000000000002E-4</v>
      </c>
      <c r="L1476">
        <v>-4.0000000000000002E-4</v>
      </c>
      <c r="M1476">
        <v>-5.0000000000000001E-4</v>
      </c>
      <c r="N1476">
        <v>-5.0000000000000001E-4</v>
      </c>
      <c r="O1476">
        <v>-5.9999999999999995E-4</v>
      </c>
      <c r="P1476">
        <v>-5.9999999999999995E-4</v>
      </c>
      <c r="Q1476">
        <v>-6.9999999999999999E-4</v>
      </c>
      <c r="R1476">
        <v>-6.9999999999999999E-4</v>
      </c>
      <c r="S1476">
        <v>-8.0000000000000004E-4</v>
      </c>
      <c r="T1476">
        <v>-8.9999999999999998E-4</v>
      </c>
      <c r="U1476">
        <v>-8.9999999999999998E-4</v>
      </c>
      <c r="V1476">
        <v>-1E-3</v>
      </c>
      <c r="W1476">
        <v>-1E-3</v>
      </c>
      <c r="X1476">
        <v>-1.1000000000000001E-3</v>
      </c>
      <c r="Y1476">
        <v>-1.1999999999999999E-3</v>
      </c>
      <c r="Z1476">
        <v>-1.1999999999999999E-3</v>
      </c>
      <c r="AA1476">
        <v>-1.2999999999999999E-3</v>
      </c>
      <c r="AB1476">
        <v>-1.2999999999999999E-3</v>
      </c>
      <c r="AC1476">
        <v>-1.4E-3</v>
      </c>
      <c r="AD1476">
        <v>-1.4E-3</v>
      </c>
      <c r="AE1476">
        <v>-1.5E-3</v>
      </c>
      <c r="AF1476">
        <v>-1.6000000000000001E-3</v>
      </c>
      <c r="AG1476">
        <v>-1.6000000000000001E-3</v>
      </c>
      <c r="AH1476">
        <v>-1.6999999999999999E-3</v>
      </c>
      <c r="AI1476">
        <v>-1.6999999999999999E-3</v>
      </c>
      <c r="AJ1476">
        <v>-1.8E-3</v>
      </c>
      <c r="AK1476">
        <v>-1.9E-3</v>
      </c>
      <c r="AL1476">
        <v>-1.9E-3</v>
      </c>
      <c r="AM1476">
        <v>-2E-3</v>
      </c>
      <c r="AN1476">
        <v>-2E-3</v>
      </c>
      <c r="AO1476">
        <v>-2.0999999999999999E-3</v>
      </c>
      <c r="AP1476">
        <v>-2.0999999999999999E-3</v>
      </c>
      <c r="AQ1476">
        <v>-2.2000000000000001E-3</v>
      </c>
      <c r="AR1476">
        <v>-2.3E-3</v>
      </c>
    </row>
    <row r="1477" spans="1:44" x14ac:dyDescent="0.25">
      <c r="A1477" t="s">
        <v>34</v>
      </c>
      <c r="B1477" t="s">
        <v>72</v>
      </c>
      <c r="C1477" t="s">
        <v>120</v>
      </c>
      <c r="D1477" t="s">
        <v>73</v>
      </c>
      <c r="E1477" t="s">
        <v>57</v>
      </c>
      <c r="F1477" t="s">
        <v>44</v>
      </c>
      <c r="G1477">
        <v>3803</v>
      </c>
      <c r="H1477">
        <v>0</v>
      </c>
      <c r="I1477">
        <v>0</v>
      </c>
      <c r="J1477">
        <v>0</v>
      </c>
      <c r="K1477">
        <v>0</v>
      </c>
      <c r="L1477">
        <v>-1E-4</v>
      </c>
      <c r="M1477">
        <v>-1E-4</v>
      </c>
      <c r="N1477">
        <v>-1E-4</v>
      </c>
      <c r="O1477">
        <v>-1E-4</v>
      </c>
      <c r="P1477">
        <v>-1E-4</v>
      </c>
      <c r="Q1477">
        <v>-1E-4</v>
      </c>
      <c r="R1477">
        <v>-1E-4</v>
      </c>
      <c r="S1477">
        <v>-1E-4</v>
      </c>
      <c r="T1477">
        <v>-1E-4</v>
      </c>
      <c r="U1477">
        <v>-1E-4</v>
      </c>
      <c r="V1477">
        <v>-1E-4</v>
      </c>
      <c r="W1477">
        <v>-1E-4</v>
      </c>
      <c r="X1477">
        <v>-1E-4</v>
      </c>
      <c r="Y1477">
        <v>-1E-4</v>
      </c>
      <c r="Z1477">
        <v>-1E-4</v>
      </c>
      <c r="AA1477">
        <v>-1E-4</v>
      </c>
      <c r="AB1477">
        <v>-1E-4</v>
      </c>
      <c r="AC1477">
        <v>-1E-4</v>
      </c>
      <c r="AD1477">
        <v>-1E-4</v>
      </c>
      <c r="AE1477">
        <v>-1E-4</v>
      </c>
      <c r="AF1477">
        <v>-1E-4</v>
      </c>
      <c r="AG1477">
        <v>-1E-4</v>
      </c>
      <c r="AH1477">
        <v>-1E-4</v>
      </c>
      <c r="AI1477">
        <v>-1E-4</v>
      </c>
      <c r="AJ1477">
        <v>-1E-4</v>
      </c>
      <c r="AK1477">
        <v>-2.0000000000000001E-4</v>
      </c>
      <c r="AL1477">
        <v>-2.0000000000000001E-4</v>
      </c>
      <c r="AM1477">
        <v>-2.0000000000000001E-4</v>
      </c>
      <c r="AN1477">
        <v>-2.0000000000000001E-4</v>
      </c>
      <c r="AO1477">
        <v>-2.0000000000000001E-4</v>
      </c>
      <c r="AP1477">
        <v>-2.0000000000000001E-4</v>
      </c>
      <c r="AQ1477">
        <v>-2.0000000000000001E-4</v>
      </c>
      <c r="AR1477">
        <v>-2.0000000000000001E-4</v>
      </c>
    </row>
    <row r="1478" spans="1:44" x14ac:dyDescent="0.25">
      <c r="A1478" t="s">
        <v>34</v>
      </c>
      <c r="B1478" t="s">
        <v>72</v>
      </c>
      <c r="C1478" t="s">
        <v>120</v>
      </c>
      <c r="D1478" t="s">
        <v>74</v>
      </c>
      <c r="E1478" t="s">
        <v>57</v>
      </c>
      <c r="F1478" t="s">
        <v>44</v>
      </c>
      <c r="G1478">
        <v>3806</v>
      </c>
      <c r="H1478">
        <v>0</v>
      </c>
      <c r="I1478">
        <v>-6.1000000000000004E-3</v>
      </c>
      <c r="J1478">
        <v>-7.1999999999999998E-3</v>
      </c>
      <c r="K1478">
        <v>-8.2000000000000007E-3</v>
      </c>
      <c r="L1478">
        <v>-9.1999999999999998E-3</v>
      </c>
      <c r="M1478">
        <v>-1.01E-2</v>
      </c>
      <c r="N1478">
        <v>-1.11E-2</v>
      </c>
      <c r="O1478">
        <v>-1.21E-2</v>
      </c>
      <c r="P1478">
        <v>-1.3100000000000001E-2</v>
      </c>
      <c r="Q1478">
        <v>-1.41E-2</v>
      </c>
      <c r="R1478">
        <v>-1.4999999999999999E-2</v>
      </c>
      <c r="S1478">
        <v>-1.6E-2</v>
      </c>
      <c r="T1478">
        <v>-1.7000000000000001E-2</v>
      </c>
      <c r="U1478">
        <v>-1.7899999999999999E-2</v>
      </c>
      <c r="V1478">
        <v>-1.8800000000000001E-2</v>
      </c>
      <c r="W1478">
        <v>-1.9699999999999999E-2</v>
      </c>
      <c r="X1478">
        <v>-2.0500000000000001E-2</v>
      </c>
      <c r="Y1478">
        <v>-2.1399999999999999E-2</v>
      </c>
      <c r="Z1478">
        <v>-2.2200000000000001E-2</v>
      </c>
      <c r="AA1478">
        <v>-2.29E-2</v>
      </c>
      <c r="AB1478">
        <v>-2.3699999999999999E-2</v>
      </c>
      <c r="AC1478">
        <v>-2.4400000000000002E-2</v>
      </c>
      <c r="AD1478">
        <v>-2.52E-2</v>
      </c>
      <c r="AE1478">
        <v>-2.5899999999999999E-2</v>
      </c>
      <c r="AF1478">
        <v>-2.6599999999999999E-2</v>
      </c>
      <c r="AG1478">
        <v>-2.7199999999999998E-2</v>
      </c>
      <c r="AH1478">
        <v>-2.7900000000000001E-2</v>
      </c>
      <c r="AI1478">
        <v>-2.8500000000000001E-2</v>
      </c>
      <c r="AJ1478">
        <v>-2.92E-2</v>
      </c>
      <c r="AK1478">
        <v>-2.98E-2</v>
      </c>
      <c r="AL1478">
        <v>-3.04E-2</v>
      </c>
      <c r="AM1478">
        <v>-3.09E-2</v>
      </c>
      <c r="AN1478">
        <v>-3.15E-2</v>
      </c>
      <c r="AO1478">
        <v>-3.2000000000000001E-2</v>
      </c>
      <c r="AP1478">
        <v>-3.2599999999999997E-2</v>
      </c>
      <c r="AQ1478">
        <v>-3.3099999999999997E-2</v>
      </c>
      <c r="AR1478">
        <v>-3.3599999999999998E-2</v>
      </c>
    </row>
    <row r="1479" spans="1:44" x14ac:dyDescent="0.25">
      <c r="A1479" t="s">
        <v>34</v>
      </c>
      <c r="B1479" t="s">
        <v>72</v>
      </c>
      <c r="C1479" t="s">
        <v>120</v>
      </c>
      <c r="D1479" t="s">
        <v>75</v>
      </c>
      <c r="E1479" t="s">
        <v>57</v>
      </c>
      <c r="F1479" t="s">
        <v>44</v>
      </c>
      <c r="G1479">
        <v>3844</v>
      </c>
      <c r="H1479">
        <v>0</v>
      </c>
      <c r="I1479">
        <v>-7.7999999999999996E-3</v>
      </c>
      <c r="J1479">
        <v>-9.4000000000000004E-3</v>
      </c>
      <c r="K1479">
        <v>-1.0999999999999999E-2</v>
      </c>
      <c r="L1479">
        <v>-1.26E-2</v>
      </c>
      <c r="M1479">
        <v>-1.4200000000000001E-2</v>
      </c>
      <c r="N1479">
        <v>-1.5800000000000002E-2</v>
      </c>
      <c r="O1479">
        <v>-1.7299999999999999E-2</v>
      </c>
      <c r="P1479">
        <v>-1.8800000000000001E-2</v>
      </c>
      <c r="Q1479">
        <v>-2.0299999999999999E-2</v>
      </c>
      <c r="R1479">
        <v>-2.18E-2</v>
      </c>
      <c r="S1479">
        <v>-2.3300000000000001E-2</v>
      </c>
      <c r="T1479">
        <v>-2.4799999999999999E-2</v>
      </c>
      <c r="U1479">
        <v>-2.63E-2</v>
      </c>
      <c r="V1479">
        <v>-2.7799999999999998E-2</v>
      </c>
      <c r="W1479">
        <v>-2.93E-2</v>
      </c>
      <c r="X1479">
        <v>-3.0800000000000001E-2</v>
      </c>
      <c r="Y1479">
        <v>-3.2199999999999999E-2</v>
      </c>
      <c r="Z1479">
        <v>-3.3700000000000001E-2</v>
      </c>
      <c r="AA1479">
        <v>-3.5099999999999999E-2</v>
      </c>
      <c r="AB1479">
        <v>-3.6600000000000001E-2</v>
      </c>
      <c r="AC1479">
        <v>-3.7999999999999999E-2</v>
      </c>
      <c r="AD1479">
        <v>-3.9399999999999998E-2</v>
      </c>
      <c r="AE1479">
        <v>-4.0800000000000003E-2</v>
      </c>
      <c r="AF1479">
        <v>-4.2299999999999997E-2</v>
      </c>
      <c r="AG1479">
        <v>-4.3700000000000003E-2</v>
      </c>
      <c r="AH1479">
        <v>-4.5100000000000001E-2</v>
      </c>
      <c r="AI1479">
        <v>-4.6399999999999997E-2</v>
      </c>
      <c r="AJ1479">
        <v>-4.7800000000000002E-2</v>
      </c>
      <c r="AK1479">
        <v>-4.9200000000000001E-2</v>
      </c>
      <c r="AL1479">
        <v>-5.0599999999999999E-2</v>
      </c>
      <c r="AM1479">
        <v>-5.1999999999999998E-2</v>
      </c>
      <c r="AN1479">
        <v>-5.3400000000000003E-2</v>
      </c>
      <c r="AO1479">
        <v>-5.4800000000000001E-2</v>
      </c>
      <c r="AP1479">
        <v>-5.6099999999999997E-2</v>
      </c>
      <c r="AQ1479">
        <v>-5.7500000000000002E-2</v>
      </c>
      <c r="AR1479">
        <v>-5.8900000000000001E-2</v>
      </c>
    </row>
    <row r="1480" spans="1:44" x14ac:dyDescent="0.25">
      <c r="A1480" t="s">
        <v>34</v>
      </c>
      <c r="B1480" t="s">
        <v>72</v>
      </c>
      <c r="C1480" t="s">
        <v>120</v>
      </c>
      <c r="D1480" t="s">
        <v>76</v>
      </c>
      <c r="E1480" t="s">
        <v>57</v>
      </c>
      <c r="F1480" t="s">
        <v>44</v>
      </c>
      <c r="G1480">
        <v>3845</v>
      </c>
      <c r="H1480">
        <v>0</v>
      </c>
      <c r="I1480">
        <v>-5.9999999999999995E-4</v>
      </c>
      <c r="J1480">
        <v>-6.9999999999999999E-4</v>
      </c>
      <c r="K1480">
        <v>-8.0000000000000004E-4</v>
      </c>
      <c r="L1480">
        <v>-8.9999999999999998E-4</v>
      </c>
      <c r="M1480">
        <v>-1.1000000000000001E-3</v>
      </c>
      <c r="N1480">
        <v>-1.1999999999999999E-3</v>
      </c>
      <c r="O1480">
        <v>-1.2999999999999999E-3</v>
      </c>
      <c r="P1480">
        <v>-1.4E-3</v>
      </c>
      <c r="Q1480">
        <v>-1.6000000000000001E-3</v>
      </c>
      <c r="R1480">
        <v>-1.6999999999999999E-3</v>
      </c>
      <c r="S1480">
        <v>-1.8E-3</v>
      </c>
      <c r="T1480">
        <v>-2E-3</v>
      </c>
      <c r="U1480">
        <v>-2.0999999999999999E-3</v>
      </c>
      <c r="V1480">
        <v>-2.2000000000000001E-3</v>
      </c>
      <c r="W1480">
        <v>-2.3999999999999998E-3</v>
      </c>
      <c r="X1480">
        <v>-2.5000000000000001E-3</v>
      </c>
      <c r="Y1480">
        <v>-2.5999999999999999E-3</v>
      </c>
      <c r="Z1480">
        <v>-2.8E-3</v>
      </c>
      <c r="AA1480">
        <v>-2.8999999999999998E-3</v>
      </c>
      <c r="AB1480">
        <v>-3.0999999999999999E-3</v>
      </c>
      <c r="AC1480">
        <v>-3.2000000000000002E-3</v>
      </c>
      <c r="AD1480">
        <v>-3.3E-3</v>
      </c>
      <c r="AE1480">
        <v>-3.5000000000000001E-3</v>
      </c>
      <c r="AF1480">
        <v>-3.5999999999999999E-3</v>
      </c>
      <c r="AG1480">
        <v>-3.8E-3</v>
      </c>
      <c r="AH1480">
        <v>-3.8999999999999998E-3</v>
      </c>
      <c r="AI1480">
        <v>-4.0000000000000001E-3</v>
      </c>
      <c r="AJ1480">
        <v>-4.1999999999999997E-3</v>
      </c>
      <c r="AK1480">
        <v>-4.3E-3</v>
      </c>
      <c r="AL1480">
        <v>-4.4999999999999997E-3</v>
      </c>
      <c r="AM1480">
        <v>-4.5999999999999999E-3</v>
      </c>
      <c r="AN1480">
        <v>-4.7999999999999996E-3</v>
      </c>
      <c r="AO1480">
        <v>-4.8999999999999998E-3</v>
      </c>
      <c r="AP1480">
        <v>-5.1000000000000004E-3</v>
      </c>
      <c r="AQ1480">
        <v>-5.1999999999999998E-3</v>
      </c>
      <c r="AR1480">
        <v>-5.4000000000000003E-3</v>
      </c>
    </row>
    <row r="1481" spans="1:44" x14ac:dyDescent="0.25">
      <c r="A1481" t="s">
        <v>34</v>
      </c>
      <c r="B1481" t="s">
        <v>72</v>
      </c>
      <c r="C1481" t="s">
        <v>120</v>
      </c>
      <c r="D1481" t="s">
        <v>77</v>
      </c>
      <c r="E1481" t="s">
        <v>57</v>
      </c>
      <c r="F1481" t="s">
        <v>44</v>
      </c>
      <c r="G1481">
        <v>3846</v>
      </c>
      <c r="H1481">
        <v>0</v>
      </c>
      <c r="I1481">
        <v>-2.0999999999999999E-3</v>
      </c>
      <c r="J1481">
        <v>-2.5000000000000001E-3</v>
      </c>
      <c r="K1481">
        <v>-2.8999999999999998E-3</v>
      </c>
      <c r="L1481">
        <v>-3.3999999999999998E-3</v>
      </c>
      <c r="M1481">
        <v>-3.8E-3</v>
      </c>
      <c r="N1481">
        <v>-4.3E-3</v>
      </c>
      <c r="O1481">
        <v>-4.7000000000000002E-3</v>
      </c>
      <c r="P1481">
        <v>-5.1000000000000004E-3</v>
      </c>
      <c r="Q1481">
        <v>-5.4999999999999997E-3</v>
      </c>
      <c r="R1481">
        <v>-5.8999999999999999E-3</v>
      </c>
      <c r="S1481">
        <v>-6.3E-3</v>
      </c>
      <c r="T1481">
        <v>-6.7000000000000002E-3</v>
      </c>
      <c r="U1481">
        <v>-7.1999999999999998E-3</v>
      </c>
      <c r="V1481">
        <v>-7.4999999999999997E-3</v>
      </c>
      <c r="W1481">
        <v>-7.9000000000000008E-3</v>
      </c>
      <c r="X1481">
        <v>-8.3000000000000001E-3</v>
      </c>
      <c r="Y1481">
        <v>-8.6999999999999994E-3</v>
      </c>
      <c r="Z1481">
        <v>-9.1000000000000004E-3</v>
      </c>
      <c r="AA1481">
        <v>-9.4999999999999998E-3</v>
      </c>
      <c r="AB1481">
        <v>-9.9000000000000008E-3</v>
      </c>
      <c r="AC1481">
        <v>-1.03E-2</v>
      </c>
      <c r="AD1481">
        <v>-1.0699999999999999E-2</v>
      </c>
      <c r="AE1481">
        <v>-1.11E-2</v>
      </c>
      <c r="AF1481">
        <v>-1.15E-2</v>
      </c>
      <c r="AG1481">
        <v>-1.1900000000000001E-2</v>
      </c>
      <c r="AH1481">
        <v>-1.2200000000000001E-2</v>
      </c>
      <c r="AI1481">
        <v>-1.26E-2</v>
      </c>
      <c r="AJ1481">
        <v>-1.2999999999999999E-2</v>
      </c>
      <c r="AK1481">
        <v>-1.34E-2</v>
      </c>
      <c r="AL1481">
        <v>-1.38E-2</v>
      </c>
      <c r="AM1481">
        <v>-1.4200000000000001E-2</v>
      </c>
      <c r="AN1481">
        <v>-1.46E-2</v>
      </c>
      <c r="AO1481">
        <v>-1.4999999999999999E-2</v>
      </c>
      <c r="AP1481">
        <v>-1.54E-2</v>
      </c>
      <c r="AQ1481">
        <v>-1.5800000000000002E-2</v>
      </c>
      <c r="AR1481">
        <v>-1.6199999999999999E-2</v>
      </c>
    </row>
    <row r="1482" spans="1:44" x14ac:dyDescent="0.25">
      <c r="A1482" t="s">
        <v>34</v>
      </c>
      <c r="B1482" t="s">
        <v>72</v>
      </c>
      <c r="C1482" t="s">
        <v>120</v>
      </c>
      <c r="D1482" t="s">
        <v>78</v>
      </c>
      <c r="E1482" t="s">
        <v>57</v>
      </c>
      <c r="F1482" t="s">
        <v>44</v>
      </c>
      <c r="G1482">
        <v>3849</v>
      </c>
      <c r="H1482">
        <v>0</v>
      </c>
      <c r="I1482">
        <v>-8.3999999999999995E-3</v>
      </c>
      <c r="J1482">
        <v>-0.01</v>
      </c>
      <c r="K1482">
        <v>-1.1599999999999999E-2</v>
      </c>
      <c r="L1482">
        <v>-1.32E-2</v>
      </c>
      <c r="M1482">
        <v>-1.4800000000000001E-2</v>
      </c>
      <c r="N1482">
        <v>-1.6500000000000001E-2</v>
      </c>
      <c r="O1482">
        <v>-1.8100000000000002E-2</v>
      </c>
      <c r="P1482">
        <v>-1.9800000000000002E-2</v>
      </c>
      <c r="Q1482">
        <v>-2.1499999999999998E-2</v>
      </c>
      <c r="R1482">
        <v>-2.3199999999999998E-2</v>
      </c>
      <c r="S1482">
        <v>-2.4899999999999999E-2</v>
      </c>
      <c r="T1482">
        <v>-2.6599999999999999E-2</v>
      </c>
      <c r="U1482">
        <v>-2.8299999999999999E-2</v>
      </c>
      <c r="V1482">
        <v>-0.03</v>
      </c>
      <c r="W1482">
        <v>-3.1800000000000002E-2</v>
      </c>
      <c r="X1482">
        <v>-3.3500000000000002E-2</v>
      </c>
      <c r="Y1482">
        <v>-3.5200000000000002E-2</v>
      </c>
      <c r="Z1482">
        <v>-3.6999999999999998E-2</v>
      </c>
      <c r="AA1482">
        <v>-3.8800000000000001E-2</v>
      </c>
      <c r="AB1482">
        <v>-4.0500000000000001E-2</v>
      </c>
      <c r="AC1482">
        <v>-4.2299999999999997E-2</v>
      </c>
      <c r="AD1482">
        <v>-4.41E-2</v>
      </c>
      <c r="AE1482">
        <v>-4.5900000000000003E-2</v>
      </c>
      <c r="AF1482">
        <v>-4.7699999999999999E-2</v>
      </c>
      <c r="AG1482">
        <v>-4.9500000000000002E-2</v>
      </c>
      <c r="AH1482">
        <v>-5.1299999999999998E-2</v>
      </c>
      <c r="AI1482">
        <v>-5.3100000000000001E-2</v>
      </c>
      <c r="AJ1482">
        <v>-5.5E-2</v>
      </c>
      <c r="AK1482">
        <v>-5.6800000000000003E-2</v>
      </c>
      <c r="AL1482">
        <v>-5.8700000000000002E-2</v>
      </c>
      <c r="AM1482">
        <v>-6.0600000000000001E-2</v>
      </c>
      <c r="AN1482">
        <v>-6.2399999999999997E-2</v>
      </c>
      <c r="AO1482">
        <v>-6.4299999999999996E-2</v>
      </c>
      <c r="AP1482">
        <v>-6.6199999999999995E-2</v>
      </c>
      <c r="AQ1482">
        <v>-6.8199999999999997E-2</v>
      </c>
      <c r="AR1482">
        <v>-7.0099999999999996E-2</v>
      </c>
    </row>
    <row r="1483" spans="1:44" x14ac:dyDescent="0.25">
      <c r="A1483" t="s">
        <v>34</v>
      </c>
      <c r="B1483" t="s">
        <v>72</v>
      </c>
      <c r="C1483" t="s">
        <v>120</v>
      </c>
      <c r="D1483" t="s">
        <v>79</v>
      </c>
      <c r="E1483" t="s">
        <v>57</v>
      </c>
      <c r="F1483" t="s">
        <v>44</v>
      </c>
      <c r="G1483">
        <v>3850</v>
      </c>
      <c r="H1483">
        <v>0</v>
      </c>
      <c r="I1483">
        <v>-6.4999999999999997E-3</v>
      </c>
      <c r="J1483">
        <v>-7.7999999999999996E-3</v>
      </c>
      <c r="K1483">
        <v>-9.1000000000000004E-3</v>
      </c>
      <c r="L1483">
        <v>-1.04E-2</v>
      </c>
      <c r="M1483">
        <v>-1.1599999999999999E-2</v>
      </c>
      <c r="N1483">
        <v>-1.2999999999999999E-2</v>
      </c>
      <c r="O1483">
        <v>-1.43E-2</v>
      </c>
      <c r="P1483">
        <v>-1.5699999999999999E-2</v>
      </c>
      <c r="Q1483">
        <v>-1.7100000000000001E-2</v>
      </c>
      <c r="R1483">
        <v>-1.8499999999999999E-2</v>
      </c>
      <c r="S1483">
        <v>-0.02</v>
      </c>
      <c r="T1483">
        <v>-2.1499999999999998E-2</v>
      </c>
      <c r="U1483">
        <v>-2.3E-2</v>
      </c>
      <c r="V1483">
        <v>-2.4400000000000002E-2</v>
      </c>
      <c r="W1483">
        <v>-2.5999999999999999E-2</v>
      </c>
      <c r="X1483">
        <v>-2.75E-2</v>
      </c>
      <c r="Y1483">
        <v>-2.9000000000000001E-2</v>
      </c>
      <c r="Z1483">
        <v>-3.0599999999999999E-2</v>
      </c>
      <c r="AA1483">
        <v>-3.2099999999999997E-2</v>
      </c>
      <c r="AB1483">
        <v>-3.3700000000000001E-2</v>
      </c>
      <c r="AC1483">
        <v>-3.5299999999999998E-2</v>
      </c>
      <c r="AD1483">
        <v>-3.6799999999999999E-2</v>
      </c>
      <c r="AE1483">
        <v>-3.8399999999999997E-2</v>
      </c>
      <c r="AF1483">
        <v>-0.04</v>
      </c>
      <c r="AG1483">
        <v>-4.1599999999999998E-2</v>
      </c>
      <c r="AH1483">
        <v>-4.3200000000000002E-2</v>
      </c>
      <c r="AI1483">
        <v>-4.4900000000000002E-2</v>
      </c>
      <c r="AJ1483">
        <v>-4.65E-2</v>
      </c>
      <c r="AK1483">
        <v>-4.8099999999999997E-2</v>
      </c>
      <c r="AL1483">
        <v>-4.9799999999999997E-2</v>
      </c>
      <c r="AM1483">
        <v>-5.1400000000000001E-2</v>
      </c>
      <c r="AN1483">
        <v>-5.3100000000000001E-2</v>
      </c>
      <c r="AO1483">
        <v>-5.4800000000000001E-2</v>
      </c>
      <c r="AP1483">
        <v>-5.6500000000000002E-2</v>
      </c>
      <c r="AQ1483">
        <v>-5.8200000000000002E-2</v>
      </c>
      <c r="AR1483">
        <v>-5.9799999999999999E-2</v>
      </c>
    </row>
    <row r="1484" spans="1:44" x14ac:dyDescent="0.25">
      <c r="A1484" t="s">
        <v>34</v>
      </c>
      <c r="B1484" t="s">
        <v>72</v>
      </c>
      <c r="C1484" t="s">
        <v>120</v>
      </c>
      <c r="D1484" t="s">
        <v>73</v>
      </c>
      <c r="E1484" t="s">
        <v>58</v>
      </c>
      <c r="F1484" t="s">
        <v>44</v>
      </c>
      <c r="G1484">
        <v>3803</v>
      </c>
      <c r="H1484">
        <v>0</v>
      </c>
      <c r="I1484">
        <v>0</v>
      </c>
      <c r="J1484">
        <v>0</v>
      </c>
      <c r="K1484">
        <v>-1E-4</v>
      </c>
      <c r="L1484">
        <v>-1E-4</v>
      </c>
      <c r="M1484">
        <v>-1E-4</v>
      </c>
      <c r="N1484">
        <v>-1E-4</v>
      </c>
      <c r="O1484">
        <v>-1E-4</v>
      </c>
      <c r="P1484">
        <v>-1E-4</v>
      </c>
      <c r="Q1484">
        <v>-1E-4</v>
      </c>
      <c r="R1484">
        <v>-1E-4</v>
      </c>
      <c r="S1484">
        <v>-1E-4</v>
      </c>
      <c r="T1484">
        <v>-1E-4</v>
      </c>
      <c r="U1484">
        <v>-1E-4</v>
      </c>
      <c r="V1484">
        <v>-1E-4</v>
      </c>
      <c r="W1484">
        <v>-1E-4</v>
      </c>
      <c r="X1484">
        <v>-1E-4</v>
      </c>
      <c r="Y1484">
        <v>-1E-4</v>
      </c>
      <c r="Z1484">
        <v>-1E-4</v>
      </c>
      <c r="AA1484">
        <v>-1E-4</v>
      </c>
      <c r="AB1484">
        <v>-1E-4</v>
      </c>
      <c r="AC1484">
        <v>-1E-4</v>
      </c>
      <c r="AD1484">
        <v>-1E-4</v>
      </c>
      <c r="AE1484">
        <v>-1E-4</v>
      </c>
      <c r="AF1484">
        <v>-1E-4</v>
      </c>
      <c r="AG1484">
        <v>-1E-4</v>
      </c>
      <c r="AH1484">
        <v>-1E-4</v>
      </c>
      <c r="AI1484">
        <v>-1E-4</v>
      </c>
      <c r="AJ1484">
        <v>-1E-4</v>
      </c>
      <c r="AK1484">
        <v>-1E-4</v>
      </c>
      <c r="AL1484">
        <v>-2.0000000000000001E-4</v>
      </c>
      <c r="AM1484">
        <v>-2.0000000000000001E-4</v>
      </c>
      <c r="AN1484">
        <v>-2.0000000000000001E-4</v>
      </c>
      <c r="AO1484">
        <v>-2.0000000000000001E-4</v>
      </c>
      <c r="AP1484">
        <v>-2.0000000000000001E-4</v>
      </c>
      <c r="AQ1484">
        <v>-2.0000000000000001E-4</v>
      </c>
      <c r="AR1484">
        <v>-2.0000000000000001E-4</v>
      </c>
    </row>
    <row r="1485" spans="1:44" x14ac:dyDescent="0.25">
      <c r="A1485" t="s">
        <v>34</v>
      </c>
      <c r="B1485" t="s">
        <v>72</v>
      </c>
      <c r="C1485" t="s">
        <v>120</v>
      </c>
      <c r="D1485" t="s">
        <v>74</v>
      </c>
      <c r="E1485" t="s">
        <v>58</v>
      </c>
      <c r="F1485" t="s">
        <v>44</v>
      </c>
      <c r="G1485">
        <v>3806</v>
      </c>
      <c r="H1485">
        <v>0</v>
      </c>
      <c r="I1485">
        <v>-1.4200000000000001E-2</v>
      </c>
      <c r="J1485">
        <v>-1.67E-2</v>
      </c>
      <c r="K1485">
        <v>-1.9099999999999999E-2</v>
      </c>
      <c r="L1485">
        <v>-2.1399999999999999E-2</v>
      </c>
      <c r="M1485">
        <v>-2.3800000000000002E-2</v>
      </c>
      <c r="N1485">
        <v>-2.6100000000000002E-2</v>
      </c>
      <c r="O1485">
        <v>-2.8400000000000002E-2</v>
      </c>
      <c r="P1485">
        <v>-3.0800000000000001E-2</v>
      </c>
      <c r="Q1485">
        <v>-3.3099999999999997E-2</v>
      </c>
      <c r="R1485">
        <v>-3.5400000000000001E-2</v>
      </c>
      <c r="S1485">
        <v>-3.7600000000000001E-2</v>
      </c>
      <c r="T1485">
        <v>-3.9699999999999999E-2</v>
      </c>
      <c r="U1485">
        <v>-4.19E-2</v>
      </c>
      <c r="V1485">
        <v>-4.3900000000000002E-2</v>
      </c>
      <c r="W1485">
        <v>-4.5900000000000003E-2</v>
      </c>
      <c r="X1485">
        <v>-4.7899999999999998E-2</v>
      </c>
      <c r="Y1485">
        <v>-4.9799999999999997E-2</v>
      </c>
      <c r="Z1485">
        <v>-5.1700000000000003E-2</v>
      </c>
      <c r="AA1485">
        <v>-5.3499999999999999E-2</v>
      </c>
      <c r="AB1485">
        <v>-5.5199999999999999E-2</v>
      </c>
      <c r="AC1485">
        <v>-5.6899999999999999E-2</v>
      </c>
      <c r="AD1485">
        <v>-5.8500000000000003E-2</v>
      </c>
      <c r="AE1485">
        <v>-6.0100000000000001E-2</v>
      </c>
      <c r="AF1485">
        <v>-6.1699999999999998E-2</v>
      </c>
      <c r="AG1485">
        <v>-6.3200000000000006E-2</v>
      </c>
      <c r="AH1485">
        <v>-6.4699999999999994E-2</v>
      </c>
      <c r="AI1485">
        <v>-6.6100000000000006E-2</v>
      </c>
      <c r="AJ1485">
        <v>-6.7500000000000004E-2</v>
      </c>
      <c r="AK1485">
        <v>-6.8900000000000003E-2</v>
      </c>
      <c r="AL1485">
        <v>-7.0199999999999999E-2</v>
      </c>
      <c r="AM1485">
        <v>-7.1400000000000005E-2</v>
      </c>
      <c r="AN1485">
        <v>-7.2700000000000001E-2</v>
      </c>
      <c r="AO1485">
        <v>-7.3899999999999993E-2</v>
      </c>
      <c r="AP1485">
        <v>-7.4999999999999997E-2</v>
      </c>
      <c r="AQ1485">
        <v>-7.6200000000000004E-2</v>
      </c>
      <c r="AR1485">
        <v>-7.7299999999999994E-2</v>
      </c>
    </row>
    <row r="1486" spans="1:44" x14ac:dyDescent="0.25">
      <c r="A1486" t="s">
        <v>34</v>
      </c>
      <c r="B1486" t="s">
        <v>72</v>
      </c>
      <c r="C1486" t="s">
        <v>120</v>
      </c>
      <c r="D1486" t="s">
        <v>75</v>
      </c>
      <c r="E1486" t="s">
        <v>58</v>
      </c>
      <c r="F1486" t="s">
        <v>44</v>
      </c>
      <c r="G1486">
        <v>3844</v>
      </c>
      <c r="H1486">
        <v>0</v>
      </c>
      <c r="I1486">
        <v>-6.1999999999999998E-3</v>
      </c>
      <c r="J1486">
        <v>-7.4999999999999997E-3</v>
      </c>
      <c r="K1486">
        <v>-8.8000000000000005E-3</v>
      </c>
      <c r="L1486">
        <v>-0.01</v>
      </c>
      <c r="M1486">
        <v>-1.1299999999999999E-2</v>
      </c>
      <c r="N1486">
        <v>-1.26E-2</v>
      </c>
      <c r="O1486">
        <v>-1.38E-2</v>
      </c>
      <c r="P1486">
        <v>-1.4999999999999999E-2</v>
      </c>
      <c r="Q1486">
        <v>-1.61E-2</v>
      </c>
      <c r="R1486">
        <v>-1.7299999999999999E-2</v>
      </c>
      <c r="S1486">
        <v>-1.84E-2</v>
      </c>
      <c r="T1486">
        <v>-1.9599999999999999E-2</v>
      </c>
      <c r="U1486">
        <v>-2.07E-2</v>
      </c>
      <c r="V1486">
        <v>-2.1899999999999999E-2</v>
      </c>
      <c r="W1486">
        <v>-2.3E-2</v>
      </c>
      <c r="X1486">
        <v>-2.4199999999999999E-2</v>
      </c>
      <c r="Y1486">
        <v>-2.53E-2</v>
      </c>
      <c r="Z1486">
        <v>-2.64E-2</v>
      </c>
      <c r="AA1486">
        <v>-2.75E-2</v>
      </c>
      <c r="AB1486">
        <v>-2.86E-2</v>
      </c>
      <c r="AC1486">
        <v>-2.9700000000000001E-2</v>
      </c>
      <c r="AD1486">
        <v>-3.0800000000000001E-2</v>
      </c>
      <c r="AE1486">
        <v>-3.1899999999999998E-2</v>
      </c>
      <c r="AF1486">
        <v>-3.2899999999999999E-2</v>
      </c>
      <c r="AG1486">
        <v>-3.4000000000000002E-2</v>
      </c>
      <c r="AH1486">
        <v>-3.5000000000000003E-2</v>
      </c>
      <c r="AI1486">
        <v>-3.61E-2</v>
      </c>
      <c r="AJ1486">
        <v>-3.7100000000000001E-2</v>
      </c>
      <c r="AK1486">
        <v>-3.8100000000000002E-2</v>
      </c>
      <c r="AL1486">
        <v>-3.9100000000000003E-2</v>
      </c>
      <c r="AM1486">
        <v>-4.0099999999999997E-2</v>
      </c>
      <c r="AN1486">
        <v>-4.1099999999999998E-2</v>
      </c>
      <c r="AO1486">
        <v>-4.2099999999999999E-2</v>
      </c>
      <c r="AP1486">
        <v>-4.2999999999999997E-2</v>
      </c>
      <c r="AQ1486">
        <v>-4.3999999999999997E-2</v>
      </c>
      <c r="AR1486">
        <v>-4.4999999999999998E-2</v>
      </c>
    </row>
    <row r="1487" spans="1:44" x14ac:dyDescent="0.25">
      <c r="A1487" t="s">
        <v>34</v>
      </c>
      <c r="B1487" t="s">
        <v>72</v>
      </c>
      <c r="C1487" t="s">
        <v>120</v>
      </c>
      <c r="D1487" t="s">
        <v>76</v>
      </c>
      <c r="E1487" t="s">
        <v>58</v>
      </c>
      <c r="F1487" t="s">
        <v>44</v>
      </c>
      <c r="G1487">
        <v>3845</v>
      </c>
      <c r="H1487">
        <v>0</v>
      </c>
      <c r="I1487">
        <v>-4.0000000000000002E-4</v>
      </c>
      <c r="J1487">
        <v>-5.0000000000000001E-4</v>
      </c>
      <c r="K1487">
        <v>-5.0000000000000001E-4</v>
      </c>
      <c r="L1487">
        <v>-5.9999999999999995E-4</v>
      </c>
      <c r="M1487">
        <v>-6.9999999999999999E-4</v>
      </c>
      <c r="N1487">
        <v>-8.0000000000000004E-4</v>
      </c>
      <c r="O1487">
        <v>-8.9999999999999998E-4</v>
      </c>
      <c r="P1487">
        <v>-8.9999999999999998E-4</v>
      </c>
      <c r="Q1487">
        <v>-1E-3</v>
      </c>
      <c r="R1487">
        <v>-1.1000000000000001E-3</v>
      </c>
      <c r="S1487">
        <v>-1.1999999999999999E-3</v>
      </c>
      <c r="T1487">
        <v>-1.2999999999999999E-3</v>
      </c>
      <c r="U1487">
        <v>-1.4E-3</v>
      </c>
      <c r="V1487">
        <v>-1.5E-3</v>
      </c>
      <c r="W1487">
        <v>-1.5E-3</v>
      </c>
      <c r="X1487">
        <v>-1.6000000000000001E-3</v>
      </c>
      <c r="Y1487">
        <v>-1.6999999999999999E-3</v>
      </c>
      <c r="Z1487">
        <v>-1.8E-3</v>
      </c>
      <c r="AA1487">
        <v>-1.9E-3</v>
      </c>
      <c r="AB1487">
        <v>-2E-3</v>
      </c>
      <c r="AC1487">
        <v>-2.0999999999999999E-3</v>
      </c>
      <c r="AD1487">
        <v>-2.2000000000000001E-3</v>
      </c>
      <c r="AE1487">
        <v>-2.3E-3</v>
      </c>
      <c r="AF1487">
        <v>-2.3E-3</v>
      </c>
      <c r="AG1487">
        <v>-2.3999999999999998E-3</v>
      </c>
      <c r="AH1487">
        <v>-2.5000000000000001E-3</v>
      </c>
      <c r="AI1487">
        <v>-2.5999999999999999E-3</v>
      </c>
      <c r="AJ1487">
        <v>-2.7000000000000001E-3</v>
      </c>
      <c r="AK1487">
        <v>-2.8E-3</v>
      </c>
      <c r="AL1487">
        <v>-2.8999999999999998E-3</v>
      </c>
      <c r="AM1487">
        <v>-3.0000000000000001E-3</v>
      </c>
      <c r="AN1487">
        <v>-3.0999999999999999E-3</v>
      </c>
      <c r="AO1487">
        <v>-3.2000000000000002E-3</v>
      </c>
      <c r="AP1487">
        <v>-3.2000000000000002E-3</v>
      </c>
      <c r="AQ1487">
        <v>-3.3E-3</v>
      </c>
      <c r="AR1487">
        <v>-3.3999999999999998E-3</v>
      </c>
    </row>
    <row r="1488" spans="1:44" x14ac:dyDescent="0.25">
      <c r="A1488" t="s">
        <v>34</v>
      </c>
      <c r="B1488" t="s">
        <v>72</v>
      </c>
      <c r="C1488" t="s">
        <v>120</v>
      </c>
      <c r="D1488" t="s">
        <v>77</v>
      </c>
      <c r="E1488" t="s">
        <v>58</v>
      </c>
      <c r="F1488" t="s">
        <v>44</v>
      </c>
      <c r="G1488">
        <v>3846</v>
      </c>
      <c r="H1488">
        <v>0</v>
      </c>
      <c r="I1488">
        <v>-3.0000000000000001E-3</v>
      </c>
      <c r="J1488">
        <v>-3.7000000000000002E-3</v>
      </c>
      <c r="K1488">
        <v>-4.3E-3</v>
      </c>
      <c r="L1488">
        <v>-5.0000000000000001E-3</v>
      </c>
      <c r="M1488">
        <v>-5.5999999999999999E-3</v>
      </c>
      <c r="N1488">
        <v>-6.1999999999999998E-3</v>
      </c>
      <c r="O1488">
        <v>-6.7999999999999996E-3</v>
      </c>
      <c r="P1488">
        <v>-7.4000000000000003E-3</v>
      </c>
      <c r="Q1488">
        <v>-8.0000000000000002E-3</v>
      </c>
      <c r="R1488">
        <v>-8.5000000000000006E-3</v>
      </c>
      <c r="S1488">
        <v>-9.1000000000000004E-3</v>
      </c>
      <c r="T1488">
        <v>-9.5999999999999992E-3</v>
      </c>
      <c r="U1488">
        <v>-1.0200000000000001E-2</v>
      </c>
      <c r="V1488">
        <v>-1.0699999999999999E-2</v>
      </c>
      <c r="W1488">
        <v>-1.12E-2</v>
      </c>
      <c r="X1488">
        <v>-1.18E-2</v>
      </c>
      <c r="Y1488">
        <v>-1.23E-2</v>
      </c>
      <c r="Z1488">
        <v>-1.2800000000000001E-2</v>
      </c>
      <c r="AA1488">
        <v>-1.3299999999999999E-2</v>
      </c>
      <c r="AB1488">
        <v>-1.38E-2</v>
      </c>
      <c r="AC1488">
        <v>-1.43E-2</v>
      </c>
      <c r="AD1488">
        <v>-1.4800000000000001E-2</v>
      </c>
      <c r="AE1488">
        <v>-1.5299999999999999E-2</v>
      </c>
      <c r="AF1488">
        <v>-1.5800000000000002E-2</v>
      </c>
      <c r="AG1488">
        <v>-1.6299999999999999E-2</v>
      </c>
      <c r="AH1488">
        <v>-1.6799999999999999E-2</v>
      </c>
      <c r="AI1488">
        <v>-1.7299999999999999E-2</v>
      </c>
      <c r="AJ1488">
        <v>-1.78E-2</v>
      </c>
      <c r="AK1488">
        <v>-1.8200000000000001E-2</v>
      </c>
      <c r="AL1488">
        <v>-1.8700000000000001E-2</v>
      </c>
      <c r="AM1488">
        <v>-1.9199999999999998E-2</v>
      </c>
      <c r="AN1488">
        <v>-1.9699999999999999E-2</v>
      </c>
      <c r="AO1488">
        <v>-2.01E-2</v>
      </c>
      <c r="AP1488">
        <v>-2.06E-2</v>
      </c>
      <c r="AQ1488">
        <v>-2.1100000000000001E-2</v>
      </c>
      <c r="AR1488">
        <v>-2.1600000000000001E-2</v>
      </c>
    </row>
    <row r="1489" spans="1:44" x14ac:dyDescent="0.25">
      <c r="A1489" t="s">
        <v>34</v>
      </c>
      <c r="B1489" t="s">
        <v>72</v>
      </c>
      <c r="C1489" t="s">
        <v>120</v>
      </c>
      <c r="D1489" t="s">
        <v>78</v>
      </c>
      <c r="E1489" t="s">
        <v>58</v>
      </c>
      <c r="F1489" t="s">
        <v>44</v>
      </c>
      <c r="G1489">
        <v>3849</v>
      </c>
      <c r="H1489">
        <v>0</v>
      </c>
      <c r="I1489">
        <v>-8.0000000000000002E-3</v>
      </c>
      <c r="J1489">
        <v>-9.5999999999999992E-3</v>
      </c>
      <c r="K1489">
        <v>-1.12E-2</v>
      </c>
      <c r="L1489">
        <v>-1.2800000000000001E-2</v>
      </c>
      <c r="M1489">
        <v>-1.44E-2</v>
      </c>
      <c r="N1489">
        <v>-1.61E-2</v>
      </c>
      <c r="O1489">
        <v>-1.77E-2</v>
      </c>
      <c r="P1489">
        <v>-1.95E-2</v>
      </c>
      <c r="Q1489">
        <v>-2.1100000000000001E-2</v>
      </c>
      <c r="R1489">
        <v>-2.2800000000000001E-2</v>
      </c>
      <c r="S1489">
        <v>-2.4500000000000001E-2</v>
      </c>
      <c r="T1489">
        <v>-2.6200000000000001E-2</v>
      </c>
      <c r="U1489">
        <v>-2.7900000000000001E-2</v>
      </c>
      <c r="V1489">
        <v>-2.9499999999999998E-2</v>
      </c>
      <c r="W1489">
        <v>-3.1199999999999999E-2</v>
      </c>
      <c r="X1489">
        <v>-3.3000000000000002E-2</v>
      </c>
      <c r="Y1489">
        <v>-3.4700000000000002E-2</v>
      </c>
      <c r="Z1489">
        <v>-3.6400000000000002E-2</v>
      </c>
      <c r="AA1489">
        <v>-3.8100000000000002E-2</v>
      </c>
      <c r="AB1489">
        <v>-3.9800000000000002E-2</v>
      </c>
      <c r="AC1489">
        <v>-4.1599999999999998E-2</v>
      </c>
      <c r="AD1489">
        <v>-4.3299999999999998E-2</v>
      </c>
      <c r="AE1489">
        <v>-4.4999999999999998E-2</v>
      </c>
      <c r="AF1489">
        <v>-4.6800000000000001E-2</v>
      </c>
      <c r="AG1489">
        <v>-4.8500000000000001E-2</v>
      </c>
      <c r="AH1489">
        <v>-5.0200000000000002E-2</v>
      </c>
      <c r="AI1489">
        <v>-5.1999999999999998E-2</v>
      </c>
      <c r="AJ1489">
        <v>-5.3699999999999998E-2</v>
      </c>
      <c r="AK1489">
        <v>-5.5500000000000001E-2</v>
      </c>
      <c r="AL1489">
        <v>-5.7200000000000001E-2</v>
      </c>
      <c r="AM1489">
        <v>-5.8999999999999997E-2</v>
      </c>
      <c r="AN1489">
        <v>-6.08E-2</v>
      </c>
      <c r="AO1489">
        <v>-6.25E-2</v>
      </c>
      <c r="AP1489">
        <v>-6.4299999999999996E-2</v>
      </c>
      <c r="AQ1489">
        <v>-6.6100000000000006E-2</v>
      </c>
      <c r="AR1489">
        <v>-6.7900000000000002E-2</v>
      </c>
    </row>
    <row r="1490" spans="1:44" x14ac:dyDescent="0.25">
      <c r="A1490" t="s">
        <v>34</v>
      </c>
      <c r="B1490" t="s">
        <v>72</v>
      </c>
      <c r="C1490" t="s">
        <v>120</v>
      </c>
      <c r="D1490" t="s">
        <v>79</v>
      </c>
      <c r="E1490" t="s">
        <v>58</v>
      </c>
      <c r="F1490" t="s">
        <v>44</v>
      </c>
      <c r="G1490">
        <v>3850</v>
      </c>
      <c r="H1490">
        <v>0</v>
      </c>
      <c r="I1490">
        <v>-2E-3</v>
      </c>
      <c r="J1490">
        <v>-2.3999999999999998E-3</v>
      </c>
      <c r="K1490">
        <v>-2.8E-3</v>
      </c>
      <c r="L1490">
        <v>-3.2000000000000002E-3</v>
      </c>
      <c r="M1490">
        <v>-3.5999999999999999E-3</v>
      </c>
      <c r="N1490">
        <v>-4.0000000000000001E-3</v>
      </c>
      <c r="O1490">
        <v>-4.4999999999999997E-3</v>
      </c>
      <c r="P1490">
        <v>-4.8999999999999998E-3</v>
      </c>
      <c r="Q1490">
        <v>-5.3E-3</v>
      </c>
      <c r="R1490">
        <v>-5.7999999999999996E-3</v>
      </c>
      <c r="S1490">
        <v>-6.1999999999999998E-3</v>
      </c>
      <c r="T1490">
        <v>-6.6E-3</v>
      </c>
      <c r="U1490">
        <v>-7.1000000000000004E-3</v>
      </c>
      <c r="V1490">
        <v>-7.4999999999999997E-3</v>
      </c>
      <c r="W1490">
        <v>-8.0000000000000002E-3</v>
      </c>
      <c r="X1490">
        <v>-8.5000000000000006E-3</v>
      </c>
      <c r="Y1490">
        <v>-8.8999999999999999E-3</v>
      </c>
      <c r="Z1490">
        <v>-9.4000000000000004E-3</v>
      </c>
      <c r="AA1490">
        <v>-9.7999999999999997E-3</v>
      </c>
      <c r="AB1490">
        <v>-1.03E-2</v>
      </c>
      <c r="AC1490">
        <v>-1.0800000000000001E-2</v>
      </c>
      <c r="AD1490">
        <v>-1.12E-2</v>
      </c>
      <c r="AE1490">
        <v>-1.17E-2</v>
      </c>
      <c r="AF1490">
        <v>-1.21E-2</v>
      </c>
      <c r="AG1490">
        <v>-1.26E-2</v>
      </c>
      <c r="AH1490">
        <v>-1.3100000000000001E-2</v>
      </c>
      <c r="AI1490">
        <v>-1.3599999999999999E-2</v>
      </c>
      <c r="AJ1490">
        <v>-1.4E-2</v>
      </c>
      <c r="AK1490">
        <v>-1.4500000000000001E-2</v>
      </c>
      <c r="AL1490">
        <v>-1.4999999999999999E-2</v>
      </c>
      <c r="AM1490">
        <v>-1.54E-2</v>
      </c>
      <c r="AN1490">
        <v>-1.5900000000000001E-2</v>
      </c>
      <c r="AO1490">
        <v>-1.6400000000000001E-2</v>
      </c>
      <c r="AP1490">
        <v>-1.6899999999999998E-2</v>
      </c>
      <c r="AQ1490">
        <v>-1.7399999999999999E-2</v>
      </c>
      <c r="AR1490">
        <v>-1.78E-2</v>
      </c>
    </row>
    <row r="1491" spans="1:44" x14ac:dyDescent="0.25">
      <c r="A1491" t="s">
        <v>34</v>
      </c>
      <c r="B1491" t="s">
        <v>72</v>
      </c>
      <c r="C1491" t="s">
        <v>120</v>
      </c>
      <c r="D1491" t="s">
        <v>73</v>
      </c>
      <c r="E1491" t="s">
        <v>59</v>
      </c>
      <c r="F1491" t="s">
        <v>44</v>
      </c>
      <c r="G1491">
        <v>3803</v>
      </c>
      <c r="H1491">
        <v>0</v>
      </c>
      <c r="I1491">
        <v>-2.0000000000000001E-4</v>
      </c>
      <c r="J1491">
        <v>-2.0000000000000001E-4</v>
      </c>
      <c r="K1491">
        <v>-2.0000000000000001E-4</v>
      </c>
      <c r="L1491">
        <v>-2.0000000000000001E-4</v>
      </c>
      <c r="M1491">
        <v>-2.9999999999999997E-4</v>
      </c>
      <c r="N1491">
        <v>-2.9999999999999997E-4</v>
      </c>
      <c r="O1491">
        <v>-2.9999999999999997E-4</v>
      </c>
      <c r="P1491">
        <v>-2.9999999999999997E-4</v>
      </c>
      <c r="Q1491">
        <v>-4.0000000000000002E-4</v>
      </c>
      <c r="R1491">
        <v>-4.0000000000000002E-4</v>
      </c>
      <c r="S1491">
        <v>-4.0000000000000002E-4</v>
      </c>
      <c r="T1491">
        <v>-4.0000000000000002E-4</v>
      </c>
      <c r="U1491">
        <v>-5.0000000000000001E-4</v>
      </c>
      <c r="V1491">
        <v>-5.0000000000000001E-4</v>
      </c>
      <c r="W1491">
        <v>-5.0000000000000001E-4</v>
      </c>
      <c r="X1491">
        <v>-5.0000000000000001E-4</v>
      </c>
      <c r="Y1491">
        <v>-5.0000000000000001E-4</v>
      </c>
      <c r="Z1491">
        <v>-5.9999999999999995E-4</v>
      </c>
      <c r="AA1491">
        <v>-5.9999999999999995E-4</v>
      </c>
      <c r="AB1491">
        <v>-5.9999999999999995E-4</v>
      </c>
      <c r="AC1491">
        <v>-5.9999999999999995E-4</v>
      </c>
      <c r="AD1491">
        <v>-5.9999999999999995E-4</v>
      </c>
      <c r="AE1491">
        <v>-5.9999999999999995E-4</v>
      </c>
      <c r="AF1491">
        <v>-5.9999999999999995E-4</v>
      </c>
      <c r="AG1491">
        <v>-5.9999999999999995E-4</v>
      </c>
      <c r="AH1491">
        <v>-5.9999999999999995E-4</v>
      </c>
      <c r="AI1491">
        <v>-5.9999999999999995E-4</v>
      </c>
      <c r="AJ1491">
        <v>-5.9999999999999995E-4</v>
      </c>
      <c r="AK1491">
        <v>-5.9999999999999995E-4</v>
      </c>
      <c r="AL1491">
        <v>-5.9999999999999995E-4</v>
      </c>
      <c r="AM1491">
        <v>-5.9999999999999995E-4</v>
      </c>
      <c r="AN1491">
        <v>-5.9999999999999995E-4</v>
      </c>
      <c r="AO1491">
        <v>-5.9999999999999995E-4</v>
      </c>
      <c r="AP1491">
        <v>-5.9999999999999995E-4</v>
      </c>
      <c r="AQ1491">
        <v>-5.9999999999999995E-4</v>
      </c>
      <c r="AR1491">
        <v>-5.9999999999999995E-4</v>
      </c>
    </row>
    <row r="1492" spans="1:44" x14ac:dyDescent="0.25">
      <c r="A1492" t="s">
        <v>34</v>
      </c>
      <c r="B1492" t="s">
        <v>72</v>
      </c>
      <c r="C1492" t="s">
        <v>120</v>
      </c>
      <c r="D1492" t="s">
        <v>74</v>
      </c>
      <c r="E1492" t="s">
        <v>59</v>
      </c>
      <c r="F1492" t="s">
        <v>44</v>
      </c>
      <c r="G1492">
        <v>3806</v>
      </c>
      <c r="H1492">
        <v>0</v>
      </c>
      <c r="I1492">
        <v>-1.11E-2</v>
      </c>
      <c r="J1492">
        <v>-1.3100000000000001E-2</v>
      </c>
      <c r="K1492">
        <v>-1.52E-2</v>
      </c>
      <c r="L1492">
        <v>-1.7100000000000001E-2</v>
      </c>
      <c r="M1492">
        <v>-1.9099999999999999E-2</v>
      </c>
      <c r="N1492">
        <v>-2.1100000000000001E-2</v>
      </c>
      <c r="O1492">
        <v>-2.3E-2</v>
      </c>
      <c r="P1492">
        <v>-2.5000000000000001E-2</v>
      </c>
      <c r="Q1492">
        <v>-2.7E-2</v>
      </c>
      <c r="R1492">
        <v>-2.8899999999999999E-2</v>
      </c>
      <c r="S1492">
        <v>-3.0800000000000001E-2</v>
      </c>
      <c r="T1492">
        <v>-3.27E-2</v>
      </c>
      <c r="U1492">
        <v>-3.4500000000000003E-2</v>
      </c>
      <c r="V1492">
        <v>-3.6400000000000002E-2</v>
      </c>
      <c r="W1492">
        <v>-3.8199999999999998E-2</v>
      </c>
      <c r="X1492">
        <v>-0.04</v>
      </c>
      <c r="Y1492">
        <v>-4.1700000000000001E-2</v>
      </c>
      <c r="Z1492">
        <v>-4.3400000000000001E-2</v>
      </c>
      <c r="AA1492">
        <v>-4.4999999999999998E-2</v>
      </c>
      <c r="AB1492">
        <v>-4.6699999999999998E-2</v>
      </c>
      <c r="AC1492">
        <v>-4.8300000000000003E-2</v>
      </c>
      <c r="AD1492">
        <v>-4.9799999999999997E-2</v>
      </c>
      <c r="AE1492">
        <v>-5.1400000000000001E-2</v>
      </c>
      <c r="AF1492">
        <v>-5.28E-2</v>
      </c>
      <c r="AG1492">
        <v>-5.4300000000000001E-2</v>
      </c>
      <c r="AH1492">
        <v>-5.57E-2</v>
      </c>
      <c r="AI1492">
        <v>-5.7000000000000002E-2</v>
      </c>
      <c r="AJ1492">
        <v>-5.8400000000000001E-2</v>
      </c>
      <c r="AK1492">
        <v>-5.96E-2</v>
      </c>
      <c r="AL1492">
        <v>-6.0900000000000003E-2</v>
      </c>
      <c r="AM1492">
        <v>-6.2100000000000002E-2</v>
      </c>
      <c r="AN1492">
        <v>-6.3200000000000006E-2</v>
      </c>
      <c r="AO1492">
        <v>-6.4399999999999999E-2</v>
      </c>
      <c r="AP1492">
        <v>-6.54E-2</v>
      </c>
      <c r="AQ1492">
        <v>-6.6500000000000004E-2</v>
      </c>
      <c r="AR1492">
        <v>-6.7500000000000004E-2</v>
      </c>
    </row>
    <row r="1493" spans="1:44" x14ac:dyDescent="0.25">
      <c r="A1493" t="s">
        <v>34</v>
      </c>
      <c r="B1493" t="s">
        <v>72</v>
      </c>
      <c r="C1493" t="s">
        <v>120</v>
      </c>
      <c r="D1493" t="s">
        <v>75</v>
      </c>
      <c r="E1493" t="s">
        <v>59</v>
      </c>
      <c r="F1493" t="s">
        <v>44</v>
      </c>
      <c r="G1493">
        <v>3844</v>
      </c>
      <c r="H1493">
        <v>0</v>
      </c>
      <c r="I1493">
        <v>-8.5000000000000006E-3</v>
      </c>
      <c r="J1493">
        <v>-1.0200000000000001E-2</v>
      </c>
      <c r="K1493">
        <v>-1.2E-2</v>
      </c>
      <c r="L1493">
        <v>-1.38E-2</v>
      </c>
      <c r="M1493">
        <v>-1.55E-2</v>
      </c>
      <c r="N1493">
        <v>-1.7299999999999999E-2</v>
      </c>
      <c r="O1493">
        <v>-1.89E-2</v>
      </c>
      <c r="P1493">
        <v>-2.06E-2</v>
      </c>
      <c r="Q1493">
        <v>-2.2200000000000001E-2</v>
      </c>
      <c r="R1493">
        <v>-2.3800000000000002E-2</v>
      </c>
      <c r="S1493">
        <v>-2.5399999999999999E-2</v>
      </c>
      <c r="T1493">
        <v>-2.7E-2</v>
      </c>
      <c r="U1493">
        <v>-2.86E-2</v>
      </c>
      <c r="V1493">
        <v>-3.0200000000000001E-2</v>
      </c>
      <c r="W1493">
        <v>-3.1899999999999998E-2</v>
      </c>
      <c r="X1493">
        <v>-3.3500000000000002E-2</v>
      </c>
      <c r="Y1493">
        <v>-3.5099999999999999E-2</v>
      </c>
      <c r="Z1493">
        <v>-3.6799999999999999E-2</v>
      </c>
      <c r="AA1493">
        <v>-3.8399999999999997E-2</v>
      </c>
      <c r="AB1493">
        <v>-0.04</v>
      </c>
      <c r="AC1493">
        <v>-4.1599999999999998E-2</v>
      </c>
      <c r="AD1493">
        <v>-4.3299999999999998E-2</v>
      </c>
      <c r="AE1493">
        <v>-4.4900000000000002E-2</v>
      </c>
      <c r="AF1493">
        <v>-4.6399999999999997E-2</v>
      </c>
      <c r="AG1493">
        <v>-4.8000000000000001E-2</v>
      </c>
      <c r="AH1493">
        <v>-4.9599999999999998E-2</v>
      </c>
      <c r="AI1493">
        <v>-5.1200000000000002E-2</v>
      </c>
      <c r="AJ1493">
        <v>-5.2699999999999997E-2</v>
      </c>
      <c r="AK1493">
        <v>-5.4199999999999998E-2</v>
      </c>
      <c r="AL1493">
        <v>-5.57E-2</v>
      </c>
      <c r="AM1493">
        <v>-5.7299999999999997E-2</v>
      </c>
      <c r="AN1493">
        <v>-5.8700000000000002E-2</v>
      </c>
      <c r="AO1493">
        <v>-6.0199999999999997E-2</v>
      </c>
      <c r="AP1493">
        <v>-6.1699999999999998E-2</v>
      </c>
      <c r="AQ1493">
        <v>-6.3200000000000006E-2</v>
      </c>
      <c r="AR1493">
        <v>-6.4699999999999994E-2</v>
      </c>
    </row>
    <row r="1494" spans="1:44" x14ac:dyDescent="0.25">
      <c r="A1494" t="s">
        <v>34</v>
      </c>
      <c r="B1494" t="s">
        <v>72</v>
      </c>
      <c r="C1494" t="s">
        <v>120</v>
      </c>
      <c r="D1494" t="s">
        <v>76</v>
      </c>
      <c r="E1494" t="s">
        <v>59</v>
      </c>
      <c r="F1494" t="s">
        <v>44</v>
      </c>
      <c r="G1494">
        <v>3845</v>
      </c>
      <c r="H1494">
        <v>0</v>
      </c>
      <c r="I1494">
        <v>-1.1000000000000001E-3</v>
      </c>
      <c r="J1494">
        <v>-1.4E-3</v>
      </c>
      <c r="K1494">
        <v>-1.6000000000000001E-3</v>
      </c>
      <c r="L1494">
        <v>-1.9E-3</v>
      </c>
      <c r="M1494">
        <v>-2.0999999999999999E-3</v>
      </c>
      <c r="N1494">
        <v>-2.3999999999999998E-3</v>
      </c>
      <c r="O1494">
        <v>-2.5999999999999999E-3</v>
      </c>
      <c r="P1494">
        <v>-2.8999999999999998E-3</v>
      </c>
      <c r="Q1494">
        <v>-3.0999999999999999E-3</v>
      </c>
      <c r="R1494">
        <v>-3.3999999999999998E-3</v>
      </c>
      <c r="S1494">
        <v>-3.5999999999999999E-3</v>
      </c>
      <c r="T1494">
        <v>-3.8999999999999998E-3</v>
      </c>
      <c r="U1494">
        <v>-4.1000000000000003E-3</v>
      </c>
      <c r="V1494">
        <v>-4.4000000000000003E-3</v>
      </c>
      <c r="W1494">
        <v>-4.5999999999999999E-3</v>
      </c>
      <c r="X1494">
        <v>-4.8999999999999998E-3</v>
      </c>
      <c r="Y1494">
        <v>-5.1999999999999998E-3</v>
      </c>
      <c r="Z1494">
        <v>-5.4000000000000003E-3</v>
      </c>
      <c r="AA1494">
        <v>-5.7000000000000002E-3</v>
      </c>
      <c r="AB1494">
        <v>-6.0000000000000001E-3</v>
      </c>
      <c r="AC1494">
        <v>-6.1999999999999998E-3</v>
      </c>
      <c r="AD1494">
        <v>-6.4999999999999997E-3</v>
      </c>
      <c r="AE1494">
        <v>-6.7999999999999996E-3</v>
      </c>
      <c r="AF1494">
        <v>-7.0000000000000001E-3</v>
      </c>
      <c r="AG1494">
        <v>-7.3000000000000001E-3</v>
      </c>
      <c r="AH1494">
        <v>-7.6E-3</v>
      </c>
      <c r="AI1494">
        <v>-7.7999999999999996E-3</v>
      </c>
      <c r="AJ1494">
        <v>-8.0999999999999996E-3</v>
      </c>
      <c r="AK1494">
        <v>-8.3999999999999995E-3</v>
      </c>
      <c r="AL1494">
        <v>-8.6E-3</v>
      </c>
      <c r="AM1494">
        <v>-8.8999999999999999E-3</v>
      </c>
      <c r="AN1494">
        <v>-9.1999999999999998E-3</v>
      </c>
      <c r="AO1494">
        <v>-9.4999999999999998E-3</v>
      </c>
      <c r="AP1494">
        <v>-9.7000000000000003E-3</v>
      </c>
      <c r="AQ1494">
        <v>-0.01</v>
      </c>
      <c r="AR1494">
        <v>-1.03E-2</v>
      </c>
    </row>
    <row r="1495" spans="1:44" x14ac:dyDescent="0.25">
      <c r="A1495" t="s">
        <v>34</v>
      </c>
      <c r="B1495" t="s">
        <v>72</v>
      </c>
      <c r="C1495" t="s">
        <v>120</v>
      </c>
      <c r="D1495" t="s">
        <v>77</v>
      </c>
      <c r="E1495" t="s">
        <v>59</v>
      </c>
      <c r="F1495" t="s">
        <v>44</v>
      </c>
      <c r="G1495">
        <v>3846</v>
      </c>
      <c r="H1495">
        <v>0</v>
      </c>
      <c r="I1495">
        <v>-1.15E-2</v>
      </c>
      <c r="J1495">
        <v>-1.3899999999999999E-2</v>
      </c>
      <c r="K1495">
        <v>-1.6299999999999999E-2</v>
      </c>
      <c r="L1495">
        <v>-1.8800000000000001E-2</v>
      </c>
      <c r="M1495">
        <v>-2.12E-2</v>
      </c>
      <c r="N1495">
        <v>-2.35E-2</v>
      </c>
      <c r="O1495">
        <v>-2.58E-2</v>
      </c>
      <c r="P1495">
        <v>-2.8000000000000001E-2</v>
      </c>
      <c r="Q1495">
        <v>-3.0200000000000001E-2</v>
      </c>
      <c r="R1495">
        <v>-3.2300000000000002E-2</v>
      </c>
      <c r="S1495">
        <v>-3.44E-2</v>
      </c>
      <c r="T1495">
        <v>-3.6499999999999998E-2</v>
      </c>
      <c r="U1495">
        <v>-3.8600000000000002E-2</v>
      </c>
      <c r="V1495">
        <v>-4.0599999999999997E-2</v>
      </c>
      <c r="W1495">
        <v>-4.2700000000000002E-2</v>
      </c>
      <c r="X1495">
        <v>-4.4699999999999997E-2</v>
      </c>
      <c r="Y1495">
        <v>-4.6699999999999998E-2</v>
      </c>
      <c r="Z1495">
        <v>-4.87E-2</v>
      </c>
      <c r="AA1495">
        <v>-5.0599999999999999E-2</v>
      </c>
      <c r="AB1495">
        <v>-5.2600000000000001E-2</v>
      </c>
      <c r="AC1495">
        <v>-5.45E-2</v>
      </c>
      <c r="AD1495">
        <v>-5.6399999999999999E-2</v>
      </c>
      <c r="AE1495">
        <v>-5.8299999999999998E-2</v>
      </c>
      <c r="AF1495">
        <v>-6.0199999999999997E-2</v>
      </c>
      <c r="AG1495">
        <v>-6.2100000000000002E-2</v>
      </c>
      <c r="AH1495">
        <v>-6.4000000000000001E-2</v>
      </c>
      <c r="AI1495">
        <v>-6.5799999999999997E-2</v>
      </c>
      <c r="AJ1495">
        <v>-6.7699999999999996E-2</v>
      </c>
      <c r="AK1495">
        <v>-6.9599999999999995E-2</v>
      </c>
      <c r="AL1495">
        <v>-7.1400000000000005E-2</v>
      </c>
      <c r="AM1495">
        <v>-7.3300000000000004E-2</v>
      </c>
      <c r="AN1495">
        <v>-7.51E-2</v>
      </c>
      <c r="AO1495">
        <v>-7.6899999999999996E-2</v>
      </c>
      <c r="AP1495">
        <v>-7.8799999999999995E-2</v>
      </c>
      <c r="AQ1495">
        <v>-8.0600000000000005E-2</v>
      </c>
      <c r="AR1495">
        <v>-8.2400000000000001E-2</v>
      </c>
    </row>
    <row r="1496" spans="1:44" x14ac:dyDescent="0.25">
      <c r="A1496" t="s">
        <v>34</v>
      </c>
      <c r="B1496" t="s">
        <v>72</v>
      </c>
      <c r="C1496" t="s">
        <v>120</v>
      </c>
      <c r="D1496" t="s">
        <v>78</v>
      </c>
      <c r="E1496" t="s">
        <v>59</v>
      </c>
      <c r="F1496" t="s">
        <v>44</v>
      </c>
      <c r="G1496">
        <v>3849</v>
      </c>
      <c r="H1496">
        <v>0</v>
      </c>
      <c r="I1496">
        <v>-5.0500000000000003E-2</v>
      </c>
      <c r="J1496">
        <v>-6.08E-2</v>
      </c>
      <c r="K1496">
        <v>-7.1099999999999997E-2</v>
      </c>
      <c r="L1496">
        <v>-8.1500000000000003E-2</v>
      </c>
      <c r="M1496">
        <v>-9.2200000000000004E-2</v>
      </c>
      <c r="N1496">
        <v>-0.10299999999999999</v>
      </c>
      <c r="O1496">
        <v>-0.1142</v>
      </c>
      <c r="P1496">
        <v>-0.12559999999999999</v>
      </c>
      <c r="Q1496">
        <v>-0.13719999999999999</v>
      </c>
      <c r="R1496">
        <v>-0.1489</v>
      </c>
      <c r="S1496">
        <v>-0.16089999999999999</v>
      </c>
      <c r="T1496">
        <v>-0.1729</v>
      </c>
      <c r="U1496">
        <v>-0.1852</v>
      </c>
      <c r="V1496">
        <v>-0.19769999999999999</v>
      </c>
      <c r="W1496">
        <v>-0.21029999999999999</v>
      </c>
      <c r="X1496">
        <v>-0.22320000000000001</v>
      </c>
      <c r="Y1496">
        <v>-0.23619999999999999</v>
      </c>
      <c r="Z1496">
        <v>-0.24940000000000001</v>
      </c>
      <c r="AA1496">
        <v>-0.26269999999999999</v>
      </c>
      <c r="AB1496">
        <v>-0.27610000000000001</v>
      </c>
      <c r="AC1496">
        <v>-0.28970000000000001</v>
      </c>
      <c r="AD1496">
        <v>-0.3034</v>
      </c>
      <c r="AE1496">
        <v>-0.31730000000000003</v>
      </c>
      <c r="AF1496">
        <v>-0.33129999999999998</v>
      </c>
      <c r="AG1496">
        <v>-0.34539999999999998</v>
      </c>
      <c r="AH1496">
        <v>-0.35970000000000002</v>
      </c>
      <c r="AI1496">
        <v>-0.37409999999999999</v>
      </c>
      <c r="AJ1496">
        <v>-0.3886</v>
      </c>
      <c r="AK1496">
        <v>-0.4032</v>
      </c>
      <c r="AL1496">
        <v>-0.41799999999999998</v>
      </c>
      <c r="AM1496">
        <v>-0.43280000000000002</v>
      </c>
      <c r="AN1496">
        <v>-0.44779999999999998</v>
      </c>
      <c r="AO1496">
        <v>-0.46289999999999998</v>
      </c>
      <c r="AP1496">
        <v>-0.47810000000000002</v>
      </c>
      <c r="AQ1496">
        <v>-0.49340000000000001</v>
      </c>
      <c r="AR1496">
        <v>-0.50870000000000004</v>
      </c>
    </row>
    <row r="1497" spans="1:44" x14ac:dyDescent="0.25">
      <c r="A1497" t="s">
        <v>34</v>
      </c>
      <c r="B1497" t="s">
        <v>72</v>
      </c>
      <c r="C1497" t="s">
        <v>120</v>
      </c>
      <c r="D1497" t="s">
        <v>79</v>
      </c>
      <c r="E1497" t="s">
        <v>59</v>
      </c>
      <c r="F1497" t="s">
        <v>44</v>
      </c>
      <c r="G1497">
        <v>3850</v>
      </c>
      <c r="H1497">
        <v>0</v>
      </c>
      <c r="I1497">
        <v>-4.1000000000000003E-3</v>
      </c>
      <c r="J1497">
        <v>-4.8999999999999998E-3</v>
      </c>
      <c r="K1497">
        <v>-5.7000000000000002E-3</v>
      </c>
      <c r="L1497">
        <v>-6.4999999999999997E-3</v>
      </c>
      <c r="M1497">
        <v>-7.3000000000000001E-3</v>
      </c>
      <c r="N1497">
        <v>-8.2000000000000007E-3</v>
      </c>
      <c r="O1497">
        <v>-8.9999999999999993E-3</v>
      </c>
      <c r="P1497">
        <v>-9.9000000000000008E-3</v>
      </c>
      <c r="Q1497">
        <v>-1.0800000000000001E-2</v>
      </c>
      <c r="R1497">
        <v>-1.17E-2</v>
      </c>
      <c r="S1497">
        <v>-1.26E-2</v>
      </c>
      <c r="T1497">
        <v>-1.35E-2</v>
      </c>
      <c r="U1497">
        <v>-1.44E-2</v>
      </c>
      <c r="V1497">
        <v>-1.54E-2</v>
      </c>
      <c r="W1497">
        <v>-1.6299999999999999E-2</v>
      </c>
      <c r="X1497">
        <v>-1.7299999999999999E-2</v>
      </c>
      <c r="Y1497">
        <v>-1.83E-2</v>
      </c>
      <c r="Z1497">
        <v>-1.9199999999999998E-2</v>
      </c>
      <c r="AA1497">
        <v>-2.0199999999999999E-2</v>
      </c>
      <c r="AB1497">
        <v>-2.12E-2</v>
      </c>
      <c r="AC1497">
        <v>-2.2200000000000001E-2</v>
      </c>
      <c r="AD1497">
        <v>-2.3099999999999999E-2</v>
      </c>
      <c r="AE1497">
        <v>-2.41E-2</v>
      </c>
      <c r="AF1497">
        <v>-2.5100000000000001E-2</v>
      </c>
      <c r="AG1497">
        <v>-2.6100000000000002E-2</v>
      </c>
      <c r="AH1497">
        <v>-2.7099999999999999E-2</v>
      </c>
      <c r="AI1497">
        <v>-2.81E-2</v>
      </c>
      <c r="AJ1497">
        <v>-2.9100000000000001E-2</v>
      </c>
      <c r="AK1497">
        <v>-3.0099999999999998E-2</v>
      </c>
      <c r="AL1497">
        <v>-3.1099999999999999E-2</v>
      </c>
      <c r="AM1497">
        <v>-3.2099999999999997E-2</v>
      </c>
      <c r="AN1497">
        <v>-3.3099999999999997E-2</v>
      </c>
      <c r="AO1497">
        <v>-3.4099999999999998E-2</v>
      </c>
      <c r="AP1497">
        <v>-3.5099999999999999E-2</v>
      </c>
      <c r="AQ1497">
        <v>-3.61E-2</v>
      </c>
      <c r="AR1497">
        <v>-3.7100000000000001E-2</v>
      </c>
    </row>
    <row r="1498" spans="1:44" x14ac:dyDescent="0.25">
      <c r="A1498" t="s">
        <v>34</v>
      </c>
      <c r="B1498" t="s">
        <v>72</v>
      </c>
      <c r="C1498" t="s">
        <v>120</v>
      </c>
      <c r="D1498" t="s">
        <v>73</v>
      </c>
      <c r="E1498" t="s">
        <v>60</v>
      </c>
      <c r="F1498" t="s">
        <v>44</v>
      </c>
      <c r="G1498">
        <v>3803</v>
      </c>
      <c r="H1498">
        <v>0</v>
      </c>
      <c r="I1498">
        <v>0</v>
      </c>
      <c r="J1498">
        <v>0</v>
      </c>
      <c r="K1498">
        <v>0</v>
      </c>
      <c r="L1498">
        <v>-1E-4</v>
      </c>
      <c r="M1498">
        <v>-1E-4</v>
      </c>
      <c r="N1498">
        <v>-1E-4</v>
      </c>
      <c r="O1498">
        <v>-1E-4</v>
      </c>
      <c r="P1498">
        <v>-1E-4</v>
      </c>
      <c r="Q1498">
        <v>-1E-4</v>
      </c>
      <c r="R1498">
        <v>-1E-4</v>
      </c>
      <c r="S1498">
        <v>-1E-4</v>
      </c>
      <c r="T1498">
        <v>-1E-4</v>
      </c>
      <c r="U1498">
        <v>-1E-4</v>
      </c>
      <c r="V1498">
        <v>-1E-4</v>
      </c>
      <c r="W1498">
        <v>-1E-4</v>
      </c>
      <c r="X1498">
        <v>-1E-4</v>
      </c>
      <c r="Y1498">
        <v>-1E-4</v>
      </c>
      <c r="Z1498">
        <v>-1E-4</v>
      </c>
      <c r="AA1498">
        <v>-1E-4</v>
      </c>
      <c r="AB1498">
        <v>-1E-4</v>
      </c>
      <c r="AC1498">
        <v>-1E-4</v>
      </c>
      <c r="AD1498">
        <v>-1E-4</v>
      </c>
      <c r="AE1498">
        <v>-1E-4</v>
      </c>
      <c r="AF1498">
        <v>-1E-4</v>
      </c>
      <c r="AG1498">
        <v>-1E-4</v>
      </c>
      <c r="AH1498">
        <v>-1E-4</v>
      </c>
      <c r="AI1498">
        <v>-1E-4</v>
      </c>
      <c r="AJ1498">
        <v>-1E-4</v>
      </c>
      <c r="AK1498">
        <v>-1E-4</v>
      </c>
      <c r="AL1498">
        <v>-1E-4</v>
      </c>
      <c r="AM1498">
        <v>-1E-4</v>
      </c>
      <c r="AN1498">
        <v>-1E-4</v>
      </c>
      <c r="AO1498">
        <v>-1E-4</v>
      </c>
      <c r="AP1498">
        <v>-1E-4</v>
      </c>
      <c r="AQ1498">
        <v>-1E-4</v>
      </c>
      <c r="AR1498">
        <v>-1E-4</v>
      </c>
    </row>
    <row r="1499" spans="1:44" x14ac:dyDescent="0.25">
      <c r="A1499" t="s">
        <v>34</v>
      </c>
      <c r="B1499" t="s">
        <v>72</v>
      </c>
      <c r="C1499" t="s">
        <v>120</v>
      </c>
      <c r="D1499" t="s">
        <v>74</v>
      </c>
      <c r="E1499" t="s">
        <v>60</v>
      </c>
      <c r="F1499" t="s">
        <v>44</v>
      </c>
      <c r="G1499">
        <v>3806</v>
      </c>
      <c r="H1499">
        <v>0</v>
      </c>
      <c r="I1499">
        <v>-3.7000000000000002E-3</v>
      </c>
      <c r="J1499">
        <v>-4.4000000000000003E-3</v>
      </c>
      <c r="K1499">
        <v>-5.1000000000000004E-3</v>
      </c>
      <c r="L1499">
        <v>-5.7000000000000002E-3</v>
      </c>
      <c r="M1499">
        <v>-6.3E-3</v>
      </c>
      <c r="N1499">
        <v>-6.8999999999999999E-3</v>
      </c>
      <c r="O1499">
        <v>-7.4999999999999997E-3</v>
      </c>
      <c r="P1499">
        <v>-8.0999999999999996E-3</v>
      </c>
      <c r="Q1499">
        <v>-8.6999999999999994E-3</v>
      </c>
      <c r="R1499">
        <v>-9.2999999999999992E-3</v>
      </c>
      <c r="S1499">
        <v>-9.9000000000000008E-3</v>
      </c>
      <c r="T1499">
        <v>-1.0500000000000001E-2</v>
      </c>
      <c r="U1499">
        <v>-1.11E-2</v>
      </c>
      <c r="V1499">
        <v>-1.1599999999999999E-2</v>
      </c>
      <c r="W1499">
        <v>-1.2200000000000001E-2</v>
      </c>
      <c r="X1499">
        <v>-1.2699999999999999E-2</v>
      </c>
      <c r="Y1499">
        <v>-1.32E-2</v>
      </c>
      <c r="Z1499">
        <v>-1.37E-2</v>
      </c>
      <c r="AA1499">
        <v>-1.4200000000000001E-2</v>
      </c>
      <c r="AB1499">
        <v>-1.46E-2</v>
      </c>
      <c r="AC1499">
        <v>-1.5100000000000001E-2</v>
      </c>
      <c r="AD1499">
        <v>-1.55E-2</v>
      </c>
      <c r="AE1499">
        <v>-1.5900000000000001E-2</v>
      </c>
      <c r="AF1499">
        <v>-1.6299999999999999E-2</v>
      </c>
      <c r="AG1499">
        <v>-1.67E-2</v>
      </c>
      <c r="AH1499">
        <v>-1.7100000000000001E-2</v>
      </c>
      <c r="AI1499">
        <v>-1.7500000000000002E-2</v>
      </c>
      <c r="AJ1499">
        <v>-1.7899999999999999E-2</v>
      </c>
      <c r="AK1499">
        <v>-1.8200000000000001E-2</v>
      </c>
      <c r="AL1499">
        <v>-1.8599999999999998E-2</v>
      </c>
      <c r="AM1499">
        <v>-1.89E-2</v>
      </c>
      <c r="AN1499">
        <v>-1.9199999999999998E-2</v>
      </c>
      <c r="AO1499">
        <v>-1.95E-2</v>
      </c>
      <c r="AP1499">
        <v>-1.9800000000000002E-2</v>
      </c>
      <c r="AQ1499">
        <v>-2.01E-2</v>
      </c>
      <c r="AR1499">
        <v>-2.0400000000000001E-2</v>
      </c>
    </row>
    <row r="1500" spans="1:44" x14ac:dyDescent="0.25">
      <c r="A1500" t="s">
        <v>34</v>
      </c>
      <c r="B1500" t="s">
        <v>72</v>
      </c>
      <c r="C1500" t="s">
        <v>120</v>
      </c>
      <c r="D1500" t="s">
        <v>75</v>
      </c>
      <c r="E1500" t="s">
        <v>60</v>
      </c>
      <c r="F1500" t="s">
        <v>44</v>
      </c>
      <c r="G1500">
        <v>3844</v>
      </c>
      <c r="H1500">
        <v>0</v>
      </c>
      <c r="I1500">
        <v>-2.87E-2</v>
      </c>
      <c r="J1500">
        <v>-3.4599999999999999E-2</v>
      </c>
      <c r="K1500">
        <v>-4.0500000000000001E-2</v>
      </c>
      <c r="L1500">
        <v>-4.6300000000000001E-2</v>
      </c>
      <c r="M1500">
        <v>-5.21E-2</v>
      </c>
      <c r="N1500">
        <v>-5.7799999999999997E-2</v>
      </c>
      <c r="O1500">
        <v>-6.3399999999999998E-2</v>
      </c>
      <c r="P1500">
        <v>-6.8900000000000003E-2</v>
      </c>
      <c r="Q1500">
        <v>-7.4300000000000005E-2</v>
      </c>
      <c r="R1500">
        <v>-7.9699999999999993E-2</v>
      </c>
      <c r="S1500">
        <v>-8.5000000000000006E-2</v>
      </c>
      <c r="T1500">
        <v>-9.0300000000000005E-2</v>
      </c>
      <c r="U1500">
        <v>-9.5699999999999993E-2</v>
      </c>
      <c r="V1500">
        <v>-0.1009</v>
      </c>
      <c r="W1500">
        <v>-0.1061</v>
      </c>
      <c r="X1500">
        <v>-0.1114</v>
      </c>
      <c r="Y1500">
        <v>-0.11650000000000001</v>
      </c>
      <c r="Z1500">
        <v>-0.1216</v>
      </c>
      <c r="AA1500">
        <v>-0.12670000000000001</v>
      </c>
      <c r="AB1500">
        <v>-0.1318</v>
      </c>
      <c r="AC1500">
        <v>-0.1368</v>
      </c>
      <c r="AD1500">
        <v>-0.14169999999999999</v>
      </c>
      <c r="AE1500">
        <v>-0.14660000000000001</v>
      </c>
      <c r="AF1500">
        <v>-0.1515</v>
      </c>
      <c r="AG1500">
        <v>-0.15629999999999999</v>
      </c>
      <c r="AH1500">
        <v>-0.16109999999999999</v>
      </c>
      <c r="AI1500">
        <v>-0.1658</v>
      </c>
      <c r="AJ1500">
        <v>-0.17050000000000001</v>
      </c>
      <c r="AK1500">
        <v>-0.17519999999999999</v>
      </c>
      <c r="AL1500">
        <v>-0.17979999999999999</v>
      </c>
      <c r="AM1500">
        <v>-0.18440000000000001</v>
      </c>
      <c r="AN1500">
        <v>-0.189</v>
      </c>
      <c r="AO1500">
        <v>-0.19359999999999999</v>
      </c>
      <c r="AP1500">
        <v>-0.1981</v>
      </c>
      <c r="AQ1500">
        <v>-0.2026</v>
      </c>
      <c r="AR1500">
        <v>-0.20699999999999999</v>
      </c>
    </row>
    <row r="1501" spans="1:44" x14ac:dyDescent="0.25">
      <c r="A1501" t="s">
        <v>34</v>
      </c>
      <c r="B1501" t="s">
        <v>72</v>
      </c>
      <c r="C1501" t="s">
        <v>120</v>
      </c>
      <c r="D1501" t="s">
        <v>76</v>
      </c>
      <c r="E1501" t="s">
        <v>60</v>
      </c>
      <c r="F1501" t="s">
        <v>44</v>
      </c>
      <c r="G1501">
        <v>3845</v>
      </c>
      <c r="H1501">
        <v>0</v>
      </c>
      <c r="I1501">
        <v>-2.5000000000000001E-3</v>
      </c>
      <c r="J1501">
        <v>-3.0000000000000001E-3</v>
      </c>
      <c r="K1501">
        <v>-3.5000000000000001E-3</v>
      </c>
      <c r="L1501">
        <v>-4.1000000000000003E-3</v>
      </c>
      <c r="M1501">
        <v>-4.5999999999999999E-3</v>
      </c>
      <c r="N1501">
        <v>-5.1999999999999998E-3</v>
      </c>
      <c r="O1501">
        <v>-5.7000000000000002E-3</v>
      </c>
      <c r="P1501">
        <v>-6.3E-3</v>
      </c>
      <c r="Q1501">
        <v>-6.7999999999999996E-3</v>
      </c>
      <c r="R1501">
        <v>-7.4000000000000003E-3</v>
      </c>
      <c r="S1501">
        <v>-8.0000000000000002E-3</v>
      </c>
      <c r="T1501">
        <v>-8.5000000000000006E-3</v>
      </c>
      <c r="U1501">
        <v>-9.1000000000000004E-3</v>
      </c>
      <c r="V1501">
        <v>-9.7000000000000003E-3</v>
      </c>
      <c r="W1501">
        <v>-1.03E-2</v>
      </c>
      <c r="X1501">
        <v>-1.09E-2</v>
      </c>
      <c r="Y1501">
        <v>-1.15E-2</v>
      </c>
      <c r="Z1501">
        <v>-1.2E-2</v>
      </c>
      <c r="AA1501">
        <v>-1.26E-2</v>
      </c>
      <c r="AB1501">
        <v>-1.32E-2</v>
      </c>
      <c r="AC1501">
        <v>-1.38E-2</v>
      </c>
      <c r="AD1501">
        <v>-1.44E-2</v>
      </c>
      <c r="AE1501">
        <v>-1.4999999999999999E-2</v>
      </c>
      <c r="AF1501">
        <v>-1.5599999999999999E-2</v>
      </c>
      <c r="AG1501">
        <v>-1.6199999999999999E-2</v>
      </c>
      <c r="AH1501">
        <v>-1.6799999999999999E-2</v>
      </c>
      <c r="AI1501">
        <v>-1.7399999999999999E-2</v>
      </c>
      <c r="AJ1501">
        <v>-1.7999999999999999E-2</v>
      </c>
      <c r="AK1501">
        <v>-1.8599999999999998E-2</v>
      </c>
      <c r="AL1501">
        <v>-1.9199999999999998E-2</v>
      </c>
      <c r="AM1501">
        <v>-1.9800000000000002E-2</v>
      </c>
      <c r="AN1501">
        <v>-2.0400000000000001E-2</v>
      </c>
      <c r="AO1501">
        <v>-2.1000000000000001E-2</v>
      </c>
      <c r="AP1501">
        <v>-2.1600000000000001E-2</v>
      </c>
      <c r="AQ1501">
        <v>-2.23E-2</v>
      </c>
      <c r="AR1501">
        <v>-2.29E-2</v>
      </c>
    </row>
    <row r="1502" spans="1:44" x14ac:dyDescent="0.25">
      <c r="A1502" t="s">
        <v>34</v>
      </c>
      <c r="B1502" t="s">
        <v>72</v>
      </c>
      <c r="C1502" t="s">
        <v>120</v>
      </c>
      <c r="D1502" t="s">
        <v>77</v>
      </c>
      <c r="E1502" t="s">
        <v>60</v>
      </c>
      <c r="F1502" t="s">
        <v>44</v>
      </c>
      <c r="G1502">
        <v>3846</v>
      </c>
      <c r="H1502">
        <v>0</v>
      </c>
      <c r="I1502">
        <v>-1.03E-2</v>
      </c>
      <c r="J1502">
        <v>-1.24E-2</v>
      </c>
      <c r="K1502">
        <v>-1.4500000000000001E-2</v>
      </c>
      <c r="L1502">
        <v>-1.67E-2</v>
      </c>
      <c r="M1502">
        <v>-1.8800000000000001E-2</v>
      </c>
      <c r="N1502">
        <v>-2.0899999999999998E-2</v>
      </c>
      <c r="O1502">
        <v>-2.29E-2</v>
      </c>
      <c r="P1502">
        <v>-2.4899999999999999E-2</v>
      </c>
      <c r="Q1502">
        <v>-2.6800000000000001E-2</v>
      </c>
      <c r="R1502">
        <v>-2.86E-2</v>
      </c>
      <c r="S1502">
        <v>-3.0499999999999999E-2</v>
      </c>
      <c r="T1502">
        <v>-3.2300000000000002E-2</v>
      </c>
      <c r="U1502">
        <v>-3.4099999999999998E-2</v>
      </c>
      <c r="V1502">
        <v>-3.5900000000000001E-2</v>
      </c>
      <c r="W1502">
        <v>-3.7600000000000001E-2</v>
      </c>
      <c r="X1502">
        <v>-3.9300000000000002E-2</v>
      </c>
      <c r="Y1502">
        <v>-4.1000000000000002E-2</v>
      </c>
      <c r="Z1502">
        <v>-4.2700000000000002E-2</v>
      </c>
      <c r="AA1502">
        <v>-4.4400000000000002E-2</v>
      </c>
      <c r="AB1502">
        <v>-4.6100000000000002E-2</v>
      </c>
      <c r="AC1502">
        <v>-4.7699999999999999E-2</v>
      </c>
      <c r="AD1502">
        <v>-4.9299999999999997E-2</v>
      </c>
      <c r="AE1502">
        <v>-5.0900000000000001E-2</v>
      </c>
      <c r="AF1502">
        <v>-5.2499999999999998E-2</v>
      </c>
      <c r="AG1502">
        <v>-5.4100000000000002E-2</v>
      </c>
      <c r="AH1502">
        <v>-5.57E-2</v>
      </c>
      <c r="AI1502">
        <v>-5.7200000000000001E-2</v>
      </c>
      <c r="AJ1502">
        <v>-5.8799999999999998E-2</v>
      </c>
      <c r="AK1502">
        <v>-6.0400000000000002E-2</v>
      </c>
      <c r="AL1502">
        <v>-6.1899999999999997E-2</v>
      </c>
      <c r="AM1502">
        <v>-6.3500000000000001E-2</v>
      </c>
      <c r="AN1502">
        <v>-6.5000000000000002E-2</v>
      </c>
      <c r="AO1502">
        <v>-6.6500000000000004E-2</v>
      </c>
      <c r="AP1502">
        <v>-6.8000000000000005E-2</v>
      </c>
      <c r="AQ1502">
        <v>-6.9599999999999995E-2</v>
      </c>
      <c r="AR1502">
        <v>-7.1099999999999997E-2</v>
      </c>
    </row>
    <row r="1503" spans="1:44" x14ac:dyDescent="0.25">
      <c r="A1503" t="s">
        <v>34</v>
      </c>
      <c r="B1503" t="s">
        <v>72</v>
      </c>
      <c r="C1503" t="s">
        <v>120</v>
      </c>
      <c r="D1503" t="s">
        <v>78</v>
      </c>
      <c r="E1503" t="s">
        <v>60</v>
      </c>
      <c r="F1503" t="s">
        <v>44</v>
      </c>
      <c r="G1503">
        <v>3849</v>
      </c>
      <c r="H1503">
        <v>0</v>
      </c>
      <c r="I1503">
        <v>-1.5599999999999999E-2</v>
      </c>
      <c r="J1503">
        <v>-1.8599999999999998E-2</v>
      </c>
      <c r="K1503">
        <v>-2.1600000000000001E-2</v>
      </c>
      <c r="L1503">
        <v>-2.46E-2</v>
      </c>
      <c r="M1503">
        <v>-2.7699999999999999E-2</v>
      </c>
      <c r="N1503">
        <v>-3.0700000000000002E-2</v>
      </c>
      <c r="O1503">
        <v>-3.3799999999999997E-2</v>
      </c>
      <c r="P1503">
        <v>-3.6999999999999998E-2</v>
      </c>
      <c r="Q1503">
        <v>-4.0099999999999997E-2</v>
      </c>
      <c r="R1503">
        <v>-4.3200000000000002E-2</v>
      </c>
      <c r="S1503">
        <v>-4.6399999999999997E-2</v>
      </c>
      <c r="T1503">
        <v>-4.9500000000000002E-2</v>
      </c>
      <c r="U1503">
        <v>-5.2699999999999997E-2</v>
      </c>
      <c r="V1503">
        <v>-5.5800000000000002E-2</v>
      </c>
      <c r="W1503">
        <v>-5.8999999999999997E-2</v>
      </c>
      <c r="X1503">
        <v>-6.2199999999999998E-2</v>
      </c>
      <c r="Y1503">
        <v>-6.5299999999999997E-2</v>
      </c>
      <c r="Z1503">
        <v>-6.8500000000000005E-2</v>
      </c>
      <c r="AA1503">
        <v>-7.17E-2</v>
      </c>
      <c r="AB1503">
        <v>-7.4899999999999994E-2</v>
      </c>
      <c r="AC1503">
        <v>-7.8100000000000003E-2</v>
      </c>
      <c r="AD1503">
        <v>-8.1299999999999997E-2</v>
      </c>
      <c r="AE1503">
        <v>-8.4500000000000006E-2</v>
      </c>
      <c r="AF1503">
        <v>-8.77E-2</v>
      </c>
      <c r="AG1503">
        <v>-9.0899999999999995E-2</v>
      </c>
      <c r="AH1503">
        <v>-9.4100000000000003E-2</v>
      </c>
      <c r="AI1503">
        <v>-9.7299999999999998E-2</v>
      </c>
      <c r="AJ1503">
        <v>-0.10050000000000001</v>
      </c>
      <c r="AK1503">
        <v>-0.1037</v>
      </c>
      <c r="AL1503">
        <v>-0.107</v>
      </c>
      <c r="AM1503">
        <v>-0.11020000000000001</v>
      </c>
      <c r="AN1503">
        <v>-0.1135</v>
      </c>
      <c r="AO1503">
        <v>-0.1167</v>
      </c>
      <c r="AP1503">
        <v>-0.12</v>
      </c>
      <c r="AQ1503">
        <v>-0.1232</v>
      </c>
      <c r="AR1503">
        <v>-0.1265</v>
      </c>
    </row>
    <row r="1504" spans="1:44" x14ac:dyDescent="0.25">
      <c r="A1504" t="s">
        <v>34</v>
      </c>
      <c r="B1504" t="s">
        <v>72</v>
      </c>
      <c r="C1504" t="s">
        <v>120</v>
      </c>
      <c r="D1504" t="s">
        <v>79</v>
      </c>
      <c r="E1504" t="s">
        <v>60</v>
      </c>
      <c r="F1504" t="s">
        <v>44</v>
      </c>
      <c r="G1504">
        <v>3850</v>
      </c>
      <c r="H1504">
        <v>0</v>
      </c>
      <c r="I1504">
        <v>-3.2000000000000002E-3</v>
      </c>
      <c r="J1504">
        <v>-3.8999999999999998E-3</v>
      </c>
      <c r="K1504">
        <v>-4.4999999999999997E-3</v>
      </c>
      <c r="L1504">
        <v>-5.1000000000000004E-3</v>
      </c>
      <c r="M1504">
        <v>-5.7999999999999996E-3</v>
      </c>
      <c r="N1504">
        <v>-6.4000000000000003E-3</v>
      </c>
      <c r="O1504">
        <v>-7.1000000000000004E-3</v>
      </c>
      <c r="P1504">
        <v>-7.7000000000000002E-3</v>
      </c>
      <c r="Q1504">
        <v>-8.3999999999999995E-3</v>
      </c>
      <c r="R1504">
        <v>-9.1000000000000004E-3</v>
      </c>
      <c r="S1504">
        <v>-9.7999999999999997E-3</v>
      </c>
      <c r="T1504">
        <v>-1.0500000000000001E-2</v>
      </c>
      <c r="U1504">
        <v>-1.12E-2</v>
      </c>
      <c r="V1504">
        <v>-1.1900000000000001E-2</v>
      </c>
      <c r="W1504">
        <v>-1.26E-2</v>
      </c>
      <c r="X1504">
        <v>-1.3299999999999999E-2</v>
      </c>
      <c r="Y1504">
        <v>-1.41E-2</v>
      </c>
      <c r="Z1504">
        <v>-1.4800000000000001E-2</v>
      </c>
      <c r="AA1504">
        <v>-1.55E-2</v>
      </c>
      <c r="AB1504">
        <v>-1.6199999999999999E-2</v>
      </c>
      <c r="AC1504">
        <v>-1.6899999999999998E-2</v>
      </c>
      <c r="AD1504">
        <v>-1.7600000000000001E-2</v>
      </c>
      <c r="AE1504">
        <v>-1.83E-2</v>
      </c>
      <c r="AF1504">
        <v>-1.9099999999999999E-2</v>
      </c>
      <c r="AG1504">
        <v>-1.9800000000000002E-2</v>
      </c>
      <c r="AH1504">
        <v>-2.0500000000000001E-2</v>
      </c>
      <c r="AI1504">
        <v>-2.12E-2</v>
      </c>
      <c r="AJ1504">
        <v>-2.1899999999999999E-2</v>
      </c>
      <c r="AK1504">
        <v>-2.2700000000000001E-2</v>
      </c>
      <c r="AL1504">
        <v>-2.3400000000000001E-2</v>
      </c>
      <c r="AM1504">
        <v>-2.41E-2</v>
      </c>
      <c r="AN1504">
        <v>-2.4899999999999999E-2</v>
      </c>
      <c r="AO1504">
        <v>-2.5600000000000001E-2</v>
      </c>
      <c r="AP1504">
        <v>-2.63E-2</v>
      </c>
      <c r="AQ1504">
        <v>-2.7099999999999999E-2</v>
      </c>
      <c r="AR1504">
        <v>-2.7799999999999998E-2</v>
      </c>
    </row>
    <row r="1505" spans="1:44" x14ac:dyDescent="0.25">
      <c r="A1505" t="s">
        <v>34</v>
      </c>
      <c r="B1505" t="s">
        <v>72</v>
      </c>
      <c r="C1505" t="s">
        <v>120</v>
      </c>
      <c r="D1505" t="s">
        <v>73</v>
      </c>
      <c r="E1505" t="s">
        <v>61</v>
      </c>
      <c r="F1505" t="s">
        <v>44</v>
      </c>
      <c r="G1505">
        <v>3803</v>
      </c>
      <c r="H1505">
        <v>0</v>
      </c>
      <c r="I1505">
        <v>-2.0000000000000001E-4</v>
      </c>
      <c r="J1505">
        <v>-2.0000000000000001E-4</v>
      </c>
      <c r="K1505">
        <v>-2.0000000000000001E-4</v>
      </c>
      <c r="L1505">
        <v>-2.0000000000000001E-4</v>
      </c>
      <c r="M1505">
        <v>-2.9999999999999997E-4</v>
      </c>
      <c r="N1505">
        <v>-2.9999999999999997E-4</v>
      </c>
      <c r="O1505">
        <v>-2.9999999999999997E-4</v>
      </c>
      <c r="P1505">
        <v>-4.0000000000000002E-4</v>
      </c>
      <c r="Q1505">
        <v>-4.0000000000000002E-4</v>
      </c>
      <c r="R1505">
        <v>-4.0000000000000002E-4</v>
      </c>
      <c r="S1505">
        <v>-5.0000000000000001E-4</v>
      </c>
      <c r="T1505">
        <v>-5.0000000000000001E-4</v>
      </c>
      <c r="U1505">
        <v>-5.0000000000000001E-4</v>
      </c>
      <c r="V1505">
        <v>-5.0000000000000001E-4</v>
      </c>
      <c r="W1505">
        <v>-5.9999999999999995E-4</v>
      </c>
      <c r="X1505">
        <v>-5.9999999999999995E-4</v>
      </c>
      <c r="Y1505">
        <v>-5.9999999999999995E-4</v>
      </c>
      <c r="Z1505">
        <v>-5.9999999999999995E-4</v>
      </c>
      <c r="AA1505">
        <v>-5.9999999999999995E-4</v>
      </c>
      <c r="AB1505">
        <v>-5.9999999999999995E-4</v>
      </c>
      <c r="AC1505">
        <v>-6.9999999999999999E-4</v>
      </c>
      <c r="AD1505">
        <v>-6.9999999999999999E-4</v>
      </c>
      <c r="AE1505">
        <v>-6.9999999999999999E-4</v>
      </c>
      <c r="AF1505">
        <v>-6.9999999999999999E-4</v>
      </c>
      <c r="AG1505">
        <v>-6.9999999999999999E-4</v>
      </c>
      <c r="AH1505">
        <v>-6.9999999999999999E-4</v>
      </c>
      <c r="AI1505">
        <v>-6.9999999999999999E-4</v>
      </c>
      <c r="AJ1505">
        <v>-6.9999999999999999E-4</v>
      </c>
      <c r="AK1505">
        <v>-6.9999999999999999E-4</v>
      </c>
      <c r="AL1505">
        <v>-6.9999999999999999E-4</v>
      </c>
      <c r="AM1505">
        <v>-8.0000000000000004E-4</v>
      </c>
      <c r="AN1505">
        <v>-8.0000000000000004E-4</v>
      </c>
      <c r="AO1505">
        <v>-8.0000000000000004E-4</v>
      </c>
      <c r="AP1505">
        <v>-8.0000000000000004E-4</v>
      </c>
      <c r="AQ1505">
        <v>-8.0000000000000004E-4</v>
      </c>
      <c r="AR1505">
        <v>-8.0000000000000004E-4</v>
      </c>
    </row>
    <row r="1506" spans="1:44" x14ac:dyDescent="0.25">
      <c r="A1506" t="s">
        <v>34</v>
      </c>
      <c r="B1506" t="s">
        <v>72</v>
      </c>
      <c r="C1506" t="s">
        <v>120</v>
      </c>
      <c r="D1506" t="s">
        <v>74</v>
      </c>
      <c r="E1506" t="s">
        <v>61</v>
      </c>
      <c r="F1506" t="s">
        <v>44</v>
      </c>
      <c r="G1506">
        <v>3806</v>
      </c>
      <c r="H1506">
        <v>0</v>
      </c>
      <c r="I1506">
        <v>-5.5999999999999999E-3</v>
      </c>
      <c r="J1506">
        <v>-6.6E-3</v>
      </c>
      <c r="K1506">
        <v>-7.6E-3</v>
      </c>
      <c r="L1506">
        <v>-8.5000000000000006E-3</v>
      </c>
      <c r="M1506">
        <v>-9.4000000000000004E-3</v>
      </c>
      <c r="N1506">
        <v>-1.03E-2</v>
      </c>
      <c r="O1506">
        <v>-1.1299999999999999E-2</v>
      </c>
      <c r="P1506">
        <v>-1.2200000000000001E-2</v>
      </c>
      <c r="Q1506">
        <v>-1.32E-2</v>
      </c>
      <c r="R1506">
        <v>-1.41E-2</v>
      </c>
      <c r="S1506">
        <v>-1.4999999999999999E-2</v>
      </c>
      <c r="T1506">
        <v>-1.5800000000000002E-2</v>
      </c>
      <c r="U1506">
        <v>-1.67E-2</v>
      </c>
      <c r="V1506">
        <v>-1.7600000000000001E-2</v>
      </c>
      <c r="W1506">
        <v>-1.84E-2</v>
      </c>
      <c r="X1506">
        <v>-1.9199999999999998E-2</v>
      </c>
      <c r="Y1506">
        <v>-0.02</v>
      </c>
      <c r="Z1506">
        <v>-2.07E-2</v>
      </c>
      <c r="AA1506">
        <v>-2.1399999999999999E-2</v>
      </c>
      <c r="AB1506">
        <v>-2.2100000000000002E-2</v>
      </c>
      <c r="AC1506">
        <v>-2.2800000000000001E-2</v>
      </c>
      <c r="AD1506">
        <v>-2.3400000000000001E-2</v>
      </c>
      <c r="AE1506">
        <v>-2.41E-2</v>
      </c>
      <c r="AF1506">
        <v>-2.47E-2</v>
      </c>
      <c r="AG1506">
        <v>-2.53E-2</v>
      </c>
      <c r="AH1506">
        <v>-2.5899999999999999E-2</v>
      </c>
      <c r="AI1506">
        <v>-2.64E-2</v>
      </c>
      <c r="AJ1506">
        <v>-2.7E-2</v>
      </c>
      <c r="AK1506">
        <v>-2.75E-2</v>
      </c>
      <c r="AL1506">
        <v>-2.8000000000000001E-2</v>
      </c>
      <c r="AM1506">
        <v>-2.8500000000000001E-2</v>
      </c>
      <c r="AN1506">
        <v>-2.9000000000000001E-2</v>
      </c>
      <c r="AO1506">
        <v>-2.9399999999999999E-2</v>
      </c>
      <c r="AP1506">
        <v>-2.9899999999999999E-2</v>
      </c>
      <c r="AQ1506">
        <v>-3.0300000000000001E-2</v>
      </c>
      <c r="AR1506">
        <v>-3.0700000000000002E-2</v>
      </c>
    </row>
    <row r="1507" spans="1:44" x14ac:dyDescent="0.25">
      <c r="A1507" t="s">
        <v>34</v>
      </c>
      <c r="B1507" t="s">
        <v>72</v>
      </c>
      <c r="C1507" t="s">
        <v>120</v>
      </c>
      <c r="D1507" t="s">
        <v>75</v>
      </c>
      <c r="E1507" t="s">
        <v>61</v>
      </c>
      <c r="F1507" t="s">
        <v>44</v>
      </c>
      <c r="G1507">
        <v>3844</v>
      </c>
      <c r="H1507">
        <v>0</v>
      </c>
      <c r="I1507">
        <v>-3.8E-3</v>
      </c>
      <c r="J1507">
        <v>-4.4999999999999997E-3</v>
      </c>
      <c r="K1507">
        <v>-5.3E-3</v>
      </c>
      <c r="L1507">
        <v>-6.1000000000000004E-3</v>
      </c>
      <c r="M1507">
        <v>-6.7999999999999996E-3</v>
      </c>
      <c r="N1507">
        <v>-7.6E-3</v>
      </c>
      <c r="O1507">
        <v>-8.3000000000000001E-3</v>
      </c>
      <c r="P1507">
        <v>-9.1000000000000004E-3</v>
      </c>
      <c r="Q1507">
        <v>-9.7999999999999997E-3</v>
      </c>
      <c r="R1507">
        <v>-1.0500000000000001E-2</v>
      </c>
      <c r="S1507">
        <v>-1.12E-2</v>
      </c>
      <c r="T1507">
        <v>-1.1900000000000001E-2</v>
      </c>
      <c r="U1507">
        <v>-1.26E-2</v>
      </c>
      <c r="V1507">
        <v>-1.3299999999999999E-2</v>
      </c>
      <c r="W1507">
        <v>-1.4E-2</v>
      </c>
      <c r="X1507">
        <v>-1.47E-2</v>
      </c>
      <c r="Y1507">
        <v>-1.54E-2</v>
      </c>
      <c r="Z1507">
        <v>-1.61E-2</v>
      </c>
      <c r="AA1507">
        <v>-1.6799999999999999E-2</v>
      </c>
      <c r="AB1507">
        <v>-1.7500000000000002E-2</v>
      </c>
      <c r="AC1507">
        <v>-1.8200000000000001E-2</v>
      </c>
      <c r="AD1507">
        <v>-1.8800000000000001E-2</v>
      </c>
      <c r="AE1507">
        <v>-1.95E-2</v>
      </c>
      <c r="AF1507">
        <v>-2.01E-2</v>
      </c>
      <c r="AG1507">
        <v>-2.0799999999999999E-2</v>
      </c>
      <c r="AH1507">
        <v>-2.1399999999999999E-2</v>
      </c>
      <c r="AI1507">
        <v>-2.1999999999999999E-2</v>
      </c>
      <c r="AJ1507">
        <v>-2.2700000000000001E-2</v>
      </c>
      <c r="AK1507">
        <v>-2.3300000000000001E-2</v>
      </c>
      <c r="AL1507">
        <v>-2.3900000000000001E-2</v>
      </c>
      <c r="AM1507">
        <v>-2.4500000000000001E-2</v>
      </c>
      <c r="AN1507">
        <v>-2.5100000000000001E-2</v>
      </c>
      <c r="AO1507">
        <v>-2.5700000000000001E-2</v>
      </c>
      <c r="AP1507">
        <v>-2.63E-2</v>
      </c>
      <c r="AQ1507">
        <v>-2.69E-2</v>
      </c>
      <c r="AR1507">
        <v>-2.75E-2</v>
      </c>
    </row>
    <row r="1508" spans="1:44" x14ac:dyDescent="0.25">
      <c r="A1508" t="s">
        <v>34</v>
      </c>
      <c r="B1508" t="s">
        <v>72</v>
      </c>
      <c r="C1508" t="s">
        <v>120</v>
      </c>
      <c r="D1508" t="s">
        <v>76</v>
      </c>
      <c r="E1508" t="s">
        <v>61</v>
      </c>
      <c r="F1508" t="s">
        <v>44</v>
      </c>
      <c r="G1508">
        <v>3845</v>
      </c>
      <c r="H1508">
        <v>0</v>
      </c>
      <c r="I1508">
        <v>-2.9999999999999997E-4</v>
      </c>
      <c r="J1508">
        <v>-4.0000000000000002E-4</v>
      </c>
      <c r="K1508">
        <v>-5.0000000000000001E-4</v>
      </c>
      <c r="L1508">
        <v>-5.0000000000000001E-4</v>
      </c>
      <c r="M1508">
        <v>-5.9999999999999995E-4</v>
      </c>
      <c r="N1508">
        <v>-6.9999999999999999E-4</v>
      </c>
      <c r="O1508">
        <v>-8.0000000000000004E-4</v>
      </c>
      <c r="P1508">
        <v>-8.0000000000000004E-4</v>
      </c>
      <c r="Q1508">
        <v>-8.9999999999999998E-4</v>
      </c>
      <c r="R1508">
        <v>-1E-3</v>
      </c>
      <c r="S1508">
        <v>-1.1000000000000001E-3</v>
      </c>
      <c r="T1508">
        <v>-1.1000000000000001E-3</v>
      </c>
      <c r="U1508">
        <v>-1.1999999999999999E-3</v>
      </c>
      <c r="V1508">
        <v>-1.2999999999999999E-3</v>
      </c>
      <c r="W1508">
        <v>-1.4E-3</v>
      </c>
      <c r="X1508">
        <v>-1.5E-3</v>
      </c>
      <c r="Y1508">
        <v>-1.5E-3</v>
      </c>
      <c r="Z1508">
        <v>-1.6000000000000001E-3</v>
      </c>
      <c r="AA1508">
        <v>-1.6999999999999999E-3</v>
      </c>
      <c r="AB1508">
        <v>-1.8E-3</v>
      </c>
      <c r="AC1508">
        <v>-1.8E-3</v>
      </c>
      <c r="AD1508">
        <v>-1.9E-3</v>
      </c>
      <c r="AE1508">
        <v>-2E-3</v>
      </c>
      <c r="AF1508">
        <v>-2.0999999999999999E-3</v>
      </c>
      <c r="AG1508">
        <v>-2.2000000000000001E-3</v>
      </c>
      <c r="AH1508">
        <v>-2.2000000000000001E-3</v>
      </c>
      <c r="AI1508">
        <v>-2.3E-3</v>
      </c>
      <c r="AJ1508">
        <v>-2.3999999999999998E-3</v>
      </c>
      <c r="AK1508">
        <v>-2.5000000000000001E-3</v>
      </c>
      <c r="AL1508">
        <v>-2.5999999999999999E-3</v>
      </c>
      <c r="AM1508">
        <v>-2.5999999999999999E-3</v>
      </c>
      <c r="AN1508">
        <v>-2.7000000000000001E-3</v>
      </c>
      <c r="AO1508">
        <v>-2.8E-3</v>
      </c>
      <c r="AP1508">
        <v>-2.8999999999999998E-3</v>
      </c>
      <c r="AQ1508">
        <v>-3.0000000000000001E-3</v>
      </c>
      <c r="AR1508">
        <v>-3.0999999999999999E-3</v>
      </c>
    </row>
    <row r="1509" spans="1:44" x14ac:dyDescent="0.25">
      <c r="A1509" t="s">
        <v>34</v>
      </c>
      <c r="B1509" t="s">
        <v>72</v>
      </c>
      <c r="C1509" t="s">
        <v>120</v>
      </c>
      <c r="D1509" t="s">
        <v>77</v>
      </c>
      <c r="E1509" t="s">
        <v>61</v>
      </c>
      <c r="F1509" t="s">
        <v>44</v>
      </c>
      <c r="G1509">
        <v>3846</v>
      </c>
      <c r="H1509">
        <v>0</v>
      </c>
      <c r="I1509">
        <v>-8.9999999999999998E-4</v>
      </c>
      <c r="J1509">
        <v>-1E-3</v>
      </c>
      <c r="K1509">
        <v>-1.1999999999999999E-3</v>
      </c>
      <c r="L1509">
        <v>-1.4E-3</v>
      </c>
      <c r="M1509">
        <v>-1.6000000000000001E-3</v>
      </c>
      <c r="N1509">
        <v>-1.8E-3</v>
      </c>
      <c r="O1509">
        <v>-2E-3</v>
      </c>
      <c r="P1509">
        <v>-2.0999999999999999E-3</v>
      </c>
      <c r="Q1509">
        <v>-2.3E-3</v>
      </c>
      <c r="R1509">
        <v>-2.5000000000000001E-3</v>
      </c>
      <c r="S1509">
        <v>-2.5999999999999999E-3</v>
      </c>
      <c r="T1509">
        <v>-2.8E-3</v>
      </c>
      <c r="U1509">
        <v>-2.8999999999999998E-3</v>
      </c>
      <c r="V1509">
        <v>-3.0999999999999999E-3</v>
      </c>
      <c r="W1509">
        <v>-3.3E-3</v>
      </c>
      <c r="X1509">
        <v>-3.3999999999999998E-3</v>
      </c>
      <c r="Y1509">
        <v>-3.5999999999999999E-3</v>
      </c>
      <c r="Z1509">
        <v>-3.7000000000000002E-3</v>
      </c>
      <c r="AA1509">
        <v>-3.8999999999999998E-3</v>
      </c>
      <c r="AB1509">
        <v>-4.0000000000000001E-3</v>
      </c>
      <c r="AC1509">
        <v>-4.1999999999999997E-3</v>
      </c>
      <c r="AD1509">
        <v>-4.3E-3</v>
      </c>
      <c r="AE1509">
        <v>-4.4999999999999997E-3</v>
      </c>
      <c r="AF1509">
        <v>-4.5999999999999999E-3</v>
      </c>
      <c r="AG1509">
        <v>-4.7999999999999996E-3</v>
      </c>
      <c r="AH1509">
        <v>-4.8999999999999998E-3</v>
      </c>
      <c r="AI1509">
        <v>-5.1000000000000004E-3</v>
      </c>
      <c r="AJ1509">
        <v>-5.1999999999999998E-3</v>
      </c>
      <c r="AK1509">
        <v>-5.4000000000000003E-3</v>
      </c>
      <c r="AL1509">
        <v>-5.4999999999999997E-3</v>
      </c>
      <c r="AM1509">
        <v>-5.7000000000000002E-3</v>
      </c>
      <c r="AN1509">
        <v>-5.7999999999999996E-3</v>
      </c>
      <c r="AO1509">
        <v>-6.0000000000000001E-3</v>
      </c>
      <c r="AP1509">
        <v>-6.1000000000000004E-3</v>
      </c>
      <c r="AQ1509">
        <v>-6.3E-3</v>
      </c>
      <c r="AR1509">
        <v>-6.4999999999999997E-3</v>
      </c>
    </row>
    <row r="1510" spans="1:44" x14ac:dyDescent="0.25">
      <c r="A1510" t="s">
        <v>34</v>
      </c>
      <c r="B1510" t="s">
        <v>72</v>
      </c>
      <c r="C1510" t="s">
        <v>120</v>
      </c>
      <c r="D1510" t="s">
        <v>78</v>
      </c>
      <c r="E1510" t="s">
        <v>61</v>
      </c>
      <c r="F1510" t="s">
        <v>44</v>
      </c>
      <c r="G1510">
        <v>3849</v>
      </c>
      <c r="H1510">
        <v>0</v>
      </c>
      <c r="I1510">
        <v>-3.0000000000000001E-3</v>
      </c>
      <c r="J1510">
        <v>-3.5000000000000001E-3</v>
      </c>
      <c r="K1510">
        <v>-4.1000000000000003E-3</v>
      </c>
      <c r="L1510">
        <v>-4.5999999999999999E-3</v>
      </c>
      <c r="M1510">
        <v>-5.1999999999999998E-3</v>
      </c>
      <c r="N1510">
        <v>-5.7999999999999996E-3</v>
      </c>
      <c r="O1510">
        <v>-6.4000000000000003E-3</v>
      </c>
      <c r="P1510">
        <v>-7.0000000000000001E-3</v>
      </c>
      <c r="Q1510">
        <v>-7.4999999999999997E-3</v>
      </c>
      <c r="R1510">
        <v>-8.0999999999999996E-3</v>
      </c>
      <c r="S1510">
        <v>-8.6999999999999994E-3</v>
      </c>
      <c r="T1510">
        <v>-9.2999999999999992E-3</v>
      </c>
      <c r="U1510">
        <v>-9.9000000000000008E-3</v>
      </c>
      <c r="V1510">
        <v>-1.0500000000000001E-2</v>
      </c>
      <c r="W1510">
        <v>-1.11E-2</v>
      </c>
      <c r="X1510">
        <v>-1.17E-2</v>
      </c>
      <c r="Y1510">
        <v>-1.23E-2</v>
      </c>
      <c r="Z1510">
        <v>-1.2800000000000001E-2</v>
      </c>
      <c r="AA1510">
        <v>-1.34E-2</v>
      </c>
      <c r="AB1510">
        <v>-1.4E-2</v>
      </c>
      <c r="AC1510">
        <v>-1.46E-2</v>
      </c>
      <c r="AD1510">
        <v>-1.52E-2</v>
      </c>
      <c r="AE1510">
        <v>-1.5800000000000002E-2</v>
      </c>
      <c r="AF1510">
        <v>-1.6400000000000001E-2</v>
      </c>
      <c r="AG1510">
        <v>-1.6899999999999998E-2</v>
      </c>
      <c r="AH1510">
        <v>-1.7500000000000002E-2</v>
      </c>
      <c r="AI1510">
        <v>-1.8100000000000002E-2</v>
      </c>
      <c r="AJ1510">
        <v>-1.8700000000000001E-2</v>
      </c>
      <c r="AK1510">
        <v>-1.9300000000000001E-2</v>
      </c>
      <c r="AL1510">
        <v>-1.9900000000000001E-2</v>
      </c>
      <c r="AM1510">
        <v>-2.0500000000000001E-2</v>
      </c>
      <c r="AN1510">
        <v>-2.1100000000000001E-2</v>
      </c>
      <c r="AO1510">
        <v>-2.1700000000000001E-2</v>
      </c>
      <c r="AP1510">
        <v>-2.2200000000000001E-2</v>
      </c>
      <c r="AQ1510">
        <v>-2.2800000000000001E-2</v>
      </c>
      <c r="AR1510">
        <v>-2.3400000000000001E-2</v>
      </c>
    </row>
    <row r="1511" spans="1:44" x14ac:dyDescent="0.25">
      <c r="A1511" t="s">
        <v>34</v>
      </c>
      <c r="B1511" t="s">
        <v>72</v>
      </c>
      <c r="C1511" t="s">
        <v>120</v>
      </c>
      <c r="D1511" t="s">
        <v>79</v>
      </c>
      <c r="E1511" t="s">
        <v>61</v>
      </c>
      <c r="F1511" t="s">
        <v>44</v>
      </c>
      <c r="G1511">
        <v>3850</v>
      </c>
      <c r="H1511">
        <v>0</v>
      </c>
      <c r="I1511">
        <v>-6.9999999999999999E-4</v>
      </c>
      <c r="J1511">
        <v>-8.0000000000000004E-4</v>
      </c>
      <c r="K1511">
        <v>-8.9999999999999998E-4</v>
      </c>
      <c r="L1511">
        <v>-1E-3</v>
      </c>
      <c r="M1511">
        <v>-1.1000000000000001E-3</v>
      </c>
      <c r="N1511">
        <v>-1.2999999999999999E-3</v>
      </c>
      <c r="O1511">
        <v>-1.4E-3</v>
      </c>
      <c r="P1511">
        <v>-1.5E-3</v>
      </c>
      <c r="Q1511">
        <v>-1.6999999999999999E-3</v>
      </c>
      <c r="R1511">
        <v>-1.8E-3</v>
      </c>
      <c r="S1511">
        <v>-2E-3</v>
      </c>
      <c r="T1511">
        <v>-2.0999999999999999E-3</v>
      </c>
      <c r="U1511">
        <v>-2.2000000000000001E-3</v>
      </c>
      <c r="V1511">
        <v>-2.3999999999999998E-3</v>
      </c>
      <c r="W1511">
        <v>-2.5000000000000001E-3</v>
      </c>
      <c r="X1511">
        <v>-2.7000000000000001E-3</v>
      </c>
      <c r="Y1511">
        <v>-2.8E-3</v>
      </c>
      <c r="Z1511">
        <v>-3.0000000000000001E-3</v>
      </c>
      <c r="AA1511">
        <v>-3.0999999999999999E-3</v>
      </c>
      <c r="AB1511">
        <v>-3.3E-3</v>
      </c>
      <c r="AC1511">
        <v>-3.3999999999999998E-3</v>
      </c>
      <c r="AD1511">
        <v>-3.5999999999999999E-3</v>
      </c>
      <c r="AE1511">
        <v>-3.7000000000000002E-3</v>
      </c>
      <c r="AF1511">
        <v>-3.8999999999999998E-3</v>
      </c>
      <c r="AG1511">
        <v>-4.0000000000000001E-3</v>
      </c>
      <c r="AH1511">
        <v>-4.1999999999999997E-3</v>
      </c>
      <c r="AI1511">
        <v>-4.3E-3</v>
      </c>
      <c r="AJ1511">
        <v>-4.4999999999999997E-3</v>
      </c>
      <c r="AK1511">
        <v>-4.5999999999999999E-3</v>
      </c>
      <c r="AL1511">
        <v>-4.7999999999999996E-3</v>
      </c>
      <c r="AM1511">
        <v>-4.8999999999999998E-3</v>
      </c>
      <c r="AN1511">
        <v>-5.1000000000000004E-3</v>
      </c>
      <c r="AO1511">
        <v>-5.1999999999999998E-3</v>
      </c>
      <c r="AP1511">
        <v>-5.4000000000000003E-3</v>
      </c>
      <c r="AQ1511">
        <v>-5.4999999999999997E-3</v>
      </c>
      <c r="AR1511">
        <v>-5.7000000000000002E-3</v>
      </c>
    </row>
    <row r="1512" spans="1:44" x14ac:dyDescent="0.25">
      <c r="A1512" t="s">
        <v>34</v>
      </c>
      <c r="B1512" t="s">
        <v>72</v>
      </c>
      <c r="C1512" t="s">
        <v>120</v>
      </c>
      <c r="D1512" t="s">
        <v>73</v>
      </c>
      <c r="E1512" t="s">
        <v>62</v>
      </c>
      <c r="F1512" t="s">
        <v>44</v>
      </c>
      <c r="G1512">
        <v>3803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5">
      <c r="A1513" t="s">
        <v>34</v>
      </c>
      <c r="B1513" t="s">
        <v>72</v>
      </c>
      <c r="C1513" t="s">
        <v>120</v>
      </c>
      <c r="D1513" t="s">
        <v>74</v>
      </c>
      <c r="E1513" t="s">
        <v>62</v>
      </c>
      <c r="F1513" t="s">
        <v>44</v>
      </c>
      <c r="G1513">
        <v>3806</v>
      </c>
      <c r="H1513">
        <v>0</v>
      </c>
      <c r="I1513">
        <v>-2.0000000000000001E-4</v>
      </c>
      <c r="J1513">
        <v>-2.0000000000000001E-4</v>
      </c>
      <c r="K1513">
        <v>-2.0000000000000001E-4</v>
      </c>
      <c r="L1513">
        <v>-2.9999999999999997E-4</v>
      </c>
      <c r="M1513">
        <v>-2.9999999999999997E-4</v>
      </c>
      <c r="N1513">
        <v>-2.9999999999999997E-4</v>
      </c>
      <c r="O1513">
        <v>-4.0000000000000002E-4</v>
      </c>
      <c r="P1513">
        <v>-4.0000000000000002E-4</v>
      </c>
      <c r="Q1513">
        <v>-4.0000000000000002E-4</v>
      </c>
      <c r="R1513">
        <v>-4.0000000000000002E-4</v>
      </c>
      <c r="S1513">
        <v>-5.0000000000000001E-4</v>
      </c>
      <c r="T1513">
        <v>-5.0000000000000001E-4</v>
      </c>
      <c r="U1513">
        <v>-5.0000000000000001E-4</v>
      </c>
      <c r="V1513">
        <v>-5.9999999999999995E-4</v>
      </c>
      <c r="W1513">
        <v>-5.9999999999999995E-4</v>
      </c>
      <c r="X1513">
        <v>-5.9999999999999995E-4</v>
      </c>
      <c r="Y1513">
        <v>-5.9999999999999995E-4</v>
      </c>
      <c r="Z1513">
        <v>-6.9999999999999999E-4</v>
      </c>
      <c r="AA1513">
        <v>-6.9999999999999999E-4</v>
      </c>
      <c r="AB1513">
        <v>-6.9999999999999999E-4</v>
      </c>
      <c r="AC1513">
        <v>-6.9999999999999999E-4</v>
      </c>
      <c r="AD1513">
        <v>-8.0000000000000004E-4</v>
      </c>
      <c r="AE1513">
        <v>-8.0000000000000004E-4</v>
      </c>
      <c r="AF1513">
        <v>-8.0000000000000004E-4</v>
      </c>
      <c r="AG1513">
        <v>-8.0000000000000004E-4</v>
      </c>
      <c r="AH1513">
        <v>-8.9999999999999998E-4</v>
      </c>
      <c r="AI1513">
        <v>-8.9999999999999998E-4</v>
      </c>
      <c r="AJ1513">
        <v>-8.9999999999999998E-4</v>
      </c>
      <c r="AK1513">
        <v>-8.9999999999999998E-4</v>
      </c>
      <c r="AL1513">
        <v>-8.9999999999999998E-4</v>
      </c>
      <c r="AM1513">
        <v>-1E-3</v>
      </c>
      <c r="AN1513">
        <v>-1E-3</v>
      </c>
      <c r="AO1513">
        <v>-1E-3</v>
      </c>
      <c r="AP1513">
        <v>-1E-3</v>
      </c>
      <c r="AQ1513">
        <v>-1E-3</v>
      </c>
      <c r="AR1513">
        <v>-1.1000000000000001E-3</v>
      </c>
    </row>
    <row r="1514" spans="1:44" x14ac:dyDescent="0.25">
      <c r="A1514" t="s">
        <v>34</v>
      </c>
      <c r="B1514" t="s">
        <v>72</v>
      </c>
      <c r="C1514" t="s">
        <v>120</v>
      </c>
      <c r="D1514" t="s">
        <v>75</v>
      </c>
      <c r="E1514" t="s">
        <v>62</v>
      </c>
      <c r="F1514" t="s">
        <v>44</v>
      </c>
      <c r="G1514">
        <v>3844</v>
      </c>
      <c r="H1514">
        <v>0</v>
      </c>
      <c r="I1514">
        <v>-3.7000000000000002E-3</v>
      </c>
      <c r="J1514">
        <v>-4.4999999999999997E-3</v>
      </c>
      <c r="K1514">
        <v>-5.3E-3</v>
      </c>
      <c r="L1514">
        <v>-6.1000000000000004E-3</v>
      </c>
      <c r="M1514">
        <v>-6.8999999999999999E-3</v>
      </c>
      <c r="N1514">
        <v>-7.6E-3</v>
      </c>
      <c r="O1514">
        <v>-8.3999999999999995E-3</v>
      </c>
      <c r="P1514">
        <v>-9.1000000000000004E-3</v>
      </c>
      <c r="Q1514">
        <v>-9.7999999999999997E-3</v>
      </c>
      <c r="R1514">
        <v>-1.06E-2</v>
      </c>
      <c r="S1514">
        <v>-1.1299999999999999E-2</v>
      </c>
      <c r="T1514">
        <v>-1.2E-2</v>
      </c>
      <c r="U1514">
        <v>-1.2699999999999999E-2</v>
      </c>
      <c r="V1514">
        <v>-1.34E-2</v>
      </c>
      <c r="W1514">
        <v>-1.41E-2</v>
      </c>
      <c r="X1514">
        <v>-1.4800000000000001E-2</v>
      </c>
      <c r="Y1514">
        <v>-1.55E-2</v>
      </c>
      <c r="Z1514">
        <v>-1.6199999999999999E-2</v>
      </c>
      <c r="AA1514">
        <v>-1.6899999999999998E-2</v>
      </c>
      <c r="AB1514">
        <v>-1.77E-2</v>
      </c>
      <c r="AC1514">
        <v>-1.84E-2</v>
      </c>
      <c r="AD1514">
        <v>-1.9099999999999999E-2</v>
      </c>
      <c r="AE1514">
        <v>-1.9800000000000002E-2</v>
      </c>
      <c r="AF1514">
        <v>-2.0500000000000001E-2</v>
      </c>
      <c r="AG1514">
        <v>-2.1100000000000001E-2</v>
      </c>
      <c r="AH1514">
        <v>-2.18E-2</v>
      </c>
      <c r="AI1514">
        <v>-2.2499999999999999E-2</v>
      </c>
      <c r="AJ1514">
        <v>-2.3199999999999998E-2</v>
      </c>
      <c r="AK1514">
        <v>-2.3800000000000002E-2</v>
      </c>
      <c r="AL1514">
        <v>-2.4500000000000001E-2</v>
      </c>
      <c r="AM1514">
        <v>-2.52E-2</v>
      </c>
      <c r="AN1514">
        <v>-2.58E-2</v>
      </c>
      <c r="AO1514">
        <v>-2.6499999999999999E-2</v>
      </c>
      <c r="AP1514">
        <v>-2.7099999999999999E-2</v>
      </c>
      <c r="AQ1514">
        <v>-2.7799999999999998E-2</v>
      </c>
      <c r="AR1514">
        <v>-2.8400000000000002E-2</v>
      </c>
    </row>
    <row r="1515" spans="1:44" x14ac:dyDescent="0.25">
      <c r="A1515" t="s">
        <v>34</v>
      </c>
      <c r="B1515" t="s">
        <v>72</v>
      </c>
      <c r="C1515" t="s">
        <v>120</v>
      </c>
      <c r="D1515" t="s">
        <v>76</v>
      </c>
      <c r="E1515" t="s">
        <v>62</v>
      </c>
      <c r="F1515" t="s">
        <v>44</v>
      </c>
      <c r="G1515">
        <v>3845</v>
      </c>
      <c r="H1515">
        <v>0</v>
      </c>
      <c r="I1515">
        <v>-2.9999999999999997E-4</v>
      </c>
      <c r="J1515">
        <v>-4.0000000000000002E-4</v>
      </c>
      <c r="K1515">
        <v>-5.0000000000000001E-4</v>
      </c>
      <c r="L1515">
        <v>-5.0000000000000001E-4</v>
      </c>
      <c r="M1515">
        <v>-5.9999999999999995E-4</v>
      </c>
      <c r="N1515">
        <v>-6.9999999999999999E-4</v>
      </c>
      <c r="O1515">
        <v>-6.9999999999999999E-4</v>
      </c>
      <c r="P1515">
        <v>-8.0000000000000004E-4</v>
      </c>
      <c r="Q1515">
        <v>-8.9999999999999998E-4</v>
      </c>
      <c r="R1515">
        <v>-1E-3</v>
      </c>
      <c r="S1515">
        <v>-1E-3</v>
      </c>
      <c r="T1515">
        <v>-1.1000000000000001E-3</v>
      </c>
      <c r="U1515">
        <v>-1.1999999999999999E-3</v>
      </c>
      <c r="V1515">
        <v>-1.2999999999999999E-3</v>
      </c>
      <c r="W1515">
        <v>-1.2999999999999999E-3</v>
      </c>
      <c r="X1515">
        <v>-1.4E-3</v>
      </c>
      <c r="Y1515">
        <v>-1.5E-3</v>
      </c>
      <c r="Z1515">
        <v>-1.6000000000000001E-3</v>
      </c>
      <c r="AA1515">
        <v>-1.6000000000000001E-3</v>
      </c>
      <c r="AB1515">
        <v>-1.6999999999999999E-3</v>
      </c>
      <c r="AC1515">
        <v>-1.8E-3</v>
      </c>
      <c r="AD1515">
        <v>-1.9E-3</v>
      </c>
      <c r="AE1515">
        <v>-1.9E-3</v>
      </c>
      <c r="AF1515">
        <v>-2E-3</v>
      </c>
      <c r="AG1515">
        <v>-2.0999999999999999E-3</v>
      </c>
      <c r="AH1515">
        <v>-2.2000000000000001E-3</v>
      </c>
      <c r="AI1515">
        <v>-2.2000000000000001E-3</v>
      </c>
      <c r="AJ1515">
        <v>-2.3E-3</v>
      </c>
      <c r="AK1515">
        <v>-2.3999999999999998E-3</v>
      </c>
      <c r="AL1515">
        <v>-2.5000000000000001E-3</v>
      </c>
      <c r="AM1515">
        <v>-2.5000000000000001E-3</v>
      </c>
      <c r="AN1515">
        <v>-2.5999999999999999E-3</v>
      </c>
      <c r="AO1515">
        <v>-2.7000000000000001E-3</v>
      </c>
      <c r="AP1515">
        <v>-2.8E-3</v>
      </c>
      <c r="AQ1515">
        <v>-2.8999999999999998E-3</v>
      </c>
      <c r="AR1515">
        <v>-2.8999999999999998E-3</v>
      </c>
    </row>
    <row r="1516" spans="1:44" x14ac:dyDescent="0.25">
      <c r="A1516" t="s">
        <v>34</v>
      </c>
      <c r="B1516" t="s">
        <v>72</v>
      </c>
      <c r="C1516" t="s">
        <v>120</v>
      </c>
      <c r="D1516" t="s">
        <v>77</v>
      </c>
      <c r="E1516" t="s">
        <v>62</v>
      </c>
      <c r="F1516" t="s">
        <v>44</v>
      </c>
      <c r="G1516">
        <v>3846</v>
      </c>
      <c r="H1516">
        <v>0</v>
      </c>
      <c r="I1516">
        <v>-6.9999999999999999E-4</v>
      </c>
      <c r="J1516">
        <v>-8.0000000000000004E-4</v>
      </c>
      <c r="K1516">
        <v>-1E-3</v>
      </c>
      <c r="L1516">
        <v>-1.1000000000000001E-3</v>
      </c>
      <c r="M1516">
        <v>-1.2999999999999999E-3</v>
      </c>
      <c r="N1516">
        <v>-1.4E-3</v>
      </c>
      <c r="O1516">
        <v>-1.6000000000000001E-3</v>
      </c>
      <c r="P1516">
        <v>-1.6999999999999999E-3</v>
      </c>
      <c r="Q1516">
        <v>-1.8E-3</v>
      </c>
      <c r="R1516">
        <v>-2E-3</v>
      </c>
      <c r="S1516">
        <v>-2.0999999999999999E-3</v>
      </c>
      <c r="T1516">
        <v>-2.2000000000000001E-3</v>
      </c>
      <c r="U1516">
        <v>-2.3999999999999998E-3</v>
      </c>
      <c r="V1516">
        <v>-2.5000000000000001E-3</v>
      </c>
      <c r="W1516">
        <v>-2.5999999999999999E-3</v>
      </c>
      <c r="X1516">
        <v>-2.8E-3</v>
      </c>
      <c r="Y1516">
        <v>-2.8999999999999998E-3</v>
      </c>
      <c r="Z1516">
        <v>-3.0000000000000001E-3</v>
      </c>
      <c r="AA1516">
        <v>-3.0999999999999999E-3</v>
      </c>
      <c r="AB1516">
        <v>-3.3E-3</v>
      </c>
      <c r="AC1516">
        <v>-3.3999999999999998E-3</v>
      </c>
      <c r="AD1516">
        <v>-3.5000000000000001E-3</v>
      </c>
      <c r="AE1516">
        <v>-3.7000000000000002E-3</v>
      </c>
      <c r="AF1516">
        <v>-3.8E-3</v>
      </c>
      <c r="AG1516">
        <v>-3.8999999999999998E-3</v>
      </c>
      <c r="AH1516">
        <v>-4.0000000000000001E-3</v>
      </c>
      <c r="AI1516">
        <v>-4.1999999999999997E-3</v>
      </c>
      <c r="AJ1516">
        <v>-4.3E-3</v>
      </c>
      <c r="AK1516">
        <v>-4.4000000000000003E-3</v>
      </c>
      <c r="AL1516">
        <v>-4.4999999999999997E-3</v>
      </c>
      <c r="AM1516">
        <v>-4.7000000000000002E-3</v>
      </c>
      <c r="AN1516">
        <v>-4.7999999999999996E-3</v>
      </c>
      <c r="AO1516">
        <v>-4.8999999999999998E-3</v>
      </c>
      <c r="AP1516">
        <v>-5.1000000000000004E-3</v>
      </c>
      <c r="AQ1516">
        <v>-5.1999999999999998E-3</v>
      </c>
      <c r="AR1516">
        <v>-5.3E-3</v>
      </c>
    </row>
    <row r="1517" spans="1:44" x14ac:dyDescent="0.25">
      <c r="A1517" t="s">
        <v>34</v>
      </c>
      <c r="B1517" t="s">
        <v>72</v>
      </c>
      <c r="C1517" t="s">
        <v>120</v>
      </c>
      <c r="D1517" t="s">
        <v>78</v>
      </c>
      <c r="E1517" t="s">
        <v>62</v>
      </c>
      <c r="F1517" t="s">
        <v>44</v>
      </c>
      <c r="G1517">
        <v>3849</v>
      </c>
      <c r="H1517">
        <v>0</v>
      </c>
      <c r="I1517">
        <v>-5.1999999999999998E-3</v>
      </c>
      <c r="J1517">
        <v>-6.3E-3</v>
      </c>
      <c r="K1517">
        <v>-7.3000000000000001E-3</v>
      </c>
      <c r="L1517">
        <v>-8.3999999999999995E-3</v>
      </c>
      <c r="M1517">
        <v>-9.4999999999999998E-3</v>
      </c>
      <c r="N1517">
        <v>-1.06E-2</v>
      </c>
      <c r="O1517">
        <v>-1.17E-2</v>
      </c>
      <c r="P1517">
        <v>-1.2800000000000001E-2</v>
      </c>
      <c r="Q1517">
        <v>-1.4E-2</v>
      </c>
      <c r="R1517">
        <v>-1.5100000000000001E-2</v>
      </c>
      <c r="S1517">
        <v>-1.6199999999999999E-2</v>
      </c>
      <c r="T1517">
        <v>-1.7399999999999999E-2</v>
      </c>
      <c r="U1517">
        <v>-1.8499999999999999E-2</v>
      </c>
      <c r="V1517">
        <v>-1.9699999999999999E-2</v>
      </c>
      <c r="W1517">
        <v>-2.0799999999999999E-2</v>
      </c>
      <c r="X1517">
        <v>-2.1999999999999999E-2</v>
      </c>
      <c r="Y1517">
        <v>-2.3199999999999998E-2</v>
      </c>
      <c r="Z1517">
        <v>-2.4400000000000002E-2</v>
      </c>
      <c r="AA1517">
        <v>-2.5600000000000001E-2</v>
      </c>
      <c r="AB1517">
        <v>-2.69E-2</v>
      </c>
      <c r="AC1517">
        <v>-2.81E-2</v>
      </c>
      <c r="AD1517">
        <v>-2.93E-2</v>
      </c>
      <c r="AE1517">
        <v>-3.0599999999999999E-2</v>
      </c>
      <c r="AF1517">
        <v>-3.1800000000000002E-2</v>
      </c>
      <c r="AG1517">
        <v>-3.3099999999999997E-2</v>
      </c>
      <c r="AH1517">
        <v>-3.4299999999999997E-2</v>
      </c>
      <c r="AI1517">
        <v>-3.56E-2</v>
      </c>
      <c r="AJ1517">
        <v>-3.6900000000000002E-2</v>
      </c>
      <c r="AK1517">
        <v>-3.8199999999999998E-2</v>
      </c>
      <c r="AL1517">
        <v>-3.95E-2</v>
      </c>
      <c r="AM1517">
        <v>-4.0800000000000003E-2</v>
      </c>
      <c r="AN1517">
        <v>-4.2099999999999999E-2</v>
      </c>
      <c r="AO1517">
        <v>-4.3400000000000001E-2</v>
      </c>
      <c r="AP1517">
        <v>-4.4699999999999997E-2</v>
      </c>
      <c r="AQ1517">
        <v>-4.5999999999999999E-2</v>
      </c>
      <c r="AR1517">
        <v>-4.7300000000000002E-2</v>
      </c>
    </row>
    <row r="1518" spans="1:44" x14ac:dyDescent="0.25">
      <c r="A1518" t="s">
        <v>34</v>
      </c>
      <c r="B1518" t="s">
        <v>72</v>
      </c>
      <c r="C1518" t="s">
        <v>120</v>
      </c>
      <c r="D1518" t="s">
        <v>79</v>
      </c>
      <c r="E1518" t="s">
        <v>62</v>
      </c>
      <c r="F1518" t="s">
        <v>44</v>
      </c>
      <c r="G1518">
        <v>3850</v>
      </c>
      <c r="H1518">
        <v>0</v>
      </c>
      <c r="I1518">
        <v>-2.9999999999999997E-4</v>
      </c>
      <c r="J1518">
        <v>-4.0000000000000002E-4</v>
      </c>
      <c r="K1518">
        <v>-5.0000000000000001E-4</v>
      </c>
      <c r="L1518">
        <v>-5.9999999999999995E-4</v>
      </c>
      <c r="M1518">
        <v>-5.9999999999999995E-4</v>
      </c>
      <c r="N1518">
        <v>-6.9999999999999999E-4</v>
      </c>
      <c r="O1518">
        <v>-8.0000000000000004E-4</v>
      </c>
      <c r="P1518">
        <v>-8.9999999999999998E-4</v>
      </c>
      <c r="Q1518">
        <v>-8.9999999999999998E-4</v>
      </c>
      <c r="R1518">
        <v>-1E-3</v>
      </c>
      <c r="S1518">
        <v>-1.1000000000000001E-3</v>
      </c>
      <c r="T1518">
        <v>-1.1999999999999999E-3</v>
      </c>
      <c r="U1518">
        <v>-1.2999999999999999E-3</v>
      </c>
      <c r="V1518">
        <v>-1.2999999999999999E-3</v>
      </c>
      <c r="W1518">
        <v>-1.4E-3</v>
      </c>
      <c r="X1518">
        <v>-1.5E-3</v>
      </c>
      <c r="Y1518">
        <v>-1.6000000000000001E-3</v>
      </c>
      <c r="Z1518">
        <v>-1.6999999999999999E-3</v>
      </c>
      <c r="AA1518">
        <v>-1.8E-3</v>
      </c>
      <c r="AB1518">
        <v>-1.9E-3</v>
      </c>
      <c r="AC1518">
        <v>-1.9E-3</v>
      </c>
      <c r="AD1518">
        <v>-2E-3</v>
      </c>
      <c r="AE1518">
        <v>-2.0999999999999999E-3</v>
      </c>
      <c r="AF1518">
        <v>-2.2000000000000001E-3</v>
      </c>
      <c r="AG1518">
        <v>-2.3E-3</v>
      </c>
      <c r="AH1518">
        <v>-2.3999999999999998E-3</v>
      </c>
      <c r="AI1518">
        <v>-2.5000000000000001E-3</v>
      </c>
      <c r="AJ1518">
        <v>-2.5999999999999999E-3</v>
      </c>
      <c r="AK1518">
        <v>-2.7000000000000001E-3</v>
      </c>
      <c r="AL1518">
        <v>-2.8E-3</v>
      </c>
      <c r="AM1518">
        <v>-2.8999999999999998E-3</v>
      </c>
      <c r="AN1518">
        <v>-2.8999999999999998E-3</v>
      </c>
      <c r="AO1518">
        <v>-3.0000000000000001E-3</v>
      </c>
      <c r="AP1518">
        <v>-3.0999999999999999E-3</v>
      </c>
      <c r="AQ1518">
        <v>-3.2000000000000002E-3</v>
      </c>
      <c r="AR1518">
        <v>-3.3E-3</v>
      </c>
    </row>
    <row r="1519" spans="1:44" x14ac:dyDescent="0.25">
      <c r="A1519" t="s">
        <v>34</v>
      </c>
      <c r="B1519" t="s">
        <v>72</v>
      </c>
      <c r="C1519" t="s">
        <v>120</v>
      </c>
      <c r="D1519" t="s">
        <v>73</v>
      </c>
      <c r="E1519" t="s">
        <v>63</v>
      </c>
      <c r="F1519" t="s">
        <v>44</v>
      </c>
      <c r="G1519">
        <v>3803</v>
      </c>
      <c r="H1519">
        <v>0</v>
      </c>
      <c r="I1519">
        <v>-1E-4</v>
      </c>
      <c r="J1519">
        <v>-2.0000000000000001E-4</v>
      </c>
      <c r="K1519">
        <v>-2.0000000000000001E-4</v>
      </c>
      <c r="L1519">
        <v>-2.0000000000000001E-4</v>
      </c>
      <c r="M1519">
        <v>-2.0000000000000001E-4</v>
      </c>
      <c r="N1519">
        <v>-2.9999999999999997E-4</v>
      </c>
      <c r="O1519">
        <v>-2.9999999999999997E-4</v>
      </c>
      <c r="P1519">
        <v>-2.9999999999999997E-4</v>
      </c>
      <c r="Q1519">
        <v>-2.9999999999999997E-4</v>
      </c>
      <c r="R1519">
        <v>-4.0000000000000002E-4</v>
      </c>
      <c r="S1519">
        <v>-4.0000000000000002E-4</v>
      </c>
      <c r="T1519">
        <v>-4.0000000000000002E-4</v>
      </c>
      <c r="U1519">
        <v>-4.0000000000000002E-4</v>
      </c>
      <c r="V1519">
        <v>-5.0000000000000001E-4</v>
      </c>
      <c r="W1519">
        <v>-5.0000000000000001E-4</v>
      </c>
      <c r="X1519">
        <v>-5.0000000000000001E-4</v>
      </c>
      <c r="Y1519">
        <v>-5.0000000000000001E-4</v>
      </c>
      <c r="Z1519">
        <v>-5.0000000000000001E-4</v>
      </c>
      <c r="AA1519">
        <v>-5.0000000000000001E-4</v>
      </c>
      <c r="AB1519">
        <v>-5.0000000000000001E-4</v>
      </c>
      <c r="AC1519">
        <v>-5.0000000000000001E-4</v>
      </c>
      <c r="AD1519">
        <v>-5.9999999999999995E-4</v>
      </c>
      <c r="AE1519">
        <v>-5.9999999999999995E-4</v>
      </c>
      <c r="AF1519">
        <v>-5.9999999999999995E-4</v>
      </c>
      <c r="AG1519">
        <v>-5.9999999999999995E-4</v>
      </c>
      <c r="AH1519">
        <v>-5.9999999999999995E-4</v>
      </c>
      <c r="AI1519">
        <v>-5.9999999999999995E-4</v>
      </c>
      <c r="AJ1519">
        <v>-5.9999999999999995E-4</v>
      </c>
      <c r="AK1519">
        <v>-5.9999999999999995E-4</v>
      </c>
      <c r="AL1519">
        <v>-5.9999999999999995E-4</v>
      </c>
      <c r="AM1519">
        <v>-5.9999999999999995E-4</v>
      </c>
      <c r="AN1519">
        <v>-5.9999999999999995E-4</v>
      </c>
      <c r="AO1519">
        <v>-5.9999999999999995E-4</v>
      </c>
      <c r="AP1519">
        <v>-5.9999999999999995E-4</v>
      </c>
      <c r="AQ1519">
        <v>-5.9999999999999995E-4</v>
      </c>
      <c r="AR1519">
        <v>-5.9999999999999995E-4</v>
      </c>
    </row>
    <row r="1520" spans="1:44" x14ac:dyDescent="0.25">
      <c r="A1520" t="s">
        <v>34</v>
      </c>
      <c r="B1520" t="s">
        <v>72</v>
      </c>
      <c r="C1520" t="s">
        <v>120</v>
      </c>
      <c r="D1520" t="s">
        <v>74</v>
      </c>
      <c r="E1520" t="s">
        <v>63</v>
      </c>
      <c r="F1520" t="s">
        <v>44</v>
      </c>
      <c r="G1520">
        <v>3806</v>
      </c>
      <c r="H1520">
        <v>0</v>
      </c>
      <c r="I1520">
        <v>0</v>
      </c>
      <c r="J1520">
        <v>0</v>
      </c>
      <c r="K1520">
        <v>-1E-4</v>
      </c>
      <c r="L1520">
        <v>-1E-4</v>
      </c>
      <c r="M1520">
        <v>-1E-4</v>
      </c>
      <c r="N1520">
        <v>-1E-4</v>
      </c>
      <c r="O1520">
        <v>-1E-4</v>
      </c>
      <c r="P1520">
        <v>-1E-4</v>
      </c>
      <c r="Q1520">
        <v>-1E-4</v>
      </c>
      <c r="R1520">
        <v>-1E-4</v>
      </c>
      <c r="S1520">
        <v>-1E-4</v>
      </c>
      <c r="T1520">
        <v>-1E-4</v>
      </c>
      <c r="U1520">
        <v>-1E-4</v>
      </c>
      <c r="V1520">
        <v>-1E-4</v>
      </c>
      <c r="W1520">
        <v>-1E-4</v>
      </c>
      <c r="X1520">
        <v>-1E-4</v>
      </c>
      <c r="Y1520">
        <v>-1E-4</v>
      </c>
      <c r="Z1520">
        <v>-1E-4</v>
      </c>
      <c r="AA1520">
        <v>-1E-4</v>
      </c>
      <c r="AB1520">
        <v>-1E-4</v>
      </c>
      <c r="AC1520">
        <v>-1E-4</v>
      </c>
      <c r="AD1520">
        <v>-2.0000000000000001E-4</v>
      </c>
      <c r="AE1520">
        <v>-2.0000000000000001E-4</v>
      </c>
      <c r="AF1520">
        <v>-2.0000000000000001E-4</v>
      </c>
      <c r="AG1520">
        <v>-2.0000000000000001E-4</v>
      </c>
      <c r="AH1520">
        <v>-2.0000000000000001E-4</v>
      </c>
      <c r="AI1520">
        <v>-2.0000000000000001E-4</v>
      </c>
      <c r="AJ1520">
        <v>-2.0000000000000001E-4</v>
      </c>
      <c r="AK1520">
        <v>-2.0000000000000001E-4</v>
      </c>
      <c r="AL1520">
        <v>-2.0000000000000001E-4</v>
      </c>
      <c r="AM1520">
        <v>-2.0000000000000001E-4</v>
      </c>
      <c r="AN1520">
        <v>-2.0000000000000001E-4</v>
      </c>
      <c r="AO1520">
        <v>-2.0000000000000001E-4</v>
      </c>
      <c r="AP1520">
        <v>-2.0000000000000001E-4</v>
      </c>
      <c r="AQ1520">
        <v>-2.0000000000000001E-4</v>
      </c>
      <c r="AR1520">
        <v>-2.0000000000000001E-4</v>
      </c>
    </row>
    <row r="1521" spans="1:44" x14ac:dyDescent="0.25">
      <c r="A1521" t="s">
        <v>34</v>
      </c>
      <c r="B1521" t="s">
        <v>72</v>
      </c>
      <c r="C1521" t="s">
        <v>120</v>
      </c>
      <c r="D1521" t="s">
        <v>75</v>
      </c>
      <c r="E1521" t="s">
        <v>63</v>
      </c>
      <c r="F1521" t="s">
        <v>44</v>
      </c>
      <c r="G1521">
        <v>3844</v>
      </c>
      <c r="H1521">
        <v>0</v>
      </c>
      <c r="I1521">
        <v>-4.1999999999999997E-3</v>
      </c>
      <c r="J1521">
        <v>-5.1000000000000004E-3</v>
      </c>
      <c r="K1521">
        <v>-5.8999999999999999E-3</v>
      </c>
      <c r="L1521">
        <v>-6.7999999999999996E-3</v>
      </c>
      <c r="M1521">
        <v>-7.6E-3</v>
      </c>
      <c r="N1521">
        <v>-8.5000000000000006E-3</v>
      </c>
      <c r="O1521">
        <v>-9.2999999999999992E-3</v>
      </c>
      <c r="P1521">
        <v>-1.01E-2</v>
      </c>
      <c r="Q1521">
        <v>-1.09E-2</v>
      </c>
      <c r="R1521">
        <v>-1.1599999999999999E-2</v>
      </c>
      <c r="S1521">
        <v>-1.24E-2</v>
      </c>
      <c r="T1521">
        <v>-1.32E-2</v>
      </c>
      <c r="U1521">
        <v>-1.4E-2</v>
      </c>
      <c r="V1521">
        <v>-1.47E-2</v>
      </c>
      <c r="W1521">
        <v>-1.55E-2</v>
      </c>
      <c r="X1521">
        <v>-1.6199999999999999E-2</v>
      </c>
      <c r="Y1521">
        <v>-1.7000000000000001E-2</v>
      </c>
      <c r="Z1521">
        <v>-1.77E-2</v>
      </c>
      <c r="AA1521">
        <v>-1.84E-2</v>
      </c>
      <c r="AB1521">
        <v>-1.9099999999999999E-2</v>
      </c>
      <c r="AC1521">
        <v>-1.9900000000000001E-2</v>
      </c>
      <c r="AD1521">
        <v>-2.06E-2</v>
      </c>
      <c r="AE1521">
        <v>-2.1299999999999999E-2</v>
      </c>
      <c r="AF1521">
        <v>-2.1899999999999999E-2</v>
      </c>
      <c r="AG1521">
        <v>-2.2599999999999999E-2</v>
      </c>
      <c r="AH1521">
        <v>-2.3300000000000001E-2</v>
      </c>
      <c r="AI1521">
        <v>-2.4E-2</v>
      </c>
      <c r="AJ1521">
        <v>-2.47E-2</v>
      </c>
      <c r="AK1521">
        <v>-2.53E-2</v>
      </c>
      <c r="AL1521">
        <v>-2.5999999999999999E-2</v>
      </c>
      <c r="AM1521">
        <v>-2.6700000000000002E-2</v>
      </c>
      <c r="AN1521">
        <v>-2.7300000000000001E-2</v>
      </c>
      <c r="AO1521">
        <v>-2.8000000000000001E-2</v>
      </c>
      <c r="AP1521">
        <v>-2.86E-2</v>
      </c>
      <c r="AQ1521">
        <v>-2.93E-2</v>
      </c>
      <c r="AR1521">
        <v>-2.9899999999999999E-2</v>
      </c>
    </row>
    <row r="1522" spans="1:44" x14ac:dyDescent="0.25">
      <c r="A1522" t="s">
        <v>34</v>
      </c>
      <c r="B1522" t="s">
        <v>72</v>
      </c>
      <c r="C1522" t="s">
        <v>120</v>
      </c>
      <c r="D1522" t="s">
        <v>76</v>
      </c>
      <c r="E1522" t="s">
        <v>63</v>
      </c>
      <c r="F1522" t="s">
        <v>44</v>
      </c>
      <c r="G1522">
        <v>3845</v>
      </c>
      <c r="H1522">
        <v>0</v>
      </c>
      <c r="I1522">
        <v>-8.0000000000000004E-4</v>
      </c>
      <c r="J1522">
        <v>-8.9999999999999998E-4</v>
      </c>
      <c r="K1522">
        <v>-1.1000000000000001E-3</v>
      </c>
      <c r="L1522">
        <v>-1.2999999999999999E-3</v>
      </c>
      <c r="M1522">
        <v>-1.4E-3</v>
      </c>
      <c r="N1522">
        <v>-1.6000000000000001E-3</v>
      </c>
      <c r="O1522">
        <v>-1.8E-3</v>
      </c>
      <c r="P1522">
        <v>-2E-3</v>
      </c>
      <c r="Q1522">
        <v>-2.0999999999999999E-3</v>
      </c>
      <c r="R1522">
        <v>-2.3E-3</v>
      </c>
      <c r="S1522">
        <v>-2.5000000000000001E-3</v>
      </c>
      <c r="T1522">
        <v>-2.5999999999999999E-3</v>
      </c>
      <c r="U1522">
        <v>-2.8E-3</v>
      </c>
      <c r="V1522">
        <v>-3.0000000000000001E-3</v>
      </c>
      <c r="W1522">
        <v>-3.2000000000000002E-3</v>
      </c>
      <c r="X1522">
        <v>-3.3999999999999998E-3</v>
      </c>
      <c r="Y1522">
        <v>-3.5000000000000001E-3</v>
      </c>
      <c r="Z1522">
        <v>-3.7000000000000002E-3</v>
      </c>
      <c r="AA1522">
        <v>-3.8999999999999998E-3</v>
      </c>
      <c r="AB1522">
        <v>-4.1000000000000003E-3</v>
      </c>
      <c r="AC1522">
        <v>-4.3E-3</v>
      </c>
      <c r="AD1522">
        <v>-4.4000000000000003E-3</v>
      </c>
      <c r="AE1522">
        <v>-4.5999999999999999E-3</v>
      </c>
      <c r="AF1522">
        <v>-4.7999999999999996E-3</v>
      </c>
      <c r="AG1522">
        <v>-5.0000000000000001E-3</v>
      </c>
      <c r="AH1522">
        <v>-5.1999999999999998E-3</v>
      </c>
      <c r="AI1522">
        <v>-5.3E-3</v>
      </c>
      <c r="AJ1522">
        <v>-5.4999999999999997E-3</v>
      </c>
      <c r="AK1522">
        <v>-5.7000000000000002E-3</v>
      </c>
      <c r="AL1522">
        <v>-5.8999999999999999E-3</v>
      </c>
      <c r="AM1522">
        <v>-6.1000000000000004E-3</v>
      </c>
      <c r="AN1522">
        <v>-6.3E-3</v>
      </c>
      <c r="AO1522">
        <v>-6.4999999999999997E-3</v>
      </c>
      <c r="AP1522">
        <v>-6.6E-3</v>
      </c>
      <c r="AQ1522">
        <v>-6.7999999999999996E-3</v>
      </c>
      <c r="AR1522">
        <v>-7.0000000000000001E-3</v>
      </c>
    </row>
    <row r="1523" spans="1:44" x14ac:dyDescent="0.25">
      <c r="A1523" t="s">
        <v>34</v>
      </c>
      <c r="B1523" t="s">
        <v>72</v>
      </c>
      <c r="C1523" t="s">
        <v>120</v>
      </c>
      <c r="D1523" t="s">
        <v>77</v>
      </c>
      <c r="E1523" t="s">
        <v>63</v>
      </c>
      <c r="F1523" t="s">
        <v>44</v>
      </c>
      <c r="G1523">
        <v>3846</v>
      </c>
      <c r="H1523">
        <v>0</v>
      </c>
      <c r="I1523">
        <v>-1.1999999999999999E-3</v>
      </c>
      <c r="J1523">
        <v>-1.5E-3</v>
      </c>
      <c r="K1523">
        <v>-1.6999999999999999E-3</v>
      </c>
      <c r="L1523">
        <v>-2E-3</v>
      </c>
      <c r="M1523">
        <v>-2.2000000000000001E-3</v>
      </c>
      <c r="N1523">
        <v>-2.5000000000000001E-3</v>
      </c>
      <c r="O1523">
        <v>-2.8E-3</v>
      </c>
      <c r="P1523">
        <v>-3.0000000000000001E-3</v>
      </c>
      <c r="Q1523">
        <v>-3.3E-3</v>
      </c>
      <c r="R1523">
        <v>-3.5000000000000001E-3</v>
      </c>
      <c r="S1523">
        <v>-3.7000000000000002E-3</v>
      </c>
      <c r="T1523">
        <v>-4.0000000000000001E-3</v>
      </c>
      <c r="U1523">
        <v>-4.1999999999999997E-3</v>
      </c>
      <c r="V1523">
        <v>-4.4999999999999997E-3</v>
      </c>
      <c r="W1523">
        <v>-4.7000000000000002E-3</v>
      </c>
      <c r="X1523">
        <v>-4.8999999999999998E-3</v>
      </c>
      <c r="Y1523">
        <v>-5.1999999999999998E-3</v>
      </c>
      <c r="Z1523">
        <v>-5.4000000000000003E-3</v>
      </c>
      <c r="AA1523">
        <v>-5.5999999999999999E-3</v>
      </c>
      <c r="AB1523">
        <v>-5.8999999999999999E-3</v>
      </c>
      <c r="AC1523">
        <v>-6.1000000000000004E-3</v>
      </c>
      <c r="AD1523">
        <v>-6.4000000000000003E-3</v>
      </c>
      <c r="AE1523">
        <v>-6.6E-3</v>
      </c>
      <c r="AF1523">
        <v>-6.7999999999999996E-3</v>
      </c>
      <c r="AG1523">
        <v>-7.1000000000000004E-3</v>
      </c>
      <c r="AH1523">
        <v>-7.3000000000000001E-3</v>
      </c>
      <c r="AI1523">
        <v>-7.4999999999999997E-3</v>
      </c>
      <c r="AJ1523">
        <v>-7.7999999999999996E-3</v>
      </c>
      <c r="AK1523">
        <v>-8.0000000000000002E-3</v>
      </c>
      <c r="AL1523">
        <v>-8.3000000000000001E-3</v>
      </c>
      <c r="AM1523">
        <v>-8.5000000000000006E-3</v>
      </c>
      <c r="AN1523">
        <v>-8.6999999999999994E-3</v>
      </c>
      <c r="AO1523">
        <v>-8.9999999999999993E-3</v>
      </c>
      <c r="AP1523">
        <v>-9.1999999999999998E-3</v>
      </c>
      <c r="AQ1523">
        <v>-9.4999999999999998E-3</v>
      </c>
      <c r="AR1523">
        <v>-9.7000000000000003E-3</v>
      </c>
    </row>
    <row r="1524" spans="1:44" x14ac:dyDescent="0.25">
      <c r="A1524" t="s">
        <v>34</v>
      </c>
      <c r="B1524" t="s">
        <v>72</v>
      </c>
      <c r="C1524" t="s">
        <v>120</v>
      </c>
      <c r="D1524" t="s">
        <v>78</v>
      </c>
      <c r="E1524" t="s">
        <v>63</v>
      </c>
      <c r="F1524" t="s">
        <v>44</v>
      </c>
      <c r="G1524">
        <v>3849</v>
      </c>
      <c r="H1524">
        <v>0</v>
      </c>
      <c r="I1524">
        <v>-3.3E-3</v>
      </c>
      <c r="J1524">
        <v>-3.8999999999999998E-3</v>
      </c>
      <c r="K1524">
        <v>-4.5999999999999999E-3</v>
      </c>
      <c r="L1524">
        <v>-5.1999999999999998E-3</v>
      </c>
      <c r="M1524">
        <v>-5.7999999999999996E-3</v>
      </c>
      <c r="N1524">
        <v>-6.4999999999999997E-3</v>
      </c>
      <c r="O1524">
        <v>-7.1000000000000004E-3</v>
      </c>
      <c r="P1524">
        <v>-7.7999999999999996E-3</v>
      </c>
      <c r="Q1524">
        <v>-8.5000000000000006E-3</v>
      </c>
      <c r="R1524">
        <v>-9.1000000000000004E-3</v>
      </c>
      <c r="S1524">
        <v>-9.7999999999999997E-3</v>
      </c>
      <c r="T1524">
        <v>-1.0500000000000001E-2</v>
      </c>
      <c r="U1524">
        <v>-1.11E-2</v>
      </c>
      <c r="V1524">
        <v>-1.18E-2</v>
      </c>
      <c r="W1524">
        <v>-1.2500000000000001E-2</v>
      </c>
      <c r="X1524">
        <v>-1.3100000000000001E-2</v>
      </c>
      <c r="Y1524">
        <v>-1.38E-2</v>
      </c>
      <c r="Z1524">
        <v>-1.4500000000000001E-2</v>
      </c>
      <c r="AA1524">
        <v>-1.52E-2</v>
      </c>
      <c r="AB1524">
        <v>-1.5800000000000002E-2</v>
      </c>
      <c r="AC1524">
        <v>-1.6500000000000001E-2</v>
      </c>
      <c r="AD1524">
        <v>-1.72E-2</v>
      </c>
      <c r="AE1524">
        <v>-1.7899999999999999E-2</v>
      </c>
      <c r="AF1524">
        <v>-1.8499999999999999E-2</v>
      </c>
      <c r="AG1524">
        <v>-1.9199999999999998E-2</v>
      </c>
      <c r="AH1524">
        <v>-1.9900000000000001E-2</v>
      </c>
      <c r="AI1524">
        <v>-2.06E-2</v>
      </c>
      <c r="AJ1524">
        <v>-2.1299999999999999E-2</v>
      </c>
      <c r="AK1524">
        <v>-2.1999999999999999E-2</v>
      </c>
      <c r="AL1524">
        <v>-2.2700000000000001E-2</v>
      </c>
      <c r="AM1524">
        <v>-2.3400000000000001E-2</v>
      </c>
      <c r="AN1524">
        <v>-2.41E-2</v>
      </c>
      <c r="AO1524">
        <v>-2.4899999999999999E-2</v>
      </c>
      <c r="AP1524">
        <v>-2.5600000000000001E-2</v>
      </c>
      <c r="AQ1524">
        <v>-2.63E-2</v>
      </c>
      <c r="AR1524">
        <v>-2.7E-2</v>
      </c>
    </row>
    <row r="1525" spans="1:44" x14ac:dyDescent="0.25">
      <c r="A1525" t="s">
        <v>34</v>
      </c>
      <c r="B1525" t="s">
        <v>72</v>
      </c>
      <c r="C1525" t="s">
        <v>120</v>
      </c>
      <c r="D1525" t="s">
        <v>79</v>
      </c>
      <c r="E1525" t="s">
        <v>63</v>
      </c>
      <c r="F1525" t="s">
        <v>44</v>
      </c>
      <c r="G1525">
        <v>3850</v>
      </c>
      <c r="H1525">
        <v>0</v>
      </c>
      <c r="I1525">
        <v>-2.0000000000000001E-4</v>
      </c>
      <c r="J1525">
        <v>-2.0000000000000001E-4</v>
      </c>
      <c r="K1525">
        <v>-2.9999999999999997E-4</v>
      </c>
      <c r="L1525">
        <v>-2.9999999999999997E-4</v>
      </c>
      <c r="M1525">
        <v>-2.9999999999999997E-4</v>
      </c>
      <c r="N1525">
        <v>-4.0000000000000002E-4</v>
      </c>
      <c r="O1525">
        <v>-4.0000000000000002E-4</v>
      </c>
      <c r="P1525">
        <v>-5.0000000000000001E-4</v>
      </c>
      <c r="Q1525">
        <v>-5.0000000000000001E-4</v>
      </c>
      <c r="R1525">
        <v>-5.0000000000000001E-4</v>
      </c>
      <c r="S1525">
        <v>-5.9999999999999995E-4</v>
      </c>
      <c r="T1525">
        <v>-5.9999999999999995E-4</v>
      </c>
      <c r="U1525">
        <v>-6.9999999999999999E-4</v>
      </c>
      <c r="V1525">
        <v>-6.9999999999999999E-4</v>
      </c>
      <c r="W1525">
        <v>-6.9999999999999999E-4</v>
      </c>
      <c r="X1525">
        <v>-8.0000000000000004E-4</v>
      </c>
      <c r="Y1525">
        <v>-8.0000000000000004E-4</v>
      </c>
      <c r="Z1525">
        <v>-8.9999999999999998E-4</v>
      </c>
      <c r="AA1525">
        <v>-8.9999999999999998E-4</v>
      </c>
      <c r="AB1525">
        <v>-1E-3</v>
      </c>
      <c r="AC1525">
        <v>-1E-3</v>
      </c>
      <c r="AD1525">
        <v>-1.1000000000000001E-3</v>
      </c>
      <c r="AE1525">
        <v>-1.1000000000000001E-3</v>
      </c>
      <c r="AF1525">
        <v>-1.1000000000000001E-3</v>
      </c>
      <c r="AG1525">
        <v>-1.1999999999999999E-3</v>
      </c>
      <c r="AH1525">
        <v>-1.1999999999999999E-3</v>
      </c>
      <c r="AI1525">
        <v>-1.2999999999999999E-3</v>
      </c>
      <c r="AJ1525">
        <v>-1.2999999999999999E-3</v>
      </c>
      <c r="AK1525">
        <v>-1.4E-3</v>
      </c>
      <c r="AL1525">
        <v>-1.4E-3</v>
      </c>
      <c r="AM1525">
        <v>-1.5E-3</v>
      </c>
      <c r="AN1525">
        <v>-1.5E-3</v>
      </c>
      <c r="AO1525">
        <v>-1.5E-3</v>
      </c>
      <c r="AP1525">
        <v>-1.6000000000000001E-3</v>
      </c>
      <c r="AQ1525">
        <v>-1.6000000000000001E-3</v>
      </c>
      <c r="AR1525">
        <v>-1.6999999999999999E-3</v>
      </c>
    </row>
    <row r="1526" spans="1:44" x14ac:dyDescent="0.25">
      <c r="A1526" t="s">
        <v>34</v>
      </c>
      <c r="B1526" t="s">
        <v>72</v>
      </c>
      <c r="C1526" t="s">
        <v>120</v>
      </c>
      <c r="D1526" t="s">
        <v>73</v>
      </c>
      <c r="E1526" t="s">
        <v>64</v>
      </c>
      <c r="F1526" t="s">
        <v>44</v>
      </c>
      <c r="G1526">
        <v>3803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5">
      <c r="A1527" t="s">
        <v>34</v>
      </c>
      <c r="B1527" t="s">
        <v>72</v>
      </c>
      <c r="C1527" t="s">
        <v>120</v>
      </c>
      <c r="D1527" t="s">
        <v>74</v>
      </c>
      <c r="E1527" t="s">
        <v>64</v>
      </c>
      <c r="F1527" t="s">
        <v>44</v>
      </c>
      <c r="G1527">
        <v>3806</v>
      </c>
      <c r="H1527">
        <v>0</v>
      </c>
      <c r="I1527">
        <v>-5.7000000000000002E-3</v>
      </c>
      <c r="J1527">
        <v>-6.7000000000000002E-3</v>
      </c>
      <c r="K1527">
        <v>-7.6E-3</v>
      </c>
      <c r="L1527">
        <v>-8.6E-3</v>
      </c>
      <c r="M1527">
        <v>-9.4999999999999998E-3</v>
      </c>
      <c r="N1527">
        <v>-1.0500000000000001E-2</v>
      </c>
      <c r="O1527">
        <v>-1.14E-2</v>
      </c>
      <c r="P1527">
        <v>-1.24E-2</v>
      </c>
      <c r="Q1527">
        <v>-1.3299999999999999E-2</v>
      </c>
      <c r="R1527">
        <v>-1.4200000000000001E-2</v>
      </c>
      <c r="S1527">
        <v>-1.52E-2</v>
      </c>
      <c r="T1527">
        <v>-1.61E-2</v>
      </c>
      <c r="U1527">
        <v>-1.7000000000000001E-2</v>
      </c>
      <c r="V1527">
        <v>-1.78E-2</v>
      </c>
      <c r="W1527">
        <v>-1.8700000000000001E-2</v>
      </c>
      <c r="X1527">
        <v>-1.9599999999999999E-2</v>
      </c>
      <c r="Y1527">
        <v>-2.0400000000000001E-2</v>
      </c>
      <c r="Z1527">
        <v>-2.1299999999999999E-2</v>
      </c>
      <c r="AA1527">
        <v>-2.1999999999999999E-2</v>
      </c>
      <c r="AB1527">
        <v>-2.2800000000000001E-2</v>
      </c>
      <c r="AC1527">
        <v>-2.3599999999999999E-2</v>
      </c>
      <c r="AD1527">
        <v>-2.4299999999999999E-2</v>
      </c>
      <c r="AE1527">
        <v>-2.5000000000000001E-2</v>
      </c>
      <c r="AF1527">
        <v>-2.5700000000000001E-2</v>
      </c>
      <c r="AG1527">
        <v>-2.64E-2</v>
      </c>
      <c r="AH1527">
        <v>-2.7099999999999999E-2</v>
      </c>
      <c r="AI1527">
        <v>-2.7799999999999998E-2</v>
      </c>
      <c r="AJ1527">
        <v>-2.8400000000000002E-2</v>
      </c>
      <c r="AK1527">
        <v>-2.9100000000000001E-2</v>
      </c>
      <c r="AL1527">
        <v>-2.9700000000000001E-2</v>
      </c>
      <c r="AM1527">
        <v>-3.0300000000000001E-2</v>
      </c>
      <c r="AN1527">
        <v>-3.1E-2</v>
      </c>
      <c r="AO1527">
        <v>-3.15E-2</v>
      </c>
      <c r="AP1527">
        <v>-3.2099999999999997E-2</v>
      </c>
      <c r="AQ1527">
        <v>-3.27E-2</v>
      </c>
      <c r="AR1527">
        <v>-3.3300000000000003E-2</v>
      </c>
    </row>
    <row r="1528" spans="1:44" x14ac:dyDescent="0.25">
      <c r="A1528" t="s">
        <v>34</v>
      </c>
      <c r="B1528" t="s">
        <v>72</v>
      </c>
      <c r="C1528" t="s">
        <v>120</v>
      </c>
      <c r="D1528" t="s">
        <v>75</v>
      </c>
      <c r="E1528" t="s">
        <v>64</v>
      </c>
      <c r="F1528" t="s">
        <v>44</v>
      </c>
      <c r="G1528">
        <v>3844</v>
      </c>
      <c r="H1528">
        <v>0</v>
      </c>
      <c r="I1528">
        <v>-3.0999999999999999E-3</v>
      </c>
      <c r="J1528">
        <v>-3.7000000000000002E-3</v>
      </c>
      <c r="K1528">
        <v>-4.3E-3</v>
      </c>
      <c r="L1528">
        <v>-5.0000000000000001E-3</v>
      </c>
      <c r="M1528">
        <v>-5.5999999999999999E-3</v>
      </c>
      <c r="N1528">
        <v>-6.1999999999999998E-3</v>
      </c>
      <c r="O1528">
        <v>-6.8999999999999999E-3</v>
      </c>
      <c r="P1528">
        <v>-7.4000000000000003E-3</v>
      </c>
      <c r="Q1528">
        <v>-8.0000000000000002E-3</v>
      </c>
      <c r="R1528">
        <v>-8.6E-3</v>
      </c>
      <c r="S1528">
        <v>-9.1999999999999998E-3</v>
      </c>
      <c r="T1528">
        <v>-9.7999999999999997E-3</v>
      </c>
      <c r="U1528">
        <v>-1.04E-2</v>
      </c>
      <c r="V1528">
        <v>-1.0999999999999999E-2</v>
      </c>
      <c r="W1528">
        <v>-1.15E-2</v>
      </c>
      <c r="X1528">
        <v>-1.21E-2</v>
      </c>
      <c r="Y1528">
        <v>-1.2699999999999999E-2</v>
      </c>
      <c r="Z1528">
        <v>-1.3299999999999999E-2</v>
      </c>
      <c r="AA1528">
        <v>-1.38E-2</v>
      </c>
      <c r="AB1528">
        <v>-1.44E-2</v>
      </c>
      <c r="AC1528">
        <v>-1.49E-2</v>
      </c>
      <c r="AD1528">
        <v>-1.55E-2</v>
      </c>
      <c r="AE1528">
        <v>-1.6E-2</v>
      </c>
      <c r="AF1528">
        <v>-1.66E-2</v>
      </c>
      <c r="AG1528">
        <v>-1.7100000000000001E-2</v>
      </c>
      <c r="AH1528">
        <v>-1.77E-2</v>
      </c>
      <c r="AI1528">
        <v>-1.8200000000000001E-2</v>
      </c>
      <c r="AJ1528">
        <v>-1.8700000000000001E-2</v>
      </c>
      <c r="AK1528">
        <v>-1.9199999999999998E-2</v>
      </c>
      <c r="AL1528">
        <v>-1.9800000000000002E-2</v>
      </c>
      <c r="AM1528">
        <v>-2.0299999999999999E-2</v>
      </c>
      <c r="AN1528">
        <v>-2.0799999999999999E-2</v>
      </c>
      <c r="AO1528">
        <v>-2.1299999999999999E-2</v>
      </c>
      <c r="AP1528">
        <v>-2.18E-2</v>
      </c>
      <c r="AQ1528">
        <v>-2.24E-2</v>
      </c>
      <c r="AR1528">
        <v>-2.29E-2</v>
      </c>
    </row>
    <row r="1529" spans="1:44" x14ac:dyDescent="0.25">
      <c r="A1529" t="s">
        <v>34</v>
      </c>
      <c r="B1529" t="s">
        <v>72</v>
      </c>
      <c r="C1529" t="s">
        <v>120</v>
      </c>
      <c r="D1529" t="s">
        <v>76</v>
      </c>
      <c r="E1529" t="s">
        <v>64</v>
      </c>
      <c r="F1529" t="s">
        <v>44</v>
      </c>
      <c r="G1529">
        <v>3845</v>
      </c>
      <c r="H1529">
        <v>0</v>
      </c>
      <c r="I1529">
        <v>-2.0000000000000001E-4</v>
      </c>
      <c r="J1529">
        <v>-2.9999999999999997E-4</v>
      </c>
      <c r="K1529">
        <v>-2.9999999999999997E-4</v>
      </c>
      <c r="L1529">
        <v>-4.0000000000000002E-4</v>
      </c>
      <c r="M1529">
        <v>-5.0000000000000001E-4</v>
      </c>
      <c r="N1529">
        <v>-5.0000000000000001E-4</v>
      </c>
      <c r="O1529">
        <v>-5.9999999999999995E-4</v>
      </c>
      <c r="P1529">
        <v>-5.9999999999999995E-4</v>
      </c>
      <c r="Q1529">
        <v>-6.9999999999999999E-4</v>
      </c>
      <c r="R1529">
        <v>-6.9999999999999999E-4</v>
      </c>
      <c r="S1529">
        <v>-8.0000000000000004E-4</v>
      </c>
      <c r="T1529">
        <v>-8.0000000000000004E-4</v>
      </c>
      <c r="U1529">
        <v>-8.9999999999999998E-4</v>
      </c>
      <c r="V1529">
        <v>-1E-3</v>
      </c>
      <c r="W1529">
        <v>-1E-3</v>
      </c>
      <c r="X1529">
        <v>-1.1000000000000001E-3</v>
      </c>
      <c r="Y1529">
        <v>-1.1000000000000001E-3</v>
      </c>
      <c r="Z1529">
        <v>-1.1999999999999999E-3</v>
      </c>
      <c r="AA1529">
        <v>-1.1999999999999999E-3</v>
      </c>
      <c r="AB1529">
        <v>-1.2999999999999999E-3</v>
      </c>
      <c r="AC1529">
        <v>-1.4E-3</v>
      </c>
      <c r="AD1529">
        <v>-1.4E-3</v>
      </c>
      <c r="AE1529">
        <v>-1.5E-3</v>
      </c>
      <c r="AF1529">
        <v>-1.5E-3</v>
      </c>
      <c r="AG1529">
        <v>-1.6000000000000001E-3</v>
      </c>
      <c r="AH1529">
        <v>-1.6000000000000001E-3</v>
      </c>
      <c r="AI1529">
        <v>-1.6999999999999999E-3</v>
      </c>
      <c r="AJ1529">
        <v>-1.8E-3</v>
      </c>
      <c r="AK1529">
        <v>-1.8E-3</v>
      </c>
      <c r="AL1529">
        <v>-1.9E-3</v>
      </c>
      <c r="AM1529">
        <v>-1.9E-3</v>
      </c>
      <c r="AN1529">
        <v>-2E-3</v>
      </c>
      <c r="AO1529">
        <v>-2.0999999999999999E-3</v>
      </c>
      <c r="AP1529">
        <v>-2.0999999999999999E-3</v>
      </c>
      <c r="AQ1529">
        <v>-2.2000000000000001E-3</v>
      </c>
      <c r="AR1529">
        <v>-2.2000000000000001E-3</v>
      </c>
    </row>
    <row r="1530" spans="1:44" x14ac:dyDescent="0.25">
      <c r="A1530" t="s">
        <v>34</v>
      </c>
      <c r="B1530" t="s">
        <v>72</v>
      </c>
      <c r="C1530" t="s">
        <v>120</v>
      </c>
      <c r="D1530" t="s">
        <v>77</v>
      </c>
      <c r="E1530" t="s">
        <v>64</v>
      </c>
      <c r="F1530" t="s">
        <v>44</v>
      </c>
      <c r="G1530">
        <v>3846</v>
      </c>
      <c r="H1530">
        <v>0</v>
      </c>
      <c r="I1530">
        <v>-1.2999999999999999E-3</v>
      </c>
      <c r="J1530">
        <v>-1.6000000000000001E-3</v>
      </c>
      <c r="K1530">
        <v>-1.9E-3</v>
      </c>
      <c r="L1530">
        <v>-2.2000000000000001E-3</v>
      </c>
      <c r="M1530">
        <v>-2.3999999999999998E-3</v>
      </c>
      <c r="N1530">
        <v>-2.7000000000000001E-3</v>
      </c>
      <c r="O1530">
        <v>-3.0000000000000001E-3</v>
      </c>
      <c r="P1530">
        <v>-3.2000000000000002E-3</v>
      </c>
      <c r="Q1530">
        <v>-3.5000000000000001E-3</v>
      </c>
      <c r="R1530">
        <v>-3.7000000000000002E-3</v>
      </c>
      <c r="S1530">
        <v>-3.8999999999999998E-3</v>
      </c>
      <c r="T1530">
        <v>-4.1999999999999997E-3</v>
      </c>
      <c r="U1530">
        <v>-4.4000000000000003E-3</v>
      </c>
      <c r="V1530">
        <v>-4.5999999999999999E-3</v>
      </c>
      <c r="W1530">
        <v>-4.8999999999999998E-3</v>
      </c>
      <c r="X1530">
        <v>-5.1000000000000004E-3</v>
      </c>
      <c r="Y1530">
        <v>-5.3E-3</v>
      </c>
      <c r="Z1530">
        <v>-5.4999999999999997E-3</v>
      </c>
      <c r="AA1530">
        <v>-5.7000000000000002E-3</v>
      </c>
      <c r="AB1530">
        <v>-5.8999999999999999E-3</v>
      </c>
      <c r="AC1530">
        <v>-6.1000000000000004E-3</v>
      </c>
      <c r="AD1530">
        <v>-6.3E-3</v>
      </c>
      <c r="AE1530">
        <v>-6.4999999999999997E-3</v>
      </c>
      <c r="AF1530">
        <v>-6.7999999999999996E-3</v>
      </c>
      <c r="AG1530">
        <v>-7.0000000000000001E-3</v>
      </c>
      <c r="AH1530">
        <v>-7.1999999999999998E-3</v>
      </c>
      <c r="AI1530">
        <v>-7.4000000000000003E-3</v>
      </c>
      <c r="AJ1530">
        <v>-7.6E-3</v>
      </c>
      <c r="AK1530">
        <v>-7.7000000000000002E-3</v>
      </c>
      <c r="AL1530">
        <v>-7.9000000000000008E-3</v>
      </c>
      <c r="AM1530">
        <v>-8.0999999999999996E-3</v>
      </c>
      <c r="AN1530">
        <v>-8.3000000000000001E-3</v>
      </c>
      <c r="AO1530">
        <v>-8.5000000000000006E-3</v>
      </c>
      <c r="AP1530">
        <v>-8.6999999999999994E-3</v>
      </c>
      <c r="AQ1530">
        <v>-8.8999999999999999E-3</v>
      </c>
      <c r="AR1530">
        <v>-9.1000000000000004E-3</v>
      </c>
    </row>
    <row r="1531" spans="1:44" x14ac:dyDescent="0.25">
      <c r="A1531" t="s">
        <v>34</v>
      </c>
      <c r="B1531" t="s">
        <v>72</v>
      </c>
      <c r="C1531" t="s">
        <v>120</v>
      </c>
      <c r="D1531" t="s">
        <v>78</v>
      </c>
      <c r="E1531" t="s">
        <v>64</v>
      </c>
      <c r="F1531" t="s">
        <v>44</v>
      </c>
      <c r="G1531">
        <v>3849</v>
      </c>
      <c r="H1531">
        <v>0</v>
      </c>
      <c r="I1531">
        <v>-4.4000000000000003E-3</v>
      </c>
      <c r="J1531">
        <v>-5.1999999999999998E-3</v>
      </c>
      <c r="K1531">
        <v>-6.1000000000000004E-3</v>
      </c>
      <c r="L1531">
        <v>-7.0000000000000001E-3</v>
      </c>
      <c r="M1531">
        <v>-7.9000000000000008E-3</v>
      </c>
      <c r="N1531">
        <v>-8.6999999999999994E-3</v>
      </c>
      <c r="O1531">
        <v>-9.5999999999999992E-3</v>
      </c>
      <c r="P1531">
        <v>-1.06E-2</v>
      </c>
      <c r="Q1531">
        <v>-1.15E-2</v>
      </c>
      <c r="R1531">
        <v>-1.24E-2</v>
      </c>
      <c r="S1531">
        <v>-1.3299999999999999E-2</v>
      </c>
      <c r="T1531">
        <v>-1.4200000000000001E-2</v>
      </c>
      <c r="U1531">
        <v>-1.5100000000000001E-2</v>
      </c>
      <c r="V1531">
        <v>-1.61E-2</v>
      </c>
      <c r="W1531">
        <v>-1.7000000000000001E-2</v>
      </c>
      <c r="X1531">
        <v>-1.7899999999999999E-2</v>
      </c>
      <c r="Y1531">
        <v>-1.89E-2</v>
      </c>
      <c r="Z1531">
        <v>-1.9800000000000002E-2</v>
      </c>
      <c r="AA1531">
        <v>-2.07E-2</v>
      </c>
      <c r="AB1531">
        <v>-2.1700000000000001E-2</v>
      </c>
      <c r="AC1531">
        <v>-2.2599999999999999E-2</v>
      </c>
      <c r="AD1531">
        <v>-2.35E-2</v>
      </c>
      <c r="AE1531">
        <v>-2.4500000000000001E-2</v>
      </c>
      <c r="AF1531">
        <v>-2.5399999999999999E-2</v>
      </c>
      <c r="AG1531">
        <v>-2.64E-2</v>
      </c>
      <c r="AH1531">
        <v>-2.7300000000000001E-2</v>
      </c>
      <c r="AI1531">
        <v>-2.8299999999999999E-2</v>
      </c>
      <c r="AJ1531">
        <v>-2.92E-2</v>
      </c>
      <c r="AK1531">
        <v>-3.0200000000000001E-2</v>
      </c>
      <c r="AL1531">
        <v>-3.1199999999999999E-2</v>
      </c>
      <c r="AM1531">
        <v>-3.2099999999999997E-2</v>
      </c>
      <c r="AN1531">
        <v>-3.3099999999999997E-2</v>
      </c>
      <c r="AO1531">
        <v>-3.4099999999999998E-2</v>
      </c>
      <c r="AP1531">
        <v>-3.5099999999999999E-2</v>
      </c>
      <c r="AQ1531">
        <v>-3.5999999999999997E-2</v>
      </c>
      <c r="AR1531">
        <v>-3.6999999999999998E-2</v>
      </c>
    </row>
    <row r="1532" spans="1:44" x14ac:dyDescent="0.25">
      <c r="A1532" t="s">
        <v>34</v>
      </c>
      <c r="B1532" t="s">
        <v>72</v>
      </c>
      <c r="C1532" t="s">
        <v>120</v>
      </c>
      <c r="D1532" t="s">
        <v>79</v>
      </c>
      <c r="E1532" t="s">
        <v>64</v>
      </c>
      <c r="F1532" t="s">
        <v>44</v>
      </c>
      <c r="G1532">
        <v>3850</v>
      </c>
      <c r="H1532">
        <v>0</v>
      </c>
      <c r="I1532">
        <v>-2.9999999999999997E-4</v>
      </c>
      <c r="J1532">
        <v>-2.9999999999999997E-4</v>
      </c>
      <c r="K1532">
        <v>-4.0000000000000002E-4</v>
      </c>
      <c r="L1532">
        <v>-4.0000000000000002E-4</v>
      </c>
      <c r="M1532">
        <v>-5.0000000000000001E-4</v>
      </c>
      <c r="N1532">
        <v>-5.0000000000000001E-4</v>
      </c>
      <c r="O1532">
        <v>-5.9999999999999995E-4</v>
      </c>
      <c r="P1532">
        <v>-5.9999999999999995E-4</v>
      </c>
      <c r="Q1532">
        <v>-6.9999999999999999E-4</v>
      </c>
      <c r="R1532">
        <v>-8.0000000000000004E-4</v>
      </c>
      <c r="S1532">
        <v>-8.0000000000000004E-4</v>
      </c>
      <c r="T1532">
        <v>-8.9999999999999998E-4</v>
      </c>
      <c r="U1532">
        <v>-8.9999999999999998E-4</v>
      </c>
      <c r="V1532">
        <v>-1E-3</v>
      </c>
      <c r="W1532">
        <v>-1.1000000000000001E-3</v>
      </c>
      <c r="X1532">
        <v>-1.1000000000000001E-3</v>
      </c>
      <c r="Y1532">
        <v>-1.1999999999999999E-3</v>
      </c>
      <c r="Z1532">
        <v>-1.1999999999999999E-3</v>
      </c>
      <c r="AA1532">
        <v>-1.2999999999999999E-3</v>
      </c>
      <c r="AB1532">
        <v>-1.2999999999999999E-3</v>
      </c>
      <c r="AC1532">
        <v>-1.4E-3</v>
      </c>
      <c r="AD1532">
        <v>-1.5E-3</v>
      </c>
      <c r="AE1532">
        <v>-1.5E-3</v>
      </c>
      <c r="AF1532">
        <v>-1.6000000000000001E-3</v>
      </c>
      <c r="AG1532">
        <v>-1.6000000000000001E-3</v>
      </c>
      <c r="AH1532">
        <v>-1.6999999999999999E-3</v>
      </c>
      <c r="AI1532">
        <v>-1.8E-3</v>
      </c>
      <c r="AJ1532">
        <v>-1.8E-3</v>
      </c>
      <c r="AK1532">
        <v>-1.9E-3</v>
      </c>
      <c r="AL1532">
        <v>-1.9E-3</v>
      </c>
      <c r="AM1532">
        <v>-2E-3</v>
      </c>
      <c r="AN1532">
        <v>-2.0999999999999999E-3</v>
      </c>
      <c r="AO1532">
        <v>-2.0999999999999999E-3</v>
      </c>
      <c r="AP1532">
        <v>-2.2000000000000001E-3</v>
      </c>
      <c r="AQ1532">
        <v>-2.2000000000000001E-3</v>
      </c>
      <c r="AR1532">
        <v>-2.3E-3</v>
      </c>
    </row>
    <row r="1533" spans="1:44" x14ac:dyDescent="0.25">
      <c r="A1533" t="s">
        <v>34</v>
      </c>
      <c r="B1533" t="s">
        <v>72</v>
      </c>
      <c r="C1533" t="s">
        <v>119</v>
      </c>
      <c r="D1533" t="s">
        <v>102</v>
      </c>
      <c r="E1533" t="s">
        <v>43</v>
      </c>
      <c r="F1533" t="s">
        <v>44</v>
      </c>
      <c r="G1533">
        <v>3801</v>
      </c>
      <c r="H1533">
        <v>0</v>
      </c>
      <c r="I1533">
        <v>3.2000000000000002E-3</v>
      </c>
      <c r="J1533">
        <v>3.8E-3</v>
      </c>
      <c r="K1533">
        <v>4.3E-3</v>
      </c>
      <c r="L1533">
        <v>4.7999999999999996E-3</v>
      </c>
      <c r="M1533">
        <v>5.3E-3</v>
      </c>
      <c r="N1533">
        <v>5.7999999999999996E-3</v>
      </c>
      <c r="O1533">
        <v>6.3E-3</v>
      </c>
      <c r="P1533">
        <v>6.8999999999999999E-3</v>
      </c>
      <c r="Q1533">
        <v>7.4999999999999997E-3</v>
      </c>
      <c r="R1533">
        <v>8.0000000000000002E-3</v>
      </c>
      <c r="S1533">
        <v>8.5000000000000006E-3</v>
      </c>
      <c r="T1533">
        <v>8.9999999999999993E-3</v>
      </c>
      <c r="U1533">
        <v>9.4999999999999998E-3</v>
      </c>
      <c r="V1533">
        <v>9.9000000000000008E-3</v>
      </c>
      <c r="W1533">
        <v>1.04E-2</v>
      </c>
      <c r="X1533">
        <v>1.0699999999999999E-2</v>
      </c>
      <c r="Y1533">
        <v>1.11E-2</v>
      </c>
      <c r="Z1533">
        <v>1.14E-2</v>
      </c>
      <c r="AA1533">
        <v>1.17E-2</v>
      </c>
      <c r="AB1533">
        <v>1.2E-2</v>
      </c>
      <c r="AC1533">
        <v>1.23E-2</v>
      </c>
      <c r="AD1533">
        <v>1.26E-2</v>
      </c>
      <c r="AE1533">
        <v>1.29E-2</v>
      </c>
      <c r="AF1533">
        <v>1.3100000000000001E-2</v>
      </c>
      <c r="AG1533">
        <v>1.34E-2</v>
      </c>
      <c r="AH1533">
        <v>1.3599999999999999E-2</v>
      </c>
      <c r="AI1533">
        <v>1.38E-2</v>
      </c>
      <c r="AJ1533">
        <v>1.4E-2</v>
      </c>
      <c r="AK1533">
        <v>1.4200000000000001E-2</v>
      </c>
      <c r="AL1533">
        <v>1.44E-2</v>
      </c>
      <c r="AM1533">
        <v>1.46E-2</v>
      </c>
      <c r="AN1533">
        <v>1.4800000000000001E-2</v>
      </c>
      <c r="AO1533">
        <v>1.4999999999999999E-2</v>
      </c>
      <c r="AP1533">
        <v>1.5299999999999999E-2</v>
      </c>
      <c r="AQ1533">
        <v>1.55E-2</v>
      </c>
      <c r="AR1533">
        <v>1.5699999999999999E-2</v>
      </c>
    </row>
    <row r="1534" spans="1:44" x14ac:dyDescent="0.25">
      <c r="A1534" t="s">
        <v>34</v>
      </c>
      <c r="B1534" t="s">
        <v>72</v>
      </c>
      <c r="C1534" t="s">
        <v>119</v>
      </c>
      <c r="D1534" t="s">
        <v>103</v>
      </c>
      <c r="E1534" t="s">
        <v>43</v>
      </c>
      <c r="F1534" t="s">
        <v>44</v>
      </c>
      <c r="G1534">
        <v>3802</v>
      </c>
      <c r="H1534">
        <v>0</v>
      </c>
      <c r="I1534">
        <v>4.0000000000000002E-4</v>
      </c>
      <c r="J1534">
        <v>4.0000000000000002E-4</v>
      </c>
      <c r="K1534">
        <v>5.0000000000000001E-4</v>
      </c>
      <c r="L1534">
        <v>5.0000000000000001E-4</v>
      </c>
      <c r="M1534">
        <v>5.9999999999999995E-4</v>
      </c>
      <c r="N1534">
        <v>6.9999999999999999E-4</v>
      </c>
      <c r="O1534">
        <v>6.9999999999999999E-4</v>
      </c>
      <c r="P1534">
        <v>8.0000000000000004E-4</v>
      </c>
      <c r="Q1534">
        <v>8.9999999999999998E-4</v>
      </c>
      <c r="R1534">
        <v>8.9999999999999998E-4</v>
      </c>
      <c r="S1534">
        <v>1E-3</v>
      </c>
      <c r="T1534">
        <v>1E-3</v>
      </c>
      <c r="U1534">
        <v>1.1000000000000001E-3</v>
      </c>
      <c r="V1534">
        <v>1.1999999999999999E-3</v>
      </c>
      <c r="W1534">
        <v>1.1999999999999999E-3</v>
      </c>
      <c r="X1534">
        <v>1.2999999999999999E-3</v>
      </c>
      <c r="Y1534">
        <v>1.2999999999999999E-3</v>
      </c>
      <c r="Z1534">
        <v>1.2999999999999999E-3</v>
      </c>
      <c r="AA1534">
        <v>1.4E-3</v>
      </c>
      <c r="AB1534">
        <v>1.4E-3</v>
      </c>
      <c r="AC1534">
        <v>1.5E-3</v>
      </c>
      <c r="AD1534">
        <v>1.5E-3</v>
      </c>
      <c r="AE1534">
        <v>1.6000000000000001E-3</v>
      </c>
      <c r="AF1534">
        <v>1.6000000000000001E-3</v>
      </c>
      <c r="AG1534">
        <v>1.6000000000000001E-3</v>
      </c>
      <c r="AH1534">
        <v>1.6999999999999999E-3</v>
      </c>
      <c r="AI1534">
        <v>1.6999999999999999E-3</v>
      </c>
      <c r="AJ1534">
        <v>1.6999999999999999E-3</v>
      </c>
      <c r="AK1534">
        <v>1.8E-3</v>
      </c>
      <c r="AL1534">
        <v>1.8E-3</v>
      </c>
      <c r="AM1534">
        <v>1.8E-3</v>
      </c>
      <c r="AN1534">
        <v>1.9E-3</v>
      </c>
      <c r="AO1534">
        <v>1.9E-3</v>
      </c>
      <c r="AP1534">
        <v>1.9E-3</v>
      </c>
      <c r="AQ1534">
        <v>2E-3</v>
      </c>
      <c r="AR1534">
        <v>2E-3</v>
      </c>
    </row>
    <row r="1535" spans="1:44" x14ac:dyDescent="0.25">
      <c r="A1535" t="s">
        <v>34</v>
      </c>
      <c r="B1535" t="s">
        <v>72</v>
      </c>
      <c r="C1535" t="s">
        <v>119</v>
      </c>
      <c r="D1535" t="s">
        <v>104</v>
      </c>
      <c r="E1535" t="s">
        <v>43</v>
      </c>
      <c r="F1535" t="s">
        <v>44</v>
      </c>
      <c r="G1535">
        <v>3804</v>
      </c>
      <c r="H1535">
        <v>0</v>
      </c>
      <c r="I1535">
        <v>1.6400000000000001E-2</v>
      </c>
      <c r="J1535">
        <v>1.9300000000000001E-2</v>
      </c>
      <c r="K1535">
        <v>2.1999999999999999E-2</v>
      </c>
      <c r="L1535">
        <v>2.4500000000000001E-2</v>
      </c>
      <c r="M1535">
        <v>2.7E-2</v>
      </c>
      <c r="N1535">
        <v>2.9399999999999999E-2</v>
      </c>
      <c r="O1535">
        <v>3.1699999999999999E-2</v>
      </c>
      <c r="P1535">
        <v>3.4000000000000002E-2</v>
      </c>
      <c r="Q1535">
        <v>3.6400000000000002E-2</v>
      </c>
      <c r="R1535">
        <v>3.8800000000000001E-2</v>
      </c>
      <c r="S1535">
        <v>4.1200000000000001E-2</v>
      </c>
      <c r="T1535">
        <v>4.3499999999999997E-2</v>
      </c>
      <c r="U1535">
        <v>4.58E-2</v>
      </c>
      <c r="V1535">
        <v>4.8099999999999997E-2</v>
      </c>
      <c r="W1535">
        <v>5.0299999999999997E-2</v>
      </c>
      <c r="X1535">
        <v>5.2499999999999998E-2</v>
      </c>
      <c r="Y1535">
        <v>5.4699999999999999E-2</v>
      </c>
      <c r="Z1535">
        <v>5.6800000000000003E-2</v>
      </c>
      <c r="AA1535">
        <v>5.8999999999999997E-2</v>
      </c>
      <c r="AB1535">
        <v>6.1100000000000002E-2</v>
      </c>
      <c r="AC1535">
        <v>6.3200000000000006E-2</v>
      </c>
      <c r="AD1535">
        <v>6.5199999999999994E-2</v>
      </c>
      <c r="AE1535">
        <v>6.7299999999999999E-2</v>
      </c>
      <c r="AF1535">
        <v>6.93E-2</v>
      </c>
      <c r="AG1535">
        <v>7.1199999999999999E-2</v>
      </c>
      <c r="AH1535">
        <v>7.3200000000000001E-2</v>
      </c>
      <c r="AI1535">
        <v>7.4999999999999997E-2</v>
      </c>
      <c r="AJ1535">
        <v>7.6899999999999996E-2</v>
      </c>
      <c r="AK1535">
        <v>7.8799999999999995E-2</v>
      </c>
      <c r="AL1535">
        <v>8.0600000000000005E-2</v>
      </c>
      <c r="AM1535">
        <v>8.2299999999999998E-2</v>
      </c>
      <c r="AN1535">
        <v>8.4099999999999994E-2</v>
      </c>
      <c r="AO1535">
        <v>8.5800000000000001E-2</v>
      </c>
      <c r="AP1535">
        <v>8.7499999999999994E-2</v>
      </c>
      <c r="AQ1535">
        <v>8.9099999999999999E-2</v>
      </c>
      <c r="AR1535">
        <v>9.0700000000000003E-2</v>
      </c>
    </row>
    <row r="1536" spans="1:44" x14ac:dyDescent="0.25">
      <c r="A1536" t="s">
        <v>34</v>
      </c>
      <c r="B1536" t="s">
        <v>72</v>
      </c>
      <c r="C1536" t="s">
        <v>119</v>
      </c>
      <c r="D1536" t="s">
        <v>105</v>
      </c>
      <c r="E1536" t="s">
        <v>43</v>
      </c>
      <c r="F1536" t="s">
        <v>44</v>
      </c>
      <c r="G1536">
        <v>3805</v>
      </c>
      <c r="H1536">
        <v>0</v>
      </c>
      <c r="I1536">
        <v>1E-4</v>
      </c>
      <c r="J1536">
        <v>1E-4</v>
      </c>
      <c r="K1536">
        <v>1E-4</v>
      </c>
      <c r="L1536">
        <v>1E-4</v>
      </c>
      <c r="M1536">
        <v>1E-4</v>
      </c>
      <c r="N1536">
        <v>1E-4</v>
      </c>
      <c r="O1536">
        <v>1E-4</v>
      </c>
      <c r="P1536">
        <v>1E-4</v>
      </c>
      <c r="Q1536">
        <v>1E-4</v>
      </c>
      <c r="R1536">
        <v>2.0000000000000001E-4</v>
      </c>
      <c r="S1536">
        <v>2.0000000000000001E-4</v>
      </c>
      <c r="T1536">
        <v>2.0000000000000001E-4</v>
      </c>
      <c r="U1536">
        <v>2.0000000000000001E-4</v>
      </c>
      <c r="V1536">
        <v>2.0000000000000001E-4</v>
      </c>
      <c r="W1536">
        <v>2.0000000000000001E-4</v>
      </c>
      <c r="X1536">
        <v>2.0000000000000001E-4</v>
      </c>
      <c r="Y1536">
        <v>2.0000000000000001E-4</v>
      </c>
      <c r="Z1536">
        <v>2.0000000000000001E-4</v>
      </c>
      <c r="AA1536">
        <v>2.0000000000000001E-4</v>
      </c>
      <c r="AB1536">
        <v>2.0000000000000001E-4</v>
      </c>
      <c r="AC1536">
        <v>2.9999999999999997E-4</v>
      </c>
      <c r="AD1536">
        <v>2.9999999999999997E-4</v>
      </c>
      <c r="AE1536">
        <v>2.9999999999999997E-4</v>
      </c>
      <c r="AF1536">
        <v>2.9999999999999997E-4</v>
      </c>
      <c r="AG1536">
        <v>2.9999999999999997E-4</v>
      </c>
      <c r="AH1536">
        <v>2.9999999999999997E-4</v>
      </c>
      <c r="AI1536">
        <v>2.9999999999999997E-4</v>
      </c>
      <c r="AJ1536">
        <v>2.9999999999999997E-4</v>
      </c>
      <c r="AK1536">
        <v>2.9999999999999997E-4</v>
      </c>
      <c r="AL1536">
        <v>2.9999999999999997E-4</v>
      </c>
      <c r="AM1536">
        <v>2.9999999999999997E-4</v>
      </c>
      <c r="AN1536">
        <v>4.0000000000000002E-4</v>
      </c>
      <c r="AO1536">
        <v>4.0000000000000002E-4</v>
      </c>
      <c r="AP1536">
        <v>4.0000000000000002E-4</v>
      </c>
      <c r="AQ1536">
        <v>4.0000000000000002E-4</v>
      </c>
      <c r="AR1536">
        <v>4.0000000000000002E-4</v>
      </c>
    </row>
    <row r="1537" spans="1:44" x14ac:dyDescent="0.25">
      <c r="A1537" t="s">
        <v>34</v>
      </c>
      <c r="B1537" t="s">
        <v>72</v>
      </c>
      <c r="C1537" t="s">
        <v>119</v>
      </c>
      <c r="D1537" t="s">
        <v>106</v>
      </c>
      <c r="E1537" t="s">
        <v>43</v>
      </c>
      <c r="F1537" t="s">
        <v>44</v>
      </c>
      <c r="G1537">
        <v>3807</v>
      </c>
      <c r="H1537">
        <v>0</v>
      </c>
      <c r="I1537">
        <v>0.2009</v>
      </c>
      <c r="J1537">
        <v>0.2482</v>
      </c>
      <c r="K1537">
        <v>0.2964</v>
      </c>
      <c r="L1537">
        <v>0.34520000000000001</v>
      </c>
      <c r="M1537">
        <v>0.39319999999999999</v>
      </c>
      <c r="N1537">
        <v>0.44</v>
      </c>
      <c r="O1537">
        <v>0.48520000000000002</v>
      </c>
      <c r="P1537">
        <v>0.52729999999999999</v>
      </c>
      <c r="Q1537">
        <v>0.57189999999999996</v>
      </c>
      <c r="R1537">
        <v>0.61960000000000004</v>
      </c>
      <c r="S1537">
        <v>0.66849999999999998</v>
      </c>
      <c r="T1537">
        <v>0.71870000000000001</v>
      </c>
      <c r="U1537">
        <v>0.77100000000000002</v>
      </c>
      <c r="V1537">
        <v>0.82699999999999996</v>
      </c>
      <c r="W1537">
        <v>0.88600000000000001</v>
      </c>
      <c r="X1537">
        <v>0.94769999999999999</v>
      </c>
      <c r="Y1537">
        <v>1.0128999999999999</v>
      </c>
      <c r="Z1537">
        <v>1.0810999999999999</v>
      </c>
      <c r="AA1537">
        <v>1.1507000000000001</v>
      </c>
      <c r="AB1537">
        <v>1.2222</v>
      </c>
      <c r="AC1537">
        <v>1.2952999999999999</v>
      </c>
      <c r="AD1537">
        <v>1.3697999999999999</v>
      </c>
      <c r="AE1537">
        <v>1.4456</v>
      </c>
      <c r="AF1537">
        <v>1.5224</v>
      </c>
      <c r="AG1537">
        <v>1.6</v>
      </c>
      <c r="AH1537">
        <v>1.6785000000000001</v>
      </c>
      <c r="AI1537">
        <v>1.7578</v>
      </c>
      <c r="AJ1537">
        <v>1.8380000000000001</v>
      </c>
      <c r="AK1537">
        <v>1.9189000000000001</v>
      </c>
      <c r="AL1537">
        <v>2.0007999999999999</v>
      </c>
      <c r="AM1537">
        <v>2.0834000000000001</v>
      </c>
      <c r="AN1537">
        <v>2.1669</v>
      </c>
      <c r="AO1537">
        <v>2.2511999999999999</v>
      </c>
      <c r="AP1537">
        <v>2.3361999999999998</v>
      </c>
      <c r="AQ1537">
        <v>2.4218000000000002</v>
      </c>
      <c r="AR1537">
        <v>2.5083000000000002</v>
      </c>
    </row>
    <row r="1538" spans="1:44" x14ac:dyDescent="0.25">
      <c r="A1538" t="s">
        <v>34</v>
      </c>
      <c r="B1538" t="s">
        <v>72</v>
      </c>
      <c r="C1538" t="s">
        <v>119</v>
      </c>
      <c r="D1538" t="s">
        <v>107</v>
      </c>
      <c r="E1538" t="s">
        <v>43</v>
      </c>
      <c r="F1538" t="s">
        <v>44</v>
      </c>
      <c r="G1538">
        <v>3829</v>
      </c>
      <c r="H1538">
        <v>0</v>
      </c>
      <c r="I1538">
        <v>0.3669</v>
      </c>
      <c r="J1538">
        <v>0.43980000000000002</v>
      </c>
      <c r="K1538">
        <v>0.51470000000000005</v>
      </c>
      <c r="L1538">
        <v>0.58919999999999995</v>
      </c>
      <c r="M1538">
        <v>0.66269999999999996</v>
      </c>
      <c r="N1538">
        <v>0.73599999999999999</v>
      </c>
      <c r="O1538">
        <v>0.80840000000000001</v>
      </c>
      <c r="P1538">
        <v>0.87960000000000005</v>
      </c>
      <c r="Q1538">
        <v>0.95489999999999997</v>
      </c>
      <c r="R1538">
        <v>1.0316000000000001</v>
      </c>
      <c r="S1538">
        <v>1.1063000000000001</v>
      </c>
      <c r="T1538">
        <v>1.1806000000000001</v>
      </c>
      <c r="U1538">
        <v>1.2548999999999999</v>
      </c>
      <c r="V1538">
        <v>1.3303</v>
      </c>
      <c r="W1538">
        <v>1.4052</v>
      </c>
      <c r="X1538">
        <v>1.4785999999999999</v>
      </c>
      <c r="Y1538">
        <v>1.5518000000000001</v>
      </c>
      <c r="Z1538">
        <v>1.6242000000000001</v>
      </c>
      <c r="AA1538">
        <v>1.6976</v>
      </c>
      <c r="AB1538">
        <v>1.7706999999999999</v>
      </c>
      <c r="AC1538">
        <v>1.8436999999999999</v>
      </c>
      <c r="AD1538">
        <v>1.917</v>
      </c>
      <c r="AE1538">
        <v>1.9903</v>
      </c>
      <c r="AF1538">
        <v>2.0642999999999998</v>
      </c>
      <c r="AG1538">
        <v>2.1381999999999999</v>
      </c>
      <c r="AH1538">
        <v>2.2121</v>
      </c>
      <c r="AI1538">
        <v>2.2856000000000001</v>
      </c>
      <c r="AJ1538">
        <v>2.3593000000000002</v>
      </c>
      <c r="AK1538">
        <v>2.4327000000000001</v>
      </c>
      <c r="AL1538">
        <v>2.5062000000000002</v>
      </c>
      <c r="AM1538">
        <v>2.5792000000000002</v>
      </c>
      <c r="AN1538">
        <v>2.6520000000000001</v>
      </c>
      <c r="AO1538">
        <v>2.7248999999999999</v>
      </c>
      <c r="AP1538">
        <v>2.7976000000000001</v>
      </c>
      <c r="AQ1538">
        <v>2.8702999999999999</v>
      </c>
      <c r="AR1538">
        <v>2.9428000000000001</v>
      </c>
    </row>
    <row r="1539" spans="1:44" x14ac:dyDescent="0.25">
      <c r="A1539" t="s">
        <v>34</v>
      </c>
      <c r="B1539" t="s">
        <v>72</v>
      </c>
      <c r="C1539" t="s">
        <v>119</v>
      </c>
      <c r="D1539" t="s">
        <v>108</v>
      </c>
      <c r="E1539" t="s">
        <v>43</v>
      </c>
      <c r="F1539" t="s">
        <v>44</v>
      </c>
      <c r="G1539">
        <v>3847</v>
      </c>
      <c r="H1539">
        <v>0</v>
      </c>
      <c r="I1539">
        <v>1.9312</v>
      </c>
      <c r="J1539">
        <v>2.2947000000000002</v>
      </c>
      <c r="K1539">
        <v>2.6499000000000001</v>
      </c>
      <c r="L1539">
        <v>3.0036999999999998</v>
      </c>
      <c r="M1539">
        <v>3.3563000000000001</v>
      </c>
      <c r="N1539">
        <v>3.7088999999999999</v>
      </c>
      <c r="O1539">
        <v>4.0662000000000003</v>
      </c>
      <c r="P1539">
        <v>4.4284999999999997</v>
      </c>
      <c r="Q1539">
        <v>4.7869000000000002</v>
      </c>
      <c r="R1539">
        <v>5.1432000000000002</v>
      </c>
      <c r="S1539">
        <v>5.4969999999999999</v>
      </c>
      <c r="T1539">
        <v>5.8470000000000004</v>
      </c>
      <c r="U1539">
        <v>6.1919000000000004</v>
      </c>
      <c r="V1539">
        <v>6.5316000000000001</v>
      </c>
      <c r="W1539">
        <v>6.8658000000000001</v>
      </c>
      <c r="X1539">
        <v>7.1932</v>
      </c>
      <c r="Y1539">
        <v>7.5160999999999998</v>
      </c>
      <c r="Z1539">
        <v>7.8323999999999998</v>
      </c>
      <c r="AA1539">
        <v>8.1478000000000002</v>
      </c>
      <c r="AB1539">
        <v>8.4603999999999999</v>
      </c>
      <c r="AC1539">
        <v>8.7696000000000005</v>
      </c>
      <c r="AD1539">
        <v>9.0770999999999997</v>
      </c>
      <c r="AE1539">
        <v>9.3821999999999992</v>
      </c>
      <c r="AF1539">
        <v>9.6862999999999992</v>
      </c>
      <c r="AG1539">
        <v>9.9868000000000006</v>
      </c>
      <c r="AH1539">
        <v>10.287599999999999</v>
      </c>
      <c r="AI1539">
        <v>10.588699999999999</v>
      </c>
      <c r="AJ1539">
        <v>10.8874</v>
      </c>
      <c r="AK1539">
        <v>11.1839</v>
      </c>
      <c r="AL1539">
        <v>11.479799999999999</v>
      </c>
      <c r="AM1539">
        <v>11.773999999999999</v>
      </c>
      <c r="AN1539">
        <v>12.0662</v>
      </c>
      <c r="AO1539">
        <v>12.3581</v>
      </c>
      <c r="AP1539">
        <v>12.650499999999999</v>
      </c>
      <c r="AQ1539">
        <v>12.9415</v>
      </c>
      <c r="AR1539">
        <v>13.2318</v>
      </c>
    </row>
    <row r="1540" spans="1:44" x14ac:dyDescent="0.25">
      <c r="A1540" t="s">
        <v>34</v>
      </c>
      <c r="B1540" t="s">
        <v>72</v>
      </c>
      <c r="C1540" t="s">
        <v>119</v>
      </c>
      <c r="D1540" t="s">
        <v>109</v>
      </c>
      <c r="E1540" t="s">
        <v>43</v>
      </c>
      <c r="F1540" t="s">
        <v>44</v>
      </c>
      <c r="G1540">
        <v>3848</v>
      </c>
      <c r="H1540">
        <v>0</v>
      </c>
      <c r="I1540">
        <v>0.1658</v>
      </c>
      <c r="J1540">
        <v>0.1976</v>
      </c>
      <c r="K1540">
        <v>0.22919999999999999</v>
      </c>
      <c r="L1540">
        <v>0.26050000000000001</v>
      </c>
      <c r="M1540">
        <v>0.29199999999999998</v>
      </c>
      <c r="N1540">
        <v>0.32350000000000001</v>
      </c>
      <c r="O1540">
        <v>0.35539999999999999</v>
      </c>
      <c r="P1540">
        <v>0.3876</v>
      </c>
      <c r="Q1540">
        <v>0.41980000000000001</v>
      </c>
      <c r="R1540">
        <v>0.45219999999999999</v>
      </c>
      <c r="S1540">
        <v>0.48509999999999998</v>
      </c>
      <c r="T1540">
        <v>0.51819999999999999</v>
      </c>
      <c r="U1540">
        <v>0.55159999999999998</v>
      </c>
      <c r="V1540">
        <v>0.58540000000000003</v>
      </c>
      <c r="W1540">
        <v>0.61939999999999995</v>
      </c>
      <c r="X1540">
        <v>0.65369999999999995</v>
      </c>
      <c r="Y1540">
        <v>0.68879999999999997</v>
      </c>
      <c r="Z1540">
        <v>0.72440000000000004</v>
      </c>
      <c r="AA1540">
        <v>0.7601</v>
      </c>
      <c r="AB1540">
        <v>0.79600000000000004</v>
      </c>
      <c r="AC1540">
        <v>0.83189999999999997</v>
      </c>
      <c r="AD1540">
        <v>0.86799999999999999</v>
      </c>
      <c r="AE1540">
        <v>0.90429999999999999</v>
      </c>
      <c r="AF1540">
        <v>0.94099999999999995</v>
      </c>
      <c r="AG1540">
        <v>0.97770000000000001</v>
      </c>
      <c r="AH1540">
        <v>1.0147999999999999</v>
      </c>
      <c r="AI1540">
        <v>1.0521</v>
      </c>
      <c r="AJ1540">
        <v>1.0895999999999999</v>
      </c>
      <c r="AK1540">
        <v>1.1274</v>
      </c>
      <c r="AL1540">
        <v>1.1653</v>
      </c>
      <c r="AM1540">
        <v>1.2034</v>
      </c>
      <c r="AN1540">
        <v>1.2417</v>
      </c>
      <c r="AO1540">
        <v>1.2804</v>
      </c>
      <c r="AP1540">
        <v>1.3190999999999999</v>
      </c>
      <c r="AQ1540">
        <v>1.3583000000000001</v>
      </c>
      <c r="AR1540">
        <v>1.3975</v>
      </c>
    </row>
    <row r="1541" spans="1:44" x14ac:dyDescent="0.25">
      <c r="A1541" t="s">
        <v>34</v>
      </c>
      <c r="B1541" t="s">
        <v>72</v>
      </c>
      <c r="C1541" t="s">
        <v>119</v>
      </c>
      <c r="D1541" t="s">
        <v>110</v>
      </c>
      <c r="E1541" t="s">
        <v>43</v>
      </c>
      <c r="F1541" t="s">
        <v>44</v>
      </c>
      <c r="G1541">
        <v>3851</v>
      </c>
      <c r="H1541">
        <v>0</v>
      </c>
      <c r="I1541">
        <v>0.4224</v>
      </c>
      <c r="J1541">
        <v>0.50309999999999999</v>
      </c>
      <c r="K1541">
        <v>0.58309999999999995</v>
      </c>
      <c r="L1541">
        <v>0.66290000000000004</v>
      </c>
      <c r="M1541">
        <v>0.74309999999999998</v>
      </c>
      <c r="N1541">
        <v>0.82369999999999999</v>
      </c>
      <c r="O1541">
        <v>0.90539999999999998</v>
      </c>
      <c r="P1541">
        <v>0.98850000000000005</v>
      </c>
      <c r="Q1541">
        <v>1.0714999999999999</v>
      </c>
      <c r="R1541">
        <v>1.1547000000000001</v>
      </c>
      <c r="S1541">
        <v>1.2382</v>
      </c>
      <c r="T1541">
        <v>1.3217000000000001</v>
      </c>
      <c r="U1541">
        <v>1.4046000000000001</v>
      </c>
      <c r="V1541">
        <v>1.4874000000000001</v>
      </c>
      <c r="W1541">
        <v>1.5696000000000001</v>
      </c>
      <c r="X1541">
        <v>1.6514</v>
      </c>
      <c r="Y1541">
        <v>1.7334000000000001</v>
      </c>
      <c r="Z1541">
        <v>1.8149999999999999</v>
      </c>
      <c r="AA1541">
        <v>1.8969</v>
      </c>
      <c r="AB1541">
        <v>1.9789000000000001</v>
      </c>
      <c r="AC1541">
        <v>2.0605000000000002</v>
      </c>
      <c r="AD1541">
        <v>2.1421999999999999</v>
      </c>
      <c r="AE1541">
        <v>2.2242000000000002</v>
      </c>
      <c r="AF1541">
        <v>2.3064</v>
      </c>
      <c r="AG1541">
        <v>2.3885999999999998</v>
      </c>
      <c r="AH1541">
        <v>2.4714999999999998</v>
      </c>
      <c r="AI1541">
        <v>2.5545</v>
      </c>
      <c r="AJ1541">
        <v>2.6377999999999999</v>
      </c>
      <c r="AK1541">
        <v>2.7214999999999998</v>
      </c>
      <c r="AL1541">
        <v>2.8054000000000001</v>
      </c>
      <c r="AM1541">
        <v>2.8896000000000002</v>
      </c>
      <c r="AN1541">
        <v>2.9740000000000002</v>
      </c>
      <c r="AO1541">
        <v>3.0588000000000002</v>
      </c>
      <c r="AP1541">
        <v>3.1440000000000001</v>
      </c>
      <c r="AQ1541">
        <v>3.2299000000000002</v>
      </c>
      <c r="AR1541">
        <v>3.3155999999999999</v>
      </c>
    </row>
    <row r="1542" spans="1:44" x14ac:dyDescent="0.25">
      <c r="A1542" t="s">
        <v>34</v>
      </c>
      <c r="B1542" t="s">
        <v>72</v>
      </c>
      <c r="C1542" t="s">
        <v>119</v>
      </c>
      <c r="D1542" t="s">
        <v>111</v>
      </c>
      <c r="E1542" t="s">
        <v>43</v>
      </c>
      <c r="F1542" t="s">
        <v>44</v>
      </c>
      <c r="G1542">
        <v>3852</v>
      </c>
      <c r="H1542">
        <v>0</v>
      </c>
      <c r="I1542">
        <v>1.38E-2</v>
      </c>
      <c r="J1542">
        <v>1.6199999999999999E-2</v>
      </c>
      <c r="K1542">
        <v>1.8499999999999999E-2</v>
      </c>
      <c r="L1542">
        <v>2.07E-2</v>
      </c>
      <c r="M1542">
        <v>2.29E-2</v>
      </c>
      <c r="N1542">
        <v>2.5000000000000001E-2</v>
      </c>
      <c r="O1542">
        <v>2.7099999999999999E-2</v>
      </c>
      <c r="P1542">
        <v>2.9100000000000001E-2</v>
      </c>
      <c r="Q1542">
        <v>3.1199999999999999E-2</v>
      </c>
      <c r="R1542">
        <v>3.3300000000000003E-2</v>
      </c>
      <c r="S1542">
        <v>3.5200000000000002E-2</v>
      </c>
      <c r="T1542">
        <v>3.7199999999999997E-2</v>
      </c>
      <c r="U1542">
        <v>3.9E-2</v>
      </c>
      <c r="V1542">
        <v>4.0899999999999999E-2</v>
      </c>
      <c r="W1542">
        <v>4.2599999999999999E-2</v>
      </c>
      <c r="X1542">
        <v>4.4299999999999999E-2</v>
      </c>
      <c r="Y1542">
        <v>4.5900000000000003E-2</v>
      </c>
      <c r="Z1542">
        <v>4.7500000000000001E-2</v>
      </c>
      <c r="AA1542">
        <v>4.9000000000000002E-2</v>
      </c>
      <c r="AB1542">
        <v>5.0500000000000003E-2</v>
      </c>
      <c r="AC1542">
        <v>5.1999999999999998E-2</v>
      </c>
      <c r="AD1542">
        <v>5.3499999999999999E-2</v>
      </c>
      <c r="AE1542">
        <v>5.4899999999999997E-2</v>
      </c>
      <c r="AF1542">
        <v>5.62E-2</v>
      </c>
      <c r="AG1542">
        <v>5.7599999999999998E-2</v>
      </c>
      <c r="AH1542">
        <v>5.8900000000000001E-2</v>
      </c>
      <c r="AI1542">
        <v>6.0199999999999997E-2</v>
      </c>
      <c r="AJ1542">
        <v>6.1400000000000003E-2</v>
      </c>
      <c r="AK1542">
        <v>6.2600000000000003E-2</v>
      </c>
      <c r="AL1542">
        <v>6.3799999999999996E-2</v>
      </c>
      <c r="AM1542">
        <v>6.5000000000000002E-2</v>
      </c>
      <c r="AN1542">
        <v>6.6100000000000006E-2</v>
      </c>
      <c r="AO1542">
        <v>6.7199999999999996E-2</v>
      </c>
      <c r="AP1542">
        <v>6.83E-2</v>
      </c>
      <c r="AQ1542">
        <v>6.9400000000000003E-2</v>
      </c>
      <c r="AR1542">
        <v>7.0400000000000004E-2</v>
      </c>
    </row>
    <row r="1543" spans="1:44" x14ac:dyDescent="0.25">
      <c r="A1543" t="s">
        <v>34</v>
      </c>
      <c r="B1543" t="s">
        <v>72</v>
      </c>
      <c r="C1543" t="s">
        <v>119</v>
      </c>
      <c r="D1543" t="s">
        <v>112</v>
      </c>
      <c r="E1543" t="s">
        <v>43</v>
      </c>
      <c r="F1543" t="s">
        <v>44</v>
      </c>
      <c r="G1543">
        <v>3853</v>
      </c>
      <c r="H1543">
        <v>0</v>
      </c>
      <c r="I1543">
        <v>8.6599999999999996E-2</v>
      </c>
      <c r="J1543">
        <v>0.1033</v>
      </c>
      <c r="K1543">
        <v>0.12</v>
      </c>
      <c r="L1543">
        <v>0.13639999999999999</v>
      </c>
      <c r="M1543">
        <v>0.1525</v>
      </c>
      <c r="N1543">
        <v>0.16839999999999999</v>
      </c>
      <c r="O1543">
        <v>0.184</v>
      </c>
      <c r="P1543">
        <v>0.1993</v>
      </c>
      <c r="Q1543">
        <v>0.21410000000000001</v>
      </c>
      <c r="R1543">
        <v>0.22839999999999999</v>
      </c>
      <c r="S1543">
        <v>0.24210000000000001</v>
      </c>
      <c r="T1543">
        <v>0.25530000000000003</v>
      </c>
      <c r="U1543">
        <v>0.26819999999999999</v>
      </c>
      <c r="V1543">
        <v>0.28039999999999998</v>
      </c>
      <c r="W1543">
        <v>0.29199999999999998</v>
      </c>
      <c r="X1543">
        <v>0.30330000000000001</v>
      </c>
      <c r="Y1543">
        <v>0.31380000000000002</v>
      </c>
      <c r="Z1543">
        <v>0.32400000000000001</v>
      </c>
      <c r="AA1543">
        <v>0.33429999999999999</v>
      </c>
      <c r="AB1543">
        <v>0.34399999999999997</v>
      </c>
      <c r="AC1543">
        <v>0.3533</v>
      </c>
      <c r="AD1543">
        <v>0.36220000000000002</v>
      </c>
      <c r="AE1543">
        <v>0.37080000000000002</v>
      </c>
      <c r="AF1543">
        <v>0.37919999999999998</v>
      </c>
      <c r="AG1543">
        <v>0.38729999999999998</v>
      </c>
      <c r="AH1543">
        <v>0.39500000000000002</v>
      </c>
      <c r="AI1543">
        <v>0.40229999999999999</v>
      </c>
      <c r="AJ1543">
        <v>0.4093</v>
      </c>
      <c r="AK1543">
        <v>0.41599999999999998</v>
      </c>
      <c r="AL1543">
        <v>0.42249999999999999</v>
      </c>
      <c r="AM1543">
        <v>0.42880000000000001</v>
      </c>
      <c r="AN1543">
        <v>0.43490000000000001</v>
      </c>
      <c r="AO1543">
        <v>0.44059999999999999</v>
      </c>
      <c r="AP1543">
        <v>0.44600000000000001</v>
      </c>
      <c r="AQ1543">
        <v>0.4511</v>
      </c>
      <c r="AR1543">
        <v>0.45600000000000002</v>
      </c>
    </row>
    <row r="1544" spans="1:44" x14ac:dyDescent="0.25">
      <c r="A1544" t="s">
        <v>34</v>
      </c>
      <c r="B1544" t="s">
        <v>72</v>
      </c>
      <c r="C1544" t="s">
        <v>119</v>
      </c>
      <c r="D1544" t="s">
        <v>113</v>
      </c>
      <c r="E1544" t="s">
        <v>43</v>
      </c>
      <c r="F1544" t="s">
        <v>44</v>
      </c>
      <c r="G1544">
        <v>3857</v>
      </c>
      <c r="H1544">
        <v>0</v>
      </c>
      <c r="I1544">
        <v>4.3200000000000002E-2</v>
      </c>
      <c r="J1544">
        <v>5.1900000000000002E-2</v>
      </c>
      <c r="K1544">
        <v>6.08E-2</v>
      </c>
      <c r="L1544">
        <v>6.9599999999999995E-2</v>
      </c>
      <c r="M1544">
        <v>7.8399999999999997E-2</v>
      </c>
      <c r="N1544">
        <v>8.6999999999999994E-2</v>
      </c>
      <c r="O1544">
        <v>9.5600000000000004E-2</v>
      </c>
      <c r="P1544">
        <v>0.1041</v>
      </c>
      <c r="Q1544">
        <v>0.11269999999999999</v>
      </c>
      <c r="R1544">
        <v>0.1212</v>
      </c>
      <c r="S1544">
        <v>0.1293</v>
      </c>
      <c r="T1544">
        <v>0.13730000000000001</v>
      </c>
      <c r="U1544">
        <v>0.1454</v>
      </c>
      <c r="V1544">
        <v>0.1535</v>
      </c>
      <c r="W1544">
        <v>0.16159999999999999</v>
      </c>
      <c r="X1544">
        <v>0.1696</v>
      </c>
      <c r="Y1544">
        <v>0.1777</v>
      </c>
      <c r="Z1544">
        <v>0.18590000000000001</v>
      </c>
      <c r="AA1544">
        <v>0.19450000000000001</v>
      </c>
      <c r="AB1544">
        <v>0.20300000000000001</v>
      </c>
      <c r="AC1544">
        <v>0.21160000000000001</v>
      </c>
      <c r="AD1544">
        <v>0.22020000000000001</v>
      </c>
      <c r="AE1544">
        <v>0.2288</v>
      </c>
      <c r="AF1544">
        <v>0.23749999999999999</v>
      </c>
      <c r="AG1544">
        <v>0.2462</v>
      </c>
      <c r="AH1544">
        <v>0.255</v>
      </c>
      <c r="AI1544">
        <v>0.26369999999999999</v>
      </c>
      <c r="AJ1544">
        <v>0.27250000000000002</v>
      </c>
      <c r="AK1544">
        <v>0.28129999999999999</v>
      </c>
      <c r="AL1544">
        <v>0.29010000000000002</v>
      </c>
      <c r="AM1544">
        <v>0.29899999999999999</v>
      </c>
      <c r="AN1544">
        <v>0.308</v>
      </c>
      <c r="AO1544">
        <v>0.317</v>
      </c>
      <c r="AP1544">
        <v>0.32619999999999999</v>
      </c>
      <c r="AQ1544">
        <v>0.33539999999999998</v>
      </c>
      <c r="AR1544">
        <v>0.34470000000000001</v>
      </c>
    </row>
    <row r="1545" spans="1:44" x14ac:dyDescent="0.25">
      <c r="A1545" t="s">
        <v>34</v>
      </c>
      <c r="B1545" t="s">
        <v>72</v>
      </c>
      <c r="C1545" t="s">
        <v>119</v>
      </c>
      <c r="D1545" t="s">
        <v>114</v>
      </c>
      <c r="E1545" t="s">
        <v>43</v>
      </c>
      <c r="F1545" t="s">
        <v>44</v>
      </c>
      <c r="G1545">
        <v>3858</v>
      </c>
      <c r="H1545">
        <v>0</v>
      </c>
      <c r="I1545">
        <v>8.4400000000000003E-2</v>
      </c>
      <c r="J1545">
        <v>9.9900000000000003E-2</v>
      </c>
      <c r="K1545">
        <v>0.1152</v>
      </c>
      <c r="L1545">
        <v>0.1303</v>
      </c>
      <c r="M1545">
        <v>0.1452</v>
      </c>
      <c r="N1545">
        <v>0.16020000000000001</v>
      </c>
      <c r="O1545">
        <v>0.17530000000000001</v>
      </c>
      <c r="P1545">
        <v>0.19059999999999999</v>
      </c>
      <c r="Q1545">
        <v>0.20630000000000001</v>
      </c>
      <c r="R1545">
        <v>0.22189999999999999</v>
      </c>
      <c r="S1545">
        <v>0.2374</v>
      </c>
      <c r="T1545">
        <v>0.2525</v>
      </c>
      <c r="U1545">
        <v>0.26729999999999998</v>
      </c>
      <c r="V1545">
        <v>0.28189999999999998</v>
      </c>
      <c r="W1545">
        <v>0.2964</v>
      </c>
      <c r="X1545">
        <v>0.3105</v>
      </c>
      <c r="Y1545">
        <v>0.32440000000000002</v>
      </c>
      <c r="Z1545">
        <v>0.33800000000000002</v>
      </c>
      <c r="AA1545">
        <v>0.35160000000000002</v>
      </c>
      <c r="AB1545">
        <v>0.36509999999999998</v>
      </c>
      <c r="AC1545">
        <v>0.3785</v>
      </c>
      <c r="AD1545">
        <v>0.39169999999999999</v>
      </c>
      <c r="AE1545">
        <v>0.40479999999999999</v>
      </c>
      <c r="AF1545">
        <v>0.4178</v>
      </c>
      <c r="AG1545">
        <v>0.43070000000000003</v>
      </c>
      <c r="AH1545">
        <v>0.44340000000000002</v>
      </c>
      <c r="AI1545">
        <v>0.45610000000000001</v>
      </c>
      <c r="AJ1545">
        <v>0.46879999999999999</v>
      </c>
      <c r="AK1545">
        <v>0.48130000000000001</v>
      </c>
      <c r="AL1545">
        <v>0.49380000000000002</v>
      </c>
      <c r="AM1545">
        <v>0.50609999999999999</v>
      </c>
      <c r="AN1545">
        <v>0.51839999999999997</v>
      </c>
      <c r="AO1545">
        <v>0.53059999999999996</v>
      </c>
      <c r="AP1545">
        <v>0.54279999999999995</v>
      </c>
      <c r="AQ1545">
        <v>0.55489999999999995</v>
      </c>
      <c r="AR1545">
        <v>0.56699999999999995</v>
      </c>
    </row>
    <row r="1546" spans="1:44" x14ac:dyDescent="0.25">
      <c r="A1546" t="s">
        <v>34</v>
      </c>
      <c r="B1546" t="s">
        <v>72</v>
      </c>
      <c r="C1546" t="s">
        <v>119</v>
      </c>
      <c r="D1546" t="s">
        <v>115</v>
      </c>
      <c r="E1546" t="s">
        <v>43</v>
      </c>
      <c r="F1546" t="s">
        <v>44</v>
      </c>
      <c r="G1546">
        <v>3859</v>
      </c>
      <c r="H1546">
        <v>0</v>
      </c>
      <c r="I1546">
        <v>1.0699999999999999E-2</v>
      </c>
      <c r="J1546">
        <v>1.2800000000000001E-2</v>
      </c>
      <c r="K1546">
        <v>1.4999999999999999E-2</v>
      </c>
      <c r="L1546">
        <v>1.7100000000000001E-2</v>
      </c>
      <c r="M1546">
        <v>1.9199999999999998E-2</v>
      </c>
      <c r="N1546">
        <v>2.1299999999999999E-2</v>
      </c>
      <c r="O1546">
        <v>2.35E-2</v>
      </c>
      <c r="P1546">
        <v>2.5600000000000001E-2</v>
      </c>
      <c r="Q1546">
        <v>2.76E-2</v>
      </c>
      <c r="R1546">
        <v>2.9600000000000001E-2</v>
      </c>
      <c r="S1546">
        <v>3.1600000000000003E-2</v>
      </c>
      <c r="T1546">
        <v>3.3599999999999998E-2</v>
      </c>
      <c r="U1546">
        <v>3.5499999999999997E-2</v>
      </c>
      <c r="V1546">
        <v>3.7400000000000003E-2</v>
      </c>
      <c r="W1546">
        <v>3.9199999999999999E-2</v>
      </c>
      <c r="X1546">
        <v>4.1099999999999998E-2</v>
      </c>
      <c r="Y1546">
        <v>4.2799999999999998E-2</v>
      </c>
      <c r="Z1546">
        <v>4.4400000000000002E-2</v>
      </c>
      <c r="AA1546">
        <v>4.6199999999999998E-2</v>
      </c>
      <c r="AB1546">
        <v>4.7800000000000002E-2</v>
      </c>
      <c r="AC1546">
        <v>4.9399999999999999E-2</v>
      </c>
      <c r="AD1546">
        <v>5.0999999999999997E-2</v>
      </c>
      <c r="AE1546">
        <v>5.2499999999999998E-2</v>
      </c>
      <c r="AF1546">
        <v>5.3999999999999999E-2</v>
      </c>
      <c r="AG1546">
        <v>5.5500000000000001E-2</v>
      </c>
      <c r="AH1546">
        <v>5.6899999999999999E-2</v>
      </c>
      <c r="AI1546">
        <v>5.8200000000000002E-2</v>
      </c>
      <c r="AJ1546">
        <v>5.9499999999999997E-2</v>
      </c>
      <c r="AK1546">
        <v>6.08E-2</v>
      </c>
      <c r="AL1546">
        <v>6.2E-2</v>
      </c>
      <c r="AM1546">
        <v>6.3200000000000006E-2</v>
      </c>
      <c r="AN1546">
        <v>6.4399999999999999E-2</v>
      </c>
      <c r="AO1546">
        <v>6.5500000000000003E-2</v>
      </c>
      <c r="AP1546">
        <v>6.6500000000000004E-2</v>
      </c>
      <c r="AQ1546">
        <v>6.7500000000000004E-2</v>
      </c>
      <c r="AR1546">
        <v>6.8500000000000005E-2</v>
      </c>
    </row>
    <row r="1547" spans="1:44" x14ac:dyDescent="0.25">
      <c r="A1547" t="s">
        <v>34</v>
      </c>
      <c r="B1547" t="s">
        <v>72</v>
      </c>
      <c r="C1547" t="s">
        <v>119</v>
      </c>
      <c r="D1547" t="s">
        <v>116</v>
      </c>
      <c r="E1547" t="s">
        <v>43</v>
      </c>
      <c r="F1547" t="s">
        <v>44</v>
      </c>
      <c r="G1547">
        <v>3860</v>
      </c>
      <c r="H1547">
        <v>0</v>
      </c>
      <c r="I1547">
        <v>2.4E-2</v>
      </c>
      <c r="J1547">
        <v>2.81E-2</v>
      </c>
      <c r="K1547">
        <v>3.2099999999999997E-2</v>
      </c>
      <c r="L1547">
        <v>3.5999999999999997E-2</v>
      </c>
      <c r="M1547">
        <v>3.9800000000000002E-2</v>
      </c>
      <c r="N1547">
        <v>4.36E-2</v>
      </c>
      <c r="O1547">
        <v>4.7399999999999998E-2</v>
      </c>
      <c r="P1547">
        <v>5.1299999999999998E-2</v>
      </c>
      <c r="Q1547">
        <v>5.5199999999999999E-2</v>
      </c>
      <c r="R1547">
        <v>5.8999999999999997E-2</v>
      </c>
      <c r="S1547">
        <v>6.2700000000000006E-2</v>
      </c>
      <c r="T1547">
        <v>6.6400000000000001E-2</v>
      </c>
      <c r="U1547">
        <v>7.0000000000000007E-2</v>
      </c>
      <c r="V1547">
        <v>7.3599999999999999E-2</v>
      </c>
      <c r="W1547">
        <v>7.7200000000000005E-2</v>
      </c>
      <c r="X1547">
        <v>8.0699999999999994E-2</v>
      </c>
      <c r="Y1547">
        <v>8.4099999999999994E-2</v>
      </c>
      <c r="Z1547">
        <v>8.7499999999999994E-2</v>
      </c>
      <c r="AA1547">
        <v>9.0800000000000006E-2</v>
      </c>
      <c r="AB1547">
        <v>9.4E-2</v>
      </c>
      <c r="AC1547">
        <v>9.7299999999999998E-2</v>
      </c>
      <c r="AD1547">
        <v>0.10050000000000001</v>
      </c>
      <c r="AE1547">
        <v>0.1037</v>
      </c>
      <c r="AF1547">
        <v>0.1069</v>
      </c>
      <c r="AG1547">
        <v>0.1101</v>
      </c>
      <c r="AH1547">
        <v>0.1132</v>
      </c>
      <c r="AI1547">
        <v>0.1164</v>
      </c>
      <c r="AJ1547">
        <v>0.1196</v>
      </c>
      <c r="AK1547">
        <v>0.12280000000000001</v>
      </c>
      <c r="AL1547">
        <v>0.126</v>
      </c>
      <c r="AM1547">
        <v>0.12920000000000001</v>
      </c>
      <c r="AN1547">
        <v>0.13239999999999999</v>
      </c>
      <c r="AO1547">
        <v>0.13569999999999999</v>
      </c>
      <c r="AP1547">
        <v>0.13900000000000001</v>
      </c>
      <c r="AQ1547">
        <v>0.14230000000000001</v>
      </c>
      <c r="AR1547">
        <v>0.14560000000000001</v>
      </c>
    </row>
    <row r="1548" spans="1:44" x14ac:dyDescent="0.25">
      <c r="A1548" t="s">
        <v>34</v>
      </c>
      <c r="B1548" t="s">
        <v>72</v>
      </c>
      <c r="C1548" t="s">
        <v>119</v>
      </c>
      <c r="D1548" t="s">
        <v>117</v>
      </c>
      <c r="E1548" t="s">
        <v>43</v>
      </c>
      <c r="F1548" t="s">
        <v>44</v>
      </c>
      <c r="G1548">
        <v>3861</v>
      </c>
      <c r="H1548">
        <v>0</v>
      </c>
      <c r="I1548">
        <v>0.12</v>
      </c>
      <c r="J1548">
        <v>0.14349999999999999</v>
      </c>
      <c r="K1548">
        <v>0.1671</v>
      </c>
      <c r="L1548">
        <v>0.19070000000000001</v>
      </c>
      <c r="M1548">
        <v>0.21429999999999999</v>
      </c>
      <c r="N1548">
        <v>0.23799999999999999</v>
      </c>
      <c r="O1548">
        <v>0.26190000000000002</v>
      </c>
      <c r="P1548">
        <v>0.28610000000000002</v>
      </c>
      <c r="Q1548">
        <v>0.31030000000000002</v>
      </c>
      <c r="R1548">
        <v>0.33439999999999998</v>
      </c>
      <c r="S1548">
        <v>0.3579</v>
      </c>
      <c r="T1548">
        <v>0.38100000000000001</v>
      </c>
      <c r="U1548">
        <v>0.40360000000000001</v>
      </c>
      <c r="V1548">
        <v>0.42559999999999998</v>
      </c>
      <c r="W1548">
        <v>0.44700000000000001</v>
      </c>
      <c r="X1548">
        <v>0.46750000000000003</v>
      </c>
      <c r="Y1548">
        <v>0.48699999999999999</v>
      </c>
      <c r="Z1548">
        <v>0.50560000000000005</v>
      </c>
      <c r="AA1548">
        <v>0.52429999999999999</v>
      </c>
      <c r="AB1548">
        <v>0.54259999999999997</v>
      </c>
      <c r="AC1548">
        <v>0.56030000000000002</v>
      </c>
      <c r="AD1548">
        <v>0.5776</v>
      </c>
      <c r="AE1548">
        <v>0.59470000000000001</v>
      </c>
      <c r="AF1548">
        <v>0.61140000000000005</v>
      </c>
      <c r="AG1548">
        <v>0.628</v>
      </c>
      <c r="AH1548">
        <v>0.64400000000000002</v>
      </c>
      <c r="AI1548">
        <v>0.65959999999999996</v>
      </c>
      <c r="AJ1548">
        <v>0.67479999999999996</v>
      </c>
      <c r="AK1548">
        <v>0.68969999999999998</v>
      </c>
      <c r="AL1548">
        <v>0.70420000000000005</v>
      </c>
      <c r="AM1548">
        <v>0.71840000000000004</v>
      </c>
      <c r="AN1548">
        <v>0.73219999999999996</v>
      </c>
      <c r="AO1548">
        <v>0.74580000000000002</v>
      </c>
      <c r="AP1548">
        <v>0.7591</v>
      </c>
      <c r="AQ1548">
        <v>0.77210000000000001</v>
      </c>
      <c r="AR1548">
        <v>0.78469999999999995</v>
      </c>
    </row>
    <row r="1549" spans="1:44" x14ac:dyDescent="0.25">
      <c r="A1549" t="s">
        <v>34</v>
      </c>
      <c r="B1549" t="s">
        <v>72</v>
      </c>
      <c r="C1549" t="s">
        <v>119</v>
      </c>
      <c r="D1549" t="s">
        <v>118</v>
      </c>
      <c r="E1549" t="s">
        <v>43</v>
      </c>
      <c r="F1549" t="s">
        <v>44</v>
      </c>
      <c r="G1549">
        <v>3862</v>
      </c>
      <c r="H1549">
        <v>0</v>
      </c>
      <c r="I1549">
        <v>0.25650000000000001</v>
      </c>
      <c r="J1549">
        <v>0.3054</v>
      </c>
      <c r="K1549">
        <v>0.3543</v>
      </c>
      <c r="L1549">
        <v>0.40250000000000002</v>
      </c>
      <c r="M1549">
        <v>0.4501</v>
      </c>
      <c r="N1549">
        <v>0.49690000000000001</v>
      </c>
      <c r="O1549">
        <v>0.54300000000000004</v>
      </c>
      <c r="P1549">
        <v>0.58879999999999999</v>
      </c>
      <c r="Q1549">
        <v>0.63370000000000004</v>
      </c>
      <c r="R1549">
        <v>0.67769999999999997</v>
      </c>
      <c r="S1549">
        <v>0.72050000000000003</v>
      </c>
      <c r="T1549">
        <v>0.76229999999999998</v>
      </c>
      <c r="U1549">
        <v>0.80300000000000005</v>
      </c>
      <c r="V1549">
        <v>0.84260000000000002</v>
      </c>
      <c r="W1549">
        <v>0.88080000000000003</v>
      </c>
      <c r="X1549">
        <v>0.91749999999999998</v>
      </c>
      <c r="Y1549">
        <v>0.95279999999999998</v>
      </c>
      <c r="Z1549">
        <v>0.98680000000000001</v>
      </c>
      <c r="AA1549">
        <v>1.0203</v>
      </c>
      <c r="AB1549">
        <v>1.0529999999999999</v>
      </c>
      <c r="AC1549">
        <v>1.085</v>
      </c>
      <c r="AD1549">
        <v>1.1163000000000001</v>
      </c>
      <c r="AE1549">
        <v>1.1471</v>
      </c>
      <c r="AF1549">
        <v>1.1775</v>
      </c>
      <c r="AG1549">
        <v>1.2074</v>
      </c>
      <c r="AH1549">
        <v>1.2369000000000001</v>
      </c>
      <c r="AI1549">
        <v>1.266</v>
      </c>
      <c r="AJ1549">
        <v>1.2946</v>
      </c>
      <c r="AK1549">
        <v>1.3229</v>
      </c>
      <c r="AL1549">
        <v>1.3508</v>
      </c>
      <c r="AM1549">
        <v>1.3783000000000001</v>
      </c>
      <c r="AN1549">
        <v>1.4056</v>
      </c>
      <c r="AO1549">
        <v>1.4323999999999999</v>
      </c>
      <c r="AP1549">
        <v>1.4589000000000001</v>
      </c>
      <c r="AQ1549">
        <v>1.4851000000000001</v>
      </c>
      <c r="AR1549">
        <v>1.5111000000000001</v>
      </c>
    </row>
    <row r="1550" spans="1:44" x14ac:dyDescent="0.25">
      <c r="A1550" t="s">
        <v>34</v>
      </c>
      <c r="B1550" t="s">
        <v>72</v>
      </c>
      <c r="C1550" t="s">
        <v>119</v>
      </c>
      <c r="D1550" t="s">
        <v>102</v>
      </c>
      <c r="E1550" t="s">
        <v>46</v>
      </c>
      <c r="F1550" t="s">
        <v>44</v>
      </c>
      <c r="G1550">
        <v>3801</v>
      </c>
      <c r="H1550">
        <v>0</v>
      </c>
      <c r="I1550">
        <v>2.0000000000000001E-4</v>
      </c>
      <c r="J1550">
        <v>2.0000000000000001E-4</v>
      </c>
      <c r="K1550">
        <v>2.9999999999999997E-4</v>
      </c>
      <c r="L1550">
        <v>2.9999999999999997E-4</v>
      </c>
      <c r="M1550">
        <v>2.9999999999999997E-4</v>
      </c>
      <c r="N1550">
        <v>4.0000000000000002E-4</v>
      </c>
      <c r="O1550">
        <v>4.0000000000000002E-4</v>
      </c>
      <c r="P1550">
        <v>4.0000000000000002E-4</v>
      </c>
      <c r="Q1550">
        <v>5.0000000000000001E-4</v>
      </c>
      <c r="R1550">
        <v>5.0000000000000001E-4</v>
      </c>
      <c r="S1550">
        <v>5.0000000000000001E-4</v>
      </c>
      <c r="T1550">
        <v>5.9999999999999995E-4</v>
      </c>
      <c r="U1550">
        <v>5.9999999999999995E-4</v>
      </c>
      <c r="V1550">
        <v>5.9999999999999995E-4</v>
      </c>
      <c r="W1550">
        <v>6.9999999999999999E-4</v>
      </c>
      <c r="X1550">
        <v>6.9999999999999999E-4</v>
      </c>
      <c r="Y1550">
        <v>6.9999999999999999E-4</v>
      </c>
      <c r="Z1550">
        <v>6.9999999999999999E-4</v>
      </c>
      <c r="AA1550">
        <v>6.9999999999999999E-4</v>
      </c>
      <c r="AB1550">
        <v>8.0000000000000004E-4</v>
      </c>
      <c r="AC1550">
        <v>8.0000000000000004E-4</v>
      </c>
      <c r="AD1550">
        <v>8.0000000000000004E-4</v>
      </c>
      <c r="AE1550">
        <v>8.0000000000000004E-4</v>
      </c>
      <c r="AF1550">
        <v>8.0000000000000004E-4</v>
      </c>
      <c r="AG1550">
        <v>8.9999999999999998E-4</v>
      </c>
      <c r="AH1550">
        <v>8.9999999999999998E-4</v>
      </c>
      <c r="AI1550">
        <v>8.9999999999999998E-4</v>
      </c>
      <c r="AJ1550">
        <v>8.9999999999999998E-4</v>
      </c>
      <c r="AK1550">
        <v>8.9999999999999998E-4</v>
      </c>
      <c r="AL1550">
        <v>8.9999999999999998E-4</v>
      </c>
      <c r="AM1550">
        <v>8.9999999999999998E-4</v>
      </c>
      <c r="AN1550">
        <v>1E-3</v>
      </c>
      <c r="AO1550">
        <v>1E-3</v>
      </c>
      <c r="AP1550">
        <v>1E-3</v>
      </c>
      <c r="AQ1550">
        <v>1E-3</v>
      </c>
      <c r="AR1550">
        <v>1E-3</v>
      </c>
    </row>
    <row r="1551" spans="1:44" x14ac:dyDescent="0.25">
      <c r="A1551" t="s">
        <v>34</v>
      </c>
      <c r="B1551" t="s">
        <v>72</v>
      </c>
      <c r="C1551" t="s">
        <v>119</v>
      </c>
      <c r="D1551" t="s">
        <v>103</v>
      </c>
      <c r="E1551" t="s">
        <v>46</v>
      </c>
      <c r="F1551" t="s">
        <v>44</v>
      </c>
      <c r="G1551">
        <v>3802</v>
      </c>
      <c r="H1551">
        <v>0</v>
      </c>
      <c r="I1551">
        <v>1E-4</v>
      </c>
      <c r="J1551">
        <v>1E-4</v>
      </c>
      <c r="K1551">
        <v>1E-4</v>
      </c>
      <c r="L1551">
        <v>1E-4</v>
      </c>
      <c r="M1551">
        <v>1E-4</v>
      </c>
      <c r="N1551">
        <v>1E-4</v>
      </c>
      <c r="O1551">
        <v>1E-4</v>
      </c>
      <c r="P1551">
        <v>1E-4</v>
      </c>
      <c r="Q1551">
        <v>2.0000000000000001E-4</v>
      </c>
      <c r="R1551">
        <v>2.0000000000000001E-4</v>
      </c>
      <c r="S1551">
        <v>2.0000000000000001E-4</v>
      </c>
      <c r="T1551">
        <v>2.0000000000000001E-4</v>
      </c>
      <c r="U1551">
        <v>2.0000000000000001E-4</v>
      </c>
      <c r="V1551">
        <v>2.0000000000000001E-4</v>
      </c>
      <c r="W1551">
        <v>2.0000000000000001E-4</v>
      </c>
      <c r="X1551">
        <v>2.0000000000000001E-4</v>
      </c>
      <c r="Y1551">
        <v>2.0000000000000001E-4</v>
      </c>
      <c r="Z1551">
        <v>2.9999999999999997E-4</v>
      </c>
      <c r="AA1551">
        <v>2.9999999999999997E-4</v>
      </c>
      <c r="AB1551">
        <v>2.9999999999999997E-4</v>
      </c>
      <c r="AC1551">
        <v>2.9999999999999997E-4</v>
      </c>
      <c r="AD1551">
        <v>2.9999999999999997E-4</v>
      </c>
      <c r="AE1551">
        <v>2.9999999999999997E-4</v>
      </c>
      <c r="AF1551">
        <v>2.9999999999999997E-4</v>
      </c>
      <c r="AG1551">
        <v>2.9999999999999997E-4</v>
      </c>
      <c r="AH1551">
        <v>2.9999999999999997E-4</v>
      </c>
      <c r="AI1551">
        <v>2.9999999999999997E-4</v>
      </c>
      <c r="AJ1551">
        <v>2.9999999999999997E-4</v>
      </c>
      <c r="AK1551">
        <v>2.9999999999999997E-4</v>
      </c>
      <c r="AL1551">
        <v>2.9999999999999997E-4</v>
      </c>
      <c r="AM1551">
        <v>4.0000000000000002E-4</v>
      </c>
      <c r="AN1551">
        <v>4.0000000000000002E-4</v>
      </c>
      <c r="AO1551">
        <v>4.0000000000000002E-4</v>
      </c>
      <c r="AP1551">
        <v>4.0000000000000002E-4</v>
      </c>
      <c r="AQ1551">
        <v>4.0000000000000002E-4</v>
      </c>
      <c r="AR1551">
        <v>4.0000000000000002E-4</v>
      </c>
    </row>
    <row r="1552" spans="1:44" x14ac:dyDescent="0.25">
      <c r="A1552" t="s">
        <v>34</v>
      </c>
      <c r="B1552" t="s">
        <v>72</v>
      </c>
      <c r="C1552" t="s">
        <v>119</v>
      </c>
      <c r="D1552" t="s">
        <v>104</v>
      </c>
      <c r="E1552" t="s">
        <v>46</v>
      </c>
      <c r="F1552" t="s">
        <v>44</v>
      </c>
      <c r="G1552">
        <v>3804</v>
      </c>
      <c r="H1552">
        <v>0</v>
      </c>
      <c r="I1552">
        <v>2.3999999999999998E-3</v>
      </c>
      <c r="J1552">
        <v>2.8E-3</v>
      </c>
      <c r="K1552">
        <v>3.2000000000000002E-3</v>
      </c>
      <c r="L1552">
        <v>3.5999999999999999E-3</v>
      </c>
      <c r="M1552">
        <v>4.0000000000000001E-3</v>
      </c>
      <c r="N1552">
        <v>4.4000000000000003E-3</v>
      </c>
      <c r="O1552">
        <v>4.7000000000000002E-3</v>
      </c>
      <c r="P1552">
        <v>5.1000000000000004E-3</v>
      </c>
      <c r="Q1552">
        <v>5.4999999999999997E-3</v>
      </c>
      <c r="R1552">
        <v>5.7999999999999996E-3</v>
      </c>
      <c r="S1552">
        <v>6.1999999999999998E-3</v>
      </c>
      <c r="T1552">
        <v>6.6E-3</v>
      </c>
      <c r="U1552">
        <v>6.8999999999999999E-3</v>
      </c>
      <c r="V1552">
        <v>7.3000000000000001E-3</v>
      </c>
      <c r="W1552">
        <v>7.7000000000000002E-3</v>
      </c>
      <c r="X1552">
        <v>8.0000000000000002E-3</v>
      </c>
      <c r="Y1552">
        <v>8.3999999999999995E-3</v>
      </c>
      <c r="Z1552">
        <v>8.6999999999999994E-3</v>
      </c>
      <c r="AA1552">
        <v>9.1000000000000004E-3</v>
      </c>
      <c r="AB1552">
        <v>9.4000000000000004E-3</v>
      </c>
      <c r="AC1552">
        <v>9.7999999999999997E-3</v>
      </c>
      <c r="AD1552">
        <v>1.01E-2</v>
      </c>
      <c r="AE1552">
        <v>1.0500000000000001E-2</v>
      </c>
      <c r="AF1552">
        <v>1.0800000000000001E-2</v>
      </c>
      <c r="AG1552">
        <v>1.11E-2</v>
      </c>
      <c r="AH1552">
        <v>1.14E-2</v>
      </c>
      <c r="AI1552">
        <v>1.18E-2</v>
      </c>
      <c r="AJ1552">
        <v>1.21E-2</v>
      </c>
      <c r="AK1552">
        <v>1.24E-2</v>
      </c>
      <c r="AL1552">
        <v>1.2699999999999999E-2</v>
      </c>
      <c r="AM1552">
        <v>1.2999999999999999E-2</v>
      </c>
      <c r="AN1552">
        <v>1.3299999999999999E-2</v>
      </c>
      <c r="AO1552">
        <v>1.3599999999999999E-2</v>
      </c>
      <c r="AP1552">
        <v>1.3899999999999999E-2</v>
      </c>
      <c r="AQ1552">
        <v>1.4200000000000001E-2</v>
      </c>
      <c r="AR1552">
        <v>1.4500000000000001E-2</v>
      </c>
    </row>
    <row r="1553" spans="1:44" x14ac:dyDescent="0.25">
      <c r="A1553" t="s">
        <v>34</v>
      </c>
      <c r="B1553" t="s">
        <v>72</v>
      </c>
      <c r="C1553" t="s">
        <v>119</v>
      </c>
      <c r="D1553" t="s">
        <v>105</v>
      </c>
      <c r="E1553" t="s">
        <v>46</v>
      </c>
      <c r="F1553" t="s">
        <v>44</v>
      </c>
      <c r="G1553">
        <v>3805</v>
      </c>
      <c r="H1553">
        <v>0</v>
      </c>
      <c r="I1553">
        <v>1.8E-3</v>
      </c>
      <c r="J1553">
        <v>2.2000000000000001E-3</v>
      </c>
      <c r="K1553">
        <v>2.7000000000000001E-3</v>
      </c>
      <c r="L1553">
        <v>3.2000000000000002E-3</v>
      </c>
      <c r="M1553">
        <v>3.5999999999999999E-3</v>
      </c>
      <c r="N1553">
        <v>4.1000000000000003E-3</v>
      </c>
      <c r="O1553">
        <v>4.4999999999999997E-3</v>
      </c>
      <c r="P1553">
        <v>4.7999999999999996E-3</v>
      </c>
      <c r="Q1553">
        <v>5.1999999999999998E-3</v>
      </c>
      <c r="R1553">
        <v>5.4999999999999997E-3</v>
      </c>
      <c r="S1553">
        <v>5.7999999999999996E-3</v>
      </c>
      <c r="T1553">
        <v>6.1000000000000004E-3</v>
      </c>
      <c r="U1553">
        <v>6.4999999999999997E-3</v>
      </c>
      <c r="V1553">
        <v>6.7999999999999996E-3</v>
      </c>
      <c r="W1553">
        <v>7.1000000000000004E-3</v>
      </c>
      <c r="X1553">
        <v>7.4999999999999997E-3</v>
      </c>
      <c r="Y1553">
        <v>7.7999999999999996E-3</v>
      </c>
      <c r="Z1553">
        <v>8.2000000000000007E-3</v>
      </c>
      <c r="AA1553">
        <v>8.5000000000000006E-3</v>
      </c>
      <c r="AB1553">
        <v>8.8999999999999999E-3</v>
      </c>
      <c r="AC1553">
        <v>9.1999999999999998E-3</v>
      </c>
      <c r="AD1553">
        <v>9.5999999999999992E-3</v>
      </c>
      <c r="AE1553">
        <v>9.9000000000000008E-3</v>
      </c>
      <c r="AF1553">
        <v>1.03E-2</v>
      </c>
      <c r="AG1553">
        <v>1.06E-2</v>
      </c>
      <c r="AH1553">
        <v>1.0999999999999999E-2</v>
      </c>
      <c r="AI1553">
        <v>1.1299999999999999E-2</v>
      </c>
      <c r="AJ1553">
        <v>1.1599999999999999E-2</v>
      </c>
      <c r="AK1553">
        <v>1.2E-2</v>
      </c>
      <c r="AL1553">
        <v>1.23E-2</v>
      </c>
      <c r="AM1553">
        <v>1.2699999999999999E-2</v>
      </c>
      <c r="AN1553">
        <v>1.2999999999999999E-2</v>
      </c>
      <c r="AO1553">
        <v>1.34E-2</v>
      </c>
      <c r="AP1553">
        <v>1.38E-2</v>
      </c>
      <c r="AQ1553">
        <v>1.41E-2</v>
      </c>
      <c r="AR1553">
        <v>1.4500000000000001E-2</v>
      </c>
    </row>
    <row r="1554" spans="1:44" x14ac:dyDescent="0.25">
      <c r="A1554" t="s">
        <v>34</v>
      </c>
      <c r="B1554" t="s">
        <v>72</v>
      </c>
      <c r="C1554" t="s">
        <v>119</v>
      </c>
      <c r="D1554" t="s">
        <v>106</v>
      </c>
      <c r="E1554" t="s">
        <v>46</v>
      </c>
      <c r="F1554" t="s">
        <v>44</v>
      </c>
      <c r="G1554">
        <v>3807</v>
      </c>
      <c r="H1554">
        <v>0</v>
      </c>
      <c r="I1554">
        <v>0.14249999999999999</v>
      </c>
      <c r="J1554">
        <v>0.1789</v>
      </c>
      <c r="K1554">
        <v>0.2162</v>
      </c>
      <c r="L1554">
        <v>0.25490000000000002</v>
      </c>
      <c r="M1554">
        <v>0.29360000000000003</v>
      </c>
      <c r="N1554">
        <v>0.33210000000000001</v>
      </c>
      <c r="O1554">
        <v>0.36980000000000002</v>
      </c>
      <c r="P1554">
        <v>0.40570000000000001</v>
      </c>
      <c r="Q1554">
        <v>0.44269999999999998</v>
      </c>
      <c r="R1554">
        <v>0.48120000000000002</v>
      </c>
      <c r="S1554">
        <v>0.52090000000000003</v>
      </c>
      <c r="T1554">
        <v>0.56189999999999996</v>
      </c>
      <c r="U1554">
        <v>0.60450000000000004</v>
      </c>
      <c r="V1554">
        <v>0.64939999999999998</v>
      </c>
      <c r="W1554">
        <v>0.69630000000000003</v>
      </c>
      <c r="X1554">
        <v>0.74509999999999998</v>
      </c>
      <c r="Y1554">
        <v>0.79630000000000001</v>
      </c>
      <c r="Z1554">
        <v>0.84989999999999999</v>
      </c>
      <c r="AA1554">
        <v>0.9042</v>
      </c>
      <c r="AB1554">
        <v>0.95989999999999998</v>
      </c>
      <c r="AC1554">
        <v>1.0170999999999999</v>
      </c>
      <c r="AD1554">
        <v>1.0751999999999999</v>
      </c>
      <c r="AE1554">
        <v>1.1341000000000001</v>
      </c>
      <c r="AF1554">
        <v>1.1935</v>
      </c>
      <c r="AG1554">
        <v>1.2534000000000001</v>
      </c>
      <c r="AH1554">
        <v>1.3140000000000001</v>
      </c>
      <c r="AI1554">
        <v>1.3748</v>
      </c>
      <c r="AJ1554">
        <v>1.4361999999999999</v>
      </c>
      <c r="AK1554">
        <v>1.4983</v>
      </c>
      <c r="AL1554">
        <v>1.5610999999999999</v>
      </c>
      <c r="AM1554">
        <v>1.6244000000000001</v>
      </c>
      <c r="AN1554">
        <v>1.6886000000000001</v>
      </c>
      <c r="AO1554">
        <v>1.7533000000000001</v>
      </c>
      <c r="AP1554">
        <v>1.8184</v>
      </c>
      <c r="AQ1554">
        <v>1.8835</v>
      </c>
      <c r="AR1554">
        <v>1.9486000000000001</v>
      </c>
    </row>
    <row r="1555" spans="1:44" x14ac:dyDescent="0.25">
      <c r="A1555" t="s">
        <v>34</v>
      </c>
      <c r="B1555" t="s">
        <v>72</v>
      </c>
      <c r="C1555" t="s">
        <v>119</v>
      </c>
      <c r="D1555" t="s">
        <v>107</v>
      </c>
      <c r="E1555" t="s">
        <v>46</v>
      </c>
      <c r="F1555" t="s">
        <v>44</v>
      </c>
      <c r="G1555">
        <v>3829</v>
      </c>
      <c r="H1555">
        <v>0</v>
      </c>
      <c r="I1555">
        <v>0.19339999999999999</v>
      </c>
      <c r="J1555">
        <v>0.23250000000000001</v>
      </c>
      <c r="K1555">
        <v>0.2727</v>
      </c>
      <c r="L1555">
        <v>0.313</v>
      </c>
      <c r="M1555">
        <v>0.35299999999999998</v>
      </c>
      <c r="N1555">
        <v>0.39329999999999998</v>
      </c>
      <c r="O1555">
        <v>0.43369999999999997</v>
      </c>
      <c r="P1555">
        <v>0.47399999999999998</v>
      </c>
      <c r="Q1555">
        <v>0.51470000000000005</v>
      </c>
      <c r="R1555">
        <v>0.55569999999999997</v>
      </c>
      <c r="S1555">
        <v>0.59630000000000005</v>
      </c>
      <c r="T1555">
        <v>0.63700000000000001</v>
      </c>
      <c r="U1555">
        <v>0.67759999999999998</v>
      </c>
      <c r="V1555">
        <v>0.71840000000000004</v>
      </c>
      <c r="W1555">
        <v>0.75880000000000003</v>
      </c>
      <c r="X1555">
        <v>0.79869999999999997</v>
      </c>
      <c r="Y1555">
        <v>0.83899999999999997</v>
      </c>
      <c r="Z1555">
        <v>0.879</v>
      </c>
      <c r="AA1555">
        <v>0.91920000000000002</v>
      </c>
      <c r="AB1555">
        <v>0.95960000000000001</v>
      </c>
      <c r="AC1555">
        <v>1.0003</v>
      </c>
      <c r="AD1555">
        <v>1.0409999999999999</v>
      </c>
      <c r="AE1555">
        <v>1.0819000000000001</v>
      </c>
      <c r="AF1555">
        <v>1.1227</v>
      </c>
      <c r="AG1555">
        <v>1.1634</v>
      </c>
      <c r="AH1555">
        <v>1.2042999999999999</v>
      </c>
      <c r="AI1555">
        <v>1.2450000000000001</v>
      </c>
      <c r="AJ1555">
        <v>1.2858000000000001</v>
      </c>
      <c r="AK1555">
        <v>1.3267</v>
      </c>
      <c r="AL1555">
        <v>1.3674999999999999</v>
      </c>
      <c r="AM1555">
        <v>1.4081999999999999</v>
      </c>
      <c r="AN1555">
        <v>1.4492</v>
      </c>
      <c r="AO1555">
        <v>1.4901</v>
      </c>
      <c r="AP1555">
        <v>1.5309999999999999</v>
      </c>
      <c r="AQ1555">
        <v>1.5716000000000001</v>
      </c>
      <c r="AR1555">
        <v>1.6120000000000001</v>
      </c>
    </row>
    <row r="1556" spans="1:44" x14ac:dyDescent="0.25">
      <c r="A1556" t="s">
        <v>34</v>
      </c>
      <c r="B1556" t="s">
        <v>72</v>
      </c>
      <c r="C1556" t="s">
        <v>119</v>
      </c>
      <c r="D1556" t="s">
        <v>108</v>
      </c>
      <c r="E1556" t="s">
        <v>46</v>
      </c>
      <c r="F1556" t="s">
        <v>44</v>
      </c>
      <c r="G1556">
        <v>3847</v>
      </c>
      <c r="H1556">
        <v>0</v>
      </c>
      <c r="I1556">
        <v>0.46479999999999999</v>
      </c>
      <c r="J1556">
        <v>0.55220000000000002</v>
      </c>
      <c r="K1556">
        <v>0.63790000000000002</v>
      </c>
      <c r="L1556">
        <v>0.7228</v>
      </c>
      <c r="M1556">
        <v>0.80789999999999995</v>
      </c>
      <c r="N1556">
        <v>0.89329999999999998</v>
      </c>
      <c r="O1556">
        <v>0.97970000000000002</v>
      </c>
      <c r="P1556">
        <v>1.0677000000000001</v>
      </c>
      <c r="Q1556">
        <v>1.1545000000000001</v>
      </c>
      <c r="R1556">
        <v>1.24</v>
      </c>
      <c r="S1556">
        <v>1.3251999999999999</v>
      </c>
      <c r="T1556">
        <v>1.4095</v>
      </c>
      <c r="U1556">
        <v>1.4926999999999999</v>
      </c>
      <c r="V1556">
        <v>1.5743</v>
      </c>
      <c r="W1556">
        <v>1.6545000000000001</v>
      </c>
      <c r="X1556">
        <v>1.7335</v>
      </c>
      <c r="Y1556">
        <v>1.8112999999999999</v>
      </c>
      <c r="Z1556">
        <v>1.8878999999999999</v>
      </c>
      <c r="AA1556">
        <v>1.9639</v>
      </c>
      <c r="AB1556">
        <v>2.0392000000000001</v>
      </c>
      <c r="AC1556">
        <v>2.1139000000000001</v>
      </c>
      <c r="AD1556">
        <v>2.1882000000000001</v>
      </c>
      <c r="AE1556">
        <v>2.2618999999999998</v>
      </c>
      <c r="AF1556">
        <v>2.3351999999999999</v>
      </c>
      <c r="AG1556">
        <v>2.4081000000000001</v>
      </c>
      <c r="AH1556">
        <v>2.4807000000000001</v>
      </c>
      <c r="AI1556">
        <v>2.5531000000000001</v>
      </c>
      <c r="AJ1556">
        <v>2.6252</v>
      </c>
      <c r="AK1556">
        <v>2.6970000000000001</v>
      </c>
      <c r="AL1556">
        <v>2.7685</v>
      </c>
      <c r="AM1556">
        <v>2.8397999999999999</v>
      </c>
      <c r="AN1556">
        <v>2.911</v>
      </c>
      <c r="AO1556">
        <v>2.9819</v>
      </c>
      <c r="AP1556">
        <v>3.0527000000000002</v>
      </c>
      <c r="AQ1556">
        <v>3.1232000000000002</v>
      </c>
      <c r="AR1556">
        <v>3.1932</v>
      </c>
    </row>
    <row r="1557" spans="1:44" x14ac:dyDescent="0.25">
      <c r="A1557" t="s">
        <v>34</v>
      </c>
      <c r="B1557" t="s">
        <v>72</v>
      </c>
      <c r="C1557" t="s">
        <v>119</v>
      </c>
      <c r="D1557" t="s">
        <v>109</v>
      </c>
      <c r="E1557" t="s">
        <v>46</v>
      </c>
      <c r="F1557" t="s">
        <v>44</v>
      </c>
      <c r="G1557">
        <v>3848</v>
      </c>
      <c r="H1557">
        <v>0</v>
      </c>
      <c r="I1557">
        <v>1.6400000000000001E-2</v>
      </c>
      <c r="J1557">
        <v>1.9599999999999999E-2</v>
      </c>
      <c r="K1557">
        <v>2.2800000000000001E-2</v>
      </c>
      <c r="L1557">
        <v>2.6100000000000002E-2</v>
      </c>
      <c r="M1557">
        <v>2.93E-2</v>
      </c>
      <c r="N1557">
        <v>3.2599999999999997E-2</v>
      </c>
      <c r="O1557">
        <v>3.5799999999999998E-2</v>
      </c>
      <c r="P1557">
        <v>3.9100000000000003E-2</v>
      </c>
      <c r="Q1557">
        <v>4.24E-2</v>
      </c>
      <c r="R1557">
        <v>4.5699999999999998E-2</v>
      </c>
      <c r="S1557">
        <v>4.9000000000000002E-2</v>
      </c>
      <c r="T1557">
        <v>5.2299999999999999E-2</v>
      </c>
      <c r="U1557">
        <v>5.57E-2</v>
      </c>
      <c r="V1557">
        <v>5.91E-2</v>
      </c>
      <c r="W1557">
        <v>6.25E-2</v>
      </c>
      <c r="X1557">
        <v>6.59E-2</v>
      </c>
      <c r="Y1557">
        <v>6.9400000000000003E-2</v>
      </c>
      <c r="Z1557">
        <v>7.2999999999999995E-2</v>
      </c>
      <c r="AA1557">
        <v>7.6499999999999999E-2</v>
      </c>
      <c r="AB1557">
        <v>8.0100000000000005E-2</v>
      </c>
      <c r="AC1557">
        <v>8.3699999999999997E-2</v>
      </c>
      <c r="AD1557">
        <v>8.7300000000000003E-2</v>
      </c>
      <c r="AE1557">
        <v>9.0899999999999995E-2</v>
      </c>
      <c r="AF1557">
        <v>9.4500000000000001E-2</v>
      </c>
      <c r="AG1557">
        <v>9.8100000000000007E-2</v>
      </c>
      <c r="AH1557">
        <v>0.1018</v>
      </c>
      <c r="AI1557">
        <v>0.1055</v>
      </c>
      <c r="AJ1557">
        <v>0.10920000000000001</v>
      </c>
      <c r="AK1557">
        <v>0.1129</v>
      </c>
      <c r="AL1557">
        <v>0.1167</v>
      </c>
      <c r="AM1557">
        <v>0.12039999999999999</v>
      </c>
      <c r="AN1557">
        <v>0.1242</v>
      </c>
      <c r="AO1557">
        <v>0.128</v>
      </c>
      <c r="AP1557">
        <v>0.13189999999999999</v>
      </c>
      <c r="AQ1557">
        <v>0.13569999999999999</v>
      </c>
      <c r="AR1557">
        <v>0.1396</v>
      </c>
    </row>
    <row r="1558" spans="1:44" x14ac:dyDescent="0.25">
      <c r="A1558" t="s">
        <v>34</v>
      </c>
      <c r="B1558" t="s">
        <v>72</v>
      </c>
      <c r="C1558" t="s">
        <v>119</v>
      </c>
      <c r="D1558" t="s">
        <v>110</v>
      </c>
      <c r="E1558" t="s">
        <v>46</v>
      </c>
      <c r="F1558" t="s">
        <v>44</v>
      </c>
      <c r="G1558">
        <v>3851</v>
      </c>
      <c r="H1558">
        <v>0</v>
      </c>
      <c r="I1558">
        <v>0.155</v>
      </c>
      <c r="J1558">
        <v>0.1845</v>
      </c>
      <c r="K1558">
        <v>0.2137</v>
      </c>
      <c r="L1558">
        <v>0.2427</v>
      </c>
      <c r="M1558">
        <v>0.27189999999999998</v>
      </c>
      <c r="N1558">
        <v>0.30120000000000002</v>
      </c>
      <c r="O1558">
        <v>0.33090000000000003</v>
      </c>
      <c r="P1558">
        <v>0.36109999999999998</v>
      </c>
      <c r="Q1558">
        <v>0.39100000000000001</v>
      </c>
      <c r="R1558">
        <v>0.42080000000000001</v>
      </c>
      <c r="S1558">
        <v>0.45069999999999999</v>
      </c>
      <c r="T1558">
        <v>0.48049999999999998</v>
      </c>
      <c r="U1558">
        <v>0.5101</v>
      </c>
      <c r="V1558">
        <v>0.53939999999999999</v>
      </c>
      <c r="W1558">
        <v>0.56850000000000001</v>
      </c>
      <c r="X1558">
        <v>0.59730000000000005</v>
      </c>
      <c r="Y1558">
        <v>0.62619999999999998</v>
      </c>
      <c r="Z1558">
        <v>0.65490000000000004</v>
      </c>
      <c r="AA1558">
        <v>0.6835</v>
      </c>
      <c r="AB1558">
        <v>0.71199999999999997</v>
      </c>
      <c r="AC1558">
        <v>0.74039999999999995</v>
      </c>
      <c r="AD1558">
        <v>0.76870000000000005</v>
      </c>
      <c r="AE1558">
        <v>0.79700000000000004</v>
      </c>
      <c r="AF1558">
        <v>0.82520000000000004</v>
      </c>
      <c r="AG1558">
        <v>0.85340000000000005</v>
      </c>
      <c r="AH1558">
        <v>0.88170000000000004</v>
      </c>
      <c r="AI1558">
        <v>0.91</v>
      </c>
      <c r="AJ1558">
        <v>0.93830000000000002</v>
      </c>
      <c r="AK1558">
        <v>0.9667</v>
      </c>
      <c r="AL1558">
        <v>0.99509999999999998</v>
      </c>
      <c r="AM1558">
        <v>1.0235000000000001</v>
      </c>
      <c r="AN1558">
        <v>1.0519000000000001</v>
      </c>
      <c r="AO1558">
        <v>1.0803</v>
      </c>
      <c r="AP1558">
        <v>1.1089</v>
      </c>
      <c r="AQ1558">
        <v>1.1375</v>
      </c>
      <c r="AR1558">
        <v>1.1660999999999999</v>
      </c>
    </row>
    <row r="1559" spans="1:44" x14ac:dyDescent="0.25">
      <c r="A1559" t="s">
        <v>34</v>
      </c>
      <c r="B1559" t="s">
        <v>72</v>
      </c>
      <c r="C1559" t="s">
        <v>119</v>
      </c>
      <c r="D1559" t="s">
        <v>111</v>
      </c>
      <c r="E1559" t="s">
        <v>46</v>
      </c>
      <c r="F1559" t="s">
        <v>44</v>
      </c>
      <c r="G1559">
        <v>3852</v>
      </c>
      <c r="H1559">
        <v>0</v>
      </c>
      <c r="I1559">
        <v>4.1999999999999997E-3</v>
      </c>
      <c r="J1559">
        <v>5.0000000000000001E-3</v>
      </c>
      <c r="K1559">
        <v>5.7000000000000002E-3</v>
      </c>
      <c r="L1559">
        <v>6.4000000000000003E-3</v>
      </c>
      <c r="M1559">
        <v>7.0000000000000001E-3</v>
      </c>
      <c r="N1559">
        <v>7.7000000000000002E-3</v>
      </c>
      <c r="O1559">
        <v>8.3000000000000001E-3</v>
      </c>
      <c r="P1559">
        <v>8.9999999999999993E-3</v>
      </c>
      <c r="Q1559">
        <v>9.5999999999999992E-3</v>
      </c>
      <c r="R1559">
        <v>1.0200000000000001E-2</v>
      </c>
      <c r="S1559">
        <v>1.09E-2</v>
      </c>
      <c r="T1559">
        <v>1.15E-2</v>
      </c>
      <c r="U1559">
        <v>1.2E-2</v>
      </c>
      <c r="V1559">
        <v>1.26E-2</v>
      </c>
      <c r="W1559">
        <v>1.3100000000000001E-2</v>
      </c>
      <c r="X1559">
        <v>1.3599999999999999E-2</v>
      </c>
      <c r="Y1559">
        <v>1.4200000000000001E-2</v>
      </c>
      <c r="Z1559">
        <v>1.46E-2</v>
      </c>
      <c r="AA1559">
        <v>1.5100000000000001E-2</v>
      </c>
      <c r="AB1559">
        <v>1.5599999999999999E-2</v>
      </c>
      <c r="AC1559">
        <v>1.61E-2</v>
      </c>
      <c r="AD1559">
        <v>1.6500000000000001E-2</v>
      </c>
      <c r="AE1559">
        <v>1.6899999999999998E-2</v>
      </c>
      <c r="AF1559">
        <v>1.7399999999999999E-2</v>
      </c>
      <c r="AG1559">
        <v>1.78E-2</v>
      </c>
      <c r="AH1559">
        <v>1.8200000000000001E-2</v>
      </c>
      <c r="AI1559">
        <v>1.8599999999999998E-2</v>
      </c>
      <c r="AJ1559">
        <v>1.9E-2</v>
      </c>
      <c r="AK1559">
        <v>1.9400000000000001E-2</v>
      </c>
      <c r="AL1559">
        <v>1.9699999999999999E-2</v>
      </c>
      <c r="AM1559">
        <v>2.01E-2</v>
      </c>
      <c r="AN1559">
        <v>2.0500000000000001E-2</v>
      </c>
      <c r="AO1559">
        <v>2.0799999999999999E-2</v>
      </c>
      <c r="AP1559">
        <v>2.12E-2</v>
      </c>
      <c r="AQ1559">
        <v>2.1499999999999998E-2</v>
      </c>
      <c r="AR1559">
        <v>2.18E-2</v>
      </c>
    </row>
    <row r="1560" spans="1:44" x14ac:dyDescent="0.25">
      <c r="A1560" t="s">
        <v>34</v>
      </c>
      <c r="B1560" t="s">
        <v>72</v>
      </c>
      <c r="C1560" t="s">
        <v>119</v>
      </c>
      <c r="D1560" t="s">
        <v>112</v>
      </c>
      <c r="E1560" t="s">
        <v>46</v>
      </c>
      <c r="F1560" t="s">
        <v>44</v>
      </c>
      <c r="G1560">
        <v>3853</v>
      </c>
      <c r="H1560">
        <v>0</v>
      </c>
      <c r="I1560">
        <v>0.13039999999999999</v>
      </c>
      <c r="J1560">
        <v>0.15540000000000001</v>
      </c>
      <c r="K1560">
        <v>0.18060000000000001</v>
      </c>
      <c r="L1560">
        <v>0.2054</v>
      </c>
      <c r="M1560">
        <v>0.22989999999999999</v>
      </c>
      <c r="N1560">
        <v>0.25390000000000001</v>
      </c>
      <c r="O1560">
        <v>0.27760000000000001</v>
      </c>
      <c r="P1560">
        <v>0.30080000000000001</v>
      </c>
      <c r="Q1560">
        <v>0.32319999999999999</v>
      </c>
      <c r="R1560">
        <v>0.34470000000000001</v>
      </c>
      <c r="S1560">
        <v>0.36549999999999999</v>
      </c>
      <c r="T1560">
        <v>0.3856</v>
      </c>
      <c r="U1560">
        <v>0.4052</v>
      </c>
      <c r="V1560">
        <v>0.42370000000000002</v>
      </c>
      <c r="W1560">
        <v>0.44119999999999998</v>
      </c>
      <c r="X1560">
        <v>0.45829999999999999</v>
      </c>
      <c r="Y1560">
        <v>0.47420000000000001</v>
      </c>
      <c r="Z1560">
        <v>0.48970000000000002</v>
      </c>
      <c r="AA1560">
        <v>0.50509999999999999</v>
      </c>
      <c r="AB1560">
        <v>0.51980000000000004</v>
      </c>
      <c r="AC1560">
        <v>0.53380000000000005</v>
      </c>
      <c r="AD1560">
        <v>0.54720000000000002</v>
      </c>
      <c r="AE1560">
        <v>0.56010000000000004</v>
      </c>
      <c r="AF1560">
        <v>0.5726</v>
      </c>
      <c r="AG1560">
        <v>0.5847</v>
      </c>
      <c r="AH1560">
        <v>0.59630000000000005</v>
      </c>
      <c r="AI1560">
        <v>0.60740000000000005</v>
      </c>
      <c r="AJ1560">
        <v>0.61799999999999999</v>
      </c>
      <c r="AK1560">
        <v>0.62829999999999997</v>
      </c>
      <c r="AL1560">
        <v>0.6381</v>
      </c>
      <c r="AM1560">
        <v>0.64759999999999995</v>
      </c>
      <c r="AN1560">
        <v>0.65680000000000005</v>
      </c>
      <c r="AO1560">
        <v>0.66549999999999998</v>
      </c>
      <c r="AP1560">
        <v>0.67379999999999995</v>
      </c>
      <c r="AQ1560">
        <v>0.68169999999999997</v>
      </c>
      <c r="AR1560">
        <v>0.68930000000000002</v>
      </c>
    </row>
    <row r="1561" spans="1:44" x14ac:dyDescent="0.25">
      <c r="A1561" t="s">
        <v>34</v>
      </c>
      <c r="B1561" t="s">
        <v>72</v>
      </c>
      <c r="C1561" t="s">
        <v>119</v>
      </c>
      <c r="D1561" t="s">
        <v>113</v>
      </c>
      <c r="E1561" t="s">
        <v>46</v>
      </c>
      <c r="F1561" t="s">
        <v>44</v>
      </c>
      <c r="G1561">
        <v>3857</v>
      </c>
      <c r="H1561">
        <v>0</v>
      </c>
      <c r="I1561">
        <v>2.6200000000000001E-2</v>
      </c>
      <c r="J1561">
        <v>3.15E-2</v>
      </c>
      <c r="K1561">
        <v>3.6999999999999998E-2</v>
      </c>
      <c r="L1561">
        <v>4.2500000000000003E-2</v>
      </c>
      <c r="M1561">
        <v>4.7899999999999998E-2</v>
      </c>
      <c r="N1561">
        <v>5.33E-2</v>
      </c>
      <c r="O1561">
        <v>5.8700000000000002E-2</v>
      </c>
      <c r="P1561">
        <v>6.4100000000000004E-2</v>
      </c>
      <c r="Q1561">
        <v>6.9400000000000003E-2</v>
      </c>
      <c r="R1561">
        <v>7.46E-2</v>
      </c>
      <c r="S1561">
        <v>7.9699999999999993E-2</v>
      </c>
      <c r="T1561">
        <v>8.4699999999999998E-2</v>
      </c>
      <c r="U1561">
        <v>8.9800000000000005E-2</v>
      </c>
      <c r="V1561">
        <v>9.4799999999999995E-2</v>
      </c>
      <c r="W1561">
        <v>9.9699999999999997E-2</v>
      </c>
      <c r="X1561">
        <v>0.1046</v>
      </c>
      <c r="Y1561">
        <v>0.1096</v>
      </c>
      <c r="Z1561">
        <v>0.11459999999999999</v>
      </c>
      <c r="AA1561">
        <v>0.1198</v>
      </c>
      <c r="AB1561">
        <v>0.125</v>
      </c>
      <c r="AC1561">
        <v>0.13020000000000001</v>
      </c>
      <c r="AD1561">
        <v>0.13539999999999999</v>
      </c>
      <c r="AE1561">
        <v>0.14050000000000001</v>
      </c>
      <c r="AF1561">
        <v>0.1457</v>
      </c>
      <c r="AG1561">
        <v>0.15090000000000001</v>
      </c>
      <c r="AH1561">
        <v>0.156</v>
      </c>
      <c r="AI1561">
        <v>0.16120000000000001</v>
      </c>
      <c r="AJ1561">
        <v>0.16639999999999999</v>
      </c>
      <c r="AK1561">
        <v>0.1716</v>
      </c>
      <c r="AL1561">
        <v>0.1769</v>
      </c>
      <c r="AM1561">
        <v>0.18210000000000001</v>
      </c>
      <c r="AN1561">
        <v>0.18740000000000001</v>
      </c>
      <c r="AO1561">
        <v>0.19270000000000001</v>
      </c>
      <c r="AP1561">
        <v>0.1981</v>
      </c>
      <c r="AQ1561">
        <v>0.2034</v>
      </c>
      <c r="AR1561">
        <v>0.20880000000000001</v>
      </c>
    </row>
    <row r="1562" spans="1:44" x14ac:dyDescent="0.25">
      <c r="A1562" t="s">
        <v>34</v>
      </c>
      <c r="B1562" t="s">
        <v>72</v>
      </c>
      <c r="C1562" t="s">
        <v>119</v>
      </c>
      <c r="D1562" t="s">
        <v>114</v>
      </c>
      <c r="E1562" t="s">
        <v>46</v>
      </c>
      <c r="F1562" t="s">
        <v>44</v>
      </c>
      <c r="G1562">
        <v>3858</v>
      </c>
      <c r="H1562">
        <v>0</v>
      </c>
      <c r="I1562">
        <v>9.9000000000000008E-3</v>
      </c>
      <c r="J1562">
        <v>1.18E-2</v>
      </c>
      <c r="K1562">
        <v>1.3599999999999999E-2</v>
      </c>
      <c r="L1562">
        <v>1.54E-2</v>
      </c>
      <c r="M1562">
        <v>1.72E-2</v>
      </c>
      <c r="N1562">
        <v>1.9099999999999999E-2</v>
      </c>
      <c r="O1562">
        <v>2.0899999999999998E-2</v>
      </c>
      <c r="P1562">
        <v>2.2800000000000001E-2</v>
      </c>
      <c r="Q1562">
        <v>2.47E-2</v>
      </c>
      <c r="R1562">
        <v>2.6499999999999999E-2</v>
      </c>
      <c r="S1562">
        <v>2.8400000000000002E-2</v>
      </c>
      <c r="T1562">
        <v>3.0200000000000001E-2</v>
      </c>
      <c r="U1562">
        <v>3.2000000000000001E-2</v>
      </c>
      <c r="V1562">
        <v>3.3799999999999997E-2</v>
      </c>
      <c r="W1562">
        <v>3.56E-2</v>
      </c>
      <c r="X1562">
        <v>3.73E-2</v>
      </c>
      <c r="Y1562">
        <v>3.9E-2</v>
      </c>
      <c r="Z1562">
        <v>4.07E-2</v>
      </c>
      <c r="AA1562">
        <v>4.2299999999999997E-2</v>
      </c>
      <c r="AB1562">
        <v>4.3999999999999997E-2</v>
      </c>
      <c r="AC1562">
        <v>4.5600000000000002E-2</v>
      </c>
      <c r="AD1562">
        <v>4.7199999999999999E-2</v>
      </c>
      <c r="AE1562">
        <v>4.8800000000000003E-2</v>
      </c>
      <c r="AF1562">
        <v>5.04E-2</v>
      </c>
      <c r="AG1562">
        <v>5.1999999999999998E-2</v>
      </c>
      <c r="AH1562">
        <v>5.3499999999999999E-2</v>
      </c>
      <c r="AI1562">
        <v>5.5100000000000003E-2</v>
      </c>
      <c r="AJ1562">
        <v>5.6599999999999998E-2</v>
      </c>
      <c r="AK1562">
        <v>5.8099999999999999E-2</v>
      </c>
      <c r="AL1562">
        <v>5.96E-2</v>
      </c>
      <c r="AM1562">
        <v>6.1100000000000002E-2</v>
      </c>
      <c r="AN1562">
        <v>6.25E-2</v>
      </c>
      <c r="AO1562">
        <v>6.4000000000000001E-2</v>
      </c>
      <c r="AP1562">
        <v>6.54E-2</v>
      </c>
      <c r="AQ1562">
        <v>6.6900000000000001E-2</v>
      </c>
      <c r="AR1562">
        <v>6.83E-2</v>
      </c>
    </row>
    <row r="1563" spans="1:44" x14ac:dyDescent="0.25">
      <c r="A1563" t="s">
        <v>34</v>
      </c>
      <c r="B1563" t="s">
        <v>72</v>
      </c>
      <c r="C1563" t="s">
        <v>119</v>
      </c>
      <c r="D1563" t="s">
        <v>115</v>
      </c>
      <c r="E1563" t="s">
        <v>46</v>
      </c>
      <c r="F1563" t="s">
        <v>44</v>
      </c>
      <c r="G1563">
        <v>3859</v>
      </c>
      <c r="H1563">
        <v>0</v>
      </c>
      <c r="I1563">
        <v>1.4E-3</v>
      </c>
      <c r="J1563">
        <v>1.6999999999999999E-3</v>
      </c>
      <c r="K1563">
        <v>2E-3</v>
      </c>
      <c r="L1563">
        <v>2.3E-3</v>
      </c>
      <c r="M1563">
        <v>2.5999999999999999E-3</v>
      </c>
      <c r="N1563">
        <v>2.8999999999999998E-3</v>
      </c>
      <c r="O1563">
        <v>3.2000000000000002E-3</v>
      </c>
      <c r="P1563">
        <v>3.5000000000000001E-3</v>
      </c>
      <c r="Q1563">
        <v>3.7000000000000002E-3</v>
      </c>
      <c r="R1563">
        <v>4.0000000000000001E-3</v>
      </c>
      <c r="S1563">
        <v>4.3E-3</v>
      </c>
      <c r="T1563">
        <v>4.4999999999999997E-3</v>
      </c>
      <c r="U1563">
        <v>4.7999999999999996E-3</v>
      </c>
      <c r="V1563">
        <v>5.1000000000000004E-3</v>
      </c>
      <c r="W1563">
        <v>5.3E-3</v>
      </c>
      <c r="X1563">
        <v>5.5999999999999999E-3</v>
      </c>
      <c r="Y1563">
        <v>5.7999999999999996E-3</v>
      </c>
      <c r="Z1563">
        <v>6.0000000000000001E-3</v>
      </c>
      <c r="AA1563">
        <v>6.3E-3</v>
      </c>
      <c r="AB1563">
        <v>6.4999999999999997E-3</v>
      </c>
      <c r="AC1563">
        <v>6.7000000000000002E-3</v>
      </c>
      <c r="AD1563">
        <v>6.8999999999999999E-3</v>
      </c>
      <c r="AE1563">
        <v>7.1000000000000004E-3</v>
      </c>
      <c r="AF1563">
        <v>7.3000000000000001E-3</v>
      </c>
      <c r="AG1563">
        <v>7.4999999999999997E-3</v>
      </c>
      <c r="AH1563">
        <v>7.7000000000000002E-3</v>
      </c>
      <c r="AI1563">
        <v>7.9000000000000008E-3</v>
      </c>
      <c r="AJ1563">
        <v>8.0999999999999996E-3</v>
      </c>
      <c r="AK1563">
        <v>8.2000000000000007E-3</v>
      </c>
      <c r="AL1563">
        <v>8.3999999999999995E-3</v>
      </c>
      <c r="AM1563">
        <v>8.6E-3</v>
      </c>
      <c r="AN1563">
        <v>8.6999999999999994E-3</v>
      </c>
      <c r="AO1563">
        <v>8.8999999999999999E-3</v>
      </c>
      <c r="AP1563">
        <v>8.9999999999999993E-3</v>
      </c>
      <c r="AQ1563">
        <v>9.1000000000000004E-3</v>
      </c>
      <c r="AR1563">
        <v>9.2999999999999992E-3</v>
      </c>
    </row>
    <row r="1564" spans="1:44" x14ac:dyDescent="0.25">
      <c r="A1564" t="s">
        <v>34</v>
      </c>
      <c r="B1564" t="s">
        <v>72</v>
      </c>
      <c r="C1564" t="s">
        <v>119</v>
      </c>
      <c r="D1564" t="s">
        <v>116</v>
      </c>
      <c r="E1564" t="s">
        <v>46</v>
      </c>
      <c r="F1564" t="s">
        <v>44</v>
      </c>
      <c r="G1564">
        <v>3860</v>
      </c>
      <c r="H1564">
        <v>0</v>
      </c>
      <c r="I1564">
        <v>1.47E-2</v>
      </c>
      <c r="J1564">
        <v>1.72E-2</v>
      </c>
      <c r="K1564">
        <v>1.9699999999999999E-2</v>
      </c>
      <c r="L1564">
        <v>2.2100000000000002E-2</v>
      </c>
      <c r="M1564">
        <v>2.4500000000000001E-2</v>
      </c>
      <c r="N1564">
        <v>2.6800000000000001E-2</v>
      </c>
      <c r="O1564">
        <v>2.92E-2</v>
      </c>
      <c r="P1564">
        <v>3.1699999999999999E-2</v>
      </c>
      <c r="Q1564">
        <v>3.4099999999999998E-2</v>
      </c>
      <c r="R1564">
        <v>3.6499999999999998E-2</v>
      </c>
      <c r="S1564">
        <v>3.8800000000000001E-2</v>
      </c>
      <c r="T1564">
        <v>4.1099999999999998E-2</v>
      </c>
      <c r="U1564">
        <v>4.3400000000000001E-2</v>
      </c>
      <c r="V1564">
        <v>4.5699999999999998E-2</v>
      </c>
      <c r="W1564">
        <v>4.7899999999999998E-2</v>
      </c>
      <c r="X1564">
        <v>5.0099999999999999E-2</v>
      </c>
      <c r="Y1564">
        <v>5.2200000000000003E-2</v>
      </c>
      <c r="Z1564">
        <v>5.4399999999999997E-2</v>
      </c>
      <c r="AA1564">
        <v>5.6399999999999999E-2</v>
      </c>
      <c r="AB1564">
        <v>5.8500000000000003E-2</v>
      </c>
      <c r="AC1564">
        <v>6.0499999999999998E-2</v>
      </c>
      <c r="AD1564">
        <v>6.25E-2</v>
      </c>
      <c r="AE1564">
        <v>6.4500000000000002E-2</v>
      </c>
      <c r="AF1564">
        <v>6.6500000000000004E-2</v>
      </c>
      <c r="AG1564">
        <v>6.8500000000000005E-2</v>
      </c>
      <c r="AH1564">
        <v>7.0499999999999993E-2</v>
      </c>
      <c r="AI1564">
        <v>7.2499999999999995E-2</v>
      </c>
      <c r="AJ1564">
        <v>7.4499999999999997E-2</v>
      </c>
      <c r="AK1564">
        <v>7.6499999999999999E-2</v>
      </c>
      <c r="AL1564">
        <v>7.85E-2</v>
      </c>
      <c r="AM1564">
        <v>8.0500000000000002E-2</v>
      </c>
      <c r="AN1564">
        <v>8.2500000000000004E-2</v>
      </c>
      <c r="AO1564">
        <v>8.4500000000000006E-2</v>
      </c>
      <c r="AP1564">
        <v>8.6599999999999996E-2</v>
      </c>
      <c r="AQ1564">
        <v>8.8700000000000001E-2</v>
      </c>
      <c r="AR1564">
        <v>9.0800000000000006E-2</v>
      </c>
    </row>
    <row r="1565" spans="1:44" x14ac:dyDescent="0.25">
      <c r="A1565" t="s">
        <v>34</v>
      </c>
      <c r="B1565" t="s">
        <v>72</v>
      </c>
      <c r="C1565" t="s">
        <v>119</v>
      </c>
      <c r="D1565" t="s">
        <v>117</v>
      </c>
      <c r="E1565" t="s">
        <v>46</v>
      </c>
      <c r="F1565" t="s">
        <v>44</v>
      </c>
      <c r="G1565">
        <v>3861</v>
      </c>
      <c r="H1565">
        <v>0</v>
      </c>
      <c r="I1565">
        <v>1.54E-2</v>
      </c>
      <c r="J1565">
        <v>1.84E-2</v>
      </c>
      <c r="K1565">
        <v>2.1499999999999998E-2</v>
      </c>
      <c r="L1565">
        <v>2.4500000000000001E-2</v>
      </c>
      <c r="M1565">
        <v>2.76E-2</v>
      </c>
      <c r="N1565">
        <v>3.0599999999999999E-2</v>
      </c>
      <c r="O1565">
        <v>3.3700000000000001E-2</v>
      </c>
      <c r="P1565">
        <v>3.6900000000000002E-2</v>
      </c>
      <c r="Q1565">
        <v>0.04</v>
      </c>
      <c r="R1565">
        <v>4.3099999999999999E-2</v>
      </c>
      <c r="S1565">
        <v>4.6100000000000002E-2</v>
      </c>
      <c r="T1565">
        <v>4.9000000000000002E-2</v>
      </c>
      <c r="U1565">
        <v>5.1900000000000002E-2</v>
      </c>
      <c r="V1565">
        <v>5.4800000000000001E-2</v>
      </c>
      <c r="W1565">
        <v>5.7500000000000002E-2</v>
      </c>
      <c r="X1565">
        <v>6.0100000000000001E-2</v>
      </c>
      <c r="Y1565">
        <v>6.2700000000000006E-2</v>
      </c>
      <c r="Z1565">
        <v>6.5100000000000005E-2</v>
      </c>
      <c r="AA1565">
        <v>6.7500000000000004E-2</v>
      </c>
      <c r="AB1565">
        <v>6.9900000000000004E-2</v>
      </c>
      <c r="AC1565">
        <v>7.2300000000000003E-2</v>
      </c>
      <c r="AD1565">
        <v>7.4499999999999997E-2</v>
      </c>
      <c r="AE1565">
        <v>7.6700000000000004E-2</v>
      </c>
      <c r="AF1565">
        <v>7.8899999999999998E-2</v>
      </c>
      <c r="AG1565">
        <v>8.1000000000000003E-2</v>
      </c>
      <c r="AH1565">
        <v>8.3099999999999993E-2</v>
      </c>
      <c r="AI1565">
        <v>8.5199999999999998E-2</v>
      </c>
      <c r="AJ1565">
        <v>8.72E-2</v>
      </c>
      <c r="AK1565">
        <v>8.9200000000000002E-2</v>
      </c>
      <c r="AL1565">
        <v>9.1200000000000003E-2</v>
      </c>
      <c r="AM1565">
        <v>9.3100000000000002E-2</v>
      </c>
      <c r="AN1565">
        <v>9.4899999999999998E-2</v>
      </c>
      <c r="AO1565">
        <v>9.6799999999999997E-2</v>
      </c>
      <c r="AP1565">
        <v>9.8599999999999993E-2</v>
      </c>
      <c r="AQ1565">
        <v>0.1004</v>
      </c>
      <c r="AR1565">
        <v>0.1021</v>
      </c>
    </row>
    <row r="1566" spans="1:44" x14ac:dyDescent="0.25">
      <c r="A1566" t="s">
        <v>34</v>
      </c>
      <c r="B1566" t="s">
        <v>72</v>
      </c>
      <c r="C1566" t="s">
        <v>119</v>
      </c>
      <c r="D1566" t="s">
        <v>118</v>
      </c>
      <c r="E1566" t="s">
        <v>46</v>
      </c>
      <c r="F1566" t="s">
        <v>44</v>
      </c>
      <c r="G1566">
        <v>3862</v>
      </c>
      <c r="H1566">
        <v>0</v>
      </c>
      <c r="I1566">
        <v>7.5200000000000003E-2</v>
      </c>
      <c r="J1566">
        <v>8.9599999999999999E-2</v>
      </c>
      <c r="K1566">
        <v>0.1041</v>
      </c>
      <c r="L1566">
        <v>0.11840000000000001</v>
      </c>
      <c r="M1566">
        <v>0.13239999999999999</v>
      </c>
      <c r="N1566">
        <v>0.14630000000000001</v>
      </c>
      <c r="O1566">
        <v>0.16009999999999999</v>
      </c>
      <c r="P1566">
        <v>0.17369999999999999</v>
      </c>
      <c r="Q1566">
        <v>0.187</v>
      </c>
      <c r="R1566">
        <v>0.19980000000000001</v>
      </c>
      <c r="S1566">
        <v>0.21240000000000001</v>
      </c>
      <c r="T1566">
        <v>0.22459999999999999</v>
      </c>
      <c r="U1566">
        <v>0.2366</v>
      </c>
      <c r="V1566">
        <v>0.248</v>
      </c>
      <c r="W1566">
        <v>0.2591</v>
      </c>
      <c r="X1566">
        <v>0.26979999999999998</v>
      </c>
      <c r="Y1566">
        <v>0.28010000000000002</v>
      </c>
      <c r="Z1566">
        <v>0.29020000000000001</v>
      </c>
      <c r="AA1566">
        <v>0.2999</v>
      </c>
      <c r="AB1566">
        <v>0.3095</v>
      </c>
      <c r="AC1566">
        <v>0.31890000000000002</v>
      </c>
      <c r="AD1566">
        <v>0.32800000000000001</v>
      </c>
      <c r="AE1566">
        <v>0.33700000000000002</v>
      </c>
      <c r="AF1566">
        <v>0.3458</v>
      </c>
      <c r="AG1566">
        <v>0.35449999999999998</v>
      </c>
      <c r="AH1566">
        <v>0.36299999999999999</v>
      </c>
      <c r="AI1566">
        <v>0.37140000000000001</v>
      </c>
      <c r="AJ1566">
        <v>0.37959999999999999</v>
      </c>
      <c r="AK1566">
        <v>0.38779999999999998</v>
      </c>
      <c r="AL1566">
        <v>0.39579999999999999</v>
      </c>
      <c r="AM1566">
        <v>0.4037</v>
      </c>
      <c r="AN1566">
        <v>0.41149999999999998</v>
      </c>
      <c r="AO1566">
        <v>0.41930000000000001</v>
      </c>
      <c r="AP1566">
        <v>0.42699999999999999</v>
      </c>
      <c r="AQ1566">
        <v>0.4345</v>
      </c>
      <c r="AR1566">
        <v>0.442</v>
      </c>
    </row>
    <row r="1567" spans="1:44" x14ac:dyDescent="0.25">
      <c r="A1567" t="s">
        <v>34</v>
      </c>
      <c r="B1567" t="s">
        <v>72</v>
      </c>
      <c r="C1567" t="s">
        <v>119</v>
      </c>
      <c r="D1567" t="s">
        <v>102</v>
      </c>
      <c r="E1567" t="s">
        <v>47</v>
      </c>
      <c r="F1567" t="s">
        <v>44</v>
      </c>
      <c r="G1567">
        <v>3801</v>
      </c>
      <c r="H1567">
        <v>0</v>
      </c>
      <c r="I1567">
        <v>2.0000000000000001E-4</v>
      </c>
      <c r="J1567">
        <v>2.9999999999999997E-4</v>
      </c>
      <c r="K1567">
        <v>2.9999999999999997E-4</v>
      </c>
      <c r="L1567">
        <v>4.0000000000000002E-4</v>
      </c>
      <c r="M1567">
        <v>4.0000000000000002E-4</v>
      </c>
      <c r="N1567">
        <v>4.0000000000000002E-4</v>
      </c>
      <c r="O1567">
        <v>5.0000000000000001E-4</v>
      </c>
      <c r="P1567">
        <v>5.0000000000000001E-4</v>
      </c>
      <c r="Q1567">
        <v>5.9999999999999995E-4</v>
      </c>
      <c r="R1567">
        <v>5.9999999999999995E-4</v>
      </c>
      <c r="S1567">
        <v>5.9999999999999995E-4</v>
      </c>
      <c r="T1567">
        <v>6.9999999999999999E-4</v>
      </c>
      <c r="U1567">
        <v>6.9999999999999999E-4</v>
      </c>
      <c r="V1567">
        <v>6.9999999999999999E-4</v>
      </c>
      <c r="W1567">
        <v>8.0000000000000004E-4</v>
      </c>
      <c r="X1567">
        <v>8.0000000000000004E-4</v>
      </c>
      <c r="Y1567">
        <v>8.0000000000000004E-4</v>
      </c>
      <c r="Z1567">
        <v>8.0000000000000004E-4</v>
      </c>
      <c r="AA1567">
        <v>8.9999999999999998E-4</v>
      </c>
      <c r="AB1567">
        <v>8.9999999999999998E-4</v>
      </c>
      <c r="AC1567">
        <v>8.9999999999999998E-4</v>
      </c>
      <c r="AD1567">
        <v>8.9999999999999998E-4</v>
      </c>
      <c r="AE1567">
        <v>1E-3</v>
      </c>
      <c r="AF1567">
        <v>1E-3</v>
      </c>
      <c r="AG1567">
        <v>1E-3</v>
      </c>
      <c r="AH1567">
        <v>1E-3</v>
      </c>
      <c r="AI1567">
        <v>1E-3</v>
      </c>
      <c r="AJ1567">
        <v>1.1000000000000001E-3</v>
      </c>
      <c r="AK1567">
        <v>1.1000000000000001E-3</v>
      </c>
      <c r="AL1567">
        <v>1.1000000000000001E-3</v>
      </c>
      <c r="AM1567">
        <v>1.1000000000000001E-3</v>
      </c>
      <c r="AN1567">
        <v>1.1000000000000001E-3</v>
      </c>
      <c r="AO1567">
        <v>1.1000000000000001E-3</v>
      </c>
      <c r="AP1567">
        <v>1.1000000000000001E-3</v>
      </c>
      <c r="AQ1567">
        <v>1.1999999999999999E-3</v>
      </c>
      <c r="AR1567">
        <v>1.1999999999999999E-3</v>
      </c>
    </row>
    <row r="1568" spans="1:44" x14ac:dyDescent="0.25">
      <c r="A1568" t="s">
        <v>34</v>
      </c>
      <c r="B1568" t="s">
        <v>72</v>
      </c>
      <c r="C1568" t="s">
        <v>119</v>
      </c>
      <c r="D1568" t="s">
        <v>103</v>
      </c>
      <c r="E1568" t="s">
        <v>47</v>
      </c>
      <c r="F1568" t="s">
        <v>44</v>
      </c>
      <c r="G1568">
        <v>3802</v>
      </c>
      <c r="H1568">
        <v>0</v>
      </c>
      <c r="I1568">
        <v>4.0000000000000002E-4</v>
      </c>
      <c r="J1568">
        <v>4.0000000000000002E-4</v>
      </c>
      <c r="K1568">
        <v>5.0000000000000001E-4</v>
      </c>
      <c r="L1568">
        <v>5.9999999999999995E-4</v>
      </c>
      <c r="M1568">
        <v>5.9999999999999995E-4</v>
      </c>
      <c r="N1568">
        <v>6.9999999999999999E-4</v>
      </c>
      <c r="O1568">
        <v>8.0000000000000004E-4</v>
      </c>
      <c r="P1568">
        <v>8.0000000000000004E-4</v>
      </c>
      <c r="Q1568">
        <v>8.9999999999999998E-4</v>
      </c>
      <c r="R1568">
        <v>1E-3</v>
      </c>
      <c r="S1568">
        <v>1E-3</v>
      </c>
      <c r="T1568">
        <v>1.1000000000000001E-3</v>
      </c>
      <c r="U1568">
        <v>1.1999999999999999E-3</v>
      </c>
      <c r="V1568">
        <v>1.1999999999999999E-3</v>
      </c>
      <c r="W1568">
        <v>1.2999999999999999E-3</v>
      </c>
      <c r="X1568">
        <v>1.2999999999999999E-3</v>
      </c>
      <c r="Y1568">
        <v>1.4E-3</v>
      </c>
      <c r="Z1568">
        <v>1.4E-3</v>
      </c>
      <c r="AA1568">
        <v>1.5E-3</v>
      </c>
      <c r="AB1568">
        <v>1.5E-3</v>
      </c>
      <c r="AC1568">
        <v>1.6000000000000001E-3</v>
      </c>
      <c r="AD1568">
        <v>1.6000000000000001E-3</v>
      </c>
      <c r="AE1568">
        <v>1.6000000000000001E-3</v>
      </c>
      <c r="AF1568">
        <v>1.6999999999999999E-3</v>
      </c>
      <c r="AG1568">
        <v>1.6999999999999999E-3</v>
      </c>
      <c r="AH1568">
        <v>1.8E-3</v>
      </c>
      <c r="AI1568">
        <v>1.8E-3</v>
      </c>
      <c r="AJ1568">
        <v>1.9E-3</v>
      </c>
      <c r="AK1568">
        <v>1.9E-3</v>
      </c>
      <c r="AL1568">
        <v>1.9E-3</v>
      </c>
      <c r="AM1568">
        <v>2E-3</v>
      </c>
      <c r="AN1568">
        <v>2E-3</v>
      </c>
      <c r="AO1568">
        <v>2E-3</v>
      </c>
      <c r="AP1568">
        <v>2.0999999999999999E-3</v>
      </c>
      <c r="AQ1568">
        <v>2.0999999999999999E-3</v>
      </c>
      <c r="AR1568">
        <v>2.2000000000000001E-3</v>
      </c>
    </row>
    <row r="1569" spans="1:44" x14ac:dyDescent="0.25">
      <c r="A1569" t="s">
        <v>34</v>
      </c>
      <c r="B1569" t="s">
        <v>72</v>
      </c>
      <c r="C1569" t="s">
        <v>119</v>
      </c>
      <c r="D1569" t="s">
        <v>104</v>
      </c>
      <c r="E1569" t="s">
        <v>47</v>
      </c>
      <c r="F1569" t="s">
        <v>44</v>
      </c>
      <c r="G1569">
        <v>3804</v>
      </c>
      <c r="H1569">
        <v>0</v>
      </c>
      <c r="I1569">
        <v>2.5999999999999999E-3</v>
      </c>
      <c r="J1569">
        <v>3.0999999999999999E-3</v>
      </c>
      <c r="K1569">
        <v>3.5000000000000001E-3</v>
      </c>
      <c r="L1569">
        <v>4.0000000000000001E-3</v>
      </c>
      <c r="M1569">
        <v>4.4000000000000003E-3</v>
      </c>
      <c r="N1569">
        <v>4.8999999999999998E-3</v>
      </c>
      <c r="O1569">
        <v>5.3E-3</v>
      </c>
      <c r="P1569">
        <v>5.7999999999999996E-3</v>
      </c>
      <c r="Q1569">
        <v>6.1000000000000004E-3</v>
      </c>
      <c r="R1569">
        <v>6.4999999999999997E-3</v>
      </c>
      <c r="S1569">
        <v>6.8999999999999999E-3</v>
      </c>
      <c r="T1569">
        <v>7.3000000000000001E-3</v>
      </c>
      <c r="U1569">
        <v>7.6E-3</v>
      </c>
      <c r="V1569">
        <v>8.0000000000000002E-3</v>
      </c>
      <c r="W1569">
        <v>8.3999999999999995E-3</v>
      </c>
      <c r="X1569">
        <v>8.6999999999999994E-3</v>
      </c>
      <c r="Y1569">
        <v>8.9999999999999993E-3</v>
      </c>
      <c r="Z1569">
        <v>9.4000000000000004E-3</v>
      </c>
      <c r="AA1569">
        <v>9.7000000000000003E-3</v>
      </c>
      <c r="AB1569">
        <v>1.01E-2</v>
      </c>
      <c r="AC1569">
        <v>1.04E-2</v>
      </c>
      <c r="AD1569">
        <v>1.0699999999999999E-2</v>
      </c>
      <c r="AE1569">
        <v>1.0999999999999999E-2</v>
      </c>
      <c r="AF1569">
        <v>1.1299999999999999E-2</v>
      </c>
      <c r="AG1569">
        <v>1.1599999999999999E-2</v>
      </c>
      <c r="AH1569">
        <v>1.1900000000000001E-2</v>
      </c>
      <c r="AI1569">
        <v>1.2200000000000001E-2</v>
      </c>
      <c r="AJ1569">
        <v>1.2500000000000001E-2</v>
      </c>
      <c r="AK1569">
        <v>1.2800000000000001E-2</v>
      </c>
      <c r="AL1569">
        <v>1.3100000000000001E-2</v>
      </c>
      <c r="AM1569">
        <v>1.34E-2</v>
      </c>
      <c r="AN1569">
        <v>1.3599999999999999E-2</v>
      </c>
      <c r="AO1569">
        <v>1.3899999999999999E-2</v>
      </c>
      <c r="AP1569">
        <v>1.41E-2</v>
      </c>
      <c r="AQ1569">
        <v>1.44E-2</v>
      </c>
      <c r="AR1569">
        <v>1.46E-2</v>
      </c>
    </row>
    <row r="1570" spans="1:44" x14ac:dyDescent="0.25">
      <c r="A1570" t="s">
        <v>34</v>
      </c>
      <c r="B1570" t="s">
        <v>72</v>
      </c>
      <c r="C1570" t="s">
        <v>119</v>
      </c>
      <c r="D1570" t="s">
        <v>105</v>
      </c>
      <c r="E1570" t="s">
        <v>47</v>
      </c>
      <c r="F1570" t="s">
        <v>44</v>
      </c>
      <c r="G1570">
        <v>3805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5">
      <c r="A1571" t="s">
        <v>34</v>
      </c>
      <c r="B1571" t="s">
        <v>72</v>
      </c>
      <c r="C1571" t="s">
        <v>119</v>
      </c>
      <c r="D1571" t="s">
        <v>106</v>
      </c>
      <c r="E1571" t="s">
        <v>47</v>
      </c>
      <c r="F1571" t="s">
        <v>44</v>
      </c>
      <c r="G1571">
        <v>3807</v>
      </c>
      <c r="H1571">
        <v>0</v>
      </c>
      <c r="I1571">
        <v>2.8799999999999999E-2</v>
      </c>
      <c r="J1571">
        <v>3.4599999999999999E-2</v>
      </c>
      <c r="K1571">
        <v>4.0300000000000002E-2</v>
      </c>
      <c r="L1571">
        <v>4.5900000000000003E-2</v>
      </c>
      <c r="M1571">
        <v>5.1400000000000001E-2</v>
      </c>
      <c r="N1571">
        <v>5.6599999999999998E-2</v>
      </c>
      <c r="O1571">
        <v>6.1600000000000002E-2</v>
      </c>
      <c r="P1571">
        <v>6.6299999999999998E-2</v>
      </c>
      <c r="Q1571">
        <v>7.0999999999999994E-2</v>
      </c>
      <c r="R1571">
        <v>7.5700000000000003E-2</v>
      </c>
      <c r="S1571">
        <v>8.0799999999999997E-2</v>
      </c>
      <c r="T1571">
        <v>8.6300000000000002E-2</v>
      </c>
      <c r="U1571">
        <v>9.1899999999999996E-2</v>
      </c>
      <c r="V1571">
        <v>9.7900000000000001E-2</v>
      </c>
      <c r="W1571">
        <v>0.1042</v>
      </c>
      <c r="X1571">
        <v>0.11070000000000001</v>
      </c>
      <c r="Y1571">
        <v>0.1174</v>
      </c>
      <c r="Z1571">
        <v>0.1241</v>
      </c>
      <c r="AA1571">
        <v>0.1305</v>
      </c>
      <c r="AB1571">
        <v>0.1371</v>
      </c>
      <c r="AC1571">
        <v>0.1434</v>
      </c>
      <c r="AD1571">
        <v>0.1497</v>
      </c>
      <c r="AE1571">
        <v>0.15609999999999999</v>
      </c>
      <c r="AF1571">
        <v>0.16250000000000001</v>
      </c>
      <c r="AG1571">
        <v>0.16889999999999999</v>
      </c>
      <c r="AH1571">
        <v>0.17549999999999999</v>
      </c>
      <c r="AI1571">
        <v>0.18190000000000001</v>
      </c>
      <c r="AJ1571">
        <v>0.18840000000000001</v>
      </c>
      <c r="AK1571">
        <v>0.19520000000000001</v>
      </c>
      <c r="AL1571">
        <v>0.20180000000000001</v>
      </c>
      <c r="AM1571">
        <v>0.20860000000000001</v>
      </c>
      <c r="AN1571">
        <v>0.21560000000000001</v>
      </c>
      <c r="AO1571">
        <v>0.22259999999999999</v>
      </c>
      <c r="AP1571">
        <v>0.2296</v>
      </c>
      <c r="AQ1571">
        <v>0.23649999999999999</v>
      </c>
      <c r="AR1571">
        <v>0.24360000000000001</v>
      </c>
    </row>
    <row r="1572" spans="1:44" x14ac:dyDescent="0.25">
      <c r="A1572" t="s">
        <v>34</v>
      </c>
      <c r="B1572" t="s">
        <v>72</v>
      </c>
      <c r="C1572" t="s">
        <v>119</v>
      </c>
      <c r="D1572" t="s">
        <v>107</v>
      </c>
      <c r="E1572" t="s">
        <v>47</v>
      </c>
      <c r="F1572" t="s">
        <v>44</v>
      </c>
      <c r="G1572">
        <v>3829</v>
      </c>
      <c r="H1572">
        <v>0</v>
      </c>
      <c r="I1572">
        <v>6.8199999999999997E-2</v>
      </c>
      <c r="J1572">
        <v>8.1900000000000001E-2</v>
      </c>
      <c r="K1572">
        <v>9.5699999999999993E-2</v>
      </c>
      <c r="L1572">
        <v>0.1096</v>
      </c>
      <c r="M1572">
        <v>0.1236</v>
      </c>
      <c r="N1572">
        <v>0.1376</v>
      </c>
      <c r="O1572">
        <v>0.15160000000000001</v>
      </c>
      <c r="P1572">
        <v>0.1658</v>
      </c>
      <c r="Q1572">
        <v>0.18</v>
      </c>
      <c r="R1572">
        <v>0.19439999999999999</v>
      </c>
      <c r="S1572">
        <v>0.20930000000000001</v>
      </c>
      <c r="T1572">
        <v>0.22420000000000001</v>
      </c>
      <c r="U1572">
        <v>0.2389</v>
      </c>
      <c r="V1572">
        <v>0.25380000000000003</v>
      </c>
      <c r="W1572">
        <v>0.26840000000000003</v>
      </c>
      <c r="X1572">
        <v>0.28289999999999998</v>
      </c>
      <c r="Y1572">
        <v>0.2974</v>
      </c>
      <c r="Z1572">
        <v>0.3115</v>
      </c>
      <c r="AA1572">
        <v>0.32569999999999999</v>
      </c>
      <c r="AB1572">
        <v>0.3397</v>
      </c>
      <c r="AC1572">
        <v>0.35360000000000003</v>
      </c>
      <c r="AD1572">
        <v>0.3674</v>
      </c>
      <c r="AE1572">
        <v>0.38119999999999998</v>
      </c>
      <c r="AF1572">
        <v>0.3947</v>
      </c>
      <c r="AG1572">
        <v>0.40820000000000001</v>
      </c>
      <c r="AH1572">
        <v>0.42170000000000002</v>
      </c>
      <c r="AI1572">
        <v>0.43509999999999999</v>
      </c>
      <c r="AJ1572">
        <v>0.44829999999999998</v>
      </c>
      <c r="AK1572">
        <v>0.4617</v>
      </c>
      <c r="AL1572">
        <v>0.47510000000000002</v>
      </c>
      <c r="AM1572">
        <v>0.48849999999999999</v>
      </c>
      <c r="AN1572">
        <v>0.50170000000000003</v>
      </c>
      <c r="AO1572">
        <v>0.51500000000000001</v>
      </c>
      <c r="AP1572">
        <v>0.5282</v>
      </c>
      <c r="AQ1572">
        <v>0.5413</v>
      </c>
      <c r="AR1572">
        <v>0.55449999999999999</v>
      </c>
    </row>
    <row r="1573" spans="1:44" x14ac:dyDescent="0.25">
      <c r="A1573" t="s">
        <v>34</v>
      </c>
      <c r="B1573" t="s">
        <v>72</v>
      </c>
      <c r="C1573" t="s">
        <v>119</v>
      </c>
      <c r="D1573" t="s">
        <v>108</v>
      </c>
      <c r="E1573" t="s">
        <v>47</v>
      </c>
      <c r="F1573" t="s">
        <v>44</v>
      </c>
      <c r="G1573">
        <v>3847</v>
      </c>
      <c r="H1573">
        <v>0</v>
      </c>
      <c r="I1573">
        <v>5.8599999999999999E-2</v>
      </c>
      <c r="J1573">
        <v>6.9500000000000006E-2</v>
      </c>
      <c r="K1573">
        <v>8.0100000000000005E-2</v>
      </c>
      <c r="L1573">
        <v>9.06E-2</v>
      </c>
      <c r="M1573">
        <v>0.1011</v>
      </c>
      <c r="N1573">
        <v>0.11169999999999999</v>
      </c>
      <c r="O1573">
        <v>0.12239999999999999</v>
      </c>
      <c r="P1573">
        <v>0.13339999999999999</v>
      </c>
      <c r="Q1573">
        <v>0.14410000000000001</v>
      </c>
      <c r="R1573">
        <v>0.1547</v>
      </c>
      <c r="S1573">
        <v>0.16539999999999999</v>
      </c>
      <c r="T1573">
        <v>0.17599999999999999</v>
      </c>
      <c r="U1573">
        <v>0.1865</v>
      </c>
      <c r="V1573">
        <v>0.1968</v>
      </c>
      <c r="W1573">
        <v>0.2069</v>
      </c>
      <c r="X1573">
        <v>0.21690000000000001</v>
      </c>
      <c r="Y1573">
        <v>0.2268</v>
      </c>
      <c r="Z1573">
        <v>0.2364</v>
      </c>
      <c r="AA1573">
        <v>0.24590000000000001</v>
      </c>
      <c r="AB1573">
        <v>0.25530000000000003</v>
      </c>
      <c r="AC1573">
        <v>0.2646</v>
      </c>
      <c r="AD1573">
        <v>0.27379999999999999</v>
      </c>
      <c r="AE1573">
        <v>0.28289999999999998</v>
      </c>
      <c r="AF1573">
        <v>0.29189999999999999</v>
      </c>
      <c r="AG1573">
        <v>0.3009</v>
      </c>
      <c r="AH1573">
        <v>0.30990000000000001</v>
      </c>
      <c r="AI1573">
        <v>0.31879999999999997</v>
      </c>
      <c r="AJ1573">
        <v>0.32769999999999999</v>
      </c>
      <c r="AK1573">
        <v>0.33660000000000001</v>
      </c>
      <c r="AL1573">
        <v>0.34539999999999998</v>
      </c>
      <c r="AM1573">
        <v>0.35420000000000001</v>
      </c>
      <c r="AN1573">
        <v>0.36299999999999999</v>
      </c>
      <c r="AO1573">
        <v>0.37180000000000002</v>
      </c>
      <c r="AP1573">
        <v>0.3805</v>
      </c>
      <c r="AQ1573">
        <v>0.38919999999999999</v>
      </c>
      <c r="AR1573">
        <v>0.39789999999999998</v>
      </c>
    </row>
    <row r="1574" spans="1:44" x14ac:dyDescent="0.25">
      <c r="A1574" t="s">
        <v>34</v>
      </c>
      <c r="B1574" t="s">
        <v>72</v>
      </c>
      <c r="C1574" t="s">
        <v>119</v>
      </c>
      <c r="D1574" t="s">
        <v>109</v>
      </c>
      <c r="E1574" t="s">
        <v>47</v>
      </c>
      <c r="F1574" t="s">
        <v>44</v>
      </c>
      <c r="G1574">
        <v>3848</v>
      </c>
      <c r="H1574">
        <v>0</v>
      </c>
      <c r="I1574">
        <v>2.3599999999999999E-2</v>
      </c>
      <c r="J1574">
        <v>2.8299999999999999E-2</v>
      </c>
      <c r="K1574">
        <v>3.3000000000000002E-2</v>
      </c>
      <c r="L1574">
        <v>3.7699999999999997E-2</v>
      </c>
      <c r="M1574">
        <v>4.2500000000000003E-2</v>
      </c>
      <c r="N1574">
        <v>4.7300000000000002E-2</v>
      </c>
      <c r="O1574">
        <v>5.21E-2</v>
      </c>
      <c r="P1574">
        <v>5.7099999999999998E-2</v>
      </c>
      <c r="Q1574">
        <v>6.2E-2</v>
      </c>
      <c r="R1574">
        <v>6.6900000000000001E-2</v>
      </c>
      <c r="S1574">
        <v>7.1999999999999995E-2</v>
      </c>
      <c r="T1574">
        <v>7.7200000000000005E-2</v>
      </c>
      <c r="U1574">
        <v>8.2400000000000001E-2</v>
      </c>
      <c r="V1574">
        <v>8.77E-2</v>
      </c>
      <c r="W1574">
        <v>9.3100000000000002E-2</v>
      </c>
      <c r="X1574">
        <v>9.8500000000000004E-2</v>
      </c>
      <c r="Y1574">
        <v>0.1041</v>
      </c>
      <c r="Z1574">
        <v>0.10979999999999999</v>
      </c>
      <c r="AA1574">
        <v>0.11559999999999999</v>
      </c>
      <c r="AB1574">
        <v>0.12130000000000001</v>
      </c>
      <c r="AC1574">
        <v>0.12709999999999999</v>
      </c>
      <c r="AD1574">
        <v>0.13300000000000001</v>
      </c>
      <c r="AE1574">
        <v>0.1389</v>
      </c>
      <c r="AF1574">
        <v>0.1449</v>
      </c>
      <c r="AG1574">
        <v>0.151</v>
      </c>
      <c r="AH1574">
        <v>0.15720000000000001</v>
      </c>
      <c r="AI1574">
        <v>0.16350000000000001</v>
      </c>
      <c r="AJ1574">
        <v>0.16980000000000001</v>
      </c>
      <c r="AK1574">
        <v>0.17630000000000001</v>
      </c>
      <c r="AL1574">
        <v>0.18290000000000001</v>
      </c>
      <c r="AM1574">
        <v>0.1895</v>
      </c>
      <c r="AN1574">
        <v>0.19620000000000001</v>
      </c>
      <c r="AO1574">
        <v>0.20300000000000001</v>
      </c>
      <c r="AP1574">
        <v>0.2099</v>
      </c>
      <c r="AQ1574">
        <v>0.21679999999999999</v>
      </c>
      <c r="AR1574">
        <v>0.22389999999999999</v>
      </c>
    </row>
    <row r="1575" spans="1:44" x14ac:dyDescent="0.25">
      <c r="A1575" t="s">
        <v>34</v>
      </c>
      <c r="B1575" t="s">
        <v>72</v>
      </c>
      <c r="C1575" t="s">
        <v>119</v>
      </c>
      <c r="D1575" t="s">
        <v>110</v>
      </c>
      <c r="E1575" t="s">
        <v>47</v>
      </c>
      <c r="F1575" t="s">
        <v>44</v>
      </c>
      <c r="G1575">
        <v>3851</v>
      </c>
      <c r="H1575">
        <v>0</v>
      </c>
      <c r="I1575">
        <v>4.3400000000000001E-2</v>
      </c>
      <c r="J1575">
        <v>5.1700000000000003E-2</v>
      </c>
      <c r="K1575">
        <v>5.9799999999999999E-2</v>
      </c>
      <c r="L1575">
        <v>6.7900000000000002E-2</v>
      </c>
      <c r="M1575">
        <v>7.6100000000000001E-2</v>
      </c>
      <c r="N1575">
        <v>8.43E-2</v>
      </c>
      <c r="O1575">
        <v>9.2700000000000005E-2</v>
      </c>
      <c r="P1575">
        <v>0.1014</v>
      </c>
      <c r="Q1575">
        <v>0.1099</v>
      </c>
      <c r="R1575">
        <v>0.11840000000000001</v>
      </c>
      <c r="S1575">
        <v>0.127</v>
      </c>
      <c r="T1575">
        <v>0.13569999999999999</v>
      </c>
      <c r="U1575">
        <v>0.14430000000000001</v>
      </c>
      <c r="V1575">
        <v>0.15290000000000001</v>
      </c>
      <c r="W1575">
        <v>0.1615</v>
      </c>
      <c r="X1575">
        <v>0.1701</v>
      </c>
      <c r="Y1575">
        <v>0.17879999999999999</v>
      </c>
      <c r="Z1575">
        <v>0.18740000000000001</v>
      </c>
      <c r="AA1575">
        <v>0.1961</v>
      </c>
      <c r="AB1575">
        <v>0.20469999999999999</v>
      </c>
      <c r="AC1575">
        <v>0.21329999999999999</v>
      </c>
      <c r="AD1575">
        <v>0.22189999999999999</v>
      </c>
      <c r="AE1575">
        <v>0.2306</v>
      </c>
      <c r="AF1575">
        <v>0.2392</v>
      </c>
      <c r="AG1575">
        <v>0.248</v>
      </c>
      <c r="AH1575">
        <v>0.25679999999999997</v>
      </c>
      <c r="AI1575">
        <v>0.2656</v>
      </c>
      <c r="AJ1575">
        <v>0.27450000000000002</v>
      </c>
      <c r="AK1575">
        <v>0.28349999999999997</v>
      </c>
      <c r="AL1575">
        <v>0.29249999999999998</v>
      </c>
      <c r="AM1575">
        <v>0.30149999999999999</v>
      </c>
      <c r="AN1575">
        <v>0.31069999999999998</v>
      </c>
      <c r="AO1575">
        <v>0.31990000000000002</v>
      </c>
      <c r="AP1575">
        <v>0.3291</v>
      </c>
      <c r="AQ1575">
        <v>0.33839999999999998</v>
      </c>
      <c r="AR1575">
        <v>0.3478</v>
      </c>
    </row>
    <row r="1576" spans="1:44" x14ac:dyDescent="0.25">
      <c r="A1576" t="s">
        <v>34</v>
      </c>
      <c r="B1576" t="s">
        <v>72</v>
      </c>
      <c r="C1576" t="s">
        <v>119</v>
      </c>
      <c r="D1576" t="s">
        <v>111</v>
      </c>
      <c r="E1576" t="s">
        <v>47</v>
      </c>
      <c r="F1576" t="s">
        <v>44</v>
      </c>
      <c r="G1576">
        <v>3852</v>
      </c>
      <c r="H1576">
        <v>0</v>
      </c>
      <c r="I1576">
        <v>8.9999999999999993E-3</v>
      </c>
      <c r="J1576">
        <v>1.06E-2</v>
      </c>
      <c r="K1576">
        <v>1.21E-2</v>
      </c>
      <c r="L1576">
        <v>1.3599999999999999E-2</v>
      </c>
      <c r="M1576">
        <v>1.4999999999999999E-2</v>
      </c>
      <c r="N1576">
        <v>1.6400000000000001E-2</v>
      </c>
      <c r="O1576">
        <v>1.78E-2</v>
      </c>
      <c r="P1576">
        <v>1.9300000000000001E-2</v>
      </c>
      <c r="Q1576">
        <v>2.07E-2</v>
      </c>
      <c r="R1576">
        <v>2.1999999999999999E-2</v>
      </c>
      <c r="S1576">
        <v>2.3300000000000001E-2</v>
      </c>
      <c r="T1576">
        <v>2.46E-2</v>
      </c>
      <c r="U1576">
        <v>2.5899999999999999E-2</v>
      </c>
      <c r="V1576">
        <v>2.7099999999999999E-2</v>
      </c>
      <c r="W1576">
        <v>2.8299999999999999E-2</v>
      </c>
      <c r="X1576">
        <v>2.9499999999999998E-2</v>
      </c>
      <c r="Y1576">
        <v>3.0599999999999999E-2</v>
      </c>
      <c r="Z1576">
        <v>3.1699999999999999E-2</v>
      </c>
      <c r="AA1576">
        <v>3.2800000000000003E-2</v>
      </c>
      <c r="AB1576">
        <v>3.39E-2</v>
      </c>
      <c r="AC1576">
        <v>3.49E-2</v>
      </c>
      <c r="AD1576">
        <v>3.5900000000000001E-2</v>
      </c>
      <c r="AE1576">
        <v>3.6900000000000002E-2</v>
      </c>
      <c r="AF1576">
        <v>3.7900000000000003E-2</v>
      </c>
      <c r="AG1576">
        <v>3.8800000000000001E-2</v>
      </c>
      <c r="AH1576">
        <v>3.9800000000000002E-2</v>
      </c>
      <c r="AI1576">
        <v>4.07E-2</v>
      </c>
      <c r="AJ1576">
        <v>4.1599999999999998E-2</v>
      </c>
      <c r="AK1576">
        <v>4.2500000000000003E-2</v>
      </c>
      <c r="AL1576">
        <v>4.3299999999999998E-2</v>
      </c>
      <c r="AM1576">
        <v>4.4200000000000003E-2</v>
      </c>
      <c r="AN1576">
        <v>4.4999999999999998E-2</v>
      </c>
      <c r="AO1576">
        <v>4.5900000000000003E-2</v>
      </c>
      <c r="AP1576">
        <v>4.6699999999999998E-2</v>
      </c>
      <c r="AQ1576">
        <v>4.7500000000000001E-2</v>
      </c>
      <c r="AR1576">
        <v>4.82E-2</v>
      </c>
    </row>
    <row r="1577" spans="1:44" x14ac:dyDescent="0.25">
      <c r="A1577" t="s">
        <v>34</v>
      </c>
      <c r="B1577" t="s">
        <v>72</v>
      </c>
      <c r="C1577" t="s">
        <v>119</v>
      </c>
      <c r="D1577" t="s">
        <v>112</v>
      </c>
      <c r="E1577" t="s">
        <v>47</v>
      </c>
      <c r="F1577" t="s">
        <v>44</v>
      </c>
      <c r="G1577">
        <v>3853</v>
      </c>
      <c r="H1577">
        <v>0</v>
      </c>
      <c r="I1577">
        <v>2.8E-3</v>
      </c>
      <c r="J1577">
        <v>3.3E-3</v>
      </c>
      <c r="K1577">
        <v>3.8E-3</v>
      </c>
      <c r="L1577">
        <v>4.3E-3</v>
      </c>
      <c r="M1577">
        <v>4.8999999999999998E-3</v>
      </c>
      <c r="N1577">
        <v>5.4000000000000003E-3</v>
      </c>
      <c r="O1577">
        <v>5.8999999999999999E-3</v>
      </c>
      <c r="P1577">
        <v>6.4000000000000003E-3</v>
      </c>
      <c r="Q1577">
        <v>6.7999999999999996E-3</v>
      </c>
      <c r="R1577">
        <v>7.3000000000000001E-3</v>
      </c>
      <c r="S1577">
        <v>7.7000000000000002E-3</v>
      </c>
      <c r="T1577">
        <v>8.2000000000000007E-3</v>
      </c>
      <c r="U1577">
        <v>8.6E-3</v>
      </c>
      <c r="V1577">
        <v>8.9999999999999993E-3</v>
      </c>
      <c r="W1577">
        <v>9.4000000000000004E-3</v>
      </c>
      <c r="X1577">
        <v>9.7000000000000003E-3</v>
      </c>
      <c r="Y1577">
        <v>1.01E-2</v>
      </c>
      <c r="Z1577">
        <v>1.04E-2</v>
      </c>
      <c r="AA1577">
        <v>1.0699999999999999E-2</v>
      </c>
      <c r="AB1577">
        <v>1.0999999999999999E-2</v>
      </c>
      <c r="AC1577">
        <v>1.1299999999999999E-2</v>
      </c>
      <c r="AD1577">
        <v>1.1599999999999999E-2</v>
      </c>
      <c r="AE1577">
        <v>1.1900000000000001E-2</v>
      </c>
      <c r="AF1577">
        <v>1.2200000000000001E-2</v>
      </c>
      <c r="AG1577">
        <v>1.24E-2</v>
      </c>
      <c r="AH1577">
        <v>1.2699999999999999E-2</v>
      </c>
      <c r="AI1577">
        <v>1.29E-2</v>
      </c>
      <c r="AJ1577">
        <v>1.3100000000000001E-2</v>
      </c>
      <c r="AK1577">
        <v>1.34E-2</v>
      </c>
      <c r="AL1577">
        <v>1.3599999999999999E-2</v>
      </c>
      <c r="AM1577">
        <v>1.38E-2</v>
      </c>
      <c r="AN1577">
        <v>1.4E-2</v>
      </c>
      <c r="AO1577">
        <v>1.4200000000000001E-2</v>
      </c>
      <c r="AP1577">
        <v>1.43E-2</v>
      </c>
      <c r="AQ1577">
        <v>1.4500000000000001E-2</v>
      </c>
      <c r="AR1577">
        <v>1.47E-2</v>
      </c>
    </row>
    <row r="1578" spans="1:44" x14ac:dyDescent="0.25">
      <c r="A1578" t="s">
        <v>34</v>
      </c>
      <c r="B1578" t="s">
        <v>72</v>
      </c>
      <c r="C1578" t="s">
        <v>119</v>
      </c>
      <c r="D1578" t="s">
        <v>113</v>
      </c>
      <c r="E1578" t="s">
        <v>47</v>
      </c>
      <c r="F1578" t="s">
        <v>44</v>
      </c>
      <c r="G1578">
        <v>3857</v>
      </c>
      <c r="H1578">
        <v>0</v>
      </c>
      <c r="I1578">
        <v>3.8999999999999998E-3</v>
      </c>
      <c r="J1578">
        <v>4.7000000000000002E-3</v>
      </c>
      <c r="K1578">
        <v>5.4999999999999997E-3</v>
      </c>
      <c r="L1578">
        <v>6.3E-3</v>
      </c>
      <c r="M1578">
        <v>7.1000000000000004E-3</v>
      </c>
      <c r="N1578">
        <v>7.7999999999999996E-3</v>
      </c>
      <c r="O1578">
        <v>8.6E-3</v>
      </c>
      <c r="P1578">
        <v>9.4000000000000004E-3</v>
      </c>
      <c r="Q1578">
        <v>1.01E-2</v>
      </c>
      <c r="R1578">
        <v>1.09E-2</v>
      </c>
      <c r="S1578">
        <v>1.1599999999999999E-2</v>
      </c>
      <c r="T1578">
        <v>1.24E-2</v>
      </c>
      <c r="U1578">
        <v>1.32E-2</v>
      </c>
      <c r="V1578">
        <v>1.3899999999999999E-2</v>
      </c>
      <c r="W1578">
        <v>1.46E-2</v>
      </c>
      <c r="X1578">
        <v>1.54E-2</v>
      </c>
      <c r="Y1578">
        <v>1.61E-2</v>
      </c>
      <c r="Z1578">
        <v>1.6799999999999999E-2</v>
      </c>
      <c r="AA1578">
        <v>1.7500000000000002E-2</v>
      </c>
      <c r="AB1578">
        <v>1.83E-2</v>
      </c>
      <c r="AC1578">
        <v>1.9E-2</v>
      </c>
      <c r="AD1578">
        <v>1.9699999999999999E-2</v>
      </c>
      <c r="AE1578">
        <v>2.0500000000000001E-2</v>
      </c>
      <c r="AF1578">
        <v>2.12E-2</v>
      </c>
      <c r="AG1578">
        <v>2.1899999999999999E-2</v>
      </c>
      <c r="AH1578">
        <v>2.2599999999999999E-2</v>
      </c>
      <c r="AI1578">
        <v>2.3300000000000001E-2</v>
      </c>
      <c r="AJ1578">
        <v>2.4E-2</v>
      </c>
      <c r="AK1578">
        <v>2.47E-2</v>
      </c>
      <c r="AL1578">
        <v>2.5399999999999999E-2</v>
      </c>
      <c r="AM1578">
        <v>2.6100000000000002E-2</v>
      </c>
      <c r="AN1578">
        <v>2.6800000000000001E-2</v>
      </c>
      <c r="AO1578">
        <v>2.75E-2</v>
      </c>
      <c r="AP1578">
        <v>2.8199999999999999E-2</v>
      </c>
      <c r="AQ1578">
        <v>2.8899999999999999E-2</v>
      </c>
      <c r="AR1578">
        <v>2.9600000000000001E-2</v>
      </c>
    </row>
    <row r="1579" spans="1:44" x14ac:dyDescent="0.25">
      <c r="A1579" t="s">
        <v>34</v>
      </c>
      <c r="B1579" t="s">
        <v>72</v>
      </c>
      <c r="C1579" t="s">
        <v>119</v>
      </c>
      <c r="D1579" t="s">
        <v>114</v>
      </c>
      <c r="E1579" t="s">
        <v>47</v>
      </c>
      <c r="F1579" t="s">
        <v>44</v>
      </c>
      <c r="G1579">
        <v>3858</v>
      </c>
      <c r="H1579">
        <v>0</v>
      </c>
      <c r="I1579">
        <v>8.9999999999999998E-4</v>
      </c>
      <c r="J1579">
        <v>1.1000000000000001E-3</v>
      </c>
      <c r="K1579">
        <v>1.2999999999999999E-3</v>
      </c>
      <c r="L1579">
        <v>1.5E-3</v>
      </c>
      <c r="M1579">
        <v>1.6000000000000001E-3</v>
      </c>
      <c r="N1579">
        <v>1.8E-3</v>
      </c>
      <c r="O1579">
        <v>2E-3</v>
      </c>
      <c r="P1579">
        <v>2.0999999999999999E-3</v>
      </c>
      <c r="Q1579">
        <v>2.3E-3</v>
      </c>
      <c r="R1579">
        <v>2.5000000000000001E-3</v>
      </c>
      <c r="S1579">
        <v>2.7000000000000001E-3</v>
      </c>
      <c r="T1579">
        <v>2.8E-3</v>
      </c>
      <c r="U1579">
        <v>3.0000000000000001E-3</v>
      </c>
      <c r="V1579">
        <v>3.2000000000000002E-3</v>
      </c>
      <c r="W1579">
        <v>3.3E-3</v>
      </c>
      <c r="X1579">
        <v>3.5000000000000001E-3</v>
      </c>
      <c r="Y1579">
        <v>3.7000000000000002E-3</v>
      </c>
      <c r="Z1579">
        <v>3.8E-3</v>
      </c>
      <c r="AA1579">
        <v>4.0000000000000001E-3</v>
      </c>
      <c r="AB1579">
        <v>4.1000000000000003E-3</v>
      </c>
      <c r="AC1579">
        <v>4.3E-3</v>
      </c>
      <c r="AD1579">
        <v>4.4000000000000003E-3</v>
      </c>
      <c r="AE1579">
        <v>4.5999999999999999E-3</v>
      </c>
      <c r="AF1579">
        <v>4.7000000000000002E-3</v>
      </c>
      <c r="AG1579">
        <v>4.8999999999999998E-3</v>
      </c>
      <c r="AH1579">
        <v>5.0000000000000001E-3</v>
      </c>
      <c r="AI1579">
        <v>5.1000000000000004E-3</v>
      </c>
      <c r="AJ1579">
        <v>5.3E-3</v>
      </c>
      <c r="AK1579">
        <v>5.4000000000000003E-3</v>
      </c>
      <c r="AL1579">
        <v>5.5999999999999999E-3</v>
      </c>
      <c r="AM1579">
        <v>5.7000000000000002E-3</v>
      </c>
      <c r="AN1579">
        <v>5.7999999999999996E-3</v>
      </c>
      <c r="AO1579">
        <v>6.0000000000000001E-3</v>
      </c>
      <c r="AP1579">
        <v>6.1000000000000004E-3</v>
      </c>
      <c r="AQ1579">
        <v>6.1999999999999998E-3</v>
      </c>
      <c r="AR1579">
        <v>6.4000000000000003E-3</v>
      </c>
    </row>
    <row r="1580" spans="1:44" x14ac:dyDescent="0.25">
      <c r="A1580" t="s">
        <v>34</v>
      </c>
      <c r="B1580" t="s">
        <v>72</v>
      </c>
      <c r="C1580" t="s">
        <v>119</v>
      </c>
      <c r="D1580" t="s">
        <v>115</v>
      </c>
      <c r="E1580" t="s">
        <v>47</v>
      </c>
      <c r="F1580" t="s">
        <v>44</v>
      </c>
      <c r="G1580">
        <v>3859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1E-4</v>
      </c>
      <c r="Q1580">
        <v>1E-4</v>
      </c>
      <c r="R1580">
        <v>1E-4</v>
      </c>
      <c r="S1580">
        <v>1E-4</v>
      </c>
      <c r="T1580">
        <v>1E-4</v>
      </c>
      <c r="U1580">
        <v>1E-4</v>
      </c>
      <c r="V1580">
        <v>1E-4</v>
      </c>
      <c r="W1580">
        <v>1E-4</v>
      </c>
      <c r="X1580">
        <v>1E-4</v>
      </c>
      <c r="Y1580">
        <v>1E-4</v>
      </c>
      <c r="Z1580">
        <v>1E-4</v>
      </c>
      <c r="AA1580">
        <v>1E-4</v>
      </c>
      <c r="AB1580">
        <v>1E-4</v>
      </c>
      <c r="AC1580">
        <v>1E-4</v>
      </c>
      <c r="AD1580">
        <v>1E-4</v>
      </c>
      <c r="AE1580">
        <v>1E-4</v>
      </c>
      <c r="AF1580">
        <v>1E-4</v>
      </c>
      <c r="AG1580">
        <v>1E-4</v>
      </c>
      <c r="AH1580">
        <v>1E-4</v>
      </c>
      <c r="AI1580">
        <v>1E-4</v>
      </c>
      <c r="AJ1580">
        <v>1E-4</v>
      </c>
      <c r="AK1580">
        <v>1E-4</v>
      </c>
      <c r="AL1580">
        <v>1E-4</v>
      </c>
      <c r="AM1580">
        <v>1E-4</v>
      </c>
      <c r="AN1580">
        <v>1E-4</v>
      </c>
      <c r="AO1580">
        <v>1E-4</v>
      </c>
      <c r="AP1580">
        <v>1E-4</v>
      </c>
      <c r="AQ1580">
        <v>1E-4</v>
      </c>
      <c r="AR1580">
        <v>1E-4</v>
      </c>
    </row>
    <row r="1581" spans="1:44" x14ac:dyDescent="0.25">
      <c r="A1581" t="s">
        <v>34</v>
      </c>
      <c r="B1581" t="s">
        <v>72</v>
      </c>
      <c r="C1581" t="s">
        <v>119</v>
      </c>
      <c r="D1581" t="s">
        <v>116</v>
      </c>
      <c r="E1581" t="s">
        <v>47</v>
      </c>
      <c r="F1581" t="s">
        <v>44</v>
      </c>
      <c r="G1581">
        <v>3860</v>
      </c>
      <c r="H1581">
        <v>0</v>
      </c>
      <c r="I1581">
        <v>5.9999999999999995E-4</v>
      </c>
      <c r="J1581">
        <v>6.9999999999999999E-4</v>
      </c>
      <c r="K1581">
        <v>8.0000000000000004E-4</v>
      </c>
      <c r="L1581">
        <v>8.9999999999999998E-4</v>
      </c>
      <c r="M1581">
        <v>1E-3</v>
      </c>
      <c r="N1581">
        <v>1.1000000000000001E-3</v>
      </c>
      <c r="O1581">
        <v>1.1999999999999999E-3</v>
      </c>
      <c r="P1581">
        <v>1.2999999999999999E-3</v>
      </c>
      <c r="Q1581">
        <v>1.4E-3</v>
      </c>
      <c r="R1581">
        <v>1.6000000000000001E-3</v>
      </c>
      <c r="S1581">
        <v>1.6999999999999999E-3</v>
      </c>
      <c r="T1581">
        <v>1.8E-3</v>
      </c>
      <c r="U1581">
        <v>1.9E-3</v>
      </c>
      <c r="V1581">
        <v>2E-3</v>
      </c>
      <c r="W1581">
        <v>2.0999999999999999E-3</v>
      </c>
      <c r="X1581">
        <v>2.0999999999999999E-3</v>
      </c>
      <c r="Y1581">
        <v>2.2000000000000001E-3</v>
      </c>
      <c r="Z1581">
        <v>2.3E-3</v>
      </c>
      <c r="AA1581">
        <v>2.3999999999999998E-3</v>
      </c>
      <c r="AB1581">
        <v>2.5000000000000001E-3</v>
      </c>
      <c r="AC1581">
        <v>2.5999999999999999E-3</v>
      </c>
      <c r="AD1581">
        <v>2.7000000000000001E-3</v>
      </c>
      <c r="AE1581">
        <v>2.8E-3</v>
      </c>
      <c r="AF1581">
        <v>2.8999999999999998E-3</v>
      </c>
      <c r="AG1581">
        <v>3.0000000000000001E-3</v>
      </c>
      <c r="AH1581">
        <v>3.0000000000000001E-3</v>
      </c>
      <c r="AI1581">
        <v>3.0999999999999999E-3</v>
      </c>
      <c r="AJ1581">
        <v>3.2000000000000002E-3</v>
      </c>
      <c r="AK1581">
        <v>3.3E-3</v>
      </c>
      <c r="AL1581">
        <v>3.3999999999999998E-3</v>
      </c>
      <c r="AM1581">
        <v>3.5000000000000001E-3</v>
      </c>
      <c r="AN1581">
        <v>3.5999999999999999E-3</v>
      </c>
      <c r="AO1581">
        <v>3.7000000000000002E-3</v>
      </c>
      <c r="AP1581">
        <v>3.7000000000000002E-3</v>
      </c>
      <c r="AQ1581">
        <v>3.8E-3</v>
      </c>
      <c r="AR1581">
        <v>3.8999999999999998E-3</v>
      </c>
    </row>
    <row r="1582" spans="1:44" x14ac:dyDescent="0.25">
      <c r="A1582" t="s">
        <v>34</v>
      </c>
      <c r="B1582" t="s">
        <v>72</v>
      </c>
      <c r="C1582" t="s">
        <v>119</v>
      </c>
      <c r="D1582" t="s">
        <v>117</v>
      </c>
      <c r="E1582" t="s">
        <v>47</v>
      </c>
      <c r="F1582" t="s">
        <v>44</v>
      </c>
      <c r="G1582">
        <v>3861</v>
      </c>
      <c r="H1582">
        <v>0</v>
      </c>
      <c r="I1582">
        <v>7.6E-3</v>
      </c>
      <c r="J1582">
        <v>9.1000000000000004E-3</v>
      </c>
      <c r="K1582">
        <v>1.06E-2</v>
      </c>
      <c r="L1582">
        <v>1.2E-2</v>
      </c>
      <c r="M1582">
        <v>1.35E-2</v>
      </c>
      <c r="N1582">
        <v>1.4999999999999999E-2</v>
      </c>
      <c r="O1582">
        <v>1.6400000000000001E-2</v>
      </c>
      <c r="P1582">
        <v>1.7999999999999999E-2</v>
      </c>
      <c r="Q1582">
        <v>1.9400000000000001E-2</v>
      </c>
      <c r="R1582">
        <v>2.0899999999999998E-2</v>
      </c>
      <c r="S1582">
        <v>2.24E-2</v>
      </c>
      <c r="T1582">
        <v>2.3800000000000002E-2</v>
      </c>
      <c r="U1582">
        <v>2.52E-2</v>
      </c>
      <c r="V1582">
        <v>2.6599999999999999E-2</v>
      </c>
      <c r="W1582">
        <v>2.7900000000000001E-2</v>
      </c>
      <c r="X1582">
        <v>2.92E-2</v>
      </c>
      <c r="Y1582">
        <v>3.04E-2</v>
      </c>
      <c r="Z1582">
        <v>3.1600000000000003E-2</v>
      </c>
      <c r="AA1582">
        <v>3.2800000000000003E-2</v>
      </c>
      <c r="AB1582">
        <v>3.4000000000000002E-2</v>
      </c>
      <c r="AC1582">
        <v>3.5099999999999999E-2</v>
      </c>
      <c r="AD1582">
        <v>3.6299999999999999E-2</v>
      </c>
      <c r="AE1582">
        <v>3.7400000000000003E-2</v>
      </c>
      <c r="AF1582">
        <v>3.8399999999999997E-2</v>
      </c>
      <c r="AG1582">
        <v>3.95E-2</v>
      </c>
      <c r="AH1582">
        <v>4.0500000000000001E-2</v>
      </c>
      <c r="AI1582">
        <v>4.1500000000000002E-2</v>
      </c>
      <c r="AJ1582">
        <v>4.2500000000000003E-2</v>
      </c>
      <c r="AK1582">
        <v>4.3499999999999997E-2</v>
      </c>
      <c r="AL1582">
        <v>4.4400000000000002E-2</v>
      </c>
      <c r="AM1582">
        <v>4.53E-2</v>
      </c>
      <c r="AN1582">
        <v>4.6300000000000001E-2</v>
      </c>
      <c r="AO1582">
        <v>4.7199999999999999E-2</v>
      </c>
      <c r="AP1582">
        <v>4.8099999999999997E-2</v>
      </c>
      <c r="AQ1582">
        <v>4.8899999999999999E-2</v>
      </c>
      <c r="AR1582">
        <v>4.9799999999999997E-2</v>
      </c>
    </row>
    <row r="1583" spans="1:44" x14ac:dyDescent="0.25">
      <c r="A1583" t="s">
        <v>34</v>
      </c>
      <c r="B1583" t="s">
        <v>72</v>
      </c>
      <c r="C1583" t="s">
        <v>119</v>
      </c>
      <c r="D1583" t="s">
        <v>118</v>
      </c>
      <c r="E1583" t="s">
        <v>47</v>
      </c>
      <c r="F1583" t="s">
        <v>44</v>
      </c>
      <c r="G1583">
        <v>3862</v>
      </c>
      <c r="H1583">
        <v>0</v>
      </c>
      <c r="I1583">
        <v>3.3399999999999999E-2</v>
      </c>
      <c r="J1583">
        <v>3.9600000000000003E-2</v>
      </c>
      <c r="K1583">
        <v>4.5600000000000002E-2</v>
      </c>
      <c r="L1583">
        <v>5.1499999999999997E-2</v>
      </c>
      <c r="M1583">
        <v>5.74E-2</v>
      </c>
      <c r="N1583">
        <v>6.3200000000000006E-2</v>
      </c>
      <c r="O1583">
        <v>6.9000000000000006E-2</v>
      </c>
      <c r="P1583">
        <v>7.4899999999999994E-2</v>
      </c>
      <c r="Q1583">
        <v>8.0600000000000005E-2</v>
      </c>
      <c r="R1583">
        <v>8.6199999999999999E-2</v>
      </c>
      <c r="S1583">
        <v>9.1899999999999996E-2</v>
      </c>
      <c r="T1583">
        <v>9.74E-2</v>
      </c>
      <c r="U1583">
        <v>0.1028</v>
      </c>
      <c r="V1583">
        <v>0.1081</v>
      </c>
      <c r="W1583">
        <v>0.1133</v>
      </c>
      <c r="X1583">
        <v>0.11840000000000001</v>
      </c>
      <c r="Y1583">
        <v>0.1234</v>
      </c>
      <c r="Z1583">
        <v>0.12820000000000001</v>
      </c>
      <c r="AA1583">
        <v>0.13300000000000001</v>
      </c>
      <c r="AB1583">
        <v>0.13769999999999999</v>
      </c>
      <c r="AC1583">
        <v>0.14230000000000001</v>
      </c>
      <c r="AD1583">
        <v>0.1469</v>
      </c>
      <c r="AE1583">
        <v>0.15140000000000001</v>
      </c>
      <c r="AF1583">
        <v>0.15590000000000001</v>
      </c>
      <c r="AG1583">
        <v>0.1603</v>
      </c>
      <c r="AH1583">
        <v>0.16470000000000001</v>
      </c>
      <c r="AI1583">
        <v>0.1691</v>
      </c>
      <c r="AJ1583">
        <v>0.17349999999999999</v>
      </c>
      <c r="AK1583">
        <v>0.1779</v>
      </c>
      <c r="AL1583">
        <v>0.1822</v>
      </c>
      <c r="AM1583">
        <v>0.1865</v>
      </c>
      <c r="AN1583">
        <v>0.1908</v>
      </c>
      <c r="AO1583">
        <v>0.1951</v>
      </c>
      <c r="AP1583">
        <v>0.19939999999999999</v>
      </c>
      <c r="AQ1583">
        <v>0.20369999999999999</v>
      </c>
      <c r="AR1583">
        <v>0.20799999999999999</v>
      </c>
    </row>
    <row r="1584" spans="1:44" x14ac:dyDescent="0.25">
      <c r="A1584" t="s">
        <v>34</v>
      </c>
      <c r="B1584" t="s">
        <v>72</v>
      </c>
      <c r="C1584" t="s">
        <v>119</v>
      </c>
      <c r="D1584" t="s">
        <v>102</v>
      </c>
      <c r="E1584" t="s">
        <v>48</v>
      </c>
      <c r="F1584" t="s">
        <v>44</v>
      </c>
      <c r="G1584">
        <v>3801</v>
      </c>
      <c r="H1584">
        <v>0</v>
      </c>
      <c r="I1584">
        <v>2.0000000000000001E-4</v>
      </c>
      <c r="J1584">
        <v>2.9999999999999997E-4</v>
      </c>
      <c r="K1584">
        <v>2.9999999999999997E-4</v>
      </c>
      <c r="L1584">
        <v>4.0000000000000002E-4</v>
      </c>
      <c r="M1584">
        <v>4.0000000000000002E-4</v>
      </c>
      <c r="N1584">
        <v>4.0000000000000002E-4</v>
      </c>
      <c r="O1584">
        <v>5.0000000000000001E-4</v>
      </c>
      <c r="P1584">
        <v>5.0000000000000001E-4</v>
      </c>
      <c r="Q1584">
        <v>5.9999999999999995E-4</v>
      </c>
      <c r="R1584">
        <v>5.9999999999999995E-4</v>
      </c>
      <c r="S1584">
        <v>6.9999999999999999E-4</v>
      </c>
      <c r="T1584">
        <v>6.9999999999999999E-4</v>
      </c>
      <c r="U1584">
        <v>6.9999999999999999E-4</v>
      </c>
      <c r="V1584">
        <v>8.0000000000000004E-4</v>
      </c>
      <c r="W1584">
        <v>8.0000000000000004E-4</v>
      </c>
      <c r="X1584">
        <v>8.0000000000000004E-4</v>
      </c>
      <c r="Y1584">
        <v>8.9999999999999998E-4</v>
      </c>
      <c r="Z1584">
        <v>8.9999999999999998E-4</v>
      </c>
      <c r="AA1584">
        <v>8.9999999999999998E-4</v>
      </c>
      <c r="AB1584">
        <v>1E-3</v>
      </c>
      <c r="AC1584">
        <v>1E-3</v>
      </c>
      <c r="AD1584">
        <v>1E-3</v>
      </c>
      <c r="AE1584">
        <v>1E-3</v>
      </c>
      <c r="AF1584">
        <v>1E-3</v>
      </c>
      <c r="AG1584">
        <v>1.1000000000000001E-3</v>
      </c>
      <c r="AH1584">
        <v>1.1000000000000001E-3</v>
      </c>
      <c r="AI1584">
        <v>1.1000000000000001E-3</v>
      </c>
      <c r="AJ1584">
        <v>1.1000000000000001E-3</v>
      </c>
      <c r="AK1584">
        <v>1.1000000000000001E-3</v>
      </c>
      <c r="AL1584">
        <v>1.1000000000000001E-3</v>
      </c>
      <c r="AM1584">
        <v>1.1999999999999999E-3</v>
      </c>
      <c r="AN1584">
        <v>1.1999999999999999E-3</v>
      </c>
      <c r="AO1584">
        <v>1.1999999999999999E-3</v>
      </c>
      <c r="AP1584">
        <v>1.1999999999999999E-3</v>
      </c>
      <c r="AQ1584">
        <v>1.2999999999999999E-3</v>
      </c>
      <c r="AR1584">
        <v>1.2999999999999999E-3</v>
      </c>
    </row>
    <row r="1585" spans="1:44" x14ac:dyDescent="0.25">
      <c r="A1585" t="s">
        <v>34</v>
      </c>
      <c r="B1585" t="s">
        <v>72</v>
      </c>
      <c r="C1585" t="s">
        <v>119</v>
      </c>
      <c r="D1585" t="s">
        <v>103</v>
      </c>
      <c r="E1585" t="s">
        <v>48</v>
      </c>
      <c r="F1585" t="s">
        <v>44</v>
      </c>
      <c r="G1585">
        <v>3802</v>
      </c>
      <c r="H1585">
        <v>0</v>
      </c>
      <c r="I1585">
        <v>1E-4</v>
      </c>
      <c r="J1585">
        <v>1E-4</v>
      </c>
      <c r="K1585">
        <v>1E-4</v>
      </c>
      <c r="L1585">
        <v>1E-4</v>
      </c>
      <c r="M1585">
        <v>1E-4</v>
      </c>
      <c r="N1585">
        <v>1E-4</v>
      </c>
      <c r="O1585">
        <v>1E-4</v>
      </c>
      <c r="P1585">
        <v>1E-4</v>
      </c>
      <c r="Q1585">
        <v>1E-4</v>
      </c>
      <c r="R1585">
        <v>2.0000000000000001E-4</v>
      </c>
      <c r="S1585">
        <v>2.0000000000000001E-4</v>
      </c>
      <c r="T1585">
        <v>2.0000000000000001E-4</v>
      </c>
      <c r="U1585">
        <v>2.0000000000000001E-4</v>
      </c>
      <c r="V1585">
        <v>2.0000000000000001E-4</v>
      </c>
      <c r="W1585">
        <v>2.0000000000000001E-4</v>
      </c>
      <c r="X1585">
        <v>2.0000000000000001E-4</v>
      </c>
      <c r="Y1585">
        <v>2.0000000000000001E-4</v>
      </c>
      <c r="Z1585">
        <v>2.0000000000000001E-4</v>
      </c>
      <c r="AA1585">
        <v>2.9999999999999997E-4</v>
      </c>
      <c r="AB1585">
        <v>2.9999999999999997E-4</v>
      </c>
      <c r="AC1585">
        <v>2.9999999999999997E-4</v>
      </c>
      <c r="AD1585">
        <v>2.9999999999999997E-4</v>
      </c>
      <c r="AE1585">
        <v>2.9999999999999997E-4</v>
      </c>
      <c r="AF1585">
        <v>2.9999999999999997E-4</v>
      </c>
      <c r="AG1585">
        <v>2.9999999999999997E-4</v>
      </c>
      <c r="AH1585">
        <v>2.9999999999999997E-4</v>
      </c>
      <c r="AI1585">
        <v>2.9999999999999997E-4</v>
      </c>
      <c r="AJ1585">
        <v>2.9999999999999997E-4</v>
      </c>
      <c r="AK1585">
        <v>2.9999999999999997E-4</v>
      </c>
      <c r="AL1585">
        <v>4.0000000000000002E-4</v>
      </c>
      <c r="AM1585">
        <v>4.0000000000000002E-4</v>
      </c>
      <c r="AN1585">
        <v>4.0000000000000002E-4</v>
      </c>
      <c r="AO1585">
        <v>4.0000000000000002E-4</v>
      </c>
      <c r="AP1585">
        <v>4.0000000000000002E-4</v>
      </c>
      <c r="AQ1585">
        <v>4.0000000000000002E-4</v>
      </c>
      <c r="AR1585">
        <v>4.0000000000000002E-4</v>
      </c>
    </row>
    <row r="1586" spans="1:44" x14ac:dyDescent="0.25">
      <c r="A1586" t="s">
        <v>34</v>
      </c>
      <c r="B1586" t="s">
        <v>72</v>
      </c>
      <c r="C1586" t="s">
        <v>119</v>
      </c>
      <c r="D1586" t="s">
        <v>104</v>
      </c>
      <c r="E1586" t="s">
        <v>48</v>
      </c>
      <c r="F1586" t="s">
        <v>44</v>
      </c>
      <c r="G1586">
        <v>3804</v>
      </c>
      <c r="H1586">
        <v>0</v>
      </c>
      <c r="I1586">
        <v>5.5999999999999999E-3</v>
      </c>
      <c r="J1586">
        <v>6.6E-3</v>
      </c>
      <c r="K1586">
        <v>7.6E-3</v>
      </c>
      <c r="L1586">
        <v>8.5000000000000006E-3</v>
      </c>
      <c r="M1586">
        <v>9.4000000000000004E-3</v>
      </c>
      <c r="N1586">
        <v>1.0200000000000001E-2</v>
      </c>
      <c r="O1586">
        <v>1.0999999999999999E-2</v>
      </c>
      <c r="P1586">
        <v>1.18E-2</v>
      </c>
      <c r="Q1586">
        <v>1.2699999999999999E-2</v>
      </c>
      <c r="R1586">
        <v>1.3599999999999999E-2</v>
      </c>
      <c r="S1586">
        <v>1.4500000000000001E-2</v>
      </c>
      <c r="T1586">
        <v>1.5299999999999999E-2</v>
      </c>
      <c r="U1586">
        <v>1.6199999999999999E-2</v>
      </c>
      <c r="V1586">
        <v>1.7100000000000001E-2</v>
      </c>
      <c r="W1586">
        <v>1.7899999999999999E-2</v>
      </c>
      <c r="X1586">
        <v>1.8800000000000001E-2</v>
      </c>
      <c r="Y1586">
        <v>1.9599999999999999E-2</v>
      </c>
      <c r="Z1586">
        <v>2.0500000000000001E-2</v>
      </c>
      <c r="AA1586">
        <v>2.1299999999999999E-2</v>
      </c>
      <c r="AB1586">
        <v>2.2200000000000001E-2</v>
      </c>
      <c r="AC1586">
        <v>2.3E-2</v>
      </c>
      <c r="AD1586">
        <v>2.3900000000000001E-2</v>
      </c>
      <c r="AE1586">
        <v>2.47E-2</v>
      </c>
      <c r="AF1586">
        <v>2.5499999999999998E-2</v>
      </c>
      <c r="AG1586">
        <v>2.63E-2</v>
      </c>
      <c r="AH1586">
        <v>2.7099999999999999E-2</v>
      </c>
      <c r="AI1586">
        <v>2.7900000000000001E-2</v>
      </c>
      <c r="AJ1586">
        <v>2.86E-2</v>
      </c>
      <c r="AK1586">
        <v>2.9399999999999999E-2</v>
      </c>
      <c r="AL1586">
        <v>3.0099999999999998E-2</v>
      </c>
      <c r="AM1586">
        <v>3.0800000000000001E-2</v>
      </c>
      <c r="AN1586">
        <v>3.15E-2</v>
      </c>
      <c r="AO1586">
        <v>3.2199999999999999E-2</v>
      </c>
      <c r="AP1586">
        <v>3.2899999999999999E-2</v>
      </c>
      <c r="AQ1586">
        <v>3.3599999999999998E-2</v>
      </c>
      <c r="AR1586">
        <v>3.4200000000000001E-2</v>
      </c>
    </row>
    <row r="1587" spans="1:44" x14ac:dyDescent="0.25">
      <c r="A1587" t="s">
        <v>34</v>
      </c>
      <c r="B1587" t="s">
        <v>72</v>
      </c>
      <c r="C1587" t="s">
        <v>119</v>
      </c>
      <c r="D1587" t="s">
        <v>105</v>
      </c>
      <c r="E1587" t="s">
        <v>48</v>
      </c>
      <c r="F1587" t="s">
        <v>44</v>
      </c>
      <c r="G1587">
        <v>3805</v>
      </c>
      <c r="H1587">
        <v>0</v>
      </c>
      <c r="I1587">
        <v>1E-4</v>
      </c>
      <c r="J1587">
        <v>1E-4</v>
      </c>
      <c r="K1587">
        <v>1E-4</v>
      </c>
      <c r="L1587">
        <v>1E-4</v>
      </c>
      <c r="M1587">
        <v>2.0000000000000001E-4</v>
      </c>
      <c r="N1587">
        <v>2.0000000000000001E-4</v>
      </c>
      <c r="O1587">
        <v>2.0000000000000001E-4</v>
      </c>
      <c r="P1587">
        <v>2.0000000000000001E-4</v>
      </c>
      <c r="Q1587">
        <v>2.0000000000000001E-4</v>
      </c>
      <c r="R1587">
        <v>2.9999999999999997E-4</v>
      </c>
      <c r="S1587">
        <v>2.9999999999999997E-4</v>
      </c>
      <c r="T1587">
        <v>2.9999999999999997E-4</v>
      </c>
      <c r="U1587">
        <v>2.9999999999999997E-4</v>
      </c>
      <c r="V1587">
        <v>2.9999999999999997E-4</v>
      </c>
      <c r="W1587">
        <v>2.9999999999999997E-4</v>
      </c>
      <c r="X1587">
        <v>2.9999999999999997E-4</v>
      </c>
      <c r="Y1587">
        <v>4.0000000000000002E-4</v>
      </c>
      <c r="Z1587">
        <v>4.0000000000000002E-4</v>
      </c>
      <c r="AA1587">
        <v>4.0000000000000002E-4</v>
      </c>
      <c r="AB1587">
        <v>4.0000000000000002E-4</v>
      </c>
      <c r="AC1587">
        <v>4.0000000000000002E-4</v>
      </c>
      <c r="AD1587">
        <v>4.0000000000000002E-4</v>
      </c>
      <c r="AE1587">
        <v>5.0000000000000001E-4</v>
      </c>
      <c r="AF1587">
        <v>5.0000000000000001E-4</v>
      </c>
      <c r="AG1587">
        <v>5.0000000000000001E-4</v>
      </c>
      <c r="AH1587">
        <v>5.0000000000000001E-4</v>
      </c>
      <c r="AI1587">
        <v>5.0000000000000001E-4</v>
      </c>
      <c r="AJ1587">
        <v>5.0000000000000001E-4</v>
      </c>
      <c r="AK1587">
        <v>5.9999999999999995E-4</v>
      </c>
      <c r="AL1587">
        <v>5.9999999999999995E-4</v>
      </c>
      <c r="AM1587">
        <v>5.9999999999999995E-4</v>
      </c>
      <c r="AN1587">
        <v>5.9999999999999995E-4</v>
      </c>
      <c r="AO1587">
        <v>5.9999999999999995E-4</v>
      </c>
      <c r="AP1587">
        <v>5.9999999999999995E-4</v>
      </c>
      <c r="AQ1587">
        <v>6.9999999999999999E-4</v>
      </c>
      <c r="AR1587">
        <v>6.9999999999999999E-4</v>
      </c>
    </row>
    <row r="1588" spans="1:44" x14ac:dyDescent="0.25">
      <c r="A1588" t="s">
        <v>34</v>
      </c>
      <c r="B1588" t="s">
        <v>72</v>
      </c>
      <c r="C1588" t="s">
        <v>119</v>
      </c>
      <c r="D1588" t="s">
        <v>106</v>
      </c>
      <c r="E1588" t="s">
        <v>48</v>
      </c>
      <c r="F1588" t="s">
        <v>44</v>
      </c>
      <c r="G1588">
        <v>3807</v>
      </c>
      <c r="H1588">
        <v>0</v>
      </c>
      <c r="I1588">
        <v>0.26640000000000003</v>
      </c>
      <c r="J1588">
        <v>0.33550000000000002</v>
      </c>
      <c r="K1588">
        <v>0.40629999999999999</v>
      </c>
      <c r="L1588">
        <v>0.47949999999999998</v>
      </c>
      <c r="M1588">
        <v>0.55200000000000005</v>
      </c>
      <c r="N1588">
        <v>0.62350000000000005</v>
      </c>
      <c r="O1588">
        <v>0.69289999999999996</v>
      </c>
      <c r="P1588">
        <v>0.75790000000000002</v>
      </c>
      <c r="Q1588">
        <v>0.82589999999999997</v>
      </c>
      <c r="R1588">
        <v>0.89770000000000005</v>
      </c>
      <c r="S1588">
        <v>0.97109999999999996</v>
      </c>
      <c r="T1588">
        <v>1.0468999999999999</v>
      </c>
      <c r="U1588">
        <v>1.1261000000000001</v>
      </c>
      <c r="V1588">
        <v>1.2102999999999999</v>
      </c>
      <c r="W1588">
        <v>1.2994000000000001</v>
      </c>
      <c r="X1588">
        <v>1.393</v>
      </c>
      <c r="Y1588">
        <v>1.4912000000000001</v>
      </c>
      <c r="Z1588">
        <v>1.5942000000000001</v>
      </c>
      <c r="AA1588">
        <v>1.6992</v>
      </c>
      <c r="AB1588">
        <v>1.8071999999999999</v>
      </c>
      <c r="AC1588">
        <v>1.9177</v>
      </c>
      <c r="AD1588">
        <v>2.0303</v>
      </c>
      <c r="AE1588">
        <v>2.1448999999999998</v>
      </c>
      <c r="AF1588">
        <v>2.2608999999999999</v>
      </c>
      <c r="AG1588">
        <v>2.3780999999999999</v>
      </c>
      <c r="AH1588">
        <v>2.4962</v>
      </c>
      <c r="AI1588">
        <v>2.6152000000000002</v>
      </c>
      <c r="AJ1588">
        <v>2.7353999999999998</v>
      </c>
      <c r="AK1588">
        <v>2.8561000000000001</v>
      </c>
      <c r="AL1588">
        <v>2.9775999999999998</v>
      </c>
      <c r="AM1588">
        <v>3.0998999999999999</v>
      </c>
      <c r="AN1588">
        <v>3.2231999999999998</v>
      </c>
      <c r="AO1588">
        <v>3.3469000000000002</v>
      </c>
      <c r="AP1588">
        <v>3.4712000000000001</v>
      </c>
      <c r="AQ1588">
        <v>3.5960999999999999</v>
      </c>
      <c r="AR1588">
        <v>3.7221000000000002</v>
      </c>
    </row>
    <row r="1589" spans="1:44" x14ac:dyDescent="0.25">
      <c r="A1589" t="s">
        <v>34</v>
      </c>
      <c r="B1589" t="s">
        <v>72</v>
      </c>
      <c r="C1589" t="s">
        <v>119</v>
      </c>
      <c r="D1589" t="s">
        <v>107</v>
      </c>
      <c r="E1589" t="s">
        <v>48</v>
      </c>
      <c r="F1589" t="s">
        <v>44</v>
      </c>
      <c r="G1589">
        <v>3829</v>
      </c>
      <c r="H1589">
        <v>0</v>
      </c>
      <c r="I1589">
        <v>0.24390000000000001</v>
      </c>
      <c r="J1589">
        <v>0.29399999999999998</v>
      </c>
      <c r="K1589">
        <v>0.34610000000000002</v>
      </c>
      <c r="L1589">
        <v>0.39850000000000002</v>
      </c>
      <c r="M1589">
        <v>0.45029999999999998</v>
      </c>
      <c r="N1589">
        <v>0.50270000000000004</v>
      </c>
      <c r="O1589">
        <v>0.55479999999999996</v>
      </c>
      <c r="P1589">
        <v>0.60599999999999998</v>
      </c>
      <c r="Q1589">
        <v>0.65890000000000004</v>
      </c>
      <c r="R1589">
        <v>0.71250000000000002</v>
      </c>
      <c r="S1589">
        <v>0.76490000000000002</v>
      </c>
      <c r="T1589">
        <v>0.81759999999999999</v>
      </c>
      <c r="U1589">
        <v>0.87080000000000002</v>
      </c>
      <c r="V1589">
        <v>0.92459999999999998</v>
      </c>
      <c r="W1589">
        <v>0.97860000000000003</v>
      </c>
      <c r="X1589">
        <v>1.0325</v>
      </c>
      <c r="Y1589">
        <v>1.0862000000000001</v>
      </c>
      <c r="Z1589">
        <v>1.1402000000000001</v>
      </c>
      <c r="AA1589">
        <v>1.1944999999999999</v>
      </c>
      <c r="AB1589">
        <v>1.2490000000000001</v>
      </c>
      <c r="AC1589">
        <v>1.3039000000000001</v>
      </c>
      <c r="AD1589">
        <v>1.3587</v>
      </c>
      <c r="AE1589">
        <v>1.4138999999999999</v>
      </c>
      <c r="AF1589">
        <v>1.4691000000000001</v>
      </c>
      <c r="AG1589">
        <v>1.5244</v>
      </c>
      <c r="AH1589">
        <v>1.5795999999999999</v>
      </c>
      <c r="AI1589">
        <v>1.635</v>
      </c>
      <c r="AJ1589">
        <v>1.6906000000000001</v>
      </c>
      <c r="AK1589">
        <v>1.7457</v>
      </c>
      <c r="AL1589">
        <v>1.8008999999999999</v>
      </c>
      <c r="AM1589">
        <v>1.8561000000000001</v>
      </c>
      <c r="AN1589">
        <v>1.9113</v>
      </c>
      <c r="AO1589">
        <v>1.9664999999999999</v>
      </c>
      <c r="AP1589">
        <v>2.0215999999999998</v>
      </c>
      <c r="AQ1589">
        <v>2.077</v>
      </c>
      <c r="AR1589">
        <v>2.1326000000000001</v>
      </c>
    </row>
    <row r="1590" spans="1:44" x14ac:dyDescent="0.25">
      <c r="A1590" t="s">
        <v>34</v>
      </c>
      <c r="B1590" t="s">
        <v>72</v>
      </c>
      <c r="C1590" t="s">
        <v>119</v>
      </c>
      <c r="D1590" t="s">
        <v>108</v>
      </c>
      <c r="E1590" t="s">
        <v>48</v>
      </c>
      <c r="F1590" t="s">
        <v>44</v>
      </c>
      <c r="G1590">
        <v>3847</v>
      </c>
      <c r="H1590">
        <v>0</v>
      </c>
      <c r="I1590">
        <v>0.69359999999999999</v>
      </c>
      <c r="J1590">
        <v>0.82469999999999999</v>
      </c>
      <c r="K1590">
        <v>0.95330000000000004</v>
      </c>
      <c r="L1590">
        <v>1.081</v>
      </c>
      <c r="M1590">
        <v>1.2089000000000001</v>
      </c>
      <c r="N1590">
        <v>1.3372999999999999</v>
      </c>
      <c r="O1590">
        <v>1.4669000000000001</v>
      </c>
      <c r="P1590">
        <v>1.5985</v>
      </c>
      <c r="Q1590">
        <v>1.7287999999999999</v>
      </c>
      <c r="R1590">
        <v>1.8575999999999999</v>
      </c>
      <c r="S1590">
        <v>1.9856</v>
      </c>
      <c r="T1590">
        <v>2.1126</v>
      </c>
      <c r="U1590">
        <v>2.2383000000000002</v>
      </c>
      <c r="V1590">
        <v>2.3620999999999999</v>
      </c>
      <c r="W1590">
        <v>2.4841000000000002</v>
      </c>
      <c r="X1590">
        <v>2.6046</v>
      </c>
      <c r="Y1590">
        <v>2.7233999999999998</v>
      </c>
      <c r="Z1590">
        <v>2.8405999999999998</v>
      </c>
      <c r="AA1590">
        <v>2.9569000000000001</v>
      </c>
      <c r="AB1590">
        <v>3.0724</v>
      </c>
      <c r="AC1590">
        <v>3.1869999999999998</v>
      </c>
      <c r="AD1590">
        <v>3.3008999999999999</v>
      </c>
      <c r="AE1590">
        <v>3.4140999999999999</v>
      </c>
      <c r="AF1590">
        <v>3.5266000000000002</v>
      </c>
      <c r="AG1590">
        <v>3.6385999999999998</v>
      </c>
      <c r="AH1590">
        <v>3.75</v>
      </c>
      <c r="AI1590">
        <v>3.8613</v>
      </c>
      <c r="AJ1590">
        <v>3.9721000000000002</v>
      </c>
      <c r="AK1590">
        <v>4.0820999999999996</v>
      </c>
      <c r="AL1590">
        <v>4.1914999999999996</v>
      </c>
      <c r="AM1590">
        <v>4.3005000000000004</v>
      </c>
      <c r="AN1590">
        <v>4.4090999999999996</v>
      </c>
      <c r="AO1590">
        <v>4.5171999999999999</v>
      </c>
      <c r="AP1590">
        <v>4.6249000000000002</v>
      </c>
      <c r="AQ1590">
        <v>4.7323000000000004</v>
      </c>
      <c r="AR1590">
        <v>4.8395000000000001</v>
      </c>
    </row>
    <row r="1591" spans="1:44" x14ac:dyDescent="0.25">
      <c r="A1591" t="s">
        <v>34</v>
      </c>
      <c r="B1591" t="s">
        <v>72</v>
      </c>
      <c r="C1591" t="s">
        <v>119</v>
      </c>
      <c r="D1591" t="s">
        <v>109</v>
      </c>
      <c r="E1591" t="s">
        <v>48</v>
      </c>
      <c r="F1591" t="s">
        <v>44</v>
      </c>
      <c r="G1591">
        <v>3848</v>
      </c>
      <c r="H1591">
        <v>0</v>
      </c>
      <c r="I1591">
        <v>4.7E-2</v>
      </c>
      <c r="J1591">
        <v>5.6300000000000003E-2</v>
      </c>
      <c r="K1591">
        <v>6.5699999999999995E-2</v>
      </c>
      <c r="L1591">
        <v>7.4999999999999997E-2</v>
      </c>
      <c r="M1591">
        <v>8.4400000000000003E-2</v>
      </c>
      <c r="N1591">
        <v>9.3799999999999994E-2</v>
      </c>
      <c r="O1591">
        <v>0.1032</v>
      </c>
      <c r="P1591">
        <v>0.11269999999999999</v>
      </c>
      <c r="Q1591">
        <v>0.12230000000000001</v>
      </c>
      <c r="R1591">
        <v>0.13200000000000001</v>
      </c>
      <c r="S1591">
        <v>0.1419</v>
      </c>
      <c r="T1591">
        <v>0.15179999999999999</v>
      </c>
      <c r="U1591">
        <v>0.16189999999999999</v>
      </c>
      <c r="V1591">
        <v>0.17199999999999999</v>
      </c>
      <c r="W1591">
        <v>0.18229999999999999</v>
      </c>
      <c r="X1591">
        <v>0.1928</v>
      </c>
      <c r="Y1591">
        <v>0.2034</v>
      </c>
      <c r="Z1591">
        <v>0.2142</v>
      </c>
      <c r="AA1591">
        <v>0.22509999999999999</v>
      </c>
      <c r="AB1591">
        <v>0.23599999999999999</v>
      </c>
      <c r="AC1591">
        <v>0.247</v>
      </c>
      <c r="AD1591">
        <v>0.2581</v>
      </c>
      <c r="AE1591">
        <v>0.26929999999999998</v>
      </c>
      <c r="AF1591">
        <v>0.28050000000000003</v>
      </c>
      <c r="AG1591">
        <v>0.29189999999999999</v>
      </c>
      <c r="AH1591">
        <v>0.30330000000000001</v>
      </c>
      <c r="AI1591">
        <v>0.31480000000000002</v>
      </c>
      <c r="AJ1591">
        <v>0.32640000000000002</v>
      </c>
      <c r="AK1591">
        <v>0.33800000000000002</v>
      </c>
      <c r="AL1591">
        <v>0.34970000000000001</v>
      </c>
      <c r="AM1591">
        <v>0.36149999999999999</v>
      </c>
      <c r="AN1591">
        <v>0.37340000000000001</v>
      </c>
      <c r="AO1591">
        <v>0.38540000000000002</v>
      </c>
      <c r="AP1591">
        <v>0.39739999999999998</v>
      </c>
      <c r="AQ1591">
        <v>0.40949999999999998</v>
      </c>
      <c r="AR1591">
        <v>0.42170000000000002</v>
      </c>
    </row>
    <row r="1592" spans="1:44" x14ac:dyDescent="0.25">
      <c r="A1592" t="s">
        <v>34</v>
      </c>
      <c r="B1592" t="s">
        <v>72</v>
      </c>
      <c r="C1592" t="s">
        <v>119</v>
      </c>
      <c r="D1592" t="s">
        <v>110</v>
      </c>
      <c r="E1592" t="s">
        <v>48</v>
      </c>
      <c r="F1592" t="s">
        <v>44</v>
      </c>
      <c r="G1592">
        <v>3851</v>
      </c>
      <c r="H1592">
        <v>0</v>
      </c>
      <c r="I1592">
        <v>0.16769999999999999</v>
      </c>
      <c r="J1592">
        <v>0.19950000000000001</v>
      </c>
      <c r="K1592">
        <v>0.23100000000000001</v>
      </c>
      <c r="L1592">
        <v>0.26229999999999998</v>
      </c>
      <c r="M1592">
        <v>0.29360000000000003</v>
      </c>
      <c r="N1592">
        <v>0.32500000000000001</v>
      </c>
      <c r="O1592">
        <v>0.35659999999999997</v>
      </c>
      <c r="P1592">
        <v>0.38869999999999999</v>
      </c>
      <c r="Q1592">
        <v>0.42070000000000002</v>
      </c>
      <c r="R1592">
        <v>0.4526</v>
      </c>
      <c r="S1592">
        <v>0.48449999999999999</v>
      </c>
      <c r="T1592">
        <v>0.51629999999999998</v>
      </c>
      <c r="U1592">
        <v>0.54779999999999995</v>
      </c>
      <c r="V1592">
        <v>0.57909999999999995</v>
      </c>
      <c r="W1592">
        <v>0.61009999999999998</v>
      </c>
      <c r="X1592">
        <v>0.64090000000000003</v>
      </c>
      <c r="Y1592">
        <v>0.67149999999999999</v>
      </c>
      <c r="Z1592">
        <v>0.70199999999999996</v>
      </c>
      <c r="AA1592">
        <v>0.73250000000000004</v>
      </c>
      <c r="AB1592">
        <v>0.76280000000000003</v>
      </c>
      <c r="AC1592">
        <v>0.79300000000000004</v>
      </c>
      <c r="AD1592">
        <v>0.82299999999999995</v>
      </c>
      <c r="AE1592">
        <v>0.85299999999999998</v>
      </c>
      <c r="AF1592">
        <v>0.88290000000000002</v>
      </c>
      <c r="AG1592">
        <v>0.91279999999999994</v>
      </c>
      <c r="AH1592">
        <v>0.94269999999999998</v>
      </c>
      <c r="AI1592">
        <v>0.97260000000000002</v>
      </c>
      <c r="AJ1592">
        <v>1.0024999999999999</v>
      </c>
      <c r="AK1592">
        <v>1.0324</v>
      </c>
      <c r="AL1592">
        <v>1.0621</v>
      </c>
      <c r="AM1592">
        <v>1.0920000000000001</v>
      </c>
      <c r="AN1592">
        <v>1.1216999999999999</v>
      </c>
      <c r="AO1592">
        <v>1.1515</v>
      </c>
      <c r="AP1592">
        <v>1.1814</v>
      </c>
      <c r="AQ1592">
        <v>1.2114</v>
      </c>
      <c r="AR1592">
        <v>1.2413000000000001</v>
      </c>
    </row>
    <row r="1593" spans="1:44" x14ac:dyDescent="0.25">
      <c r="A1593" t="s">
        <v>34</v>
      </c>
      <c r="B1593" t="s">
        <v>72</v>
      </c>
      <c r="C1593" t="s">
        <v>119</v>
      </c>
      <c r="D1593" t="s">
        <v>111</v>
      </c>
      <c r="E1593" t="s">
        <v>48</v>
      </c>
      <c r="F1593" t="s">
        <v>44</v>
      </c>
      <c r="G1593">
        <v>3852</v>
      </c>
      <c r="H1593">
        <v>0</v>
      </c>
      <c r="I1593">
        <v>0.01</v>
      </c>
      <c r="J1593">
        <v>1.18E-2</v>
      </c>
      <c r="K1593">
        <v>1.35E-2</v>
      </c>
      <c r="L1593">
        <v>1.5100000000000001E-2</v>
      </c>
      <c r="M1593">
        <v>1.67E-2</v>
      </c>
      <c r="N1593">
        <v>1.83E-2</v>
      </c>
      <c r="O1593">
        <v>1.9800000000000002E-2</v>
      </c>
      <c r="P1593">
        <v>2.1399999999999999E-2</v>
      </c>
      <c r="Q1593">
        <v>2.29E-2</v>
      </c>
      <c r="R1593">
        <v>2.4400000000000002E-2</v>
      </c>
      <c r="S1593">
        <v>2.5899999999999999E-2</v>
      </c>
      <c r="T1593">
        <v>2.7400000000000001E-2</v>
      </c>
      <c r="U1593">
        <v>2.8799999999999999E-2</v>
      </c>
      <c r="V1593">
        <v>3.0099999999999998E-2</v>
      </c>
      <c r="W1593">
        <v>3.15E-2</v>
      </c>
      <c r="X1593">
        <v>3.2800000000000003E-2</v>
      </c>
      <c r="Y1593">
        <v>3.4000000000000002E-2</v>
      </c>
      <c r="Z1593">
        <v>3.5200000000000002E-2</v>
      </c>
      <c r="AA1593">
        <v>3.6499999999999998E-2</v>
      </c>
      <c r="AB1593">
        <v>3.7699999999999997E-2</v>
      </c>
      <c r="AC1593">
        <v>3.8800000000000001E-2</v>
      </c>
      <c r="AD1593">
        <v>0.04</v>
      </c>
      <c r="AE1593">
        <v>4.1099999999999998E-2</v>
      </c>
      <c r="AF1593">
        <v>4.2099999999999999E-2</v>
      </c>
      <c r="AG1593">
        <v>4.3200000000000002E-2</v>
      </c>
      <c r="AH1593">
        <v>4.4299999999999999E-2</v>
      </c>
      <c r="AI1593">
        <v>4.53E-2</v>
      </c>
      <c r="AJ1593">
        <v>4.6300000000000001E-2</v>
      </c>
      <c r="AK1593">
        <v>4.7300000000000002E-2</v>
      </c>
      <c r="AL1593">
        <v>4.82E-2</v>
      </c>
      <c r="AM1593">
        <v>4.9099999999999998E-2</v>
      </c>
      <c r="AN1593">
        <v>5.0099999999999999E-2</v>
      </c>
      <c r="AO1593">
        <v>5.0999999999999997E-2</v>
      </c>
      <c r="AP1593">
        <v>5.1799999999999999E-2</v>
      </c>
      <c r="AQ1593">
        <v>5.2699999999999997E-2</v>
      </c>
      <c r="AR1593">
        <v>5.3499999999999999E-2</v>
      </c>
    </row>
    <row r="1594" spans="1:44" x14ac:dyDescent="0.25">
      <c r="A1594" t="s">
        <v>34</v>
      </c>
      <c r="B1594" t="s">
        <v>72</v>
      </c>
      <c r="C1594" t="s">
        <v>119</v>
      </c>
      <c r="D1594" t="s">
        <v>112</v>
      </c>
      <c r="E1594" t="s">
        <v>48</v>
      </c>
      <c r="F1594" t="s">
        <v>44</v>
      </c>
      <c r="G1594">
        <v>3853</v>
      </c>
      <c r="H1594">
        <v>0</v>
      </c>
      <c r="I1594">
        <v>2.0400000000000001E-2</v>
      </c>
      <c r="J1594">
        <v>2.4299999999999999E-2</v>
      </c>
      <c r="K1594">
        <v>2.8299999999999999E-2</v>
      </c>
      <c r="L1594">
        <v>3.2199999999999999E-2</v>
      </c>
      <c r="M1594">
        <v>3.5999999999999997E-2</v>
      </c>
      <c r="N1594">
        <v>3.9800000000000002E-2</v>
      </c>
      <c r="O1594">
        <v>4.3499999999999997E-2</v>
      </c>
      <c r="P1594">
        <v>4.7199999999999999E-2</v>
      </c>
      <c r="Q1594">
        <v>5.0700000000000002E-2</v>
      </c>
      <c r="R1594">
        <v>5.3999999999999999E-2</v>
      </c>
      <c r="S1594">
        <v>5.7299999999999997E-2</v>
      </c>
      <c r="T1594">
        <v>6.0400000000000002E-2</v>
      </c>
      <c r="U1594">
        <v>6.3500000000000001E-2</v>
      </c>
      <c r="V1594">
        <v>6.6400000000000001E-2</v>
      </c>
      <c r="W1594">
        <v>6.9199999999999998E-2</v>
      </c>
      <c r="X1594">
        <v>7.1900000000000006E-2</v>
      </c>
      <c r="Y1594">
        <v>7.4399999999999994E-2</v>
      </c>
      <c r="Z1594">
        <v>7.6899999999999996E-2</v>
      </c>
      <c r="AA1594">
        <v>7.9299999999999995E-2</v>
      </c>
      <c r="AB1594">
        <v>8.1699999999999995E-2</v>
      </c>
      <c r="AC1594">
        <v>8.3900000000000002E-2</v>
      </c>
      <c r="AD1594">
        <v>8.6099999999999996E-2</v>
      </c>
      <c r="AE1594">
        <v>8.8200000000000001E-2</v>
      </c>
      <c r="AF1594">
        <v>9.0200000000000002E-2</v>
      </c>
      <c r="AG1594">
        <v>9.2200000000000004E-2</v>
      </c>
      <c r="AH1594">
        <v>9.4100000000000003E-2</v>
      </c>
      <c r="AI1594">
        <v>9.5899999999999999E-2</v>
      </c>
      <c r="AJ1594">
        <v>9.7699999999999995E-2</v>
      </c>
      <c r="AK1594">
        <v>9.9299999999999999E-2</v>
      </c>
      <c r="AL1594">
        <v>0.1009</v>
      </c>
      <c r="AM1594">
        <v>0.10249999999999999</v>
      </c>
      <c r="AN1594">
        <v>0.104</v>
      </c>
      <c r="AO1594">
        <v>0.10539999999999999</v>
      </c>
      <c r="AP1594">
        <v>0.1067</v>
      </c>
      <c r="AQ1594">
        <v>0.108</v>
      </c>
      <c r="AR1594">
        <v>0.10920000000000001</v>
      </c>
    </row>
    <row r="1595" spans="1:44" x14ac:dyDescent="0.25">
      <c r="A1595" t="s">
        <v>34</v>
      </c>
      <c r="B1595" t="s">
        <v>72</v>
      </c>
      <c r="C1595" t="s">
        <v>119</v>
      </c>
      <c r="D1595" t="s">
        <v>113</v>
      </c>
      <c r="E1595" t="s">
        <v>48</v>
      </c>
      <c r="F1595" t="s">
        <v>44</v>
      </c>
      <c r="G1595">
        <v>3857</v>
      </c>
      <c r="H1595">
        <v>0</v>
      </c>
      <c r="I1595">
        <v>1.43E-2</v>
      </c>
      <c r="J1595">
        <v>1.72E-2</v>
      </c>
      <c r="K1595">
        <v>2.0199999999999999E-2</v>
      </c>
      <c r="L1595">
        <v>2.3199999999999998E-2</v>
      </c>
      <c r="M1595">
        <v>2.6200000000000001E-2</v>
      </c>
      <c r="N1595">
        <v>2.92E-2</v>
      </c>
      <c r="O1595">
        <v>3.2199999999999999E-2</v>
      </c>
      <c r="P1595">
        <v>3.5200000000000002E-2</v>
      </c>
      <c r="Q1595">
        <v>3.8100000000000002E-2</v>
      </c>
      <c r="R1595">
        <v>4.1000000000000002E-2</v>
      </c>
      <c r="S1595">
        <v>4.3799999999999999E-2</v>
      </c>
      <c r="T1595">
        <v>4.6600000000000003E-2</v>
      </c>
      <c r="U1595">
        <v>4.9500000000000002E-2</v>
      </c>
      <c r="V1595">
        <v>5.2299999999999999E-2</v>
      </c>
      <c r="W1595">
        <v>5.5100000000000003E-2</v>
      </c>
      <c r="X1595">
        <v>5.8000000000000003E-2</v>
      </c>
      <c r="Y1595">
        <v>6.08E-2</v>
      </c>
      <c r="Z1595">
        <v>6.3600000000000004E-2</v>
      </c>
      <c r="AA1595">
        <v>6.6500000000000004E-2</v>
      </c>
      <c r="AB1595">
        <v>6.93E-2</v>
      </c>
      <c r="AC1595">
        <v>7.22E-2</v>
      </c>
      <c r="AD1595">
        <v>7.51E-2</v>
      </c>
      <c r="AE1595">
        <v>7.7899999999999997E-2</v>
      </c>
      <c r="AF1595">
        <v>8.0799999999999997E-2</v>
      </c>
      <c r="AG1595">
        <v>8.3599999999999994E-2</v>
      </c>
      <c r="AH1595">
        <v>8.6400000000000005E-2</v>
      </c>
      <c r="AI1595">
        <v>8.9200000000000002E-2</v>
      </c>
      <c r="AJ1595">
        <v>9.1999999999999998E-2</v>
      </c>
      <c r="AK1595">
        <v>9.4799999999999995E-2</v>
      </c>
      <c r="AL1595">
        <v>9.7600000000000006E-2</v>
      </c>
      <c r="AM1595">
        <v>0.1003</v>
      </c>
      <c r="AN1595">
        <v>0.1031</v>
      </c>
      <c r="AO1595">
        <v>0.10580000000000001</v>
      </c>
      <c r="AP1595">
        <v>0.1086</v>
      </c>
      <c r="AQ1595">
        <v>0.1113</v>
      </c>
      <c r="AR1595">
        <v>0.114</v>
      </c>
    </row>
    <row r="1596" spans="1:44" x14ac:dyDescent="0.25">
      <c r="A1596" t="s">
        <v>34</v>
      </c>
      <c r="B1596" t="s">
        <v>72</v>
      </c>
      <c r="C1596" t="s">
        <v>119</v>
      </c>
      <c r="D1596" t="s">
        <v>114</v>
      </c>
      <c r="E1596" t="s">
        <v>48</v>
      </c>
      <c r="F1596" t="s">
        <v>44</v>
      </c>
      <c r="G1596">
        <v>3858</v>
      </c>
      <c r="H1596">
        <v>0</v>
      </c>
      <c r="I1596">
        <v>1.12E-2</v>
      </c>
      <c r="J1596">
        <v>1.3299999999999999E-2</v>
      </c>
      <c r="K1596">
        <v>1.54E-2</v>
      </c>
      <c r="L1596">
        <v>1.7500000000000002E-2</v>
      </c>
      <c r="M1596">
        <v>1.95E-2</v>
      </c>
      <c r="N1596">
        <v>2.1600000000000001E-2</v>
      </c>
      <c r="O1596">
        <v>2.3699999999999999E-2</v>
      </c>
      <c r="P1596">
        <v>2.58E-2</v>
      </c>
      <c r="Q1596">
        <v>2.7900000000000001E-2</v>
      </c>
      <c r="R1596">
        <v>3.0099999999999998E-2</v>
      </c>
      <c r="S1596">
        <v>3.2199999999999999E-2</v>
      </c>
      <c r="T1596">
        <v>3.4299999999999997E-2</v>
      </c>
      <c r="U1596">
        <v>3.6299999999999999E-2</v>
      </c>
      <c r="V1596">
        <v>3.8399999999999997E-2</v>
      </c>
      <c r="W1596">
        <v>4.0399999999999998E-2</v>
      </c>
      <c r="X1596">
        <v>4.24E-2</v>
      </c>
      <c r="Y1596">
        <v>4.4400000000000002E-2</v>
      </c>
      <c r="Z1596">
        <v>4.6300000000000001E-2</v>
      </c>
      <c r="AA1596">
        <v>4.8300000000000003E-2</v>
      </c>
      <c r="AB1596">
        <v>5.0200000000000002E-2</v>
      </c>
      <c r="AC1596">
        <v>5.21E-2</v>
      </c>
      <c r="AD1596">
        <v>5.3999999999999999E-2</v>
      </c>
      <c r="AE1596">
        <v>5.5899999999999998E-2</v>
      </c>
      <c r="AF1596">
        <v>5.7700000000000001E-2</v>
      </c>
      <c r="AG1596">
        <v>5.9499999999999997E-2</v>
      </c>
      <c r="AH1596">
        <v>6.1400000000000003E-2</v>
      </c>
      <c r="AI1596">
        <v>6.3200000000000006E-2</v>
      </c>
      <c r="AJ1596">
        <v>6.5000000000000002E-2</v>
      </c>
      <c r="AK1596">
        <v>6.6699999999999995E-2</v>
      </c>
      <c r="AL1596">
        <v>6.8500000000000005E-2</v>
      </c>
      <c r="AM1596">
        <v>7.0199999999999999E-2</v>
      </c>
      <c r="AN1596">
        <v>7.1999999999999995E-2</v>
      </c>
      <c r="AO1596">
        <v>7.3700000000000002E-2</v>
      </c>
      <c r="AP1596">
        <v>7.5399999999999995E-2</v>
      </c>
      <c r="AQ1596">
        <v>7.7100000000000002E-2</v>
      </c>
      <c r="AR1596">
        <v>7.8799999999999995E-2</v>
      </c>
    </row>
    <row r="1597" spans="1:44" x14ac:dyDescent="0.25">
      <c r="A1597" t="s">
        <v>34</v>
      </c>
      <c r="B1597" t="s">
        <v>72</v>
      </c>
      <c r="C1597" t="s">
        <v>119</v>
      </c>
      <c r="D1597" t="s">
        <v>115</v>
      </c>
      <c r="E1597" t="s">
        <v>48</v>
      </c>
      <c r="F1597" t="s">
        <v>44</v>
      </c>
      <c r="G1597">
        <v>3859</v>
      </c>
      <c r="H1597">
        <v>0</v>
      </c>
      <c r="I1597">
        <v>2.9999999999999997E-4</v>
      </c>
      <c r="J1597">
        <v>2.9999999999999997E-4</v>
      </c>
      <c r="K1597">
        <v>4.0000000000000002E-4</v>
      </c>
      <c r="L1597">
        <v>4.0000000000000002E-4</v>
      </c>
      <c r="M1597">
        <v>5.0000000000000001E-4</v>
      </c>
      <c r="N1597">
        <v>5.0000000000000001E-4</v>
      </c>
      <c r="O1597">
        <v>5.9999999999999995E-4</v>
      </c>
      <c r="P1597">
        <v>5.9999999999999995E-4</v>
      </c>
      <c r="Q1597">
        <v>6.9999999999999999E-4</v>
      </c>
      <c r="R1597">
        <v>6.9999999999999999E-4</v>
      </c>
      <c r="S1597">
        <v>8.0000000000000004E-4</v>
      </c>
      <c r="T1597">
        <v>8.0000000000000004E-4</v>
      </c>
      <c r="U1597">
        <v>8.9999999999999998E-4</v>
      </c>
      <c r="V1597">
        <v>8.9999999999999998E-4</v>
      </c>
      <c r="W1597">
        <v>8.9999999999999998E-4</v>
      </c>
      <c r="X1597">
        <v>1E-3</v>
      </c>
      <c r="Y1597">
        <v>1E-3</v>
      </c>
      <c r="Z1597">
        <v>1.1000000000000001E-3</v>
      </c>
      <c r="AA1597">
        <v>1.1000000000000001E-3</v>
      </c>
      <c r="AB1597">
        <v>1.1000000000000001E-3</v>
      </c>
      <c r="AC1597">
        <v>1.1999999999999999E-3</v>
      </c>
      <c r="AD1597">
        <v>1.1999999999999999E-3</v>
      </c>
      <c r="AE1597">
        <v>1.2999999999999999E-3</v>
      </c>
      <c r="AF1597">
        <v>1.2999999999999999E-3</v>
      </c>
      <c r="AG1597">
        <v>1.2999999999999999E-3</v>
      </c>
      <c r="AH1597">
        <v>1.4E-3</v>
      </c>
      <c r="AI1597">
        <v>1.4E-3</v>
      </c>
      <c r="AJ1597">
        <v>1.4E-3</v>
      </c>
      <c r="AK1597">
        <v>1.5E-3</v>
      </c>
      <c r="AL1597">
        <v>1.5E-3</v>
      </c>
      <c r="AM1597">
        <v>1.5E-3</v>
      </c>
      <c r="AN1597">
        <v>1.5E-3</v>
      </c>
      <c r="AO1597">
        <v>1.6000000000000001E-3</v>
      </c>
      <c r="AP1597">
        <v>1.6000000000000001E-3</v>
      </c>
      <c r="AQ1597">
        <v>1.6000000000000001E-3</v>
      </c>
      <c r="AR1597">
        <v>1.6000000000000001E-3</v>
      </c>
    </row>
    <row r="1598" spans="1:44" x14ac:dyDescent="0.25">
      <c r="A1598" t="s">
        <v>34</v>
      </c>
      <c r="B1598" t="s">
        <v>72</v>
      </c>
      <c r="C1598" t="s">
        <v>119</v>
      </c>
      <c r="D1598" t="s">
        <v>116</v>
      </c>
      <c r="E1598" t="s">
        <v>48</v>
      </c>
      <c r="F1598" t="s">
        <v>44</v>
      </c>
      <c r="G1598">
        <v>3860</v>
      </c>
      <c r="H1598">
        <v>0</v>
      </c>
      <c r="I1598">
        <v>1.01E-2</v>
      </c>
      <c r="J1598">
        <v>1.1900000000000001E-2</v>
      </c>
      <c r="K1598">
        <v>1.3599999999999999E-2</v>
      </c>
      <c r="L1598">
        <v>1.52E-2</v>
      </c>
      <c r="M1598">
        <v>1.6899999999999998E-2</v>
      </c>
      <c r="N1598">
        <v>1.8499999999999999E-2</v>
      </c>
      <c r="O1598">
        <v>2.01E-2</v>
      </c>
      <c r="P1598">
        <v>2.18E-2</v>
      </c>
      <c r="Q1598">
        <v>2.3400000000000001E-2</v>
      </c>
      <c r="R1598">
        <v>2.5000000000000001E-2</v>
      </c>
      <c r="S1598">
        <v>2.6599999999999999E-2</v>
      </c>
      <c r="T1598">
        <v>2.8199999999999999E-2</v>
      </c>
      <c r="U1598">
        <v>2.9700000000000001E-2</v>
      </c>
      <c r="V1598">
        <v>3.1300000000000001E-2</v>
      </c>
      <c r="W1598">
        <v>3.2800000000000003E-2</v>
      </c>
      <c r="X1598">
        <v>3.4299999999999997E-2</v>
      </c>
      <c r="Y1598">
        <v>3.5799999999999998E-2</v>
      </c>
      <c r="Z1598">
        <v>3.7199999999999997E-2</v>
      </c>
      <c r="AA1598">
        <v>3.8600000000000002E-2</v>
      </c>
      <c r="AB1598">
        <v>0.04</v>
      </c>
      <c r="AC1598">
        <v>4.1399999999999999E-2</v>
      </c>
      <c r="AD1598">
        <v>4.2799999999999998E-2</v>
      </c>
      <c r="AE1598">
        <v>4.4200000000000003E-2</v>
      </c>
      <c r="AF1598">
        <v>4.5600000000000002E-2</v>
      </c>
      <c r="AG1598">
        <v>4.6899999999999997E-2</v>
      </c>
      <c r="AH1598">
        <v>4.8300000000000003E-2</v>
      </c>
      <c r="AI1598">
        <v>4.9599999999999998E-2</v>
      </c>
      <c r="AJ1598">
        <v>5.0999999999999997E-2</v>
      </c>
      <c r="AK1598">
        <v>5.2400000000000002E-2</v>
      </c>
      <c r="AL1598">
        <v>5.3699999999999998E-2</v>
      </c>
      <c r="AM1598">
        <v>5.5100000000000003E-2</v>
      </c>
      <c r="AN1598">
        <v>5.6500000000000002E-2</v>
      </c>
      <c r="AO1598">
        <v>5.79E-2</v>
      </c>
      <c r="AP1598">
        <v>5.9299999999999999E-2</v>
      </c>
      <c r="AQ1598">
        <v>6.0699999999999997E-2</v>
      </c>
      <c r="AR1598">
        <v>6.2100000000000002E-2</v>
      </c>
    </row>
    <row r="1599" spans="1:44" x14ac:dyDescent="0.25">
      <c r="A1599" t="s">
        <v>34</v>
      </c>
      <c r="B1599" t="s">
        <v>72</v>
      </c>
      <c r="C1599" t="s">
        <v>119</v>
      </c>
      <c r="D1599" t="s">
        <v>117</v>
      </c>
      <c r="E1599" t="s">
        <v>48</v>
      </c>
      <c r="F1599" t="s">
        <v>44</v>
      </c>
      <c r="G1599">
        <v>3861</v>
      </c>
      <c r="H1599">
        <v>0</v>
      </c>
      <c r="I1599">
        <v>1.7899999999999999E-2</v>
      </c>
      <c r="J1599">
        <v>2.1499999999999998E-2</v>
      </c>
      <c r="K1599">
        <v>2.5100000000000001E-2</v>
      </c>
      <c r="L1599">
        <v>2.87E-2</v>
      </c>
      <c r="M1599">
        <v>3.2300000000000002E-2</v>
      </c>
      <c r="N1599">
        <v>3.5900000000000001E-2</v>
      </c>
      <c r="O1599">
        <v>3.95E-2</v>
      </c>
      <c r="P1599">
        <v>4.3200000000000002E-2</v>
      </c>
      <c r="Q1599">
        <v>4.6899999999999997E-2</v>
      </c>
      <c r="R1599">
        <v>5.0500000000000003E-2</v>
      </c>
      <c r="S1599">
        <v>5.3999999999999999E-2</v>
      </c>
      <c r="T1599">
        <v>5.7500000000000002E-2</v>
      </c>
      <c r="U1599">
        <v>6.0999999999999999E-2</v>
      </c>
      <c r="V1599">
        <v>6.4399999999999999E-2</v>
      </c>
      <c r="W1599">
        <v>6.7699999999999996E-2</v>
      </c>
      <c r="X1599">
        <v>7.0999999999999994E-2</v>
      </c>
      <c r="Y1599">
        <v>7.4099999999999999E-2</v>
      </c>
      <c r="Z1599">
        <v>7.7100000000000002E-2</v>
      </c>
      <c r="AA1599">
        <v>8.0199999999999994E-2</v>
      </c>
      <c r="AB1599">
        <v>8.3199999999999996E-2</v>
      </c>
      <c r="AC1599">
        <v>8.6099999999999996E-2</v>
      </c>
      <c r="AD1599">
        <v>8.8999999999999996E-2</v>
      </c>
      <c r="AE1599">
        <v>9.1899999999999996E-2</v>
      </c>
      <c r="AF1599">
        <v>9.4700000000000006E-2</v>
      </c>
      <c r="AG1599">
        <v>9.7500000000000003E-2</v>
      </c>
      <c r="AH1599">
        <v>0.1002</v>
      </c>
      <c r="AI1599">
        <v>0.10290000000000001</v>
      </c>
      <c r="AJ1599">
        <v>0.1056</v>
      </c>
      <c r="AK1599">
        <v>0.1082</v>
      </c>
      <c r="AL1599">
        <v>0.11070000000000001</v>
      </c>
      <c r="AM1599">
        <v>0.1132</v>
      </c>
      <c r="AN1599">
        <v>0.1157</v>
      </c>
      <c r="AO1599">
        <v>0.1182</v>
      </c>
      <c r="AP1599">
        <v>0.1205</v>
      </c>
      <c r="AQ1599">
        <v>0.1229</v>
      </c>
      <c r="AR1599">
        <v>0.12529999999999999</v>
      </c>
    </row>
    <row r="1600" spans="1:44" x14ac:dyDescent="0.25">
      <c r="A1600" t="s">
        <v>34</v>
      </c>
      <c r="B1600" t="s">
        <v>72</v>
      </c>
      <c r="C1600" t="s">
        <v>119</v>
      </c>
      <c r="D1600" t="s">
        <v>118</v>
      </c>
      <c r="E1600" t="s">
        <v>48</v>
      </c>
      <c r="F1600" t="s">
        <v>44</v>
      </c>
      <c r="G1600">
        <v>3862</v>
      </c>
      <c r="H1600">
        <v>0</v>
      </c>
      <c r="I1600">
        <v>9.8500000000000004E-2</v>
      </c>
      <c r="J1600">
        <v>0.1177</v>
      </c>
      <c r="K1600">
        <v>0.13700000000000001</v>
      </c>
      <c r="L1600">
        <v>0.15609999999999999</v>
      </c>
      <c r="M1600">
        <v>0.17499999999999999</v>
      </c>
      <c r="N1600">
        <v>0.19359999999999999</v>
      </c>
      <c r="O1600">
        <v>0.21199999999999999</v>
      </c>
      <c r="P1600">
        <v>0.2301</v>
      </c>
      <c r="Q1600">
        <v>0.24790000000000001</v>
      </c>
      <c r="R1600">
        <v>0.26529999999999998</v>
      </c>
      <c r="S1600">
        <v>0.28220000000000001</v>
      </c>
      <c r="T1600">
        <v>0.29870000000000002</v>
      </c>
      <c r="U1600">
        <v>0.315</v>
      </c>
      <c r="V1600">
        <v>0.33069999999999999</v>
      </c>
      <c r="W1600">
        <v>0.34610000000000002</v>
      </c>
      <c r="X1600">
        <v>0.36099999999999999</v>
      </c>
      <c r="Y1600">
        <v>0.3755</v>
      </c>
      <c r="Z1600">
        <v>0.3896</v>
      </c>
      <c r="AA1600">
        <v>0.40339999999999998</v>
      </c>
      <c r="AB1600">
        <v>0.41699999999999998</v>
      </c>
      <c r="AC1600">
        <v>0.43030000000000002</v>
      </c>
      <c r="AD1600">
        <v>0.44340000000000002</v>
      </c>
      <c r="AE1600">
        <v>0.45629999999999998</v>
      </c>
      <c r="AF1600">
        <v>0.46889999999999998</v>
      </c>
      <c r="AG1600">
        <v>0.48139999999999999</v>
      </c>
      <c r="AH1600">
        <v>0.49370000000000003</v>
      </c>
      <c r="AI1600">
        <v>0.50590000000000002</v>
      </c>
      <c r="AJ1600">
        <v>0.51790000000000003</v>
      </c>
      <c r="AK1600">
        <v>0.52969999999999995</v>
      </c>
      <c r="AL1600">
        <v>0.5413</v>
      </c>
      <c r="AM1600">
        <v>0.55279999999999996</v>
      </c>
      <c r="AN1600">
        <v>0.56420000000000003</v>
      </c>
      <c r="AO1600">
        <v>0.57550000000000001</v>
      </c>
      <c r="AP1600">
        <v>0.58660000000000001</v>
      </c>
      <c r="AQ1600">
        <v>0.59760000000000002</v>
      </c>
      <c r="AR1600">
        <v>0.60850000000000004</v>
      </c>
    </row>
    <row r="1601" spans="1:44" x14ac:dyDescent="0.25">
      <c r="A1601" t="s">
        <v>34</v>
      </c>
      <c r="B1601" t="s">
        <v>72</v>
      </c>
      <c r="C1601" t="s">
        <v>119</v>
      </c>
      <c r="D1601" t="s">
        <v>102</v>
      </c>
      <c r="E1601" t="s">
        <v>49</v>
      </c>
      <c r="F1601" t="s">
        <v>44</v>
      </c>
      <c r="G1601">
        <v>3801</v>
      </c>
      <c r="H1601">
        <v>0</v>
      </c>
      <c r="I1601">
        <v>2.0000000000000001E-4</v>
      </c>
      <c r="J1601">
        <v>2.0000000000000001E-4</v>
      </c>
      <c r="K1601">
        <v>2.0000000000000001E-4</v>
      </c>
      <c r="L1601">
        <v>2.0000000000000001E-4</v>
      </c>
      <c r="M1601">
        <v>2.9999999999999997E-4</v>
      </c>
      <c r="N1601">
        <v>2.9999999999999997E-4</v>
      </c>
      <c r="O1601">
        <v>2.9999999999999997E-4</v>
      </c>
      <c r="P1601">
        <v>2.9999999999999997E-4</v>
      </c>
      <c r="Q1601">
        <v>4.0000000000000002E-4</v>
      </c>
      <c r="R1601">
        <v>4.0000000000000002E-4</v>
      </c>
      <c r="S1601">
        <v>4.0000000000000002E-4</v>
      </c>
      <c r="T1601">
        <v>4.0000000000000002E-4</v>
      </c>
      <c r="U1601">
        <v>5.0000000000000001E-4</v>
      </c>
      <c r="V1601">
        <v>5.0000000000000001E-4</v>
      </c>
      <c r="W1601">
        <v>5.0000000000000001E-4</v>
      </c>
      <c r="X1601">
        <v>5.0000000000000001E-4</v>
      </c>
      <c r="Y1601">
        <v>5.0000000000000001E-4</v>
      </c>
      <c r="Z1601">
        <v>5.9999999999999995E-4</v>
      </c>
      <c r="AA1601">
        <v>5.9999999999999995E-4</v>
      </c>
      <c r="AB1601">
        <v>5.9999999999999995E-4</v>
      </c>
      <c r="AC1601">
        <v>5.9999999999999995E-4</v>
      </c>
      <c r="AD1601">
        <v>5.9999999999999995E-4</v>
      </c>
      <c r="AE1601">
        <v>5.9999999999999995E-4</v>
      </c>
      <c r="AF1601">
        <v>6.9999999999999999E-4</v>
      </c>
      <c r="AG1601">
        <v>6.9999999999999999E-4</v>
      </c>
      <c r="AH1601">
        <v>6.9999999999999999E-4</v>
      </c>
      <c r="AI1601">
        <v>6.9999999999999999E-4</v>
      </c>
      <c r="AJ1601">
        <v>6.9999999999999999E-4</v>
      </c>
      <c r="AK1601">
        <v>6.9999999999999999E-4</v>
      </c>
      <c r="AL1601">
        <v>6.9999999999999999E-4</v>
      </c>
      <c r="AM1601">
        <v>6.9999999999999999E-4</v>
      </c>
      <c r="AN1601">
        <v>6.9999999999999999E-4</v>
      </c>
      <c r="AO1601">
        <v>8.0000000000000004E-4</v>
      </c>
      <c r="AP1601">
        <v>8.0000000000000004E-4</v>
      </c>
      <c r="AQ1601">
        <v>8.0000000000000004E-4</v>
      </c>
      <c r="AR1601">
        <v>8.0000000000000004E-4</v>
      </c>
    </row>
    <row r="1602" spans="1:44" x14ac:dyDescent="0.25">
      <c r="A1602" t="s">
        <v>34</v>
      </c>
      <c r="B1602" t="s">
        <v>72</v>
      </c>
      <c r="C1602" t="s">
        <v>119</v>
      </c>
      <c r="D1602" t="s">
        <v>103</v>
      </c>
      <c r="E1602" t="s">
        <v>49</v>
      </c>
      <c r="F1602" t="s">
        <v>44</v>
      </c>
      <c r="G1602">
        <v>3802</v>
      </c>
      <c r="H1602">
        <v>0</v>
      </c>
      <c r="I1602">
        <v>4.0000000000000002E-4</v>
      </c>
      <c r="J1602">
        <v>4.0000000000000002E-4</v>
      </c>
      <c r="K1602">
        <v>5.0000000000000001E-4</v>
      </c>
      <c r="L1602">
        <v>5.9999999999999995E-4</v>
      </c>
      <c r="M1602">
        <v>5.9999999999999995E-4</v>
      </c>
      <c r="N1602">
        <v>6.9999999999999999E-4</v>
      </c>
      <c r="O1602">
        <v>8.0000000000000004E-4</v>
      </c>
      <c r="P1602">
        <v>8.0000000000000004E-4</v>
      </c>
      <c r="Q1602">
        <v>8.9999999999999998E-4</v>
      </c>
      <c r="R1602">
        <v>1E-3</v>
      </c>
      <c r="S1602">
        <v>1E-3</v>
      </c>
      <c r="T1602">
        <v>1.1000000000000001E-3</v>
      </c>
      <c r="U1602">
        <v>1.1999999999999999E-3</v>
      </c>
      <c r="V1602">
        <v>1.1999999999999999E-3</v>
      </c>
      <c r="W1602">
        <v>1.2999999999999999E-3</v>
      </c>
      <c r="X1602">
        <v>1.2999999999999999E-3</v>
      </c>
      <c r="Y1602">
        <v>1.4E-3</v>
      </c>
      <c r="Z1602">
        <v>1.4E-3</v>
      </c>
      <c r="AA1602">
        <v>1.5E-3</v>
      </c>
      <c r="AB1602">
        <v>1.5E-3</v>
      </c>
      <c r="AC1602">
        <v>1.6000000000000001E-3</v>
      </c>
      <c r="AD1602">
        <v>1.6000000000000001E-3</v>
      </c>
      <c r="AE1602">
        <v>1.6999999999999999E-3</v>
      </c>
      <c r="AF1602">
        <v>1.6999999999999999E-3</v>
      </c>
      <c r="AG1602">
        <v>1.8E-3</v>
      </c>
      <c r="AH1602">
        <v>1.8E-3</v>
      </c>
      <c r="AI1602">
        <v>1.9E-3</v>
      </c>
      <c r="AJ1602">
        <v>1.9E-3</v>
      </c>
      <c r="AK1602">
        <v>1.9E-3</v>
      </c>
      <c r="AL1602">
        <v>2E-3</v>
      </c>
      <c r="AM1602">
        <v>2E-3</v>
      </c>
      <c r="AN1602">
        <v>2.0999999999999999E-3</v>
      </c>
      <c r="AO1602">
        <v>2.0999999999999999E-3</v>
      </c>
      <c r="AP1602">
        <v>2.2000000000000001E-3</v>
      </c>
      <c r="AQ1602">
        <v>2.2000000000000001E-3</v>
      </c>
      <c r="AR1602">
        <v>2.2000000000000001E-3</v>
      </c>
    </row>
    <row r="1603" spans="1:44" x14ac:dyDescent="0.25">
      <c r="A1603" t="s">
        <v>34</v>
      </c>
      <c r="B1603" t="s">
        <v>72</v>
      </c>
      <c r="C1603" t="s">
        <v>119</v>
      </c>
      <c r="D1603" t="s">
        <v>104</v>
      </c>
      <c r="E1603" t="s">
        <v>49</v>
      </c>
      <c r="F1603" t="s">
        <v>44</v>
      </c>
      <c r="G1603">
        <v>3804</v>
      </c>
      <c r="H1603">
        <v>0</v>
      </c>
      <c r="I1603">
        <v>2E-3</v>
      </c>
      <c r="J1603">
        <v>2.3E-3</v>
      </c>
      <c r="K1603">
        <v>2.7000000000000001E-3</v>
      </c>
      <c r="L1603">
        <v>3.0000000000000001E-3</v>
      </c>
      <c r="M1603">
        <v>3.2000000000000002E-3</v>
      </c>
      <c r="N1603">
        <v>3.5000000000000001E-3</v>
      </c>
      <c r="O1603">
        <v>3.8E-3</v>
      </c>
      <c r="P1603">
        <v>4.0000000000000001E-3</v>
      </c>
      <c r="Q1603">
        <v>4.3E-3</v>
      </c>
      <c r="R1603">
        <v>4.5999999999999999E-3</v>
      </c>
      <c r="S1603">
        <v>4.8999999999999998E-3</v>
      </c>
      <c r="T1603">
        <v>5.1999999999999998E-3</v>
      </c>
      <c r="U1603">
        <v>5.4999999999999997E-3</v>
      </c>
      <c r="V1603">
        <v>5.7999999999999996E-3</v>
      </c>
      <c r="W1603">
        <v>6.1000000000000004E-3</v>
      </c>
      <c r="X1603">
        <v>6.4000000000000003E-3</v>
      </c>
      <c r="Y1603">
        <v>6.7000000000000002E-3</v>
      </c>
      <c r="Z1603">
        <v>7.0000000000000001E-3</v>
      </c>
      <c r="AA1603">
        <v>7.3000000000000001E-3</v>
      </c>
      <c r="AB1603">
        <v>7.6E-3</v>
      </c>
      <c r="AC1603">
        <v>7.9000000000000008E-3</v>
      </c>
      <c r="AD1603">
        <v>8.2000000000000007E-3</v>
      </c>
      <c r="AE1603">
        <v>8.3999999999999995E-3</v>
      </c>
      <c r="AF1603">
        <v>8.6999999999999994E-3</v>
      </c>
      <c r="AG1603">
        <v>8.9999999999999993E-3</v>
      </c>
      <c r="AH1603">
        <v>9.2999999999999992E-3</v>
      </c>
      <c r="AI1603">
        <v>9.5999999999999992E-3</v>
      </c>
      <c r="AJ1603">
        <v>9.7999999999999997E-3</v>
      </c>
      <c r="AK1603">
        <v>1.01E-2</v>
      </c>
      <c r="AL1603">
        <v>1.04E-2</v>
      </c>
      <c r="AM1603">
        <v>1.06E-2</v>
      </c>
      <c r="AN1603">
        <v>1.09E-2</v>
      </c>
      <c r="AO1603">
        <v>1.12E-2</v>
      </c>
      <c r="AP1603">
        <v>1.14E-2</v>
      </c>
      <c r="AQ1603">
        <v>1.17E-2</v>
      </c>
      <c r="AR1603">
        <v>1.1900000000000001E-2</v>
      </c>
    </row>
    <row r="1604" spans="1:44" x14ac:dyDescent="0.25">
      <c r="A1604" t="s">
        <v>34</v>
      </c>
      <c r="B1604" t="s">
        <v>72</v>
      </c>
      <c r="C1604" t="s">
        <v>119</v>
      </c>
      <c r="D1604" t="s">
        <v>105</v>
      </c>
      <c r="E1604" t="s">
        <v>49</v>
      </c>
      <c r="F1604" t="s">
        <v>44</v>
      </c>
      <c r="G1604">
        <v>3805</v>
      </c>
      <c r="H1604">
        <v>0</v>
      </c>
      <c r="I1604">
        <v>6.9999999999999999E-4</v>
      </c>
      <c r="J1604">
        <v>8.0000000000000004E-4</v>
      </c>
      <c r="K1604">
        <v>1E-3</v>
      </c>
      <c r="L1604">
        <v>1.1999999999999999E-3</v>
      </c>
      <c r="M1604">
        <v>1.4E-3</v>
      </c>
      <c r="N1604">
        <v>1.5E-3</v>
      </c>
      <c r="O1604">
        <v>1.6999999999999999E-3</v>
      </c>
      <c r="P1604">
        <v>1.8E-3</v>
      </c>
      <c r="Q1604">
        <v>1.9E-3</v>
      </c>
      <c r="R1604">
        <v>2E-3</v>
      </c>
      <c r="S1604">
        <v>2.0999999999999999E-3</v>
      </c>
      <c r="T1604">
        <v>2.2000000000000001E-3</v>
      </c>
      <c r="U1604">
        <v>2.3999999999999998E-3</v>
      </c>
      <c r="V1604">
        <v>2.5000000000000001E-3</v>
      </c>
      <c r="W1604">
        <v>2.5999999999999999E-3</v>
      </c>
      <c r="X1604">
        <v>2.7000000000000001E-3</v>
      </c>
      <c r="Y1604">
        <v>2.8999999999999998E-3</v>
      </c>
      <c r="Z1604">
        <v>3.0000000000000001E-3</v>
      </c>
      <c r="AA1604">
        <v>3.0999999999999999E-3</v>
      </c>
      <c r="AB1604">
        <v>3.2000000000000002E-3</v>
      </c>
      <c r="AC1604">
        <v>3.3999999999999998E-3</v>
      </c>
      <c r="AD1604">
        <v>3.5000000000000001E-3</v>
      </c>
      <c r="AE1604">
        <v>3.5999999999999999E-3</v>
      </c>
      <c r="AF1604">
        <v>3.7000000000000002E-3</v>
      </c>
      <c r="AG1604">
        <v>3.8999999999999998E-3</v>
      </c>
      <c r="AH1604">
        <v>4.0000000000000001E-3</v>
      </c>
      <c r="AI1604">
        <v>4.1000000000000003E-3</v>
      </c>
      <c r="AJ1604">
        <v>4.1999999999999997E-3</v>
      </c>
      <c r="AK1604">
        <v>4.3E-3</v>
      </c>
      <c r="AL1604">
        <v>4.4000000000000003E-3</v>
      </c>
      <c r="AM1604">
        <v>4.5999999999999999E-3</v>
      </c>
      <c r="AN1604">
        <v>4.7000000000000002E-3</v>
      </c>
      <c r="AO1604">
        <v>4.7999999999999996E-3</v>
      </c>
      <c r="AP1604">
        <v>4.8999999999999998E-3</v>
      </c>
      <c r="AQ1604">
        <v>5.0000000000000001E-3</v>
      </c>
      <c r="AR1604">
        <v>5.1000000000000004E-3</v>
      </c>
    </row>
    <row r="1605" spans="1:44" x14ac:dyDescent="0.25">
      <c r="A1605" t="s">
        <v>34</v>
      </c>
      <c r="B1605" t="s">
        <v>72</v>
      </c>
      <c r="C1605" t="s">
        <v>119</v>
      </c>
      <c r="D1605" t="s">
        <v>106</v>
      </c>
      <c r="E1605" t="s">
        <v>49</v>
      </c>
      <c r="F1605" t="s">
        <v>44</v>
      </c>
      <c r="G1605">
        <v>3807</v>
      </c>
      <c r="H1605">
        <v>0</v>
      </c>
      <c r="I1605">
        <v>0.18770000000000001</v>
      </c>
      <c r="J1605">
        <v>0.23810000000000001</v>
      </c>
      <c r="K1605">
        <v>0.28989999999999999</v>
      </c>
      <c r="L1605">
        <v>0.34370000000000001</v>
      </c>
      <c r="M1605">
        <v>0.39739999999999998</v>
      </c>
      <c r="N1605">
        <v>0.45090000000000002</v>
      </c>
      <c r="O1605">
        <v>0.50329999999999997</v>
      </c>
      <c r="P1605">
        <v>0.55320000000000003</v>
      </c>
      <c r="Q1605">
        <v>0.60440000000000005</v>
      </c>
      <c r="R1605">
        <v>0.65759999999999996</v>
      </c>
      <c r="S1605">
        <v>0.71220000000000006</v>
      </c>
      <c r="T1605">
        <v>0.76829999999999998</v>
      </c>
      <c r="U1605">
        <v>0.8266</v>
      </c>
      <c r="V1605">
        <v>0.88790000000000002</v>
      </c>
      <c r="W1605">
        <v>0.95299999999999996</v>
      </c>
      <c r="X1605">
        <v>1.0222</v>
      </c>
      <c r="Y1605">
        <v>1.0945</v>
      </c>
      <c r="Z1605">
        <v>1.1697</v>
      </c>
      <c r="AA1605">
        <v>1.2455000000000001</v>
      </c>
      <c r="AB1605">
        <v>1.3231999999999999</v>
      </c>
      <c r="AC1605">
        <v>1.4020999999999999</v>
      </c>
      <c r="AD1605">
        <v>1.4826999999999999</v>
      </c>
      <c r="AE1605">
        <v>1.5647</v>
      </c>
      <c r="AF1605">
        <v>1.6479999999999999</v>
      </c>
      <c r="AG1605">
        <v>1.7324999999999999</v>
      </c>
      <c r="AH1605">
        <v>1.8183</v>
      </c>
      <c r="AI1605">
        <v>1.9047000000000001</v>
      </c>
      <c r="AJ1605">
        <v>1.992</v>
      </c>
      <c r="AK1605">
        <v>2.0802999999999998</v>
      </c>
      <c r="AL1605">
        <v>2.1699000000000002</v>
      </c>
      <c r="AM1605">
        <v>2.2608000000000001</v>
      </c>
      <c r="AN1605">
        <v>2.3523999999999998</v>
      </c>
      <c r="AO1605">
        <v>2.4443999999999999</v>
      </c>
      <c r="AP1605">
        <v>2.5371000000000001</v>
      </c>
      <c r="AQ1605">
        <v>2.63</v>
      </c>
      <c r="AR1605">
        <v>2.7231999999999998</v>
      </c>
    </row>
    <row r="1606" spans="1:44" x14ac:dyDescent="0.25">
      <c r="A1606" t="s">
        <v>34</v>
      </c>
      <c r="B1606" t="s">
        <v>72</v>
      </c>
      <c r="C1606" t="s">
        <v>119</v>
      </c>
      <c r="D1606" t="s">
        <v>107</v>
      </c>
      <c r="E1606" t="s">
        <v>49</v>
      </c>
      <c r="F1606" t="s">
        <v>44</v>
      </c>
      <c r="G1606">
        <v>3829</v>
      </c>
      <c r="H1606">
        <v>0</v>
      </c>
      <c r="I1606">
        <v>0.28179999999999999</v>
      </c>
      <c r="J1606">
        <v>0.34029999999999999</v>
      </c>
      <c r="K1606">
        <v>0.40129999999999999</v>
      </c>
      <c r="L1606">
        <v>0.46300000000000002</v>
      </c>
      <c r="M1606">
        <v>0.52449999999999997</v>
      </c>
      <c r="N1606">
        <v>0.58699999999999997</v>
      </c>
      <c r="O1606">
        <v>0.6492</v>
      </c>
      <c r="P1606">
        <v>0.71099999999999997</v>
      </c>
      <c r="Q1606">
        <v>0.77380000000000004</v>
      </c>
      <c r="R1606">
        <v>0.83709999999999996</v>
      </c>
      <c r="S1606">
        <v>0.89980000000000004</v>
      </c>
      <c r="T1606">
        <v>0.9627</v>
      </c>
      <c r="U1606">
        <v>1.0259</v>
      </c>
      <c r="V1606">
        <v>1.0893999999999999</v>
      </c>
      <c r="W1606">
        <v>1.1534</v>
      </c>
      <c r="X1606">
        <v>1.2176</v>
      </c>
      <c r="Y1606">
        <v>1.2811999999999999</v>
      </c>
      <c r="Z1606">
        <v>1.3446</v>
      </c>
      <c r="AA1606">
        <v>1.4081999999999999</v>
      </c>
      <c r="AB1606">
        <v>1.4719</v>
      </c>
      <c r="AC1606">
        <v>1.5355000000000001</v>
      </c>
      <c r="AD1606">
        <v>1.5992</v>
      </c>
      <c r="AE1606">
        <v>1.6627000000000001</v>
      </c>
      <c r="AF1606">
        <v>1.7263999999999999</v>
      </c>
      <c r="AG1606">
        <v>1.7901</v>
      </c>
      <c r="AH1606">
        <v>1.8541000000000001</v>
      </c>
      <c r="AI1606">
        <v>1.9179999999999999</v>
      </c>
      <c r="AJ1606">
        <v>1.9821</v>
      </c>
      <c r="AK1606">
        <v>2.0464000000000002</v>
      </c>
      <c r="AL1606">
        <v>2.1111</v>
      </c>
      <c r="AM1606">
        <v>2.1760000000000002</v>
      </c>
      <c r="AN1606">
        <v>2.2408000000000001</v>
      </c>
      <c r="AO1606">
        <v>2.3058999999999998</v>
      </c>
      <c r="AP1606">
        <v>2.3712</v>
      </c>
      <c r="AQ1606">
        <v>2.4367999999999999</v>
      </c>
      <c r="AR1606">
        <v>2.5026999999999999</v>
      </c>
    </row>
    <row r="1607" spans="1:44" x14ac:dyDescent="0.25">
      <c r="A1607" t="s">
        <v>34</v>
      </c>
      <c r="B1607" t="s">
        <v>72</v>
      </c>
      <c r="C1607" t="s">
        <v>119</v>
      </c>
      <c r="D1607" t="s">
        <v>108</v>
      </c>
      <c r="E1607" t="s">
        <v>49</v>
      </c>
      <c r="F1607" t="s">
        <v>44</v>
      </c>
      <c r="G1607">
        <v>3847</v>
      </c>
      <c r="H1607">
        <v>0</v>
      </c>
      <c r="I1607">
        <v>0.42109999999999997</v>
      </c>
      <c r="J1607">
        <v>0.50080000000000002</v>
      </c>
      <c r="K1607">
        <v>0.57909999999999995</v>
      </c>
      <c r="L1607">
        <v>0.65700000000000003</v>
      </c>
      <c r="M1607">
        <v>0.7349</v>
      </c>
      <c r="N1607">
        <v>0.81340000000000001</v>
      </c>
      <c r="O1607">
        <v>0.89249999999999996</v>
      </c>
      <c r="P1607">
        <v>0.97309999999999997</v>
      </c>
      <c r="Q1607">
        <v>1.0526</v>
      </c>
      <c r="R1607">
        <v>1.131</v>
      </c>
      <c r="S1607">
        <v>1.2091000000000001</v>
      </c>
      <c r="T1607">
        <v>1.2867</v>
      </c>
      <c r="U1607">
        <v>1.3633</v>
      </c>
      <c r="V1607">
        <v>1.4387000000000001</v>
      </c>
      <c r="W1607">
        <v>1.5134000000000001</v>
      </c>
      <c r="X1607">
        <v>1.5875999999999999</v>
      </c>
      <c r="Y1607">
        <v>1.6605000000000001</v>
      </c>
      <c r="Z1607">
        <v>1.7323</v>
      </c>
      <c r="AA1607">
        <v>1.8035000000000001</v>
      </c>
      <c r="AB1607">
        <v>1.8740000000000001</v>
      </c>
      <c r="AC1607">
        <v>1.9438</v>
      </c>
      <c r="AD1607">
        <v>2.0131000000000001</v>
      </c>
      <c r="AE1607">
        <v>2.0819000000000001</v>
      </c>
      <c r="AF1607">
        <v>2.1501999999999999</v>
      </c>
      <c r="AG1607">
        <v>2.2183999999999999</v>
      </c>
      <c r="AH1607">
        <v>2.2863000000000002</v>
      </c>
      <c r="AI1607">
        <v>2.3540999999999999</v>
      </c>
      <c r="AJ1607">
        <v>2.4217</v>
      </c>
      <c r="AK1607">
        <v>2.4891999999999999</v>
      </c>
      <c r="AL1607">
        <v>2.5565000000000002</v>
      </c>
      <c r="AM1607">
        <v>2.6236000000000002</v>
      </c>
      <c r="AN1607">
        <v>2.6903999999999999</v>
      </c>
      <c r="AO1607">
        <v>2.7570000000000001</v>
      </c>
      <c r="AP1607">
        <v>2.8235000000000001</v>
      </c>
      <c r="AQ1607">
        <v>2.8898000000000001</v>
      </c>
      <c r="AR1607">
        <v>2.9558</v>
      </c>
    </row>
    <row r="1608" spans="1:44" x14ac:dyDescent="0.25">
      <c r="A1608" t="s">
        <v>34</v>
      </c>
      <c r="B1608" t="s">
        <v>72</v>
      </c>
      <c r="C1608" t="s">
        <v>119</v>
      </c>
      <c r="D1608" t="s">
        <v>109</v>
      </c>
      <c r="E1608" t="s">
        <v>49</v>
      </c>
      <c r="F1608" t="s">
        <v>44</v>
      </c>
      <c r="G1608">
        <v>3848</v>
      </c>
      <c r="H1608">
        <v>0</v>
      </c>
      <c r="I1608">
        <v>8.6499999999999994E-2</v>
      </c>
      <c r="J1608">
        <v>0.1038</v>
      </c>
      <c r="K1608">
        <v>0.1212</v>
      </c>
      <c r="L1608">
        <v>0.13869999999999999</v>
      </c>
      <c r="M1608">
        <v>0.15629999999999999</v>
      </c>
      <c r="N1608">
        <v>0.17399999999999999</v>
      </c>
      <c r="O1608">
        <v>0.1918</v>
      </c>
      <c r="P1608">
        <v>0.2097</v>
      </c>
      <c r="Q1608">
        <v>0.22770000000000001</v>
      </c>
      <c r="R1608">
        <v>0.24590000000000001</v>
      </c>
      <c r="S1608">
        <v>0.26429999999999998</v>
      </c>
      <c r="T1608">
        <v>0.28289999999999998</v>
      </c>
      <c r="U1608">
        <v>0.30170000000000002</v>
      </c>
      <c r="V1608">
        <v>0.32069999999999999</v>
      </c>
      <c r="W1608">
        <v>0.33979999999999999</v>
      </c>
      <c r="X1608">
        <v>0.35920000000000002</v>
      </c>
      <c r="Y1608">
        <v>0.379</v>
      </c>
      <c r="Z1608">
        <v>0.39900000000000002</v>
      </c>
      <c r="AA1608">
        <v>0.41909999999999997</v>
      </c>
      <c r="AB1608">
        <v>0.43930000000000002</v>
      </c>
      <c r="AC1608">
        <v>0.45960000000000001</v>
      </c>
      <c r="AD1608">
        <v>0.48010000000000003</v>
      </c>
      <c r="AE1608">
        <v>0.50060000000000004</v>
      </c>
      <c r="AF1608">
        <v>0.52139999999999997</v>
      </c>
      <c r="AG1608">
        <v>0.54220000000000002</v>
      </c>
      <c r="AH1608">
        <v>0.56330000000000002</v>
      </c>
      <c r="AI1608">
        <v>0.58460000000000001</v>
      </c>
      <c r="AJ1608">
        <v>0.60599999999999998</v>
      </c>
      <c r="AK1608">
        <v>0.62760000000000005</v>
      </c>
      <c r="AL1608">
        <v>0.64929999999999999</v>
      </c>
      <c r="AM1608">
        <v>0.67120000000000002</v>
      </c>
      <c r="AN1608">
        <v>0.69330000000000003</v>
      </c>
      <c r="AO1608">
        <v>0.71550000000000002</v>
      </c>
      <c r="AP1608">
        <v>0.7379</v>
      </c>
      <c r="AQ1608">
        <v>0.76049999999999995</v>
      </c>
      <c r="AR1608">
        <v>0.78320000000000001</v>
      </c>
    </row>
    <row r="1609" spans="1:44" x14ac:dyDescent="0.25">
      <c r="A1609" t="s">
        <v>34</v>
      </c>
      <c r="B1609" t="s">
        <v>72</v>
      </c>
      <c r="C1609" t="s">
        <v>119</v>
      </c>
      <c r="D1609" t="s">
        <v>110</v>
      </c>
      <c r="E1609" t="s">
        <v>49</v>
      </c>
      <c r="F1609" t="s">
        <v>44</v>
      </c>
      <c r="G1609">
        <v>3851</v>
      </c>
      <c r="H1609">
        <v>0</v>
      </c>
      <c r="I1609">
        <v>0.15240000000000001</v>
      </c>
      <c r="J1609">
        <v>0.18140000000000001</v>
      </c>
      <c r="K1609">
        <v>0.21010000000000001</v>
      </c>
      <c r="L1609">
        <v>0.2387</v>
      </c>
      <c r="M1609">
        <v>0.26740000000000003</v>
      </c>
      <c r="N1609">
        <v>0.29609999999999997</v>
      </c>
      <c r="O1609">
        <v>0.32519999999999999</v>
      </c>
      <c r="P1609">
        <v>0.35460000000000003</v>
      </c>
      <c r="Q1609">
        <v>0.38390000000000002</v>
      </c>
      <c r="R1609">
        <v>0.41299999999999998</v>
      </c>
      <c r="S1609">
        <v>0.44209999999999999</v>
      </c>
      <c r="T1609">
        <v>0.47110000000000002</v>
      </c>
      <c r="U1609">
        <v>0.49980000000000002</v>
      </c>
      <c r="V1609">
        <v>0.52829999999999999</v>
      </c>
      <c r="W1609">
        <v>0.55649999999999999</v>
      </c>
      <c r="X1609">
        <v>0.58450000000000002</v>
      </c>
      <c r="Y1609">
        <v>0.61229999999999996</v>
      </c>
      <c r="Z1609">
        <v>0.63980000000000004</v>
      </c>
      <c r="AA1609">
        <v>0.6673</v>
      </c>
      <c r="AB1609">
        <v>0.69450000000000001</v>
      </c>
      <c r="AC1609">
        <v>0.72160000000000002</v>
      </c>
      <c r="AD1609">
        <v>0.74850000000000005</v>
      </c>
      <c r="AE1609">
        <v>0.77529999999999999</v>
      </c>
      <c r="AF1609">
        <v>0.80200000000000005</v>
      </c>
      <c r="AG1609">
        <v>0.82869999999999999</v>
      </c>
      <c r="AH1609">
        <v>0.85529999999999995</v>
      </c>
      <c r="AI1609">
        <v>0.88190000000000002</v>
      </c>
      <c r="AJ1609">
        <v>0.90849999999999997</v>
      </c>
      <c r="AK1609">
        <v>0.93510000000000004</v>
      </c>
      <c r="AL1609">
        <v>0.96150000000000002</v>
      </c>
      <c r="AM1609">
        <v>0.98799999999999999</v>
      </c>
      <c r="AN1609">
        <v>1.0144</v>
      </c>
      <c r="AO1609">
        <v>1.0407999999999999</v>
      </c>
      <c r="AP1609">
        <v>1.0672999999999999</v>
      </c>
      <c r="AQ1609">
        <v>1.0938000000000001</v>
      </c>
      <c r="AR1609">
        <v>1.1202000000000001</v>
      </c>
    </row>
    <row r="1610" spans="1:44" x14ac:dyDescent="0.25">
      <c r="A1610" t="s">
        <v>34</v>
      </c>
      <c r="B1610" t="s">
        <v>72</v>
      </c>
      <c r="C1610" t="s">
        <v>119</v>
      </c>
      <c r="D1610" t="s">
        <v>111</v>
      </c>
      <c r="E1610" t="s">
        <v>49</v>
      </c>
      <c r="F1610" t="s">
        <v>44</v>
      </c>
      <c r="G1610">
        <v>3852</v>
      </c>
      <c r="H1610">
        <v>0</v>
      </c>
      <c r="I1610">
        <v>7.9000000000000008E-3</v>
      </c>
      <c r="J1610">
        <v>9.2999999999999992E-3</v>
      </c>
      <c r="K1610">
        <v>1.0699999999999999E-2</v>
      </c>
      <c r="L1610">
        <v>1.2E-2</v>
      </c>
      <c r="M1610">
        <v>1.32E-2</v>
      </c>
      <c r="N1610">
        <v>1.4500000000000001E-2</v>
      </c>
      <c r="O1610">
        <v>1.5699999999999999E-2</v>
      </c>
      <c r="P1610">
        <v>1.6899999999999998E-2</v>
      </c>
      <c r="Q1610">
        <v>1.8200000000000001E-2</v>
      </c>
      <c r="R1610">
        <v>1.9400000000000001E-2</v>
      </c>
      <c r="S1610">
        <v>2.06E-2</v>
      </c>
      <c r="T1610">
        <v>2.1700000000000001E-2</v>
      </c>
      <c r="U1610">
        <v>2.29E-2</v>
      </c>
      <c r="V1610">
        <v>2.4E-2</v>
      </c>
      <c r="W1610">
        <v>2.5000000000000001E-2</v>
      </c>
      <c r="X1610">
        <v>2.6100000000000002E-2</v>
      </c>
      <c r="Y1610">
        <v>2.7099999999999999E-2</v>
      </c>
      <c r="Z1610">
        <v>2.8000000000000001E-2</v>
      </c>
      <c r="AA1610">
        <v>2.9000000000000001E-2</v>
      </c>
      <c r="AB1610">
        <v>0.03</v>
      </c>
      <c r="AC1610">
        <v>3.09E-2</v>
      </c>
      <c r="AD1610">
        <v>3.1800000000000002E-2</v>
      </c>
      <c r="AE1610">
        <v>3.2599999999999997E-2</v>
      </c>
      <c r="AF1610">
        <v>3.3500000000000002E-2</v>
      </c>
      <c r="AG1610">
        <v>3.4299999999999997E-2</v>
      </c>
      <c r="AH1610">
        <v>3.5200000000000002E-2</v>
      </c>
      <c r="AI1610">
        <v>3.5999999999999997E-2</v>
      </c>
      <c r="AJ1610">
        <v>3.6799999999999999E-2</v>
      </c>
      <c r="AK1610">
        <v>3.7499999999999999E-2</v>
      </c>
      <c r="AL1610">
        <v>3.8300000000000001E-2</v>
      </c>
      <c r="AM1610">
        <v>3.9E-2</v>
      </c>
      <c r="AN1610">
        <v>3.9800000000000002E-2</v>
      </c>
      <c r="AO1610">
        <v>4.0500000000000001E-2</v>
      </c>
      <c r="AP1610">
        <v>4.1200000000000001E-2</v>
      </c>
      <c r="AQ1610">
        <v>4.19E-2</v>
      </c>
      <c r="AR1610">
        <v>4.2500000000000003E-2</v>
      </c>
    </row>
    <row r="1611" spans="1:44" x14ac:dyDescent="0.25">
      <c r="A1611" t="s">
        <v>34</v>
      </c>
      <c r="B1611" t="s">
        <v>72</v>
      </c>
      <c r="C1611" t="s">
        <v>119</v>
      </c>
      <c r="D1611" t="s">
        <v>112</v>
      </c>
      <c r="E1611" t="s">
        <v>49</v>
      </c>
      <c r="F1611" t="s">
        <v>44</v>
      </c>
      <c r="G1611">
        <v>3853</v>
      </c>
      <c r="H1611">
        <v>0</v>
      </c>
      <c r="I1611">
        <v>1.9900000000000001E-2</v>
      </c>
      <c r="J1611">
        <v>2.3699999999999999E-2</v>
      </c>
      <c r="K1611">
        <v>2.76E-2</v>
      </c>
      <c r="L1611">
        <v>3.1399999999999997E-2</v>
      </c>
      <c r="M1611">
        <v>3.5200000000000002E-2</v>
      </c>
      <c r="N1611">
        <v>3.8899999999999997E-2</v>
      </c>
      <c r="O1611">
        <v>4.2500000000000003E-2</v>
      </c>
      <c r="P1611">
        <v>4.6100000000000002E-2</v>
      </c>
      <c r="Q1611">
        <v>4.9500000000000002E-2</v>
      </c>
      <c r="R1611">
        <v>5.28E-2</v>
      </c>
      <c r="S1611">
        <v>5.6000000000000001E-2</v>
      </c>
      <c r="T1611">
        <v>5.91E-2</v>
      </c>
      <c r="U1611">
        <v>6.2100000000000002E-2</v>
      </c>
      <c r="V1611">
        <v>6.4899999999999999E-2</v>
      </c>
      <c r="W1611">
        <v>6.7599999999999993E-2</v>
      </c>
      <c r="X1611">
        <v>7.0199999999999999E-2</v>
      </c>
      <c r="Y1611">
        <v>7.2700000000000001E-2</v>
      </c>
      <c r="Z1611">
        <v>7.51E-2</v>
      </c>
      <c r="AA1611">
        <v>7.7399999999999997E-2</v>
      </c>
      <c r="AB1611">
        <v>7.9699999999999993E-2</v>
      </c>
      <c r="AC1611">
        <v>8.1900000000000001E-2</v>
      </c>
      <c r="AD1611">
        <v>8.4000000000000005E-2</v>
      </c>
      <c r="AE1611">
        <v>8.5999999999999993E-2</v>
      </c>
      <c r="AF1611">
        <v>8.7999999999999995E-2</v>
      </c>
      <c r="AG1611">
        <v>0.09</v>
      </c>
      <c r="AH1611">
        <v>9.1899999999999996E-2</v>
      </c>
      <c r="AI1611">
        <v>9.3700000000000006E-2</v>
      </c>
      <c r="AJ1611">
        <v>9.5399999999999999E-2</v>
      </c>
      <c r="AK1611">
        <v>9.7100000000000006E-2</v>
      </c>
      <c r="AL1611">
        <v>9.8699999999999996E-2</v>
      </c>
      <c r="AM1611">
        <v>0.1002</v>
      </c>
      <c r="AN1611">
        <v>0.1017</v>
      </c>
      <c r="AO1611">
        <v>0.1031</v>
      </c>
      <c r="AP1611">
        <v>0.10440000000000001</v>
      </c>
      <c r="AQ1611">
        <v>0.1057</v>
      </c>
      <c r="AR1611">
        <v>0.1069</v>
      </c>
    </row>
    <row r="1612" spans="1:44" x14ac:dyDescent="0.25">
      <c r="A1612" t="s">
        <v>34</v>
      </c>
      <c r="B1612" t="s">
        <v>72</v>
      </c>
      <c r="C1612" t="s">
        <v>119</v>
      </c>
      <c r="D1612" t="s">
        <v>113</v>
      </c>
      <c r="E1612" t="s">
        <v>49</v>
      </c>
      <c r="F1612" t="s">
        <v>44</v>
      </c>
      <c r="G1612">
        <v>3857</v>
      </c>
      <c r="H1612">
        <v>0</v>
      </c>
      <c r="I1612">
        <v>1.34E-2</v>
      </c>
      <c r="J1612">
        <v>1.6199999999999999E-2</v>
      </c>
      <c r="K1612">
        <v>1.9099999999999999E-2</v>
      </c>
      <c r="L1612">
        <v>2.1999999999999999E-2</v>
      </c>
      <c r="M1612">
        <v>2.4899999999999999E-2</v>
      </c>
      <c r="N1612">
        <v>2.7900000000000001E-2</v>
      </c>
      <c r="O1612">
        <v>3.0800000000000001E-2</v>
      </c>
      <c r="P1612">
        <v>3.3599999999999998E-2</v>
      </c>
      <c r="Q1612">
        <v>3.6499999999999998E-2</v>
      </c>
      <c r="R1612">
        <v>3.9300000000000002E-2</v>
      </c>
      <c r="S1612">
        <v>4.2099999999999999E-2</v>
      </c>
      <c r="T1612">
        <v>4.48E-2</v>
      </c>
      <c r="U1612">
        <v>4.7600000000000003E-2</v>
      </c>
      <c r="V1612">
        <v>5.0299999999999997E-2</v>
      </c>
      <c r="W1612">
        <v>5.3100000000000001E-2</v>
      </c>
      <c r="X1612">
        <v>5.5899999999999998E-2</v>
      </c>
      <c r="Y1612">
        <v>5.8700000000000002E-2</v>
      </c>
      <c r="Z1612">
        <v>6.1499999999999999E-2</v>
      </c>
      <c r="AA1612">
        <v>6.4299999999999996E-2</v>
      </c>
      <c r="AB1612">
        <v>6.7199999999999996E-2</v>
      </c>
      <c r="AC1612">
        <v>7.0000000000000007E-2</v>
      </c>
      <c r="AD1612">
        <v>7.2800000000000004E-2</v>
      </c>
      <c r="AE1612">
        <v>7.5600000000000001E-2</v>
      </c>
      <c r="AF1612">
        <v>7.8399999999999997E-2</v>
      </c>
      <c r="AG1612">
        <v>8.1199999999999994E-2</v>
      </c>
      <c r="AH1612">
        <v>8.4000000000000005E-2</v>
      </c>
      <c r="AI1612">
        <v>8.6800000000000002E-2</v>
      </c>
      <c r="AJ1612">
        <v>8.9499999999999996E-2</v>
      </c>
      <c r="AK1612">
        <v>9.2299999999999993E-2</v>
      </c>
      <c r="AL1612">
        <v>9.5000000000000001E-2</v>
      </c>
      <c r="AM1612">
        <v>9.7799999999999998E-2</v>
      </c>
      <c r="AN1612">
        <v>0.10050000000000001</v>
      </c>
      <c r="AO1612">
        <v>0.1033</v>
      </c>
      <c r="AP1612">
        <v>0.106</v>
      </c>
      <c r="AQ1612">
        <v>0.1087</v>
      </c>
      <c r="AR1612">
        <v>0.1115</v>
      </c>
    </row>
    <row r="1613" spans="1:44" x14ac:dyDescent="0.25">
      <c r="A1613" t="s">
        <v>34</v>
      </c>
      <c r="B1613" t="s">
        <v>72</v>
      </c>
      <c r="C1613" t="s">
        <v>119</v>
      </c>
      <c r="D1613" t="s">
        <v>114</v>
      </c>
      <c r="E1613" t="s">
        <v>49</v>
      </c>
      <c r="F1613" t="s">
        <v>44</v>
      </c>
      <c r="G1613">
        <v>3858</v>
      </c>
      <c r="H1613">
        <v>0</v>
      </c>
      <c r="I1613">
        <v>4.4999999999999997E-3</v>
      </c>
      <c r="J1613">
        <v>5.3E-3</v>
      </c>
      <c r="K1613">
        <v>6.1000000000000004E-3</v>
      </c>
      <c r="L1613">
        <v>7.0000000000000001E-3</v>
      </c>
      <c r="M1613">
        <v>7.7999999999999996E-3</v>
      </c>
      <c r="N1613">
        <v>8.6999999999999994E-3</v>
      </c>
      <c r="O1613">
        <v>9.4999999999999998E-3</v>
      </c>
      <c r="P1613">
        <v>1.04E-2</v>
      </c>
      <c r="Q1613">
        <v>1.1299999999999999E-2</v>
      </c>
      <c r="R1613">
        <v>1.21E-2</v>
      </c>
      <c r="S1613">
        <v>1.2999999999999999E-2</v>
      </c>
      <c r="T1613">
        <v>1.3899999999999999E-2</v>
      </c>
      <c r="U1613">
        <v>1.47E-2</v>
      </c>
      <c r="V1613">
        <v>1.55E-2</v>
      </c>
      <c r="W1613">
        <v>1.6400000000000001E-2</v>
      </c>
      <c r="X1613">
        <v>1.72E-2</v>
      </c>
      <c r="Y1613">
        <v>1.8100000000000002E-2</v>
      </c>
      <c r="Z1613">
        <v>1.89E-2</v>
      </c>
      <c r="AA1613">
        <v>1.9699999999999999E-2</v>
      </c>
      <c r="AB1613">
        <v>2.0500000000000001E-2</v>
      </c>
      <c r="AC1613">
        <v>2.1299999999999999E-2</v>
      </c>
      <c r="AD1613">
        <v>2.1999999999999999E-2</v>
      </c>
      <c r="AE1613">
        <v>2.2800000000000001E-2</v>
      </c>
      <c r="AF1613">
        <v>2.3599999999999999E-2</v>
      </c>
      <c r="AG1613">
        <v>2.4299999999999999E-2</v>
      </c>
      <c r="AH1613">
        <v>2.5100000000000001E-2</v>
      </c>
      <c r="AI1613">
        <v>2.58E-2</v>
      </c>
      <c r="AJ1613">
        <v>2.6499999999999999E-2</v>
      </c>
      <c r="AK1613">
        <v>2.7300000000000001E-2</v>
      </c>
      <c r="AL1613">
        <v>2.8000000000000001E-2</v>
      </c>
      <c r="AM1613">
        <v>2.87E-2</v>
      </c>
      <c r="AN1613">
        <v>2.9399999999999999E-2</v>
      </c>
      <c r="AO1613">
        <v>3.0200000000000001E-2</v>
      </c>
      <c r="AP1613">
        <v>3.09E-2</v>
      </c>
      <c r="AQ1613">
        <v>3.1600000000000003E-2</v>
      </c>
      <c r="AR1613">
        <v>3.2300000000000002E-2</v>
      </c>
    </row>
    <row r="1614" spans="1:44" x14ac:dyDescent="0.25">
      <c r="A1614" t="s">
        <v>34</v>
      </c>
      <c r="B1614" t="s">
        <v>72</v>
      </c>
      <c r="C1614" t="s">
        <v>119</v>
      </c>
      <c r="D1614" t="s">
        <v>115</v>
      </c>
      <c r="E1614" t="s">
        <v>49</v>
      </c>
      <c r="F1614" t="s">
        <v>44</v>
      </c>
      <c r="G1614">
        <v>3859</v>
      </c>
      <c r="H1614">
        <v>0</v>
      </c>
      <c r="I1614">
        <v>1E-3</v>
      </c>
      <c r="J1614">
        <v>1.1999999999999999E-3</v>
      </c>
      <c r="K1614">
        <v>1.4E-3</v>
      </c>
      <c r="L1614">
        <v>1.6000000000000001E-3</v>
      </c>
      <c r="M1614">
        <v>1.8E-3</v>
      </c>
      <c r="N1614">
        <v>2E-3</v>
      </c>
      <c r="O1614">
        <v>2.3E-3</v>
      </c>
      <c r="P1614">
        <v>2.5000000000000001E-3</v>
      </c>
      <c r="Q1614">
        <v>2.7000000000000001E-3</v>
      </c>
      <c r="R1614">
        <v>2.8999999999999998E-3</v>
      </c>
      <c r="S1614">
        <v>3.0000000000000001E-3</v>
      </c>
      <c r="T1614">
        <v>3.2000000000000002E-3</v>
      </c>
      <c r="U1614">
        <v>3.3999999999999998E-3</v>
      </c>
      <c r="V1614">
        <v>3.5999999999999999E-3</v>
      </c>
      <c r="W1614">
        <v>3.8E-3</v>
      </c>
      <c r="X1614">
        <v>4.0000000000000001E-3</v>
      </c>
      <c r="Y1614">
        <v>4.1000000000000003E-3</v>
      </c>
      <c r="Z1614">
        <v>4.3E-3</v>
      </c>
      <c r="AA1614">
        <v>4.4999999999999997E-3</v>
      </c>
      <c r="AB1614">
        <v>4.5999999999999999E-3</v>
      </c>
      <c r="AC1614">
        <v>4.7999999999999996E-3</v>
      </c>
      <c r="AD1614">
        <v>4.8999999999999998E-3</v>
      </c>
      <c r="AE1614">
        <v>5.1000000000000004E-3</v>
      </c>
      <c r="AF1614">
        <v>5.1999999999999998E-3</v>
      </c>
      <c r="AG1614">
        <v>5.4000000000000003E-3</v>
      </c>
      <c r="AH1614">
        <v>5.4999999999999997E-3</v>
      </c>
      <c r="AI1614">
        <v>5.5999999999999999E-3</v>
      </c>
      <c r="AJ1614">
        <v>5.7999999999999996E-3</v>
      </c>
      <c r="AK1614">
        <v>5.8999999999999999E-3</v>
      </c>
      <c r="AL1614">
        <v>6.0000000000000001E-3</v>
      </c>
      <c r="AM1614">
        <v>6.1000000000000004E-3</v>
      </c>
      <c r="AN1614">
        <v>6.1999999999999998E-3</v>
      </c>
      <c r="AO1614">
        <v>6.3E-3</v>
      </c>
      <c r="AP1614">
        <v>6.4000000000000003E-3</v>
      </c>
      <c r="AQ1614">
        <v>6.4999999999999997E-3</v>
      </c>
      <c r="AR1614">
        <v>6.6E-3</v>
      </c>
    </row>
    <row r="1615" spans="1:44" x14ac:dyDescent="0.25">
      <c r="A1615" t="s">
        <v>34</v>
      </c>
      <c r="B1615" t="s">
        <v>72</v>
      </c>
      <c r="C1615" t="s">
        <v>119</v>
      </c>
      <c r="D1615" t="s">
        <v>116</v>
      </c>
      <c r="E1615" t="s">
        <v>49</v>
      </c>
      <c r="F1615" t="s">
        <v>44</v>
      </c>
      <c r="G1615">
        <v>3860</v>
      </c>
      <c r="H1615">
        <v>0</v>
      </c>
      <c r="I1615">
        <v>6.7000000000000002E-3</v>
      </c>
      <c r="J1615">
        <v>7.9000000000000008E-3</v>
      </c>
      <c r="K1615">
        <v>8.9999999999999993E-3</v>
      </c>
      <c r="L1615">
        <v>1.01E-2</v>
      </c>
      <c r="M1615">
        <v>1.12E-2</v>
      </c>
      <c r="N1615">
        <v>1.23E-2</v>
      </c>
      <c r="O1615">
        <v>1.34E-2</v>
      </c>
      <c r="P1615">
        <v>1.4500000000000001E-2</v>
      </c>
      <c r="Q1615">
        <v>1.5599999999999999E-2</v>
      </c>
      <c r="R1615">
        <v>1.67E-2</v>
      </c>
      <c r="S1615">
        <v>1.78E-2</v>
      </c>
      <c r="T1615">
        <v>1.89E-2</v>
      </c>
      <c r="U1615">
        <v>1.9900000000000001E-2</v>
      </c>
      <c r="V1615">
        <v>2.0899999999999998E-2</v>
      </c>
      <c r="W1615">
        <v>2.1999999999999999E-2</v>
      </c>
      <c r="X1615">
        <v>2.3E-2</v>
      </c>
      <c r="Y1615">
        <v>2.4E-2</v>
      </c>
      <c r="Z1615">
        <v>2.4899999999999999E-2</v>
      </c>
      <c r="AA1615">
        <v>2.5899999999999999E-2</v>
      </c>
      <c r="AB1615">
        <v>2.6800000000000001E-2</v>
      </c>
      <c r="AC1615">
        <v>2.7799999999999998E-2</v>
      </c>
      <c r="AD1615">
        <v>2.87E-2</v>
      </c>
      <c r="AE1615">
        <v>2.9600000000000001E-2</v>
      </c>
      <c r="AF1615">
        <v>3.0499999999999999E-2</v>
      </c>
      <c r="AG1615">
        <v>3.1399999999999997E-2</v>
      </c>
      <c r="AH1615">
        <v>3.2300000000000002E-2</v>
      </c>
      <c r="AI1615">
        <v>3.32E-2</v>
      </c>
      <c r="AJ1615">
        <v>3.4200000000000001E-2</v>
      </c>
      <c r="AK1615">
        <v>3.5099999999999999E-2</v>
      </c>
      <c r="AL1615">
        <v>3.5999999999999997E-2</v>
      </c>
      <c r="AM1615">
        <v>3.6900000000000002E-2</v>
      </c>
      <c r="AN1615">
        <v>3.78E-2</v>
      </c>
      <c r="AO1615">
        <v>3.8800000000000001E-2</v>
      </c>
      <c r="AP1615">
        <v>3.9699999999999999E-2</v>
      </c>
      <c r="AQ1615">
        <v>4.0599999999999997E-2</v>
      </c>
      <c r="AR1615">
        <v>4.1599999999999998E-2</v>
      </c>
    </row>
    <row r="1616" spans="1:44" x14ac:dyDescent="0.25">
      <c r="A1616" t="s">
        <v>34</v>
      </c>
      <c r="B1616" t="s">
        <v>72</v>
      </c>
      <c r="C1616" t="s">
        <v>119</v>
      </c>
      <c r="D1616" t="s">
        <v>117</v>
      </c>
      <c r="E1616" t="s">
        <v>49</v>
      </c>
      <c r="F1616" t="s">
        <v>44</v>
      </c>
      <c r="G1616">
        <v>3861</v>
      </c>
      <c r="H1616">
        <v>0</v>
      </c>
      <c r="I1616">
        <v>1.2E-2</v>
      </c>
      <c r="J1616">
        <v>1.44E-2</v>
      </c>
      <c r="K1616">
        <v>1.6799999999999999E-2</v>
      </c>
      <c r="L1616">
        <v>1.9300000000000001E-2</v>
      </c>
      <c r="M1616">
        <v>2.1700000000000001E-2</v>
      </c>
      <c r="N1616">
        <v>2.4199999999999999E-2</v>
      </c>
      <c r="O1616">
        <v>2.6700000000000002E-2</v>
      </c>
      <c r="P1616">
        <v>2.92E-2</v>
      </c>
      <c r="Q1616">
        <v>3.1699999999999999E-2</v>
      </c>
      <c r="R1616">
        <v>3.4099999999999998E-2</v>
      </c>
      <c r="S1616">
        <v>3.6499999999999998E-2</v>
      </c>
      <c r="T1616">
        <v>3.8899999999999997E-2</v>
      </c>
      <c r="U1616">
        <v>4.1200000000000001E-2</v>
      </c>
      <c r="V1616">
        <v>4.3499999999999997E-2</v>
      </c>
      <c r="W1616">
        <v>4.58E-2</v>
      </c>
      <c r="X1616">
        <v>4.8000000000000001E-2</v>
      </c>
      <c r="Y1616">
        <v>5.0099999999999999E-2</v>
      </c>
      <c r="Z1616">
        <v>5.21E-2</v>
      </c>
      <c r="AA1616">
        <v>5.4100000000000002E-2</v>
      </c>
      <c r="AB1616">
        <v>5.6099999999999997E-2</v>
      </c>
      <c r="AC1616">
        <v>5.8099999999999999E-2</v>
      </c>
      <c r="AD1616">
        <v>0.06</v>
      </c>
      <c r="AE1616">
        <v>6.1899999999999997E-2</v>
      </c>
      <c r="AF1616">
        <v>6.3799999999999996E-2</v>
      </c>
      <c r="AG1616">
        <v>6.5699999999999995E-2</v>
      </c>
      <c r="AH1616">
        <v>6.7500000000000004E-2</v>
      </c>
      <c r="AI1616">
        <v>6.93E-2</v>
      </c>
      <c r="AJ1616">
        <v>7.1099999999999997E-2</v>
      </c>
      <c r="AK1616">
        <v>7.2800000000000004E-2</v>
      </c>
      <c r="AL1616">
        <v>7.4499999999999997E-2</v>
      </c>
      <c r="AM1616">
        <v>7.6200000000000004E-2</v>
      </c>
      <c r="AN1616">
        <v>7.7799999999999994E-2</v>
      </c>
      <c r="AO1616">
        <v>7.9500000000000001E-2</v>
      </c>
      <c r="AP1616">
        <v>8.1100000000000005E-2</v>
      </c>
      <c r="AQ1616">
        <v>8.2699999999999996E-2</v>
      </c>
      <c r="AR1616">
        <v>8.4199999999999997E-2</v>
      </c>
    </row>
    <row r="1617" spans="1:44" x14ac:dyDescent="0.25">
      <c r="A1617" t="s">
        <v>34</v>
      </c>
      <c r="B1617" t="s">
        <v>72</v>
      </c>
      <c r="C1617" t="s">
        <v>119</v>
      </c>
      <c r="D1617" t="s">
        <v>118</v>
      </c>
      <c r="E1617" t="s">
        <v>49</v>
      </c>
      <c r="F1617" t="s">
        <v>44</v>
      </c>
      <c r="G1617">
        <v>3862</v>
      </c>
      <c r="H1617">
        <v>0</v>
      </c>
      <c r="I1617">
        <v>8.8999999999999996E-2</v>
      </c>
      <c r="J1617">
        <v>0.10630000000000001</v>
      </c>
      <c r="K1617">
        <v>0.12379999999999999</v>
      </c>
      <c r="L1617">
        <v>0.14119999999999999</v>
      </c>
      <c r="M1617">
        <v>0.15820000000000001</v>
      </c>
      <c r="N1617">
        <v>0.17519999999999999</v>
      </c>
      <c r="O1617">
        <v>0.192</v>
      </c>
      <c r="P1617">
        <v>0.20849999999999999</v>
      </c>
      <c r="Q1617">
        <v>0.22470000000000001</v>
      </c>
      <c r="R1617">
        <v>0.24030000000000001</v>
      </c>
      <c r="S1617">
        <v>0.25559999999999999</v>
      </c>
      <c r="T1617">
        <v>0.2707</v>
      </c>
      <c r="U1617">
        <v>0.2853</v>
      </c>
      <c r="V1617">
        <v>0.29949999999999999</v>
      </c>
      <c r="W1617">
        <v>0.31340000000000001</v>
      </c>
      <c r="X1617">
        <v>0.3271</v>
      </c>
      <c r="Y1617">
        <v>0.3402</v>
      </c>
      <c r="Z1617">
        <v>0.35299999999999998</v>
      </c>
      <c r="AA1617">
        <v>0.36530000000000001</v>
      </c>
      <c r="AB1617">
        <v>0.3775</v>
      </c>
      <c r="AC1617">
        <v>0.38929999999999998</v>
      </c>
      <c r="AD1617">
        <v>0.40079999999999999</v>
      </c>
      <c r="AE1617">
        <v>0.41220000000000001</v>
      </c>
      <c r="AF1617">
        <v>0.42330000000000001</v>
      </c>
      <c r="AG1617">
        <v>0.43430000000000002</v>
      </c>
      <c r="AH1617">
        <v>0.4451</v>
      </c>
      <c r="AI1617">
        <v>0.45579999999999998</v>
      </c>
      <c r="AJ1617">
        <v>0.46650000000000003</v>
      </c>
      <c r="AK1617">
        <v>0.47699999999999998</v>
      </c>
      <c r="AL1617">
        <v>0.48749999999999999</v>
      </c>
      <c r="AM1617">
        <v>0.49780000000000002</v>
      </c>
      <c r="AN1617">
        <v>0.5081</v>
      </c>
      <c r="AO1617">
        <v>0.51819999999999999</v>
      </c>
      <c r="AP1617">
        <v>0.52829999999999999</v>
      </c>
      <c r="AQ1617">
        <v>0.5383</v>
      </c>
      <c r="AR1617">
        <v>0.54820000000000002</v>
      </c>
    </row>
    <row r="1618" spans="1:44" x14ac:dyDescent="0.25">
      <c r="A1618" t="s">
        <v>34</v>
      </c>
      <c r="B1618" t="s">
        <v>72</v>
      </c>
      <c r="C1618" t="s">
        <v>119</v>
      </c>
      <c r="D1618" t="s">
        <v>102</v>
      </c>
      <c r="E1618" t="s">
        <v>50</v>
      </c>
      <c r="F1618" t="s">
        <v>44</v>
      </c>
      <c r="G1618">
        <v>3801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5">
      <c r="A1619" t="s">
        <v>34</v>
      </c>
      <c r="B1619" t="s">
        <v>72</v>
      </c>
      <c r="C1619" t="s">
        <v>119</v>
      </c>
      <c r="D1619" t="s">
        <v>103</v>
      </c>
      <c r="E1619" t="s">
        <v>50</v>
      </c>
      <c r="F1619" t="s">
        <v>44</v>
      </c>
      <c r="G1619">
        <v>3802</v>
      </c>
      <c r="H1619">
        <v>0</v>
      </c>
      <c r="I1619">
        <v>2.0000000000000001E-4</v>
      </c>
      <c r="J1619">
        <v>2.0000000000000001E-4</v>
      </c>
      <c r="K1619">
        <v>2.0000000000000001E-4</v>
      </c>
      <c r="L1619">
        <v>2.9999999999999997E-4</v>
      </c>
      <c r="M1619">
        <v>2.9999999999999997E-4</v>
      </c>
      <c r="N1619">
        <v>2.9999999999999997E-4</v>
      </c>
      <c r="O1619">
        <v>2.9999999999999997E-4</v>
      </c>
      <c r="P1619">
        <v>4.0000000000000002E-4</v>
      </c>
      <c r="Q1619">
        <v>4.0000000000000002E-4</v>
      </c>
      <c r="R1619">
        <v>4.0000000000000002E-4</v>
      </c>
      <c r="S1619">
        <v>5.0000000000000001E-4</v>
      </c>
      <c r="T1619">
        <v>5.0000000000000001E-4</v>
      </c>
      <c r="U1619">
        <v>5.0000000000000001E-4</v>
      </c>
      <c r="V1619">
        <v>5.9999999999999995E-4</v>
      </c>
      <c r="W1619">
        <v>5.9999999999999995E-4</v>
      </c>
      <c r="X1619">
        <v>5.9999999999999995E-4</v>
      </c>
      <c r="Y1619">
        <v>5.9999999999999995E-4</v>
      </c>
      <c r="Z1619">
        <v>6.9999999999999999E-4</v>
      </c>
      <c r="AA1619">
        <v>6.9999999999999999E-4</v>
      </c>
      <c r="AB1619">
        <v>6.9999999999999999E-4</v>
      </c>
      <c r="AC1619">
        <v>6.9999999999999999E-4</v>
      </c>
      <c r="AD1619">
        <v>6.9999999999999999E-4</v>
      </c>
      <c r="AE1619">
        <v>8.0000000000000004E-4</v>
      </c>
      <c r="AF1619">
        <v>8.0000000000000004E-4</v>
      </c>
      <c r="AG1619">
        <v>8.0000000000000004E-4</v>
      </c>
      <c r="AH1619">
        <v>8.0000000000000004E-4</v>
      </c>
      <c r="AI1619">
        <v>8.0000000000000004E-4</v>
      </c>
      <c r="AJ1619">
        <v>8.9999999999999998E-4</v>
      </c>
      <c r="AK1619">
        <v>8.9999999999999998E-4</v>
      </c>
      <c r="AL1619">
        <v>8.9999999999999998E-4</v>
      </c>
      <c r="AM1619">
        <v>8.9999999999999998E-4</v>
      </c>
      <c r="AN1619">
        <v>8.9999999999999998E-4</v>
      </c>
      <c r="AO1619">
        <v>8.9999999999999998E-4</v>
      </c>
      <c r="AP1619">
        <v>1E-3</v>
      </c>
      <c r="AQ1619">
        <v>1E-3</v>
      </c>
      <c r="AR1619">
        <v>1E-3</v>
      </c>
    </row>
    <row r="1620" spans="1:44" x14ac:dyDescent="0.25">
      <c r="A1620" t="s">
        <v>34</v>
      </c>
      <c r="B1620" t="s">
        <v>72</v>
      </c>
      <c r="C1620" t="s">
        <v>119</v>
      </c>
      <c r="D1620" t="s">
        <v>104</v>
      </c>
      <c r="E1620" t="s">
        <v>50</v>
      </c>
      <c r="F1620" t="s">
        <v>44</v>
      </c>
      <c r="G1620">
        <v>3804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1E-4</v>
      </c>
      <c r="O1620">
        <v>1E-4</v>
      </c>
      <c r="P1620">
        <v>1E-4</v>
      </c>
      <c r="Q1620">
        <v>1E-4</v>
      </c>
      <c r="R1620">
        <v>1E-4</v>
      </c>
      <c r="S1620">
        <v>1E-4</v>
      </c>
      <c r="T1620">
        <v>1E-4</v>
      </c>
      <c r="U1620">
        <v>1E-4</v>
      </c>
      <c r="V1620">
        <v>1E-4</v>
      </c>
      <c r="W1620">
        <v>1E-4</v>
      </c>
      <c r="X1620">
        <v>1E-4</v>
      </c>
      <c r="Y1620">
        <v>1E-4</v>
      </c>
      <c r="Z1620">
        <v>1E-4</v>
      </c>
      <c r="AA1620">
        <v>1E-4</v>
      </c>
      <c r="AB1620">
        <v>1E-4</v>
      </c>
      <c r="AC1620">
        <v>1E-4</v>
      </c>
      <c r="AD1620">
        <v>1E-4</v>
      </c>
      <c r="AE1620">
        <v>1E-4</v>
      </c>
      <c r="AF1620">
        <v>1E-4</v>
      </c>
      <c r="AG1620">
        <v>1E-4</v>
      </c>
      <c r="AH1620">
        <v>1E-4</v>
      </c>
      <c r="AI1620">
        <v>1E-4</v>
      </c>
      <c r="AJ1620">
        <v>2.0000000000000001E-4</v>
      </c>
      <c r="AK1620">
        <v>2.0000000000000001E-4</v>
      </c>
      <c r="AL1620">
        <v>2.0000000000000001E-4</v>
      </c>
      <c r="AM1620">
        <v>2.0000000000000001E-4</v>
      </c>
      <c r="AN1620">
        <v>2.0000000000000001E-4</v>
      </c>
      <c r="AO1620">
        <v>2.0000000000000001E-4</v>
      </c>
      <c r="AP1620">
        <v>2.0000000000000001E-4</v>
      </c>
      <c r="AQ1620">
        <v>2.0000000000000001E-4</v>
      </c>
      <c r="AR1620">
        <v>2.0000000000000001E-4</v>
      </c>
    </row>
    <row r="1621" spans="1:44" x14ac:dyDescent="0.25">
      <c r="A1621" t="s">
        <v>34</v>
      </c>
      <c r="B1621" t="s">
        <v>72</v>
      </c>
      <c r="C1621" t="s">
        <v>119</v>
      </c>
      <c r="D1621" t="s">
        <v>105</v>
      </c>
      <c r="E1621" t="s">
        <v>50</v>
      </c>
      <c r="F1621" t="s">
        <v>44</v>
      </c>
      <c r="G1621">
        <v>3805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1E-4</v>
      </c>
      <c r="N1621">
        <v>1E-4</v>
      </c>
      <c r="O1621">
        <v>1E-4</v>
      </c>
      <c r="P1621">
        <v>1E-4</v>
      </c>
      <c r="Q1621">
        <v>1E-4</v>
      </c>
      <c r="R1621">
        <v>1E-4</v>
      </c>
      <c r="S1621">
        <v>1E-4</v>
      </c>
      <c r="T1621">
        <v>1E-4</v>
      </c>
      <c r="U1621">
        <v>1E-4</v>
      </c>
      <c r="V1621">
        <v>1E-4</v>
      </c>
      <c r="W1621">
        <v>1E-4</v>
      </c>
      <c r="X1621">
        <v>1E-4</v>
      </c>
      <c r="Y1621">
        <v>1E-4</v>
      </c>
      <c r="Z1621">
        <v>1E-4</v>
      </c>
      <c r="AA1621">
        <v>1E-4</v>
      </c>
      <c r="AB1621">
        <v>1E-4</v>
      </c>
      <c r="AC1621">
        <v>1E-4</v>
      </c>
      <c r="AD1621">
        <v>1E-4</v>
      </c>
      <c r="AE1621">
        <v>1E-4</v>
      </c>
      <c r="AF1621">
        <v>1E-4</v>
      </c>
      <c r="AG1621">
        <v>2.0000000000000001E-4</v>
      </c>
      <c r="AH1621">
        <v>2.0000000000000001E-4</v>
      </c>
      <c r="AI1621">
        <v>2.0000000000000001E-4</v>
      </c>
      <c r="AJ1621">
        <v>2.0000000000000001E-4</v>
      </c>
      <c r="AK1621">
        <v>2.0000000000000001E-4</v>
      </c>
      <c r="AL1621">
        <v>2.0000000000000001E-4</v>
      </c>
      <c r="AM1621">
        <v>2.0000000000000001E-4</v>
      </c>
      <c r="AN1621">
        <v>2.0000000000000001E-4</v>
      </c>
      <c r="AO1621">
        <v>2.0000000000000001E-4</v>
      </c>
      <c r="AP1621">
        <v>2.0000000000000001E-4</v>
      </c>
      <c r="AQ1621">
        <v>2.0000000000000001E-4</v>
      </c>
      <c r="AR1621">
        <v>2.0000000000000001E-4</v>
      </c>
    </row>
    <row r="1622" spans="1:44" x14ac:dyDescent="0.25">
      <c r="A1622" t="s">
        <v>34</v>
      </c>
      <c r="B1622" t="s">
        <v>72</v>
      </c>
      <c r="C1622" t="s">
        <v>119</v>
      </c>
      <c r="D1622" t="s">
        <v>106</v>
      </c>
      <c r="E1622" t="s">
        <v>50</v>
      </c>
      <c r="F1622" t="s">
        <v>44</v>
      </c>
      <c r="G1622">
        <v>3807</v>
      </c>
      <c r="H1622">
        <v>0</v>
      </c>
      <c r="I1622">
        <v>2.9100000000000001E-2</v>
      </c>
      <c r="J1622">
        <v>3.6400000000000002E-2</v>
      </c>
      <c r="K1622">
        <v>4.3799999999999999E-2</v>
      </c>
      <c r="L1622">
        <v>5.1299999999999998E-2</v>
      </c>
      <c r="M1622">
        <v>5.8900000000000001E-2</v>
      </c>
      <c r="N1622">
        <v>6.6400000000000001E-2</v>
      </c>
      <c r="O1622">
        <v>7.3800000000000004E-2</v>
      </c>
      <c r="P1622">
        <v>8.1000000000000003E-2</v>
      </c>
      <c r="Q1622">
        <v>8.8300000000000003E-2</v>
      </c>
      <c r="R1622">
        <v>9.5600000000000004E-2</v>
      </c>
      <c r="S1622">
        <v>0.10340000000000001</v>
      </c>
      <c r="T1622">
        <v>0.1116</v>
      </c>
      <c r="U1622">
        <v>0.12</v>
      </c>
      <c r="V1622">
        <v>0.1288</v>
      </c>
      <c r="W1622">
        <v>0.13789999999999999</v>
      </c>
      <c r="X1622">
        <v>0.1474</v>
      </c>
      <c r="Y1622">
        <v>0.1573</v>
      </c>
      <c r="Z1622">
        <v>0.1676</v>
      </c>
      <c r="AA1622">
        <v>0.17780000000000001</v>
      </c>
      <c r="AB1622">
        <v>0.1883</v>
      </c>
      <c r="AC1622">
        <v>0.19900000000000001</v>
      </c>
      <c r="AD1622">
        <v>0.2099</v>
      </c>
      <c r="AE1622">
        <v>0.221</v>
      </c>
      <c r="AF1622">
        <v>0.23219999999999999</v>
      </c>
      <c r="AG1622">
        <v>0.24349999999999999</v>
      </c>
      <c r="AH1622">
        <v>0.25490000000000002</v>
      </c>
      <c r="AI1622">
        <v>0.26619999999999999</v>
      </c>
      <c r="AJ1622">
        <v>0.27760000000000001</v>
      </c>
      <c r="AK1622">
        <v>0.28910000000000002</v>
      </c>
      <c r="AL1622">
        <v>0.30070000000000002</v>
      </c>
      <c r="AM1622">
        <v>0.31240000000000001</v>
      </c>
      <c r="AN1622">
        <v>0.32400000000000001</v>
      </c>
      <c r="AO1622">
        <v>0.33560000000000001</v>
      </c>
      <c r="AP1622">
        <v>0.34720000000000001</v>
      </c>
      <c r="AQ1622">
        <v>0.35880000000000001</v>
      </c>
      <c r="AR1622">
        <v>0.37059999999999998</v>
      </c>
    </row>
    <row r="1623" spans="1:44" x14ac:dyDescent="0.25">
      <c r="A1623" t="s">
        <v>34</v>
      </c>
      <c r="B1623" t="s">
        <v>72</v>
      </c>
      <c r="C1623" t="s">
        <v>119</v>
      </c>
      <c r="D1623" t="s">
        <v>107</v>
      </c>
      <c r="E1623" t="s">
        <v>50</v>
      </c>
      <c r="F1623" t="s">
        <v>44</v>
      </c>
      <c r="G1623">
        <v>3829</v>
      </c>
      <c r="H1623">
        <v>0</v>
      </c>
      <c r="I1623">
        <v>2.5399999999999999E-2</v>
      </c>
      <c r="J1623">
        <v>3.0599999999999999E-2</v>
      </c>
      <c r="K1623">
        <v>3.5900000000000001E-2</v>
      </c>
      <c r="L1623">
        <v>4.1200000000000001E-2</v>
      </c>
      <c r="M1623">
        <v>4.6600000000000003E-2</v>
      </c>
      <c r="N1623">
        <v>5.1999999999999998E-2</v>
      </c>
      <c r="O1623">
        <v>5.7500000000000002E-2</v>
      </c>
      <c r="P1623">
        <v>6.3E-2</v>
      </c>
      <c r="Q1623">
        <v>6.8400000000000002E-2</v>
      </c>
      <c r="R1623">
        <v>7.3800000000000004E-2</v>
      </c>
      <c r="S1623">
        <v>7.9399999999999998E-2</v>
      </c>
      <c r="T1623">
        <v>8.4900000000000003E-2</v>
      </c>
      <c r="U1623">
        <v>9.0499999999999997E-2</v>
      </c>
      <c r="V1623">
        <v>9.6000000000000002E-2</v>
      </c>
      <c r="W1623">
        <v>0.1014</v>
      </c>
      <c r="X1623">
        <v>0.1069</v>
      </c>
      <c r="Y1623">
        <v>0.1123</v>
      </c>
      <c r="Z1623">
        <v>0.1177</v>
      </c>
      <c r="AA1623">
        <v>0.1232</v>
      </c>
      <c r="AB1623">
        <v>0.12859999999999999</v>
      </c>
      <c r="AC1623">
        <v>0.13400000000000001</v>
      </c>
      <c r="AD1623">
        <v>0.1394</v>
      </c>
      <c r="AE1623">
        <v>0.14480000000000001</v>
      </c>
      <c r="AF1623">
        <v>0.1502</v>
      </c>
      <c r="AG1623">
        <v>0.15559999999999999</v>
      </c>
      <c r="AH1623">
        <v>0.16089999999999999</v>
      </c>
      <c r="AI1623">
        <v>0.16619999999999999</v>
      </c>
      <c r="AJ1623">
        <v>0.17150000000000001</v>
      </c>
      <c r="AK1623">
        <v>0.1769</v>
      </c>
      <c r="AL1623">
        <v>0.18229999999999999</v>
      </c>
      <c r="AM1623">
        <v>0.18759999999999999</v>
      </c>
      <c r="AN1623">
        <v>0.19289999999999999</v>
      </c>
      <c r="AO1623">
        <v>0.1981</v>
      </c>
      <c r="AP1623">
        <v>0.20330000000000001</v>
      </c>
      <c r="AQ1623">
        <v>0.20860000000000001</v>
      </c>
      <c r="AR1623">
        <v>0.214</v>
      </c>
    </row>
    <row r="1624" spans="1:44" x14ac:dyDescent="0.25">
      <c r="A1624" t="s">
        <v>34</v>
      </c>
      <c r="B1624" t="s">
        <v>72</v>
      </c>
      <c r="C1624" t="s">
        <v>119</v>
      </c>
      <c r="D1624" t="s">
        <v>108</v>
      </c>
      <c r="E1624" t="s">
        <v>50</v>
      </c>
      <c r="F1624" t="s">
        <v>44</v>
      </c>
      <c r="G1624">
        <v>3847</v>
      </c>
      <c r="H1624">
        <v>0</v>
      </c>
      <c r="I1624">
        <v>1.2500000000000001E-2</v>
      </c>
      <c r="J1624">
        <v>1.4800000000000001E-2</v>
      </c>
      <c r="K1624">
        <v>1.7100000000000001E-2</v>
      </c>
      <c r="L1624">
        <v>1.9400000000000001E-2</v>
      </c>
      <c r="M1624">
        <v>2.1600000000000001E-2</v>
      </c>
      <c r="N1624">
        <v>2.3900000000000001E-2</v>
      </c>
      <c r="O1624">
        <v>2.63E-2</v>
      </c>
      <c r="P1624">
        <v>2.86E-2</v>
      </c>
      <c r="Q1624">
        <v>3.1E-2</v>
      </c>
      <c r="R1624">
        <v>3.3300000000000003E-2</v>
      </c>
      <c r="S1624">
        <v>3.56E-2</v>
      </c>
      <c r="T1624">
        <v>3.7900000000000003E-2</v>
      </c>
      <c r="U1624">
        <v>4.0099999999999997E-2</v>
      </c>
      <c r="V1624">
        <v>4.2299999999999997E-2</v>
      </c>
      <c r="W1624">
        <v>4.4499999999999998E-2</v>
      </c>
      <c r="X1624">
        <v>4.6699999999999998E-2</v>
      </c>
      <c r="Y1624">
        <v>4.8800000000000003E-2</v>
      </c>
      <c r="Z1624">
        <v>5.0900000000000001E-2</v>
      </c>
      <c r="AA1624">
        <v>5.2900000000000003E-2</v>
      </c>
      <c r="AB1624">
        <v>5.5E-2</v>
      </c>
      <c r="AC1624">
        <v>5.7000000000000002E-2</v>
      </c>
      <c r="AD1624">
        <v>5.8999999999999997E-2</v>
      </c>
      <c r="AE1624">
        <v>6.0999999999999999E-2</v>
      </c>
      <c r="AF1624">
        <v>6.2899999999999998E-2</v>
      </c>
      <c r="AG1624">
        <v>6.4899999999999999E-2</v>
      </c>
      <c r="AH1624">
        <v>6.6900000000000001E-2</v>
      </c>
      <c r="AI1624">
        <v>6.88E-2</v>
      </c>
      <c r="AJ1624">
        <v>7.0699999999999999E-2</v>
      </c>
      <c r="AK1624">
        <v>7.2700000000000001E-2</v>
      </c>
      <c r="AL1624">
        <v>7.46E-2</v>
      </c>
      <c r="AM1624">
        <v>7.6499999999999999E-2</v>
      </c>
      <c r="AN1624">
        <v>7.8399999999999997E-2</v>
      </c>
      <c r="AO1624">
        <v>8.0299999999999996E-2</v>
      </c>
      <c r="AP1624">
        <v>8.2199999999999995E-2</v>
      </c>
      <c r="AQ1624">
        <v>8.4099999999999994E-2</v>
      </c>
      <c r="AR1624">
        <v>8.5900000000000004E-2</v>
      </c>
    </row>
    <row r="1625" spans="1:44" x14ac:dyDescent="0.25">
      <c r="A1625" t="s">
        <v>34</v>
      </c>
      <c r="B1625" t="s">
        <v>72</v>
      </c>
      <c r="C1625" t="s">
        <v>119</v>
      </c>
      <c r="D1625" t="s">
        <v>109</v>
      </c>
      <c r="E1625" t="s">
        <v>50</v>
      </c>
      <c r="F1625" t="s">
        <v>44</v>
      </c>
      <c r="G1625">
        <v>3848</v>
      </c>
      <c r="H1625">
        <v>0</v>
      </c>
      <c r="I1625">
        <v>7.1999999999999998E-3</v>
      </c>
      <c r="J1625">
        <v>8.6999999999999994E-3</v>
      </c>
      <c r="K1625">
        <v>1.03E-2</v>
      </c>
      <c r="L1625">
        <v>1.18E-2</v>
      </c>
      <c r="M1625">
        <v>1.34E-2</v>
      </c>
      <c r="N1625">
        <v>1.49E-2</v>
      </c>
      <c r="O1625">
        <v>1.6500000000000001E-2</v>
      </c>
      <c r="P1625">
        <v>1.8100000000000002E-2</v>
      </c>
      <c r="Q1625">
        <v>1.9699999999999999E-2</v>
      </c>
      <c r="R1625">
        <v>2.1299999999999999E-2</v>
      </c>
      <c r="S1625">
        <v>2.29E-2</v>
      </c>
      <c r="T1625">
        <v>2.46E-2</v>
      </c>
      <c r="U1625">
        <v>2.63E-2</v>
      </c>
      <c r="V1625">
        <v>2.8000000000000001E-2</v>
      </c>
      <c r="W1625">
        <v>2.9700000000000001E-2</v>
      </c>
      <c r="X1625">
        <v>3.1399999999999997E-2</v>
      </c>
      <c r="Y1625">
        <v>3.32E-2</v>
      </c>
      <c r="Z1625">
        <v>3.5000000000000003E-2</v>
      </c>
      <c r="AA1625">
        <v>3.6799999999999999E-2</v>
      </c>
      <c r="AB1625">
        <v>3.8600000000000002E-2</v>
      </c>
      <c r="AC1625">
        <v>4.0399999999999998E-2</v>
      </c>
      <c r="AD1625">
        <v>4.2299999999999997E-2</v>
      </c>
      <c r="AE1625">
        <v>4.41E-2</v>
      </c>
      <c r="AF1625">
        <v>4.5999999999999999E-2</v>
      </c>
      <c r="AG1625">
        <v>4.7899999999999998E-2</v>
      </c>
      <c r="AH1625">
        <v>4.99E-2</v>
      </c>
      <c r="AI1625">
        <v>5.1799999999999999E-2</v>
      </c>
      <c r="AJ1625">
        <v>5.3800000000000001E-2</v>
      </c>
      <c r="AK1625">
        <v>5.5800000000000002E-2</v>
      </c>
      <c r="AL1625">
        <v>5.7799999999999997E-2</v>
      </c>
      <c r="AM1625">
        <v>5.9900000000000002E-2</v>
      </c>
      <c r="AN1625">
        <v>6.2E-2</v>
      </c>
      <c r="AO1625">
        <v>6.4100000000000004E-2</v>
      </c>
      <c r="AP1625">
        <v>6.6199999999999995E-2</v>
      </c>
      <c r="AQ1625">
        <v>6.83E-2</v>
      </c>
      <c r="AR1625">
        <v>7.0499999999999993E-2</v>
      </c>
    </row>
    <row r="1626" spans="1:44" x14ac:dyDescent="0.25">
      <c r="A1626" t="s">
        <v>34</v>
      </c>
      <c r="B1626" t="s">
        <v>72</v>
      </c>
      <c r="C1626" t="s">
        <v>119</v>
      </c>
      <c r="D1626" t="s">
        <v>110</v>
      </c>
      <c r="E1626" t="s">
        <v>50</v>
      </c>
      <c r="F1626" t="s">
        <v>44</v>
      </c>
      <c r="G1626">
        <v>3851</v>
      </c>
      <c r="H1626">
        <v>0</v>
      </c>
      <c r="I1626">
        <v>1.2500000000000001E-2</v>
      </c>
      <c r="J1626">
        <v>1.49E-2</v>
      </c>
      <c r="K1626">
        <v>1.7299999999999999E-2</v>
      </c>
      <c r="L1626">
        <v>1.9699999999999999E-2</v>
      </c>
      <c r="M1626">
        <v>2.2100000000000002E-2</v>
      </c>
      <c r="N1626">
        <v>2.4500000000000001E-2</v>
      </c>
      <c r="O1626">
        <v>2.7E-2</v>
      </c>
      <c r="P1626">
        <v>2.9499999999999998E-2</v>
      </c>
      <c r="Q1626">
        <v>3.2000000000000001E-2</v>
      </c>
      <c r="R1626">
        <v>3.4599999999999999E-2</v>
      </c>
      <c r="S1626">
        <v>3.7100000000000001E-2</v>
      </c>
      <c r="T1626">
        <v>3.9699999999999999E-2</v>
      </c>
      <c r="U1626">
        <v>4.2200000000000001E-2</v>
      </c>
      <c r="V1626">
        <v>4.4699999999999997E-2</v>
      </c>
      <c r="W1626">
        <v>4.7300000000000002E-2</v>
      </c>
      <c r="X1626">
        <v>4.9799999999999997E-2</v>
      </c>
      <c r="Y1626">
        <v>5.2299999999999999E-2</v>
      </c>
      <c r="Z1626">
        <v>5.4800000000000001E-2</v>
      </c>
      <c r="AA1626">
        <v>5.7299999999999997E-2</v>
      </c>
      <c r="AB1626">
        <v>5.9799999999999999E-2</v>
      </c>
      <c r="AC1626">
        <v>6.2199999999999998E-2</v>
      </c>
      <c r="AD1626">
        <v>6.4699999999999994E-2</v>
      </c>
      <c r="AE1626">
        <v>6.7199999999999996E-2</v>
      </c>
      <c r="AF1626">
        <v>6.9699999999999998E-2</v>
      </c>
      <c r="AG1626">
        <v>7.22E-2</v>
      </c>
      <c r="AH1626">
        <v>7.4700000000000003E-2</v>
      </c>
      <c r="AI1626">
        <v>7.7200000000000005E-2</v>
      </c>
      <c r="AJ1626">
        <v>7.9699999999999993E-2</v>
      </c>
      <c r="AK1626">
        <v>8.2299999999999998E-2</v>
      </c>
      <c r="AL1626">
        <v>8.48E-2</v>
      </c>
      <c r="AM1626">
        <v>8.7400000000000005E-2</v>
      </c>
      <c r="AN1626">
        <v>0.09</v>
      </c>
      <c r="AO1626">
        <v>9.2600000000000002E-2</v>
      </c>
      <c r="AP1626">
        <v>9.5200000000000007E-2</v>
      </c>
      <c r="AQ1626">
        <v>9.7799999999999998E-2</v>
      </c>
      <c r="AR1626">
        <v>0.10050000000000001</v>
      </c>
    </row>
    <row r="1627" spans="1:44" x14ac:dyDescent="0.25">
      <c r="A1627" t="s">
        <v>34</v>
      </c>
      <c r="B1627" t="s">
        <v>72</v>
      </c>
      <c r="C1627" t="s">
        <v>119</v>
      </c>
      <c r="D1627" t="s">
        <v>111</v>
      </c>
      <c r="E1627" t="s">
        <v>50</v>
      </c>
      <c r="F1627" t="s">
        <v>44</v>
      </c>
      <c r="G1627">
        <v>3852</v>
      </c>
      <c r="H1627">
        <v>0</v>
      </c>
      <c r="I1627">
        <v>2.0000000000000001E-4</v>
      </c>
      <c r="J1627">
        <v>2.0000000000000001E-4</v>
      </c>
      <c r="K1627">
        <v>2.0000000000000001E-4</v>
      </c>
      <c r="L1627">
        <v>2.0000000000000001E-4</v>
      </c>
      <c r="M1627">
        <v>2.9999999999999997E-4</v>
      </c>
      <c r="N1627">
        <v>2.9999999999999997E-4</v>
      </c>
      <c r="O1627">
        <v>2.9999999999999997E-4</v>
      </c>
      <c r="P1627">
        <v>2.9999999999999997E-4</v>
      </c>
      <c r="Q1627">
        <v>4.0000000000000002E-4</v>
      </c>
      <c r="R1627">
        <v>4.0000000000000002E-4</v>
      </c>
      <c r="S1627">
        <v>4.0000000000000002E-4</v>
      </c>
      <c r="T1627">
        <v>4.0000000000000002E-4</v>
      </c>
      <c r="U1627">
        <v>5.0000000000000001E-4</v>
      </c>
      <c r="V1627">
        <v>5.0000000000000001E-4</v>
      </c>
      <c r="W1627">
        <v>5.0000000000000001E-4</v>
      </c>
      <c r="X1627">
        <v>5.0000000000000001E-4</v>
      </c>
      <c r="Y1627">
        <v>5.0000000000000001E-4</v>
      </c>
      <c r="Z1627">
        <v>5.9999999999999995E-4</v>
      </c>
      <c r="AA1627">
        <v>5.9999999999999995E-4</v>
      </c>
      <c r="AB1627">
        <v>5.9999999999999995E-4</v>
      </c>
      <c r="AC1627">
        <v>5.9999999999999995E-4</v>
      </c>
      <c r="AD1627">
        <v>5.9999999999999995E-4</v>
      </c>
      <c r="AE1627">
        <v>5.9999999999999995E-4</v>
      </c>
      <c r="AF1627">
        <v>6.9999999999999999E-4</v>
      </c>
      <c r="AG1627">
        <v>6.9999999999999999E-4</v>
      </c>
      <c r="AH1627">
        <v>6.9999999999999999E-4</v>
      </c>
      <c r="AI1627">
        <v>6.9999999999999999E-4</v>
      </c>
      <c r="AJ1627">
        <v>6.9999999999999999E-4</v>
      </c>
      <c r="AK1627">
        <v>6.9999999999999999E-4</v>
      </c>
      <c r="AL1627">
        <v>8.0000000000000004E-4</v>
      </c>
      <c r="AM1627">
        <v>8.0000000000000004E-4</v>
      </c>
      <c r="AN1627">
        <v>8.0000000000000004E-4</v>
      </c>
      <c r="AO1627">
        <v>8.0000000000000004E-4</v>
      </c>
      <c r="AP1627">
        <v>8.0000000000000004E-4</v>
      </c>
      <c r="AQ1627">
        <v>8.0000000000000004E-4</v>
      </c>
      <c r="AR1627">
        <v>8.0000000000000004E-4</v>
      </c>
    </row>
    <row r="1628" spans="1:44" x14ac:dyDescent="0.25">
      <c r="A1628" t="s">
        <v>34</v>
      </c>
      <c r="B1628" t="s">
        <v>72</v>
      </c>
      <c r="C1628" t="s">
        <v>119</v>
      </c>
      <c r="D1628" t="s">
        <v>112</v>
      </c>
      <c r="E1628" t="s">
        <v>50</v>
      </c>
      <c r="F1628" t="s">
        <v>44</v>
      </c>
      <c r="G1628">
        <v>3853</v>
      </c>
      <c r="H1628">
        <v>0</v>
      </c>
      <c r="I1628">
        <v>1.1999999999999999E-3</v>
      </c>
      <c r="J1628">
        <v>1.5E-3</v>
      </c>
      <c r="K1628">
        <v>1.6999999999999999E-3</v>
      </c>
      <c r="L1628">
        <v>1.9E-3</v>
      </c>
      <c r="M1628">
        <v>2.2000000000000001E-3</v>
      </c>
      <c r="N1628">
        <v>2.3999999999999998E-3</v>
      </c>
      <c r="O1628">
        <v>2.5999999999999999E-3</v>
      </c>
      <c r="P1628">
        <v>2.8E-3</v>
      </c>
      <c r="Q1628">
        <v>3.0000000000000001E-3</v>
      </c>
      <c r="R1628">
        <v>3.2000000000000002E-3</v>
      </c>
      <c r="S1628">
        <v>3.3999999999999998E-3</v>
      </c>
      <c r="T1628">
        <v>3.5999999999999999E-3</v>
      </c>
      <c r="U1628">
        <v>3.8E-3</v>
      </c>
      <c r="V1628">
        <v>4.0000000000000001E-3</v>
      </c>
      <c r="W1628">
        <v>4.1999999999999997E-3</v>
      </c>
      <c r="X1628">
        <v>4.3E-3</v>
      </c>
      <c r="Y1628">
        <v>4.4999999999999997E-3</v>
      </c>
      <c r="Z1628">
        <v>4.5999999999999999E-3</v>
      </c>
      <c r="AA1628">
        <v>4.7999999999999996E-3</v>
      </c>
      <c r="AB1628">
        <v>4.8999999999999998E-3</v>
      </c>
      <c r="AC1628">
        <v>5.0000000000000001E-3</v>
      </c>
      <c r="AD1628">
        <v>5.1999999999999998E-3</v>
      </c>
      <c r="AE1628">
        <v>5.3E-3</v>
      </c>
      <c r="AF1628">
        <v>5.4000000000000003E-3</v>
      </c>
      <c r="AG1628">
        <v>5.4999999999999997E-3</v>
      </c>
      <c r="AH1628">
        <v>5.5999999999999999E-3</v>
      </c>
      <c r="AI1628">
        <v>5.7999999999999996E-3</v>
      </c>
      <c r="AJ1628">
        <v>5.8999999999999999E-3</v>
      </c>
      <c r="AK1628">
        <v>6.0000000000000001E-3</v>
      </c>
      <c r="AL1628">
        <v>6.1000000000000004E-3</v>
      </c>
      <c r="AM1628">
        <v>6.1000000000000004E-3</v>
      </c>
      <c r="AN1628">
        <v>6.1999999999999998E-3</v>
      </c>
      <c r="AO1628">
        <v>6.3E-3</v>
      </c>
      <c r="AP1628">
        <v>6.4000000000000003E-3</v>
      </c>
      <c r="AQ1628">
        <v>6.4999999999999997E-3</v>
      </c>
      <c r="AR1628">
        <v>6.4999999999999997E-3</v>
      </c>
    </row>
    <row r="1629" spans="1:44" x14ac:dyDescent="0.25">
      <c r="A1629" t="s">
        <v>34</v>
      </c>
      <c r="B1629" t="s">
        <v>72</v>
      </c>
      <c r="C1629" t="s">
        <v>119</v>
      </c>
      <c r="D1629" t="s">
        <v>113</v>
      </c>
      <c r="E1629" t="s">
        <v>50</v>
      </c>
      <c r="F1629" t="s">
        <v>44</v>
      </c>
      <c r="G1629">
        <v>3857</v>
      </c>
      <c r="H1629">
        <v>0</v>
      </c>
      <c r="I1629">
        <v>1.6999999999999999E-3</v>
      </c>
      <c r="J1629">
        <v>2E-3</v>
      </c>
      <c r="K1629">
        <v>2.3999999999999998E-3</v>
      </c>
      <c r="L1629">
        <v>2.7000000000000001E-3</v>
      </c>
      <c r="M1629">
        <v>3.0000000000000001E-3</v>
      </c>
      <c r="N1629">
        <v>3.3999999999999998E-3</v>
      </c>
      <c r="O1629">
        <v>3.7000000000000002E-3</v>
      </c>
      <c r="P1629">
        <v>4.1000000000000003E-3</v>
      </c>
      <c r="Q1629">
        <v>4.4000000000000003E-3</v>
      </c>
      <c r="R1629">
        <v>4.7000000000000002E-3</v>
      </c>
      <c r="S1629">
        <v>5.1000000000000004E-3</v>
      </c>
      <c r="T1629">
        <v>5.4000000000000003E-3</v>
      </c>
      <c r="U1629">
        <v>5.7000000000000002E-3</v>
      </c>
      <c r="V1629">
        <v>6.1000000000000004E-3</v>
      </c>
      <c r="W1629">
        <v>6.4000000000000003E-3</v>
      </c>
      <c r="X1629">
        <v>6.7000000000000002E-3</v>
      </c>
      <c r="Y1629">
        <v>7.0000000000000001E-3</v>
      </c>
      <c r="Z1629">
        <v>7.3000000000000001E-3</v>
      </c>
      <c r="AA1629">
        <v>7.7000000000000002E-3</v>
      </c>
      <c r="AB1629">
        <v>8.0000000000000002E-3</v>
      </c>
      <c r="AC1629">
        <v>8.3000000000000001E-3</v>
      </c>
      <c r="AD1629">
        <v>8.6E-3</v>
      </c>
      <c r="AE1629">
        <v>8.9999999999999993E-3</v>
      </c>
      <c r="AF1629">
        <v>9.2999999999999992E-3</v>
      </c>
      <c r="AG1629">
        <v>9.5999999999999992E-3</v>
      </c>
      <c r="AH1629">
        <v>9.9000000000000008E-3</v>
      </c>
      <c r="AI1629">
        <v>1.0200000000000001E-2</v>
      </c>
      <c r="AJ1629">
        <v>1.0500000000000001E-2</v>
      </c>
      <c r="AK1629">
        <v>1.0800000000000001E-2</v>
      </c>
      <c r="AL1629">
        <v>1.12E-2</v>
      </c>
      <c r="AM1629">
        <v>1.15E-2</v>
      </c>
      <c r="AN1629">
        <v>1.18E-2</v>
      </c>
      <c r="AO1629">
        <v>1.21E-2</v>
      </c>
      <c r="AP1629">
        <v>1.24E-2</v>
      </c>
      <c r="AQ1629">
        <v>1.2699999999999999E-2</v>
      </c>
      <c r="AR1629">
        <v>1.2999999999999999E-2</v>
      </c>
    </row>
    <row r="1630" spans="1:44" x14ac:dyDescent="0.25">
      <c r="A1630" t="s">
        <v>34</v>
      </c>
      <c r="B1630" t="s">
        <v>72</v>
      </c>
      <c r="C1630" t="s">
        <v>119</v>
      </c>
      <c r="D1630" t="s">
        <v>114</v>
      </c>
      <c r="E1630" t="s">
        <v>50</v>
      </c>
      <c r="F1630" t="s">
        <v>44</v>
      </c>
      <c r="G1630">
        <v>3858</v>
      </c>
      <c r="H1630">
        <v>0</v>
      </c>
      <c r="I1630">
        <v>2.0000000000000001E-4</v>
      </c>
      <c r="J1630">
        <v>2.0000000000000001E-4</v>
      </c>
      <c r="K1630">
        <v>2.9999999999999997E-4</v>
      </c>
      <c r="L1630">
        <v>2.9999999999999997E-4</v>
      </c>
      <c r="M1630">
        <v>4.0000000000000002E-4</v>
      </c>
      <c r="N1630">
        <v>4.0000000000000002E-4</v>
      </c>
      <c r="O1630">
        <v>4.0000000000000002E-4</v>
      </c>
      <c r="P1630">
        <v>5.0000000000000001E-4</v>
      </c>
      <c r="Q1630">
        <v>5.0000000000000001E-4</v>
      </c>
      <c r="R1630">
        <v>5.0000000000000001E-4</v>
      </c>
      <c r="S1630">
        <v>5.9999999999999995E-4</v>
      </c>
      <c r="T1630">
        <v>5.9999999999999995E-4</v>
      </c>
      <c r="U1630">
        <v>6.9999999999999999E-4</v>
      </c>
      <c r="V1630">
        <v>6.9999999999999999E-4</v>
      </c>
      <c r="W1630">
        <v>6.9999999999999999E-4</v>
      </c>
      <c r="X1630">
        <v>8.0000000000000004E-4</v>
      </c>
      <c r="Y1630">
        <v>8.0000000000000004E-4</v>
      </c>
      <c r="Z1630">
        <v>8.0000000000000004E-4</v>
      </c>
      <c r="AA1630">
        <v>8.9999999999999998E-4</v>
      </c>
      <c r="AB1630">
        <v>8.9999999999999998E-4</v>
      </c>
      <c r="AC1630">
        <v>8.9999999999999998E-4</v>
      </c>
      <c r="AD1630">
        <v>1E-3</v>
      </c>
      <c r="AE1630">
        <v>1E-3</v>
      </c>
      <c r="AF1630">
        <v>1E-3</v>
      </c>
      <c r="AG1630">
        <v>1.1000000000000001E-3</v>
      </c>
      <c r="AH1630">
        <v>1.1000000000000001E-3</v>
      </c>
      <c r="AI1630">
        <v>1.1000000000000001E-3</v>
      </c>
      <c r="AJ1630">
        <v>1.1999999999999999E-3</v>
      </c>
      <c r="AK1630">
        <v>1.1999999999999999E-3</v>
      </c>
      <c r="AL1630">
        <v>1.1999999999999999E-3</v>
      </c>
      <c r="AM1630">
        <v>1.1999999999999999E-3</v>
      </c>
      <c r="AN1630">
        <v>1.2999999999999999E-3</v>
      </c>
      <c r="AO1630">
        <v>1.2999999999999999E-3</v>
      </c>
      <c r="AP1630">
        <v>1.2999999999999999E-3</v>
      </c>
      <c r="AQ1630">
        <v>1.4E-3</v>
      </c>
      <c r="AR1630">
        <v>1.4E-3</v>
      </c>
    </row>
    <row r="1631" spans="1:44" x14ac:dyDescent="0.25">
      <c r="A1631" t="s">
        <v>34</v>
      </c>
      <c r="B1631" t="s">
        <v>72</v>
      </c>
      <c r="C1631" t="s">
        <v>119</v>
      </c>
      <c r="D1631" t="s">
        <v>115</v>
      </c>
      <c r="E1631" t="s">
        <v>50</v>
      </c>
      <c r="F1631" t="s">
        <v>44</v>
      </c>
      <c r="G1631">
        <v>3859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5">
      <c r="A1632" t="s">
        <v>34</v>
      </c>
      <c r="B1632" t="s">
        <v>72</v>
      </c>
      <c r="C1632" t="s">
        <v>119</v>
      </c>
      <c r="D1632" t="s">
        <v>116</v>
      </c>
      <c r="E1632" t="s">
        <v>50</v>
      </c>
      <c r="F1632" t="s">
        <v>44</v>
      </c>
      <c r="G1632">
        <v>3860</v>
      </c>
      <c r="H1632">
        <v>0</v>
      </c>
      <c r="I1632">
        <v>6.9999999999999999E-4</v>
      </c>
      <c r="J1632">
        <v>8.9999999999999998E-4</v>
      </c>
      <c r="K1632">
        <v>1E-3</v>
      </c>
      <c r="L1632">
        <v>1.1000000000000001E-3</v>
      </c>
      <c r="M1632">
        <v>1.1999999999999999E-3</v>
      </c>
      <c r="N1632">
        <v>1.4E-3</v>
      </c>
      <c r="O1632">
        <v>1.5E-3</v>
      </c>
      <c r="P1632">
        <v>1.6000000000000001E-3</v>
      </c>
      <c r="Q1632">
        <v>1.6999999999999999E-3</v>
      </c>
      <c r="R1632">
        <v>1.8E-3</v>
      </c>
      <c r="S1632">
        <v>2E-3</v>
      </c>
      <c r="T1632">
        <v>2.0999999999999999E-3</v>
      </c>
      <c r="U1632">
        <v>2.2000000000000001E-3</v>
      </c>
      <c r="V1632">
        <v>2.3E-3</v>
      </c>
      <c r="W1632">
        <v>2.3999999999999998E-3</v>
      </c>
      <c r="X1632">
        <v>2.5999999999999999E-3</v>
      </c>
      <c r="Y1632">
        <v>2.7000000000000001E-3</v>
      </c>
      <c r="Z1632">
        <v>2.8E-3</v>
      </c>
      <c r="AA1632">
        <v>2.8999999999999998E-3</v>
      </c>
      <c r="AB1632">
        <v>3.0000000000000001E-3</v>
      </c>
      <c r="AC1632">
        <v>3.0999999999999999E-3</v>
      </c>
      <c r="AD1632">
        <v>3.2000000000000002E-3</v>
      </c>
      <c r="AE1632">
        <v>3.3E-3</v>
      </c>
      <c r="AF1632">
        <v>3.3999999999999998E-3</v>
      </c>
      <c r="AG1632">
        <v>3.5000000000000001E-3</v>
      </c>
      <c r="AH1632">
        <v>3.5999999999999999E-3</v>
      </c>
      <c r="AI1632">
        <v>3.7000000000000002E-3</v>
      </c>
      <c r="AJ1632">
        <v>3.8E-3</v>
      </c>
      <c r="AK1632">
        <v>3.8999999999999998E-3</v>
      </c>
      <c r="AL1632">
        <v>4.0000000000000001E-3</v>
      </c>
      <c r="AM1632">
        <v>4.1000000000000003E-3</v>
      </c>
      <c r="AN1632">
        <v>4.1999999999999997E-3</v>
      </c>
      <c r="AO1632">
        <v>4.3E-3</v>
      </c>
      <c r="AP1632">
        <v>4.4000000000000003E-3</v>
      </c>
      <c r="AQ1632">
        <v>4.4999999999999997E-3</v>
      </c>
      <c r="AR1632">
        <v>4.5999999999999999E-3</v>
      </c>
    </row>
    <row r="1633" spans="1:44" x14ac:dyDescent="0.25">
      <c r="A1633" t="s">
        <v>34</v>
      </c>
      <c r="B1633" t="s">
        <v>72</v>
      </c>
      <c r="C1633" t="s">
        <v>119</v>
      </c>
      <c r="D1633" t="s">
        <v>117</v>
      </c>
      <c r="E1633" t="s">
        <v>50</v>
      </c>
      <c r="F1633" t="s">
        <v>44</v>
      </c>
      <c r="G1633">
        <v>3861</v>
      </c>
      <c r="H1633">
        <v>0</v>
      </c>
      <c r="I1633">
        <v>8.0000000000000004E-4</v>
      </c>
      <c r="J1633">
        <v>1E-3</v>
      </c>
      <c r="K1633">
        <v>1.1000000000000001E-3</v>
      </c>
      <c r="L1633">
        <v>1.2999999999999999E-3</v>
      </c>
      <c r="M1633">
        <v>1.4E-3</v>
      </c>
      <c r="N1633">
        <v>1.6000000000000001E-3</v>
      </c>
      <c r="O1633">
        <v>1.8E-3</v>
      </c>
      <c r="P1633">
        <v>1.9E-3</v>
      </c>
      <c r="Q1633">
        <v>2.0999999999999999E-3</v>
      </c>
      <c r="R1633">
        <v>2.2000000000000001E-3</v>
      </c>
      <c r="S1633">
        <v>2.3999999999999998E-3</v>
      </c>
      <c r="T1633">
        <v>2.5000000000000001E-3</v>
      </c>
      <c r="U1633">
        <v>2.7000000000000001E-3</v>
      </c>
      <c r="V1633">
        <v>2.8E-3</v>
      </c>
      <c r="W1633">
        <v>3.0000000000000001E-3</v>
      </c>
      <c r="X1633">
        <v>3.0999999999999999E-3</v>
      </c>
      <c r="Y1633">
        <v>3.2000000000000002E-3</v>
      </c>
      <c r="Z1633">
        <v>3.3999999999999998E-3</v>
      </c>
      <c r="AA1633">
        <v>3.5000000000000001E-3</v>
      </c>
      <c r="AB1633">
        <v>3.5999999999999999E-3</v>
      </c>
      <c r="AC1633">
        <v>3.8E-3</v>
      </c>
      <c r="AD1633">
        <v>3.8999999999999998E-3</v>
      </c>
      <c r="AE1633">
        <v>4.0000000000000001E-3</v>
      </c>
      <c r="AF1633">
        <v>4.1000000000000003E-3</v>
      </c>
      <c r="AG1633">
        <v>4.1999999999999997E-3</v>
      </c>
      <c r="AH1633">
        <v>4.3E-3</v>
      </c>
      <c r="AI1633">
        <v>4.4999999999999997E-3</v>
      </c>
      <c r="AJ1633">
        <v>4.5999999999999999E-3</v>
      </c>
      <c r="AK1633">
        <v>4.7000000000000002E-3</v>
      </c>
      <c r="AL1633">
        <v>4.7999999999999996E-3</v>
      </c>
      <c r="AM1633">
        <v>4.8999999999999998E-3</v>
      </c>
      <c r="AN1633">
        <v>5.0000000000000001E-3</v>
      </c>
      <c r="AO1633">
        <v>5.1000000000000004E-3</v>
      </c>
      <c r="AP1633">
        <v>5.1999999999999998E-3</v>
      </c>
      <c r="AQ1633">
        <v>5.3E-3</v>
      </c>
      <c r="AR1633">
        <v>5.4000000000000003E-3</v>
      </c>
    </row>
    <row r="1634" spans="1:44" x14ac:dyDescent="0.25">
      <c r="A1634" t="s">
        <v>34</v>
      </c>
      <c r="B1634" t="s">
        <v>72</v>
      </c>
      <c r="C1634" t="s">
        <v>119</v>
      </c>
      <c r="D1634" t="s">
        <v>118</v>
      </c>
      <c r="E1634" t="s">
        <v>50</v>
      </c>
      <c r="F1634" t="s">
        <v>44</v>
      </c>
      <c r="G1634">
        <v>3862</v>
      </c>
      <c r="H1634">
        <v>0</v>
      </c>
      <c r="I1634">
        <v>9.2999999999999992E-3</v>
      </c>
      <c r="J1634">
        <v>1.11E-2</v>
      </c>
      <c r="K1634">
        <v>1.29E-2</v>
      </c>
      <c r="L1634">
        <v>1.46E-2</v>
      </c>
      <c r="M1634">
        <v>1.6400000000000001E-2</v>
      </c>
      <c r="N1634">
        <v>1.8100000000000002E-2</v>
      </c>
      <c r="O1634">
        <v>1.9800000000000002E-2</v>
      </c>
      <c r="P1634">
        <v>2.1499999999999998E-2</v>
      </c>
      <c r="Q1634">
        <v>2.3199999999999998E-2</v>
      </c>
      <c r="R1634">
        <v>2.4799999999999999E-2</v>
      </c>
      <c r="S1634">
        <v>2.64E-2</v>
      </c>
      <c r="T1634">
        <v>2.7900000000000001E-2</v>
      </c>
      <c r="U1634">
        <v>2.9399999999999999E-2</v>
      </c>
      <c r="V1634">
        <v>3.09E-2</v>
      </c>
      <c r="W1634">
        <v>3.2300000000000002E-2</v>
      </c>
      <c r="X1634">
        <v>3.3700000000000001E-2</v>
      </c>
      <c r="Y1634">
        <v>3.5000000000000003E-2</v>
      </c>
      <c r="Z1634">
        <v>3.6299999999999999E-2</v>
      </c>
      <c r="AA1634">
        <v>3.7600000000000001E-2</v>
      </c>
      <c r="AB1634">
        <v>3.8800000000000001E-2</v>
      </c>
      <c r="AC1634">
        <v>0.04</v>
      </c>
      <c r="AD1634">
        <v>4.1200000000000001E-2</v>
      </c>
      <c r="AE1634">
        <v>4.2299999999999997E-2</v>
      </c>
      <c r="AF1634">
        <v>4.3499999999999997E-2</v>
      </c>
      <c r="AG1634">
        <v>4.4600000000000001E-2</v>
      </c>
      <c r="AH1634">
        <v>4.5699999999999998E-2</v>
      </c>
      <c r="AI1634">
        <v>4.6699999999999998E-2</v>
      </c>
      <c r="AJ1634">
        <v>4.7800000000000002E-2</v>
      </c>
      <c r="AK1634">
        <v>4.8800000000000003E-2</v>
      </c>
      <c r="AL1634">
        <v>4.99E-2</v>
      </c>
      <c r="AM1634">
        <v>5.0900000000000001E-2</v>
      </c>
      <c r="AN1634">
        <v>5.1900000000000002E-2</v>
      </c>
      <c r="AO1634">
        <v>5.28E-2</v>
      </c>
      <c r="AP1634">
        <v>5.3800000000000001E-2</v>
      </c>
      <c r="AQ1634">
        <v>5.4699999999999999E-2</v>
      </c>
      <c r="AR1634">
        <v>5.57E-2</v>
      </c>
    </row>
    <row r="1635" spans="1:44" x14ac:dyDescent="0.25">
      <c r="A1635" t="s">
        <v>34</v>
      </c>
      <c r="B1635" t="s">
        <v>72</v>
      </c>
      <c r="C1635" t="s">
        <v>119</v>
      </c>
      <c r="D1635" t="s">
        <v>102</v>
      </c>
      <c r="E1635" t="s">
        <v>51</v>
      </c>
      <c r="F1635" t="s">
        <v>44</v>
      </c>
      <c r="G1635">
        <v>3801</v>
      </c>
      <c r="H1635">
        <v>0</v>
      </c>
      <c r="I1635">
        <v>2.0000000000000001E-4</v>
      </c>
      <c r="J1635">
        <v>2.0000000000000001E-4</v>
      </c>
      <c r="K1635">
        <v>2.9999999999999997E-4</v>
      </c>
      <c r="L1635">
        <v>2.9999999999999997E-4</v>
      </c>
      <c r="M1635">
        <v>2.9999999999999997E-4</v>
      </c>
      <c r="N1635">
        <v>4.0000000000000002E-4</v>
      </c>
      <c r="O1635">
        <v>4.0000000000000002E-4</v>
      </c>
      <c r="P1635">
        <v>4.0000000000000002E-4</v>
      </c>
      <c r="Q1635">
        <v>5.0000000000000001E-4</v>
      </c>
      <c r="R1635">
        <v>5.0000000000000001E-4</v>
      </c>
      <c r="S1635">
        <v>5.0000000000000001E-4</v>
      </c>
      <c r="T1635">
        <v>5.9999999999999995E-4</v>
      </c>
      <c r="U1635">
        <v>5.9999999999999995E-4</v>
      </c>
      <c r="V1635">
        <v>5.9999999999999995E-4</v>
      </c>
      <c r="W1635">
        <v>5.9999999999999995E-4</v>
      </c>
      <c r="X1635">
        <v>6.9999999999999999E-4</v>
      </c>
      <c r="Y1635">
        <v>6.9999999999999999E-4</v>
      </c>
      <c r="Z1635">
        <v>6.9999999999999999E-4</v>
      </c>
      <c r="AA1635">
        <v>6.9999999999999999E-4</v>
      </c>
      <c r="AB1635">
        <v>8.0000000000000004E-4</v>
      </c>
      <c r="AC1635">
        <v>8.0000000000000004E-4</v>
      </c>
      <c r="AD1635">
        <v>8.0000000000000004E-4</v>
      </c>
      <c r="AE1635">
        <v>8.0000000000000004E-4</v>
      </c>
      <c r="AF1635">
        <v>8.9999999999999998E-4</v>
      </c>
      <c r="AG1635">
        <v>8.9999999999999998E-4</v>
      </c>
      <c r="AH1635">
        <v>8.9999999999999998E-4</v>
      </c>
      <c r="AI1635">
        <v>8.9999999999999998E-4</v>
      </c>
      <c r="AJ1635">
        <v>8.9999999999999998E-4</v>
      </c>
      <c r="AK1635">
        <v>8.9999999999999998E-4</v>
      </c>
      <c r="AL1635">
        <v>1E-3</v>
      </c>
      <c r="AM1635">
        <v>1E-3</v>
      </c>
      <c r="AN1635">
        <v>1E-3</v>
      </c>
      <c r="AO1635">
        <v>1E-3</v>
      </c>
      <c r="AP1635">
        <v>1E-3</v>
      </c>
      <c r="AQ1635">
        <v>1E-3</v>
      </c>
      <c r="AR1635">
        <v>1E-3</v>
      </c>
    </row>
    <row r="1636" spans="1:44" x14ac:dyDescent="0.25">
      <c r="A1636" t="s">
        <v>34</v>
      </c>
      <c r="B1636" t="s">
        <v>72</v>
      </c>
      <c r="C1636" t="s">
        <v>119</v>
      </c>
      <c r="D1636" t="s">
        <v>103</v>
      </c>
      <c r="E1636" t="s">
        <v>51</v>
      </c>
      <c r="F1636" t="s">
        <v>44</v>
      </c>
      <c r="G1636">
        <v>3802</v>
      </c>
      <c r="H1636">
        <v>0</v>
      </c>
      <c r="I1636">
        <v>1E-4</v>
      </c>
      <c r="J1636">
        <v>2.0000000000000001E-4</v>
      </c>
      <c r="K1636">
        <v>2.0000000000000001E-4</v>
      </c>
      <c r="L1636">
        <v>2.0000000000000001E-4</v>
      </c>
      <c r="M1636">
        <v>2.0000000000000001E-4</v>
      </c>
      <c r="N1636">
        <v>2.9999999999999997E-4</v>
      </c>
      <c r="O1636">
        <v>2.9999999999999997E-4</v>
      </c>
      <c r="P1636">
        <v>2.9999999999999997E-4</v>
      </c>
      <c r="Q1636">
        <v>4.0000000000000002E-4</v>
      </c>
      <c r="R1636">
        <v>4.0000000000000002E-4</v>
      </c>
      <c r="S1636">
        <v>4.0000000000000002E-4</v>
      </c>
      <c r="T1636">
        <v>4.0000000000000002E-4</v>
      </c>
      <c r="U1636">
        <v>5.0000000000000001E-4</v>
      </c>
      <c r="V1636">
        <v>5.0000000000000001E-4</v>
      </c>
      <c r="W1636">
        <v>5.0000000000000001E-4</v>
      </c>
      <c r="X1636">
        <v>5.0000000000000001E-4</v>
      </c>
      <c r="Y1636">
        <v>5.0000000000000001E-4</v>
      </c>
      <c r="Z1636">
        <v>5.9999999999999995E-4</v>
      </c>
      <c r="AA1636">
        <v>5.9999999999999995E-4</v>
      </c>
      <c r="AB1636">
        <v>5.9999999999999995E-4</v>
      </c>
      <c r="AC1636">
        <v>5.9999999999999995E-4</v>
      </c>
      <c r="AD1636">
        <v>5.9999999999999995E-4</v>
      </c>
      <c r="AE1636">
        <v>6.9999999999999999E-4</v>
      </c>
      <c r="AF1636">
        <v>6.9999999999999999E-4</v>
      </c>
      <c r="AG1636">
        <v>6.9999999999999999E-4</v>
      </c>
      <c r="AH1636">
        <v>6.9999999999999999E-4</v>
      </c>
      <c r="AI1636">
        <v>6.9999999999999999E-4</v>
      </c>
      <c r="AJ1636">
        <v>8.0000000000000004E-4</v>
      </c>
      <c r="AK1636">
        <v>8.0000000000000004E-4</v>
      </c>
      <c r="AL1636">
        <v>8.0000000000000004E-4</v>
      </c>
      <c r="AM1636">
        <v>8.0000000000000004E-4</v>
      </c>
      <c r="AN1636">
        <v>8.0000000000000004E-4</v>
      </c>
      <c r="AO1636">
        <v>8.0000000000000004E-4</v>
      </c>
      <c r="AP1636">
        <v>8.9999999999999998E-4</v>
      </c>
      <c r="AQ1636">
        <v>8.9999999999999998E-4</v>
      </c>
      <c r="AR1636">
        <v>8.9999999999999998E-4</v>
      </c>
    </row>
    <row r="1637" spans="1:44" x14ac:dyDescent="0.25">
      <c r="A1637" t="s">
        <v>34</v>
      </c>
      <c r="B1637" t="s">
        <v>72</v>
      </c>
      <c r="C1637" t="s">
        <v>119</v>
      </c>
      <c r="D1637" t="s">
        <v>104</v>
      </c>
      <c r="E1637" t="s">
        <v>51</v>
      </c>
      <c r="F1637" t="s">
        <v>44</v>
      </c>
      <c r="G1637">
        <v>3804</v>
      </c>
      <c r="H1637">
        <v>0</v>
      </c>
      <c r="I1637">
        <v>4.0000000000000002E-4</v>
      </c>
      <c r="J1637">
        <v>5.0000000000000001E-4</v>
      </c>
      <c r="K1637">
        <v>5.0000000000000001E-4</v>
      </c>
      <c r="L1637">
        <v>5.9999999999999995E-4</v>
      </c>
      <c r="M1637">
        <v>5.9999999999999995E-4</v>
      </c>
      <c r="N1637">
        <v>6.9999999999999999E-4</v>
      </c>
      <c r="O1637">
        <v>6.9999999999999999E-4</v>
      </c>
      <c r="P1637">
        <v>6.9999999999999999E-4</v>
      </c>
      <c r="Q1637">
        <v>8.0000000000000004E-4</v>
      </c>
      <c r="R1637">
        <v>8.0000000000000004E-4</v>
      </c>
      <c r="S1637">
        <v>8.9999999999999998E-4</v>
      </c>
      <c r="T1637">
        <v>1E-3</v>
      </c>
      <c r="U1637">
        <v>1E-3</v>
      </c>
      <c r="V1637">
        <v>1.1000000000000001E-3</v>
      </c>
      <c r="W1637">
        <v>1.1000000000000001E-3</v>
      </c>
      <c r="X1637">
        <v>1.1999999999999999E-3</v>
      </c>
      <c r="Y1637">
        <v>1.1999999999999999E-3</v>
      </c>
      <c r="Z1637">
        <v>1.2999999999999999E-3</v>
      </c>
      <c r="AA1637">
        <v>1.2999999999999999E-3</v>
      </c>
      <c r="AB1637">
        <v>1.4E-3</v>
      </c>
      <c r="AC1637">
        <v>1.4E-3</v>
      </c>
      <c r="AD1637">
        <v>1.5E-3</v>
      </c>
      <c r="AE1637">
        <v>1.5E-3</v>
      </c>
      <c r="AF1637">
        <v>1.6000000000000001E-3</v>
      </c>
      <c r="AG1637">
        <v>1.6000000000000001E-3</v>
      </c>
      <c r="AH1637">
        <v>1.6999999999999999E-3</v>
      </c>
      <c r="AI1637">
        <v>1.6999999999999999E-3</v>
      </c>
      <c r="AJ1637">
        <v>1.8E-3</v>
      </c>
      <c r="AK1637">
        <v>1.8E-3</v>
      </c>
      <c r="AL1637">
        <v>1.9E-3</v>
      </c>
      <c r="AM1637">
        <v>1.9E-3</v>
      </c>
      <c r="AN1637">
        <v>2E-3</v>
      </c>
      <c r="AO1637">
        <v>2E-3</v>
      </c>
      <c r="AP1637">
        <v>2E-3</v>
      </c>
      <c r="AQ1637">
        <v>2.0999999999999999E-3</v>
      </c>
      <c r="AR1637">
        <v>2.0999999999999999E-3</v>
      </c>
    </row>
    <row r="1638" spans="1:44" x14ac:dyDescent="0.25">
      <c r="A1638" t="s">
        <v>34</v>
      </c>
      <c r="B1638" t="s">
        <v>72</v>
      </c>
      <c r="C1638" t="s">
        <v>119</v>
      </c>
      <c r="D1638" t="s">
        <v>105</v>
      </c>
      <c r="E1638" t="s">
        <v>51</v>
      </c>
      <c r="F1638" t="s">
        <v>44</v>
      </c>
      <c r="G1638">
        <v>3805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1E-4</v>
      </c>
      <c r="N1638">
        <v>1E-4</v>
      </c>
      <c r="O1638">
        <v>1E-4</v>
      </c>
      <c r="P1638">
        <v>1E-4</v>
      </c>
      <c r="Q1638">
        <v>1E-4</v>
      </c>
      <c r="R1638">
        <v>1E-4</v>
      </c>
      <c r="S1638">
        <v>1E-4</v>
      </c>
      <c r="T1638">
        <v>1E-4</v>
      </c>
      <c r="U1638">
        <v>1E-4</v>
      </c>
      <c r="V1638">
        <v>1E-4</v>
      </c>
      <c r="W1638">
        <v>1E-4</v>
      </c>
      <c r="X1638">
        <v>1E-4</v>
      </c>
      <c r="Y1638">
        <v>1E-4</v>
      </c>
      <c r="Z1638">
        <v>1E-4</v>
      </c>
      <c r="AA1638">
        <v>1E-4</v>
      </c>
      <c r="AB1638">
        <v>1E-4</v>
      </c>
      <c r="AC1638">
        <v>1E-4</v>
      </c>
      <c r="AD1638">
        <v>1E-4</v>
      </c>
      <c r="AE1638">
        <v>1E-4</v>
      </c>
      <c r="AF1638">
        <v>2.0000000000000001E-4</v>
      </c>
      <c r="AG1638">
        <v>2.0000000000000001E-4</v>
      </c>
      <c r="AH1638">
        <v>2.0000000000000001E-4</v>
      </c>
      <c r="AI1638">
        <v>2.0000000000000001E-4</v>
      </c>
      <c r="AJ1638">
        <v>2.0000000000000001E-4</v>
      </c>
      <c r="AK1638">
        <v>2.0000000000000001E-4</v>
      </c>
      <c r="AL1638">
        <v>2.0000000000000001E-4</v>
      </c>
      <c r="AM1638">
        <v>2.0000000000000001E-4</v>
      </c>
      <c r="AN1638">
        <v>2.0000000000000001E-4</v>
      </c>
      <c r="AO1638">
        <v>2.0000000000000001E-4</v>
      </c>
      <c r="AP1638">
        <v>2.0000000000000001E-4</v>
      </c>
      <c r="AQ1638">
        <v>2.0000000000000001E-4</v>
      </c>
      <c r="AR1638">
        <v>2.0000000000000001E-4</v>
      </c>
    </row>
    <row r="1639" spans="1:44" x14ac:dyDescent="0.25">
      <c r="A1639" t="s">
        <v>34</v>
      </c>
      <c r="B1639" t="s">
        <v>72</v>
      </c>
      <c r="C1639" t="s">
        <v>119</v>
      </c>
      <c r="D1639" t="s">
        <v>106</v>
      </c>
      <c r="E1639" t="s">
        <v>51</v>
      </c>
      <c r="F1639" t="s">
        <v>44</v>
      </c>
      <c r="G1639">
        <v>3807</v>
      </c>
      <c r="H1639">
        <v>0</v>
      </c>
      <c r="I1639">
        <v>4.02E-2</v>
      </c>
      <c r="J1639">
        <v>5.1999999999999998E-2</v>
      </c>
      <c r="K1639">
        <v>6.4199999999999993E-2</v>
      </c>
      <c r="L1639">
        <v>7.6999999999999999E-2</v>
      </c>
      <c r="M1639">
        <v>9.01E-2</v>
      </c>
      <c r="N1639">
        <v>0.1032</v>
      </c>
      <c r="O1639">
        <v>0.11609999999999999</v>
      </c>
      <c r="P1639">
        <v>0.1285</v>
      </c>
      <c r="Q1639">
        <v>0.1411</v>
      </c>
      <c r="R1639">
        <v>0.15409999999999999</v>
      </c>
      <c r="S1639">
        <v>0.16750000000000001</v>
      </c>
      <c r="T1639">
        <v>0.18129999999999999</v>
      </c>
      <c r="U1639">
        <v>0.19570000000000001</v>
      </c>
      <c r="V1639">
        <v>0.2107</v>
      </c>
      <c r="W1639">
        <v>0.2263</v>
      </c>
      <c r="X1639">
        <v>0.2429</v>
      </c>
      <c r="Y1639">
        <v>0.26</v>
      </c>
      <c r="Z1639">
        <v>0.27810000000000001</v>
      </c>
      <c r="AA1639">
        <v>0.2964</v>
      </c>
      <c r="AB1639">
        <v>0.31530000000000002</v>
      </c>
      <c r="AC1639">
        <v>0.33479999999999999</v>
      </c>
      <c r="AD1639">
        <v>0.35470000000000002</v>
      </c>
      <c r="AE1639">
        <v>0.375</v>
      </c>
      <c r="AF1639">
        <v>0.3957</v>
      </c>
      <c r="AG1639">
        <v>0.41649999999999998</v>
      </c>
      <c r="AH1639">
        <v>0.43759999999999999</v>
      </c>
      <c r="AI1639">
        <v>0.4587</v>
      </c>
      <c r="AJ1639">
        <v>0.47989999999999999</v>
      </c>
      <c r="AK1639">
        <v>0.50090000000000001</v>
      </c>
      <c r="AL1639">
        <v>0.52210000000000001</v>
      </c>
      <c r="AM1639">
        <v>0.54320000000000002</v>
      </c>
      <c r="AN1639">
        <v>0.56440000000000001</v>
      </c>
      <c r="AO1639">
        <v>0.58550000000000002</v>
      </c>
      <c r="AP1639">
        <v>0.60640000000000005</v>
      </c>
      <c r="AQ1639">
        <v>0.62729999999999997</v>
      </c>
      <c r="AR1639">
        <v>0.64800000000000002</v>
      </c>
    </row>
    <row r="1640" spans="1:44" x14ac:dyDescent="0.25">
      <c r="A1640" t="s">
        <v>34</v>
      </c>
      <c r="B1640" t="s">
        <v>72</v>
      </c>
      <c r="C1640" t="s">
        <v>119</v>
      </c>
      <c r="D1640" t="s">
        <v>107</v>
      </c>
      <c r="E1640" t="s">
        <v>51</v>
      </c>
      <c r="F1640" t="s">
        <v>44</v>
      </c>
      <c r="G1640">
        <v>3829</v>
      </c>
      <c r="H1640">
        <v>0</v>
      </c>
      <c r="I1640">
        <v>4.8500000000000001E-2</v>
      </c>
      <c r="J1640">
        <v>5.8700000000000002E-2</v>
      </c>
      <c r="K1640">
        <v>6.9400000000000003E-2</v>
      </c>
      <c r="L1640">
        <v>8.0199999999999994E-2</v>
      </c>
      <c r="M1640">
        <v>9.11E-2</v>
      </c>
      <c r="N1640">
        <v>0.1022</v>
      </c>
      <c r="O1640">
        <v>0.11310000000000001</v>
      </c>
      <c r="P1640">
        <v>0.1239</v>
      </c>
      <c r="Q1640">
        <v>0.1348</v>
      </c>
      <c r="R1640">
        <v>0.14560000000000001</v>
      </c>
      <c r="S1640">
        <v>0.1565</v>
      </c>
      <c r="T1640">
        <v>0.16739999999999999</v>
      </c>
      <c r="U1640">
        <v>0.1784</v>
      </c>
      <c r="V1640">
        <v>0.1895</v>
      </c>
      <c r="W1640">
        <v>0.2006</v>
      </c>
      <c r="X1640">
        <v>0.21190000000000001</v>
      </c>
      <c r="Y1640">
        <v>0.223</v>
      </c>
      <c r="Z1640">
        <v>0.23430000000000001</v>
      </c>
      <c r="AA1640">
        <v>0.2455</v>
      </c>
      <c r="AB1640">
        <v>0.25669999999999998</v>
      </c>
      <c r="AC1640">
        <v>0.2681</v>
      </c>
      <c r="AD1640">
        <v>0.27939999999999998</v>
      </c>
      <c r="AE1640">
        <v>0.29070000000000001</v>
      </c>
      <c r="AF1640">
        <v>0.30209999999999998</v>
      </c>
      <c r="AG1640">
        <v>0.3135</v>
      </c>
      <c r="AH1640">
        <v>0.32500000000000001</v>
      </c>
      <c r="AI1640">
        <v>0.33639999999999998</v>
      </c>
      <c r="AJ1640">
        <v>0.3478</v>
      </c>
      <c r="AK1640">
        <v>0.35909999999999997</v>
      </c>
      <c r="AL1640">
        <v>0.37040000000000001</v>
      </c>
      <c r="AM1640">
        <v>0.38159999999999999</v>
      </c>
      <c r="AN1640">
        <v>0.39300000000000002</v>
      </c>
      <c r="AO1640">
        <v>0.40429999999999999</v>
      </c>
      <c r="AP1640">
        <v>0.41560000000000002</v>
      </c>
      <c r="AQ1640">
        <v>0.4269</v>
      </c>
      <c r="AR1640">
        <v>0.43830000000000002</v>
      </c>
    </row>
    <row r="1641" spans="1:44" x14ac:dyDescent="0.25">
      <c r="A1641" t="s">
        <v>34</v>
      </c>
      <c r="B1641" t="s">
        <v>72</v>
      </c>
      <c r="C1641" t="s">
        <v>119</v>
      </c>
      <c r="D1641" t="s">
        <v>108</v>
      </c>
      <c r="E1641" t="s">
        <v>51</v>
      </c>
      <c r="F1641" t="s">
        <v>44</v>
      </c>
      <c r="G1641">
        <v>3847</v>
      </c>
      <c r="H1641">
        <v>0</v>
      </c>
      <c r="I1641">
        <v>5.1900000000000002E-2</v>
      </c>
      <c r="J1641">
        <v>6.1699999999999998E-2</v>
      </c>
      <c r="K1641">
        <v>7.1300000000000002E-2</v>
      </c>
      <c r="L1641">
        <v>8.0799999999999997E-2</v>
      </c>
      <c r="M1641">
        <v>9.0399999999999994E-2</v>
      </c>
      <c r="N1641">
        <v>0.10009999999999999</v>
      </c>
      <c r="O1641">
        <v>0.10979999999999999</v>
      </c>
      <c r="P1641">
        <v>0.1197</v>
      </c>
      <c r="Q1641">
        <v>0.1295</v>
      </c>
      <c r="R1641">
        <v>0.1391</v>
      </c>
      <c r="S1641">
        <v>0.1487</v>
      </c>
      <c r="T1641">
        <v>0.1583</v>
      </c>
      <c r="U1641">
        <v>0.16769999999999999</v>
      </c>
      <c r="V1641">
        <v>0.17699999999999999</v>
      </c>
      <c r="W1641">
        <v>0.18609999999999999</v>
      </c>
      <c r="X1641">
        <v>0.19520000000000001</v>
      </c>
      <c r="Y1641">
        <v>0.2041</v>
      </c>
      <c r="Z1641">
        <v>0.21290000000000001</v>
      </c>
      <c r="AA1641">
        <v>0.22159999999999999</v>
      </c>
      <c r="AB1641">
        <v>0.23019999999999999</v>
      </c>
      <c r="AC1641">
        <v>0.23880000000000001</v>
      </c>
      <c r="AD1641">
        <v>0.2472</v>
      </c>
      <c r="AE1641">
        <v>0.25569999999999998</v>
      </c>
      <c r="AF1641">
        <v>0.26400000000000001</v>
      </c>
      <c r="AG1641">
        <v>0.27239999999999998</v>
      </c>
      <c r="AH1641">
        <v>0.28070000000000001</v>
      </c>
      <c r="AI1641">
        <v>0.28889999999999999</v>
      </c>
      <c r="AJ1641">
        <v>0.29720000000000002</v>
      </c>
      <c r="AK1641">
        <v>0.3054</v>
      </c>
      <c r="AL1641">
        <v>0.3135</v>
      </c>
      <c r="AM1641">
        <v>0.3216</v>
      </c>
      <c r="AN1641">
        <v>0.32969999999999999</v>
      </c>
      <c r="AO1641">
        <v>0.3377</v>
      </c>
      <c r="AP1641">
        <v>0.34570000000000001</v>
      </c>
      <c r="AQ1641">
        <v>0.35360000000000003</v>
      </c>
      <c r="AR1641">
        <v>0.36149999999999999</v>
      </c>
    </row>
    <row r="1642" spans="1:44" x14ac:dyDescent="0.25">
      <c r="A1642" t="s">
        <v>34</v>
      </c>
      <c r="B1642" t="s">
        <v>72</v>
      </c>
      <c r="C1642" t="s">
        <v>119</v>
      </c>
      <c r="D1642" t="s">
        <v>109</v>
      </c>
      <c r="E1642" t="s">
        <v>51</v>
      </c>
      <c r="F1642" t="s">
        <v>44</v>
      </c>
      <c r="G1642">
        <v>3848</v>
      </c>
      <c r="H1642">
        <v>0</v>
      </c>
      <c r="I1642">
        <v>2.5000000000000001E-3</v>
      </c>
      <c r="J1642">
        <v>3.0000000000000001E-3</v>
      </c>
      <c r="K1642">
        <v>3.3999999999999998E-3</v>
      </c>
      <c r="L1642">
        <v>3.8999999999999998E-3</v>
      </c>
      <c r="M1642">
        <v>4.4000000000000003E-3</v>
      </c>
      <c r="N1642">
        <v>5.0000000000000001E-3</v>
      </c>
      <c r="O1642">
        <v>5.4999999999999997E-3</v>
      </c>
      <c r="P1642">
        <v>6.0000000000000001E-3</v>
      </c>
      <c r="Q1642">
        <v>6.4999999999999997E-3</v>
      </c>
      <c r="R1642">
        <v>7.0000000000000001E-3</v>
      </c>
      <c r="S1642">
        <v>7.4999999999999997E-3</v>
      </c>
      <c r="T1642">
        <v>8.0999999999999996E-3</v>
      </c>
      <c r="U1642">
        <v>8.6E-3</v>
      </c>
      <c r="V1642">
        <v>9.1000000000000004E-3</v>
      </c>
      <c r="W1642">
        <v>9.7000000000000003E-3</v>
      </c>
      <c r="X1642">
        <v>1.0200000000000001E-2</v>
      </c>
      <c r="Y1642">
        <v>1.0800000000000001E-2</v>
      </c>
      <c r="Z1642">
        <v>1.1299999999999999E-2</v>
      </c>
      <c r="AA1642">
        <v>1.1900000000000001E-2</v>
      </c>
      <c r="AB1642">
        <v>1.24E-2</v>
      </c>
      <c r="AC1642">
        <v>1.2999999999999999E-2</v>
      </c>
      <c r="AD1642">
        <v>1.3599999999999999E-2</v>
      </c>
      <c r="AE1642">
        <v>1.41E-2</v>
      </c>
      <c r="AF1642">
        <v>1.47E-2</v>
      </c>
      <c r="AG1642">
        <v>1.5299999999999999E-2</v>
      </c>
      <c r="AH1642">
        <v>1.5900000000000001E-2</v>
      </c>
      <c r="AI1642">
        <v>1.6500000000000001E-2</v>
      </c>
      <c r="AJ1642">
        <v>1.7100000000000001E-2</v>
      </c>
      <c r="AK1642">
        <v>1.7600000000000001E-2</v>
      </c>
      <c r="AL1642">
        <v>1.8200000000000001E-2</v>
      </c>
      <c r="AM1642">
        <v>1.8800000000000001E-2</v>
      </c>
      <c r="AN1642">
        <v>1.9400000000000001E-2</v>
      </c>
      <c r="AO1642">
        <v>0.02</v>
      </c>
      <c r="AP1642">
        <v>2.07E-2</v>
      </c>
      <c r="AQ1642">
        <v>2.1299999999999999E-2</v>
      </c>
      <c r="AR1642">
        <v>2.1899999999999999E-2</v>
      </c>
    </row>
    <row r="1643" spans="1:44" x14ac:dyDescent="0.25">
      <c r="A1643" t="s">
        <v>34</v>
      </c>
      <c r="B1643" t="s">
        <v>72</v>
      </c>
      <c r="C1643" t="s">
        <v>119</v>
      </c>
      <c r="D1643" t="s">
        <v>110</v>
      </c>
      <c r="E1643" t="s">
        <v>51</v>
      </c>
      <c r="F1643" t="s">
        <v>44</v>
      </c>
      <c r="G1643">
        <v>3851</v>
      </c>
      <c r="H1643">
        <v>0</v>
      </c>
      <c r="I1643">
        <v>1.95E-2</v>
      </c>
      <c r="J1643">
        <v>2.3199999999999998E-2</v>
      </c>
      <c r="K1643">
        <v>2.69E-2</v>
      </c>
      <c r="L1643">
        <v>3.0499999999999999E-2</v>
      </c>
      <c r="M1643">
        <v>3.4200000000000001E-2</v>
      </c>
      <c r="N1643">
        <v>3.78E-2</v>
      </c>
      <c r="O1643">
        <v>4.1500000000000002E-2</v>
      </c>
      <c r="P1643">
        <v>4.5199999999999997E-2</v>
      </c>
      <c r="Q1643">
        <v>4.9000000000000002E-2</v>
      </c>
      <c r="R1643">
        <v>5.2600000000000001E-2</v>
      </c>
      <c r="S1643">
        <v>5.6300000000000003E-2</v>
      </c>
      <c r="T1643">
        <v>0.06</v>
      </c>
      <c r="U1643">
        <v>6.3600000000000004E-2</v>
      </c>
      <c r="V1643">
        <v>6.7199999999999996E-2</v>
      </c>
      <c r="W1643">
        <v>7.0699999999999999E-2</v>
      </c>
      <c r="X1643">
        <v>7.4200000000000002E-2</v>
      </c>
      <c r="Y1643">
        <v>7.7700000000000005E-2</v>
      </c>
      <c r="Z1643">
        <v>8.1199999999999994E-2</v>
      </c>
      <c r="AA1643">
        <v>8.4599999999999995E-2</v>
      </c>
      <c r="AB1643">
        <v>8.7999999999999995E-2</v>
      </c>
      <c r="AC1643">
        <v>9.1399999999999995E-2</v>
      </c>
      <c r="AD1643">
        <v>9.4799999999999995E-2</v>
      </c>
      <c r="AE1643">
        <v>9.8100000000000007E-2</v>
      </c>
      <c r="AF1643">
        <v>0.10150000000000001</v>
      </c>
      <c r="AG1643">
        <v>0.1048</v>
      </c>
      <c r="AH1643">
        <v>0.1081</v>
      </c>
      <c r="AI1643">
        <v>0.1114</v>
      </c>
      <c r="AJ1643">
        <v>0.1147</v>
      </c>
      <c r="AK1643">
        <v>0.11799999999999999</v>
      </c>
      <c r="AL1643">
        <v>0.12130000000000001</v>
      </c>
      <c r="AM1643">
        <v>0.1246</v>
      </c>
      <c r="AN1643">
        <v>0.12790000000000001</v>
      </c>
      <c r="AO1643">
        <v>0.13120000000000001</v>
      </c>
      <c r="AP1643">
        <v>0.13450000000000001</v>
      </c>
      <c r="AQ1643">
        <v>0.13780000000000001</v>
      </c>
      <c r="AR1643">
        <v>0.1411</v>
      </c>
    </row>
    <row r="1644" spans="1:44" x14ac:dyDescent="0.25">
      <c r="A1644" t="s">
        <v>34</v>
      </c>
      <c r="B1644" t="s">
        <v>72</v>
      </c>
      <c r="C1644" t="s">
        <v>119</v>
      </c>
      <c r="D1644" t="s">
        <v>111</v>
      </c>
      <c r="E1644" t="s">
        <v>51</v>
      </c>
      <c r="F1644" t="s">
        <v>44</v>
      </c>
      <c r="G1644">
        <v>3852</v>
      </c>
      <c r="H1644">
        <v>0</v>
      </c>
      <c r="I1644">
        <v>4.1000000000000003E-3</v>
      </c>
      <c r="J1644">
        <v>4.7999999999999996E-3</v>
      </c>
      <c r="K1644">
        <v>5.4000000000000003E-3</v>
      </c>
      <c r="L1644">
        <v>6.1000000000000004E-3</v>
      </c>
      <c r="M1644">
        <v>6.7000000000000002E-3</v>
      </c>
      <c r="N1644">
        <v>7.4000000000000003E-3</v>
      </c>
      <c r="O1644">
        <v>8.0000000000000002E-3</v>
      </c>
      <c r="P1644">
        <v>8.6E-3</v>
      </c>
      <c r="Q1644">
        <v>9.1999999999999998E-3</v>
      </c>
      <c r="R1644">
        <v>9.7999999999999997E-3</v>
      </c>
      <c r="S1644">
        <v>1.04E-2</v>
      </c>
      <c r="T1644">
        <v>1.0999999999999999E-2</v>
      </c>
      <c r="U1644">
        <v>1.1599999999999999E-2</v>
      </c>
      <c r="V1644">
        <v>1.21E-2</v>
      </c>
      <c r="W1644">
        <v>1.26E-2</v>
      </c>
      <c r="X1644">
        <v>1.3100000000000001E-2</v>
      </c>
      <c r="Y1644">
        <v>1.3599999999999999E-2</v>
      </c>
      <c r="Z1644">
        <v>1.41E-2</v>
      </c>
      <c r="AA1644">
        <v>1.46E-2</v>
      </c>
      <c r="AB1644">
        <v>1.4999999999999999E-2</v>
      </c>
      <c r="AC1644">
        <v>1.55E-2</v>
      </c>
      <c r="AD1644">
        <v>1.5900000000000001E-2</v>
      </c>
      <c r="AE1644">
        <v>1.6299999999999999E-2</v>
      </c>
      <c r="AF1644">
        <v>1.6799999999999999E-2</v>
      </c>
      <c r="AG1644">
        <v>1.72E-2</v>
      </c>
      <c r="AH1644">
        <v>1.7600000000000001E-2</v>
      </c>
      <c r="AI1644">
        <v>1.7899999999999999E-2</v>
      </c>
      <c r="AJ1644">
        <v>1.83E-2</v>
      </c>
      <c r="AK1644">
        <v>1.8700000000000001E-2</v>
      </c>
      <c r="AL1644">
        <v>1.9099999999999999E-2</v>
      </c>
      <c r="AM1644">
        <v>1.9400000000000001E-2</v>
      </c>
      <c r="AN1644">
        <v>1.9699999999999999E-2</v>
      </c>
      <c r="AO1644">
        <v>2.01E-2</v>
      </c>
      <c r="AP1644">
        <v>2.0400000000000001E-2</v>
      </c>
      <c r="AQ1644">
        <v>2.07E-2</v>
      </c>
      <c r="AR1644">
        <v>2.1100000000000001E-2</v>
      </c>
    </row>
    <row r="1645" spans="1:44" x14ac:dyDescent="0.25">
      <c r="A1645" t="s">
        <v>34</v>
      </c>
      <c r="B1645" t="s">
        <v>72</v>
      </c>
      <c r="C1645" t="s">
        <v>119</v>
      </c>
      <c r="D1645" t="s">
        <v>112</v>
      </c>
      <c r="E1645" t="s">
        <v>51</v>
      </c>
      <c r="F1645" t="s">
        <v>44</v>
      </c>
      <c r="G1645">
        <v>3853</v>
      </c>
      <c r="H1645">
        <v>0</v>
      </c>
      <c r="I1645">
        <v>4.0000000000000001E-3</v>
      </c>
      <c r="J1645">
        <v>4.7999999999999996E-3</v>
      </c>
      <c r="K1645">
        <v>5.5999999999999999E-3</v>
      </c>
      <c r="L1645">
        <v>6.3E-3</v>
      </c>
      <c r="M1645">
        <v>7.1000000000000004E-3</v>
      </c>
      <c r="N1645">
        <v>7.7999999999999996E-3</v>
      </c>
      <c r="O1645">
        <v>8.6E-3</v>
      </c>
      <c r="P1645">
        <v>9.2999999999999992E-3</v>
      </c>
      <c r="Q1645">
        <v>0.01</v>
      </c>
      <c r="R1645">
        <v>1.06E-2</v>
      </c>
      <c r="S1645">
        <v>1.1299999999999999E-2</v>
      </c>
      <c r="T1645">
        <v>1.1900000000000001E-2</v>
      </c>
      <c r="U1645">
        <v>1.2500000000000001E-2</v>
      </c>
      <c r="V1645">
        <v>1.3100000000000001E-2</v>
      </c>
      <c r="W1645">
        <v>1.3599999999999999E-2</v>
      </c>
      <c r="X1645">
        <v>1.41E-2</v>
      </c>
      <c r="Y1645">
        <v>1.46E-2</v>
      </c>
      <c r="Z1645">
        <v>1.5100000000000001E-2</v>
      </c>
      <c r="AA1645">
        <v>1.5599999999999999E-2</v>
      </c>
      <c r="AB1645">
        <v>1.6E-2</v>
      </c>
      <c r="AC1645">
        <v>1.6500000000000001E-2</v>
      </c>
      <c r="AD1645">
        <v>1.6899999999999998E-2</v>
      </c>
      <c r="AE1645">
        <v>1.7299999999999999E-2</v>
      </c>
      <c r="AF1645">
        <v>1.77E-2</v>
      </c>
      <c r="AG1645">
        <v>1.8100000000000002E-2</v>
      </c>
      <c r="AH1645">
        <v>1.8499999999999999E-2</v>
      </c>
      <c r="AI1645">
        <v>1.8800000000000001E-2</v>
      </c>
      <c r="AJ1645">
        <v>1.9199999999999998E-2</v>
      </c>
      <c r="AK1645">
        <v>1.95E-2</v>
      </c>
      <c r="AL1645">
        <v>1.9800000000000002E-2</v>
      </c>
      <c r="AM1645">
        <v>2.01E-2</v>
      </c>
      <c r="AN1645">
        <v>2.0400000000000001E-2</v>
      </c>
      <c r="AO1645">
        <v>2.07E-2</v>
      </c>
      <c r="AP1645">
        <v>2.1000000000000001E-2</v>
      </c>
      <c r="AQ1645">
        <v>2.12E-2</v>
      </c>
      <c r="AR1645">
        <v>2.1399999999999999E-2</v>
      </c>
    </row>
    <row r="1646" spans="1:44" x14ac:dyDescent="0.25">
      <c r="A1646" t="s">
        <v>34</v>
      </c>
      <c r="B1646" t="s">
        <v>72</v>
      </c>
      <c r="C1646" t="s">
        <v>119</v>
      </c>
      <c r="D1646" t="s">
        <v>113</v>
      </c>
      <c r="E1646" t="s">
        <v>51</v>
      </c>
      <c r="F1646" t="s">
        <v>44</v>
      </c>
      <c r="G1646">
        <v>3857</v>
      </c>
      <c r="H1646">
        <v>0</v>
      </c>
      <c r="I1646">
        <v>3.3E-3</v>
      </c>
      <c r="J1646">
        <v>4.0000000000000001E-3</v>
      </c>
      <c r="K1646">
        <v>4.7000000000000002E-3</v>
      </c>
      <c r="L1646">
        <v>5.4000000000000003E-3</v>
      </c>
      <c r="M1646">
        <v>6.1000000000000004E-3</v>
      </c>
      <c r="N1646">
        <v>6.8999999999999999E-3</v>
      </c>
      <c r="O1646">
        <v>7.6E-3</v>
      </c>
      <c r="P1646">
        <v>8.3000000000000001E-3</v>
      </c>
      <c r="Q1646">
        <v>8.9999999999999993E-3</v>
      </c>
      <c r="R1646">
        <v>9.5999999999999992E-3</v>
      </c>
      <c r="S1646">
        <v>1.03E-2</v>
      </c>
      <c r="T1646">
        <v>1.0999999999999999E-2</v>
      </c>
      <c r="U1646">
        <v>1.17E-2</v>
      </c>
      <c r="V1646">
        <v>1.24E-2</v>
      </c>
      <c r="W1646">
        <v>1.2999999999999999E-2</v>
      </c>
      <c r="X1646">
        <v>1.37E-2</v>
      </c>
      <c r="Y1646">
        <v>1.44E-2</v>
      </c>
      <c r="Z1646">
        <v>1.5100000000000001E-2</v>
      </c>
      <c r="AA1646">
        <v>1.5699999999999999E-2</v>
      </c>
      <c r="AB1646">
        <v>1.6400000000000001E-2</v>
      </c>
      <c r="AC1646">
        <v>1.7100000000000001E-2</v>
      </c>
      <c r="AD1646">
        <v>1.77E-2</v>
      </c>
      <c r="AE1646">
        <v>1.84E-2</v>
      </c>
      <c r="AF1646">
        <v>1.9E-2</v>
      </c>
      <c r="AG1646">
        <v>1.9699999999999999E-2</v>
      </c>
      <c r="AH1646">
        <v>2.0299999999999999E-2</v>
      </c>
      <c r="AI1646">
        <v>2.1000000000000001E-2</v>
      </c>
      <c r="AJ1646">
        <v>2.1600000000000001E-2</v>
      </c>
      <c r="AK1646">
        <v>2.2200000000000001E-2</v>
      </c>
      <c r="AL1646">
        <v>2.2800000000000001E-2</v>
      </c>
      <c r="AM1646">
        <v>2.3400000000000001E-2</v>
      </c>
      <c r="AN1646">
        <v>2.4E-2</v>
      </c>
      <c r="AO1646">
        <v>2.46E-2</v>
      </c>
      <c r="AP1646">
        <v>2.52E-2</v>
      </c>
      <c r="AQ1646">
        <v>2.58E-2</v>
      </c>
      <c r="AR1646">
        <v>2.63E-2</v>
      </c>
    </row>
    <row r="1647" spans="1:44" x14ac:dyDescent="0.25">
      <c r="A1647" t="s">
        <v>34</v>
      </c>
      <c r="B1647" t="s">
        <v>72</v>
      </c>
      <c r="C1647" t="s">
        <v>119</v>
      </c>
      <c r="D1647" t="s">
        <v>114</v>
      </c>
      <c r="E1647" t="s">
        <v>51</v>
      </c>
      <c r="F1647" t="s">
        <v>44</v>
      </c>
      <c r="G1647">
        <v>3858</v>
      </c>
      <c r="H1647">
        <v>0</v>
      </c>
      <c r="I1647">
        <v>1.6999999999999999E-3</v>
      </c>
      <c r="J1647">
        <v>2E-3</v>
      </c>
      <c r="K1647">
        <v>2.3999999999999998E-3</v>
      </c>
      <c r="L1647">
        <v>2.7000000000000001E-3</v>
      </c>
      <c r="M1647">
        <v>3.0000000000000001E-3</v>
      </c>
      <c r="N1647">
        <v>3.3E-3</v>
      </c>
      <c r="O1647">
        <v>3.5999999999999999E-3</v>
      </c>
      <c r="P1647">
        <v>4.0000000000000001E-3</v>
      </c>
      <c r="Q1647">
        <v>4.3E-3</v>
      </c>
      <c r="R1647">
        <v>4.5999999999999999E-3</v>
      </c>
      <c r="S1647">
        <v>4.8999999999999998E-3</v>
      </c>
      <c r="T1647">
        <v>5.1999999999999998E-3</v>
      </c>
      <c r="U1647">
        <v>5.4999999999999997E-3</v>
      </c>
      <c r="V1647">
        <v>5.7999999999999996E-3</v>
      </c>
      <c r="W1647">
        <v>6.1000000000000004E-3</v>
      </c>
      <c r="X1647">
        <v>6.4000000000000003E-3</v>
      </c>
      <c r="Y1647">
        <v>6.7000000000000002E-3</v>
      </c>
      <c r="Z1647">
        <v>7.0000000000000001E-3</v>
      </c>
      <c r="AA1647">
        <v>7.3000000000000001E-3</v>
      </c>
      <c r="AB1647">
        <v>7.6E-3</v>
      </c>
      <c r="AC1647">
        <v>7.9000000000000008E-3</v>
      </c>
      <c r="AD1647">
        <v>8.0999999999999996E-3</v>
      </c>
      <c r="AE1647">
        <v>8.3999999999999995E-3</v>
      </c>
      <c r="AF1647">
        <v>8.6999999999999994E-3</v>
      </c>
      <c r="AG1647">
        <v>8.8999999999999999E-3</v>
      </c>
      <c r="AH1647">
        <v>9.1999999999999998E-3</v>
      </c>
      <c r="AI1647">
        <v>9.4000000000000004E-3</v>
      </c>
      <c r="AJ1647">
        <v>9.7000000000000003E-3</v>
      </c>
      <c r="AK1647">
        <v>0.01</v>
      </c>
      <c r="AL1647">
        <v>1.0200000000000001E-2</v>
      </c>
      <c r="AM1647">
        <v>1.0500000000000001E-2</v>
      </c>
      <c r="AN1647">
        <v>1.0699999999999999E-2</v>
      </c>
      <c r="AO1647">
        <v>1.09E-2</v>
      </c>
      <c r="AP1647">
        <v>1.12E-2</v>
      </c>
      <c r="AQ1647">
        <v>1.14E-2</v>
      </c>
      <c r="AR1647">
        <v>1.17E-2</v>
      </c>
    </row>
    <row r="1648" spans="1:44" x14ac:dyDescent="0.25">
      <c r="A1648" t="s">
        <v>34</v>
      </c>
      <c r="B1648" t="s">
        <v>72</v>
      </c>
      <c r="C1648" t="s">
        <v>119</v>
      </c>
      <c r="D1648" t="s">
        <v>115</v>
      </c>
      <c r="E1648" t="s">
        <v>51</v>
      </c>
      <c r="F1648" t="s">
        <v>44</v>
      </c>
      <c r="G1648">
        <v>3859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1E-4</v>
      </c>
      <c r="O1648">
        <v>1E-4</v>
      </c>
      <c r="P1648">
        <v>1E-4</v>
      </c>
      <c r="Q1648">
        <v>1E-4</v>
      </c>
      <c r="R1648">
        <v>1E-4</v>
      </c>
      <c r="S1648">
        <v>1E-4</v>
      </c>
      <c r="T1648">
        <v>1E-4</v>
      </c>
      <c r="U1648">
        <v>1E-4</v>
      </c>
      <c r="V1648">
        <v>1E-4</v>
      </c>
      <c r="W1648">
        <v>1E-4</v>
      </c>
      <c r="X1648">
        <v>1E-4</v>
      </c>
      <c r="Y1648">
        <v>1E-4</v>
      </c>
      <c r="Z1648">
        <v>1E-4</v>
      </c>
      <c r="AA1648">
        <v>1E-4</v>
      </c>
      <c r="AB1648">
        <v>1E-4</v>
      </c>
      <c r="AC1648">
        <v>1E-4</v>
      </c>
      <c r="AD1648">
        <v>1E-4</v>
      </c>
      <c r="AE1648">
        <v>1E-4</v>
      </c>
      <c r="AF1648">
        <v>1E-4</v>
      </c>
      <c r="AG1648">
        <v>1E-4</v>
      </c>
      <c r="AH1648">
        <v>1E-4</v>
      </c>
      <c r="AI1648">
        <v>1E-4</v>
      </c>
      <c r="AJ1648">
        <v>1E-4</v>
      </c>
      <c r="AK1648">
        <v>1E-4</v>
      </c>
      <c r="AL1648">
        <v>2.0000000000000001E-4</v>
      </c>
      <c r="AM1648">
        <v>2.0000000000000001E-4</v>
      </c>
      <c r="AN1648">
        <v>2.0000000000000001E-4</v>
      </c>
      <c r="AO1648">
        <v>2.0000000000000001E-4</v>
      </c>
      <c r="AP1648">
        <v>2.0000000000000001E-4</v>
      </c>
      <c r="AQ1648">
        <v>2.0000000000000001E-4</v>
      </c>
      <c r="AR1648">
        <v>2.0000000000000001E-4</v>
      </c>
    </row>
    <row r="1649" spans="1:44" x14ac:dyDescent="0.25">
      <c r="A1649" t="s">
        <v>34</v>
      </c>
      <c r="B1649" t="s">
        <v>72</v>
      </c>
      <c r="C1649" t="s">
        <v>119</v>
      </c>
      <c r="D1649" t="s">
        <v>116</v>
      </c>
      <c r="E1649" t="s">
        <v>51</v>
      </c>
      <c r="F1649" t="s">
        <v>44</v>
      </c>
      <c r="G1649">
        <v>3860</v>
      </c>
      <c r="H1649">
        <v>0</v>
      </c>
      <c r="I1649">
        <v>3.8999999999999998E-3</v>
      </c>
      <c r="J1649">
        <v>4.4999999999999997E-3</v>
      </c>
      <c r="K1649">
        <v>5.1999999999999998E-3</v>
      </c>
      <c r="L1649">
        <v>5.7999999999999996E-3</v>
      </c>
      <c r="M1649">
        <v>6.4999999999999997E-3</v>
      </c>
      <c r="N1649">
        <v>7.1000000000000004E-3</v>
      </c>
      <c r="O1649">
        <v>7.7000000000000002E-3</v>
      </c>
      <c r="P1649">
        <v>8.3999999999999995E-3</v>
      </c>
      <c r="Q1649">
        <v>8.9999999999999993E-3</v>
      </c>
      <c r="R1649">
        <v>9.7000000000000003E-3</v>
      </c>
      <c r="S1649">
        <v>1.03E-2</v>
      </c>
      <c r="T1649">
        <v>1.09E-2</v>
      </c>
      <c r="U1649">
        <v>1.15E-2</v>
      </c>
      <c r="V1649">
        <v>1.21E-2</v>
      </c>
      <c r="W1649">
        <v>1.2699999999999999E-2</v>
      </c>
      <c r="X1649">
        <v>1.3299999999999999E-2</v>
      </c>
      <c r="Y1649">
        <v>1.3899999999999999E-2</v>
      </c>
      <c r="Z1649">
        <v>1.4500000000000001E-2</v>
      </c>
      <c r="AA1649">
        <v>1.4999999999999999E-2</v>
      </c>
      <c r="AB1649">
        <v>1.5599999999999999E-2</v>
      </c>
      <c r="AC1649">
        <v>1.61E-2</v>
      </c>
      <c r="AD1649">
        <v>1.66E-2</v>
      </c>
      <c r="AE1649">
        <v>1.72E-2</v>
      </c>
      <c r="AF1649">
        <v>1.77E-2</v>
      </c>
      <c r="AG1649">
        <v>1.8200000000000001E-2</v>
      </c>
      <c r="AH1649">
        <v>1.8700000000000001E-2</v>
      </c>
      <c r="AI1649">
        <v>1.9300000000000001E-2</v>
      </c>
      <c r="AJ1649">
        <v>1.9800000000000002E-2</v>
      </c>
      <c r="AK1649">
        <v>2.0299999999999999E-2</v>
      </c>
      <c r="AL1649">
        <v>2.0899999999999998E-2</v>
      </c>
      <c r="AM1649">
        <v>2.1399999999999999E-2</v>
      </c>
      <c r="AN1649">
        <v>2.1899999999999999E-2</v>
      </c>
      <c r="AO1649">
        <v>2.2499999999999999E-2</v>
      </c>
      <c r="AP1649">
        <v>2.3E-2</v>
      </c>
      <c r="AQ1649">
        <v>2.35E-2</v>
      </c>
      <c r="AR1649">
        <v>2.41E-2</v>
      </c>
    </row>
    <row r="1650" spans="1:44" x14ac:dyDescent="0.25">
      <c r="A1650" t="s">
        <v>34</v>
      </c>
      <c r="B1650" t="s">
        <v>72</v>
      </c>
      <c r="C1650" t="s">
        <v>119</v>
      </c>
      <c r="D1650" t="s">
        <v>117</v>
      </c>
      <c r="E1650" t="s">
        <v>51</v>
      </c>
      <c r="F1650" t="s">
        <v>44</v>
      </c>
      <c r="G1650">
        <v>3861</v>
      </c>
      <c r="H1650">
        <v>0</v>
      </c>
      <c r="I1650">
        <v>8.9999999999999998E-4</v>
      </c>
      <c r="J1650">
        <v>1E-3</v>
      </c>
      <c r="K1650">
        <v>1.1999999999999999E-3</v>
      </c>
      <c r="L1650">
        <v>1.4E-3</v>
      </c>
      <c r="M1650">
        <v>1.5E-3</v>
      </c>
      <c r="N1650">
        <v>1.6999999999999999E-3</v>
      </c>
      <c r="O1650">
        <v>1.9E-3</v>
      </c>
      <c r="P1650">
        <v>2.0999999999999999E-3</v>
      </c>
      <c r="Q1650">
        <v>2.2000000000000001E-3</v>
      </c>
      <c r="R1650">
        <v>2.3999999999999998E-3</v>
      </c>
      <c r="S1650">
        <v>2.5999999999999999E-3</v>
      </c>
      <c r="T1650">
        <v>2.7000000000000001E-3</v>
      </c>
      <c r="U1650">
        <v>2.8999999999999998E-3</v>
      </c>
      <c r="V1650">
        <v>3.0999999999999999E-3</v>
      </c>
      <c r="W1650">
        <v>3.2000000000000002E-3</v>
      </c>
      <c r="X1650">
        <v>3.3999999999999998E-3</v>
      </c>
      <c r="Y1650">
        <v>3.5000000000000001E-3</v>
      </c>
      <c r="Z1650">
        <v>3.7000000000000002E-3</v>
      </c>
      <c r="AA1650">
        <v>3.8E-3</v>
      </c>
      <c r="AB1650">
        <v>4.0000000000000001E-3</v>
      </c>
      <c r="AC1650">
        <v>4.1000000000000003E-3</v>
      </c>
      <c r="AD1650">
        <v>4.3E-3</v>
      </c>
      <c r="AE1650">
        <v>4.4000000000000003E-3</v>
      </c>
      <c r="AF1650">
        <v>4.5999999999999999E-3</v>
      </c>
      <c r="AG1650">
        <v>4.7000000000000002E-3</v>
      </c>
      <c r="AH1650">
        <v>4.7999999999999996E-3</v>
      </c>
      <c r="AI1650">
        <v>5.0000000000000001E-3</v>
      </c>
      <c r="AJ1650">
        <v>5.1000000000000004E-3</v>
      </c>
      <c r="AK1650">
        <v>5.1999999999999998E-3</v>
      </c>
      <c r="AL1650">
        <v>5.4000000000000003E-3</v>
      </c>
      <c r="AM1650">
        <v>5.4999999999999997E-3</v>
      </c>
      <c r="AN1650">
        <v>5.5999999999999999E-3</v>
      </c>
      <c r="AO1650">
        <v>5.7000000000000002E-3</v>
      </c>
      <c r="AP1650">
        <v>5.7999999999999996E-3</v>
      </c>
      <c r="AQ1650">
        <v>6.0000000000000001E-3</v>
      </c>
      <c r="AR1650">
        <v>6.1000000000000004E-3</v>
      </c>
    </row>
    <row r="1651" spans="1:44" x14ac:dyDescent="0.25">
      <c r="A1651" t="s">
        <v>34</v>
      </c>
      <c r="B1651" t="s">
        <v>72</v>
      </c>
      <c r="C1651" t="s">
        <v>119</v>
      </c>
      <c r="D1651" t="s">
        <v>118</v>
      </c>
      <c r="E1651" t="s">
        <v>51</v>
      </c>
      <c r="F1651" t="s">
        <v>44</v>
      </c>
      <c r="G1651">
        <v>3862</v>
      </c>
      <c r="H1651">
        <v>0</v>
      </c>
      <c r="I1651">
        <v>1.9400000000000001E-2</v>
      </c>
      <c r="J1651">
        <v>2.3199999999999998E-2</v>
      </c>
      <c r="K1651">
        <v>2.7E-2</v>
      </c>
      <c r="L1651">
        <v>3.0700000000000002E-2</v>
      </c>
      <c r="M1651">
        <v>3.4500000000000003E-2</v>
      </c>
      <c r="N1651">
        <v>3.8199999999999998E-2</v>
      </c>
      <c r="O1651">
        <v>4.1799999999999997E-2</v>
      </c>
      <c r="P1651">
        <v>4.5400000000000003E-2</v>
      </c>
      <c r="Q1651">
        <v>4.8800000000000003E-2</v>
      </c>
      <c r="R1651">
        <v>5.2200000000000003E-2</v>
      </c>
      <c r="S1651">
        <v>5.5500000000000001E-2</v>
      </c>
      <c r="T1651">
        <v>5.8700000000000002E-2</v>
      </c>
      <c r="U1651">
        <v>6.1899999999999997E-2</v>
      </c>
      <c r="V1651">
        <v>6.5000000000000002E-2</v>
      </c>
      <c r="W1651">
        <v>6.8000000000000005E-2</v>
      </c>
      <c r="X1651">
        <v>7.0999999999999994E-2</v>
      </c>
      <c r="Y1651">
        <v>7.3800000000000004E-2</v>
      </c>
      <c r="Z1651">
        <v>7.6600000000000001E-2</v>
      </c>
      <c r="AA1651">
        <v>7.9299999999999995E-2</v>
      </c>
      <c r="AB1651">
        <v>8.1900000000000001E-2</v>
      </c>
      <c r="AC1651">
        <v>8.4500000000000006E-2</v>
      </c>
      <c r="AD1651">
        <v>8.6999999999999994E-2</v>
      </c>
      <c r="AE1651">
        <v>8.9499999999999996E-2</v>
      </c>
      <c r="AF1651">
        <v>9.1899999999999996E-2</v>
      </c>
      <c r="AG1651">
        <v>9.4399999999999998E-2</v>
      </c>
      <c r="AH1651">
        <v>9.6699999999999994E-2</v>
      </c>
      <c r="AI1651">
        <v>9.9099999999999994E-2</v>
      </c>
      <c r="AJ1651">
        <v>0.1013</v>
      </c>
      <c r="AK1651">
        <v>0.1036</v>
      </c>
      <c r="AL1651">
        <v>0.10580000000000001</v>
      </c>
      <c r="AM1651">
        <v>0.108</v>
      </c>
      <c r="AN1651">
        <v>0.1101</v>
      </c>
      <c r="AO1651">
        <v>0.11219999999999999</v>
      </c>
      <c r="AP1651">
        <v>0.1143</v>
      </c>
      <c r="AQ1651">
        <v>0.1163</v>
      </c>
      <c r="AR1651">
        <v>0.1183</v>
      </c>
    </row>
    <row r="1652" spans="1:44" x14ac:dyDescent="0.25">
      <c r="A1652" t="s">
        <v>34</v>
      </c>
      <c r="B1652" t="s">
        <v>72</v>
      </c>
      <c r="C1652" t="s">
        <v>119</v>
      </c>
      <c r="D1652" t="s">
        <v>102</v>
      </c>
      <c r="E1652" t="s">
        <v>52</v>
      </c>
      <c r="F1652" t="s">
        <v>44</v>
      </c>
      <c r="G1652">
        <v>3801</v>
      </c>
      <c r="H1652">
        <v>0</v>
      </c>
      <c r="I1652">
        <v>0</v>
      </c>
      <c r="J1652">
        <v>0</v>
      </c>
      <c r="K1652">
        <v>1E-4</v>
      </c>
      <c r="L1652">
        <v>1E-4</v>
      </c>
      <c r="M1652">
        <v>1E-4</v>
      </c>
      <c r="N1652">
        <v>1E-4</v>
      </c>
      <c r="O1652">
        <v>1E-4</v>
      </c>
      <c r="P1652">
        <v>1E-4</v>
      </c>
      <c r="Q1652">
        <v>1E-4</v>
      </c>
      <c r="R1652">
        <v>1E-4</v>
      </c>
      <c r="S1652">
        <v>1E-4</v>
      </c>
      <c r="T1652">
        <v>1E-4</v>
      </c>
      <c r="U1652">
        <v>1E-4</v>
      </c>
      <c r="V1652">
        <v>1E-4</v>
      </c>
      <c r="W1652">
        <v>1E-4</v>
      </c>
      <c r="X1652">
        <v>1E-4</v>
      </c>
      <c r="Y1652">
        <v>1E-4</v>
      </c>
      <c r="Z1652">
        <v>1E-4</v>
      </c>
      <c r="AA1652">
        <v>1E-4</v>
      </c>
      <c r="AB1652">
        <v>1E-4</v>
      </c>
      <c r="AC1652">
        <v>1E-4</v>
      </c>
      <c r="AD1652">
        <v>1E-4</v>
      </c>
      <c r="AE1652">
        <v>2.0000000000000001E-4</v>
      </c>
      <c r="AF1652">
        <v>2.0000000000000001E-4</v>
      </c>
      <c r="AG1652">
        <v>2.0000000000000001E-4</v>
      </c>
      <c r="AH1652">
        <v>2.0000000000000001E-4</v>
      </c>
      <c r="AI1652">
        <v>2.0000000000000001E-4</v>
      </c>
      <c r="AJ1652">
        <v>2.0000000000000001E-4</v>
      </c>
      <c r="AK1652">
        <v>2.0000000000000001E-4</v>
      </c>
      <c r="AL1652">
        <v>2.0000000000000001E-4</v>
      </c>
      <c r="AM1652">
        <v>2.0000000000000001E-4</v>
      </c>
      <c r="AN1652">
        <v>2.0000000000000001E-4</v>
      </c>
      <c r="AO1652">
        <v>2.0000000000000001E-4</v>
      </c>
      <c r="AP1652">
        <v>2.0000000000000001E-4</v>
      </c>
      <c r="AQ1652">
        <v>2.0000000000000001E-4</v>
      </c>
      <c r="AR1652">
        <v>2.0000000000000001E-4</v>
      </c>
    </row>
    <row r="1653" spans="1:44" x14ac:dyDescent="0.25">
      <c r="A1653" t="s">
        <v>34</v>
      </c>
      <c r="B1653" t="s">
        <v>72</v>
      </c>
      <c r="C1653" t="s">
        <v>119</v>
      </c>
      <c r="D1653" t="s">
        <v>103</v>
      </c>
      <c r="E1653" t="s">
        <v>52</v>
      </c>
      <c r="F1653" t="s">
        <v>44</v>
      </c>
      <c r="G1653">
        <v>3802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1E-4</v>
      </c>
      <c r="AO1653">
        <v>1E-4</v>
      </c>
      <c r="AP1653">
        <v>1E-4</v>
      </c>
      <c r="AQ1653">
        <v>1E-4</v>
      </c>
      <c r="AR1653">
        <v>1E-4</v>
      </c>
    </row>
    <row r="1654" spans="1:44" x14ac:dyDescent="0.25">
      <c r="A1654" t="s">
        <v>34</v>
      </c>
      <c r="B1654" t="s">
        <v>72</v>
      </c>
      <c r="C1654" t="s">
        <v>119</v>
      </c>
      <c r="D1654" t="s">
        <v>104</v>
      </c>
      <c r="E1654" t="s">
        <v>52</v>
      </c>
      <c r="F1654" t="s">
        <v>44</v>
      </c>
      <c r="G1654">
        <v>3804</v>
      </c>
      <c r="H1654">
        <v>0</v>
      </c>
      <c r="I1654">
        <v>2.3E-3</v>
      </c>
      <c r="J1654">
        <v>2.7000000000000001E-3</v>
      </c>
      <c r="K1654">
        <v>3.0000000000000001E-3</v>
      </c>
      <c r="L1654">
        <v>3.3E-3</v>
      </c>
      <c r="M1654">
        <v>3.5999999999999999E-3</v>
      </c>
      <c r="N1654">
        <v>3.8E-3</v>
      </c>
      <c r="O1654">
        <v>4.1000000000000003E-3</v>
      </c>
      <c r="P1654">
        <v>4.4000000000000003E-3</v>
      </c>
      <c r="Q1654">
        <v>4.7000000000000002E-3</v>
      </c>
      <c r="R1654">
        <v>5.0000000000000001E-3</v>
      </c>
      <c r="S1654">
        <v>5.3E-3</v>
      </c>
      <c r="T1654">
        <v>5.5999999999999999E-3</v>
      </c>
      <c r="U1654">
        <v>5.8999999999999999E-3</v>
      </c>
      <c r="V1654">
        <v>6.1999999999999998E-3</v>
      </c>
      <c r="W1654">
        <v>6.4999999999999997E-3</v>
      </c>
      <c r="X1654">
        <v>6.7999999999999996E-3</v>
      </c>
      <c r="Y1654">
        <v>7.1000000000000004E-3</v>
      </c>
      <c r="Z1654">
        <v>7.4000000000000003E-3</v>
      </c>
      <c r="AA1654">
        <v>7.7000000000000002E-3</v>
      </c>
      <c r="AB1654">
        <v>8.0000000000000002E-3</v>
      </c>
      <c r="AC1654">
        <v>8.3000000000000001E-3</v>
      </c>
      <c r="AD1654">
        <v>8.6E-3</v>
      </c>
      <c r="AE1654">
        <v>8.8000000000000005E-3</v>
      </c>
      <c r="AF1654">
        <v>9.1000000000000004E-3</v>
      </c>
      <c r="AG1654">
        <v>9.4000000000000004E-3</v>
      </c>
      <c r="AH1654">
        <v>9.7000000000000003E-3</v>
      </c>
      <c r="AI1654">
        <v>9.9000000000000008E-3</v>
      </c>
      <c r="AJ1654">
        <v>1.0200000000000001E-2</v>
      </c>
      <c r="AK1654">
        <v>1.04E-2</v>
      </c>
      <c r="AL1654">
        <v>1.0699999999999999E-2</v>
      </c>
      <c r="AM1654">
        <v>1.09E-2</v>
      </c>
      <c r="AN1654">
        <v>1.12E-2</v>
      </c>
      <c r="AO1654">
        <v>1.14E-2</v>
      </c>
      <c r="AP1654">
        <v>1.17E-2</v>
      </c>
      <c r="AQ1654">
        <v>1.1900000000000001E-2</v>
      </c>
      <c r="AR1654">
        <v>1.21E-2</v>
      </c>
    </row>
    <row r="1655" spans="1:44" x14ac:dyDescent="0.25">
      <c r="A1655" t="s">
        <v>34</v>
      </c>
      <c r="B1655" t="s">
        <v>72</v>
      </c>
      <c r="C1655" t="s">
        <v>119</v>
      </c>
      <c r="D1655" t="s">
        <v>105</v>
      </c>
      <c r="E1655" t="s">
        <v>52</v>
      </c>
      <c r="F1655" t="s">
        <v>44</v>
      </c>
      <c r="G1655">
        <v>3805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5">
      <c r="A1656" t="s">
        <v>34</v>
      </c>
      <c r="B1656" t="s">
        <v>72</v>
      </c>
      <c r="C1656" t="s">
        <v>119</v>
      </c>
      <c r="D1656" t="s">
        <v>106</v>
      </c>
      <c r="E1656" t="s">
        <v>52</v>
      </c>
      <c r="F1656" t="s">
        <v>44</v>
      </c>
      <c r="G1656">
        <v>3807</v>
      </c>
      <c r="H1656">
        <v>0</v>
      </c>
      <c r="I1656">
        <v>2.1100000000000001E-2</v>
      </c>
      <c r="J1656">
        <v>2.7E-2</v>
      </c>
      <c r="K1656">
        <v>3.3000000000000002E-2</v>
      </c>
      <c r="L1656">
        <v>3.9100000000000003E-2</v>
      </c>
      <c r="M1656">
        <v>4.5400000000000003E-2</v>
      </c>
      <c r="N1656">
        <v>5.1700000000000003E-2</v>
      </c>
      <c r="O1656">
        <v>5.79E-2</v>
      </c>
      <c r="P1656">
        <v>6.3899999999999998E-2</v>
      </c>
      <c r="Q1656">
        <v>7.0000000000000007E-2</v>
      </c>
      <c r="R1656">
        <v>7.6100000000000001E-2</v>
      </c>
      <c r="S1656">
        <v>8.2500000000000004E-2</v>
      </c>
      <c r="T1656">
        <v>8.9200000000000002E-2</v>
      </c>
      <c r="U1656">
        <v>9.6199999999999994E-2</v>
      </c>
      <c r="V1656">
        <v>0.10349999999999999</v>
      </c>
      <c r="W1656">
        <v>0.111</v>
      </c>
      <c r="X1656">
        <v>0.11890000000000001</v>
      </c>
      <c r="Y1656">
        <v>0.12720000000000001</v>
      </c>
      <c r="Z1656">
        <v>0.13589999999999999</v>
      </c>
      <c r="AA1656">
        <v>0.14460000000000001</v>
      </c>
      <c r="AB1656">
        <v>0.1535</v>
      </c>
      <c r="AC1656">
        <v>0.16270000000000001</v>
      </c>
      <c r="AD1656">
        <v>0.1721</v>
      </c>
      <c r="AE1656">
        <v>0.18160000000000001</v>
      </c>
      <c r="AF1656">
        <v>0.19120000000000001</v>
      </c>
      <c r="AG1656">
        <v>0.2009</v>
      </c>
      <c r="AH1656">
        <v>0.2107</v>
      </c>
      <c r="AI1656">
        <v>0.2205</v>
      </c>
      <c r="AJ1656">
        <v>0.2303</v>
      </c>
      <c r="AK1656">
        <v>0.2402</v>
      </c>
      <c r="AL1656">
        <v>0.25019999999999998</v>
      </c>
      <c r="AM1656">
        <v>0.2601</v>
      </c>
      <c r="AN1656">
        <v>0.27010000000000001</v>
      </c>
      <c r="AO1656">
        <v>0.28000000000000003</v>
      </c>
      <c r="AP1656">
        <v>0.28989999999999999</v>
      </c>
      <c r="AQ1656">
        <v>0.29970000000000002</v>
      </c>
      <c r="AR1656">
        <v>0.3095</v>
      </c>
    </row>
    <row r="1657" spans="1:44" x14ac:dyDescent="0.25">
      <c r="A1657" t="s">
        <v>34</v>
      </c>
      <c r="B1657" t="s">
        <v>72</v>
      </c>
      <c r="C1657" t="s">
        <v>119</v>
      </c>
      <c r="D1657" t="s">
        <v>107</v>
      </c>
      <c r="E1657" t="s">
        <v>52</v>
      </c>
      <c r="F1657" t="s">
        <v>44</v>
      </c>
      <c r="G1657">
        <v>3829</v>
      </c>
      <c r="H1657">
        <v>0</v>
      </c>
      <c r="I1657">
        <v>3.9300000000000002E-2</v>
      </c>
      <c r="J1657">
        <v>4.7399999999999998E-2</v>
      </c>
      <c r="K1657">
        <v>5.5899999999999998E-2</v>
      </c>
      <c r="L1657">
        <v>6.4399999999999999E-2</v>
      </c>
      <c r="M1657">
        <v>7.3099999999999998E-2</v>
      </c>
      <c r="N1657">
        <v>8.1900000000000001E-2</v>
      </c>
      <c r="O1657">
        <v>9.06E-2</v>
      </c>
      <c r="P1657">
        <v>9.9400000000000002E-2</v>
      </c>
      <c r="Q1657">
        <v>0.1081</v>
      </c>
      <c r="R1657">
        <v>0.1169</v>
      </c>
      <c r="S1657">
        <v>0.12570000000000001</v>
      </c>
      <c r="T1657">
        <v>0.1346</v>
      </c>
      <c r="U1657">
        <v>0.14349999999999999</v>
      </c>
      <c r="V1657">
        <v>0.1525</v>
      </c>
      <c r="W1657">
        <v>0.16139999999999999</v>
      </c>
      <c r="X1657">
        <v>0.17030000000000001</v>
      </c>
      <c r="Y1657">
        <v>0.17929999999999999</v>
      </c>
      <c r="Z1657">
        <v>0.18820000000000001</v>
      </c>
      <c r="AA1657">
        <v>0.1971</v>
      </c>
      <c r="AB1657">
        <v>0.20610000000000001</v>
      </c>
      <c r="AC1657">
        <v>0.21510000000000001</v>
      </c>
      <c r="AD1657">
        <v>0.22409999999999999</v>
      </c>
      <c r="AE1657">
        <v>0.23319999999999999</v>
      </c>
      <c r="AF1657">
        <v>0.24210000000000001</v>
      </c>
      <c r="AG1657">
        <v>0.25109999999999999</v>
      </c>
      <c r="AH1657">
        <v>0.2601</v>
      </c>
      <c r="AI1657">
        <v>0.26910000000000001</v>
      </c>
      <c r="AJ1657">
        <v>0.27810000000000001</v>
      </c>
      <c r="AK1657">
        <v>0.28710000000000002</v>
      </c>
      <c r="AL1657">
        <v>0.29609999999999997</v>
      </c>
      <c r="AM1657">
        <v>0.30509999999999998</v>
      </c>
      <c r="AN1657">
        <v>0.31409999999999999</v>
      </c>
      <c r="AO1657">
        <v>0.3231</v>
      </c>
      <c r="AP1657">
        <v>0.33210000000000001</v>
      </c>
      <c r="AQ1657">
        <v>0.34110000000000001</v>
      </c>
      <c r="AR1657">
        <v>0.35020000000000001</v>
      </c>
    </row>
    <row r="1658" spans="1:44" x14ac:dyDescent="0.25">
      <c r="A1658" t="s">
        <v>34</v>
      </c>
      <c r="B1658" t="s">
        <v>72</v>
      </c>
      <c r="C1658" t="s">
        <v>119</v>
      </c>
      <c r="D1658" t="s">
        <v>108</v>
      </c>
      <c r="E1658" t="s">
        <v>52</v>
      </c>
      <c r="F1658" t="s">
        <v>44</v>
      </c>
      <c r="G1658">
        <v>3847</v>
      </c>
      <c r="H1658">
        <v>0</v>
      </c>
      <c r="I1658">
        <v>1.9599999999999999E-2</v>
      </c>
      <c r="J1658">
        <v>2.3300000000000001E-2</v>
      </c>
      <c r="K1658">
        <v>2.6800000000000001E-2</v>
      </c>
      <c r="L1658">
        <v>3.04E-2</v>
      </c>
      <c r="M1658">
        <v>3.4000000000000002E-2</v>
      </c>
      <c r="N1658">
        <v>3.7600000000000001E-2</v>
      </c>
      <c r="O1658">
        <v>4.1300000000000003E-2</v>
      </c>
      <c r="P1658">
        <v>4.4999999999999998E-2</v>
      </c>
      <c r="Q1658">
        <v>4.87E-2</v>
      </c>
      <c r="R1658">
        <v>5.2299999999999999E-2</v>
      </c>
      <c r="S1658">
        <v>5.5899999999999998E-2</v>
      </c>
      <c r="T1658">
        <v>5.9499999999999997E-2</v>
      </c>
      <c r="U1658">
        <v>6.3100000000000003E-2</v>
      </c>
      <c r="V1658">
        <v>6.6600000000000006E-2</v>
      </c>
      <c r="W1658">
        <v>7.0000000000000007E-2</v>
      </c>
      <c r="X1658">
        <v>7.3400000000000007E-2</v>
      </c>
      <c r="Y1658">
        <v>7.6799999999999993E-2</v>
      </c>
      <c r="Z1658">
        <v>8.0100000000000005E-2</v>
      </c>
      <c r="AA1658">
        <v>8.3400000000000002E-2</v>
      </c>
      <c r="AB1658">
        <v>8.6599999999999996E-2</v>
      </c>
      <c r="AC1658">
        <v>8.9800000000000005E-2</v>
      </c>
      <c r="AD1658">
        <v>9.2999999999999999E-2</v>
      </c>
      <c r="AE1658">
        <v>9.6100000000000005E-2</v>
      </c>
      <c r="AF1658">
        <v>9.9199999999999997E-2</v>
      </c>
      <c r="AG1658">
        <v>0.1024</v>
      </c>
      <c r="AH1658">
        <v>0.1055</v>
      </c>
      <c r="AI1658">
        <v>0.1086</v>
      </c>
      <c r="AJ1658">
        <v>0.1116</v>
      </c>
      <c r="AK1658">
        <v>0.1147</v>
      </c>
      <c r="AL1658">
        <v>0.1178</v>
      </c>
      <c r="AM1658">
        <v>0.1208</v>
      </c>
      <c r="AN1658">
        <v>0.12379999999999999</v>
      </c>
      <c r="AO1658">
        <v>0.1268</v>
      </c>
      <c r="AP1658">
        <v>0.1298</v>
      </c>
      <c r="AQ1658">
        <v>0.1328</v>
      </c>
      <c r="AR1658">
        <v>0.1358</v>
      </c>
    </row>
    <row r="1659" spans="1:44" x14ac:dyDescent="0.25">
      <c r="A1659" t="s">
        <v>34</v>
      </c>
      <c r="B1659" t="s">
        <v>72</v>
      </c>
      <c r="C1659" t="s">
        <v>119</v>
      </c>
      <c r="D1659" t="s">
        <v>109</v>
      </c>
      <c r="E1659" t="s">
        <v>52</v>
      </c>
      <c r="F1659" t="s">
        <v>44</v>
      </c>
      <c r="G1659">
        <v>3848</v>
      </c>
      <c r="H1659">
        <v>0</v>
      </c>
      <c r="I1659">
        <v>4.8999999999999998E-3</v>
      </c>
      <c r="J1659">
        <v>5.8999999999999999E-3</v>
      </c>
      <c r="K1659">
        <v>6.8999999999999999E-3</v>
      </c>
      <c r="L1659">
        <v>7.9000000000000008E-3</v>
      </c>
      <c r="M1659">
        <v>8.9999999999999993E-3</v>
      </c>
      <c r="N1659">
        <v>1.01E-2</v>
      </c>
      <c r="O1659">
        <v>1.11E-2</v>
      </c>
      <c r="P1659">
        <v>1.2200000000000001E-2</v>
      </c>
      <c r="Q1659">
        <v>1.3299999999999999E-2</v>
      </c>
      <c r="R1659">
        <v>1.44E-2</v>
      </c>
      <c r="S1659">
        <v>1.55E-2</v>
      </c>
      <c r="T1659">
        <v>1.67E-2</v>
      </c>
      <c r="U1659">
        <v>1.78E-2</v>
      </c>
      <c r="V1659">
        <v>1.9E-2</v>
      </c>
      <c r="W1659">
        <v>2.0199999999999999E-2</v>
      </c>
      <c r="X1659">
        <v>2.1299999999999999E-2</v>
      </c>
      <c r="Y1659">
        <v>2.2499999999999999E-2</v>
      </c>
      <c r="Z1659">
        <v>2.3699999999999999E-2</v>
      </c>
      <c r="AA1659">
        <v>2.4899999999999999E-2</v>
      </c>
      <c r="AB1659">
        <v>2.6200000000000001E-2</v>
      </c>
      <c r="AC1659">
        <v>2.7400000000000001E-2</v>
      </c>
      <c r="AD1659">
        <v>2.87E-2</v>
      </c>
      <c r="AE1659">
        <v>2.9899999999999999E-2</v>
      </c>
      <c r="AF1659">
        <v>3.1199999999999999E-2</v>
      </c>
      <c r="AG1659">
        <v>3.2500000000000001E-2</v>
      </c>
      <c r="AH1659">
        <v>3.3799999999999997E-2</v>
      </c>
      <c r="AI1659">
        <v>3.5099999999999999E-2</v>
      </c>
      <c r="AJ1659">
        <v>3.6499999999999998E-2</v>
      </c>
      <c r="AK1659">
        <v>3.78E-2</v>
      </c>
      <c r="AL1659">
        <v>3.9199999999999999E-2</v>
      </c>
      <c r="AM1659">
        <v>4.0599999999999997E-2</v>
      </c>
      <c r="AN1659">
        <v>4.2000000000000003E-2</v>
      </c>
      <c r="AO1659">
        <v>4.3400000000000001E-2</v>
      </c>
      <c r="AP1659">
        <v>4.4900000000000002E-2</v>
      </c>
      <c r="AQ1659">
        <v>4.6300000000000001E-2</v>
      </c>
      <c r="AR1659">
        <v>4.7800000000000002E-2</v>
      </c>
    </row>
    <row r="1660" spans="1:44" x14ac:dyDescent="0.25">
      <c r="A1660" t="s">
        <v>34</v>
      </c>
      <c r="B1660" t="s">
        <v>72</v>
      </c>
      <c r="C1660" t="s">
        <v>119</v>
      </c>
      <c r="D1660" t="s">
        <v>110</v>
      </c>
      <c r="E1660" t="s">
        <v>52</v>
      </c>
      <c r="F1660" t="s">
        <v>44</v>
      </c>
      <c r="G1660">
        <v>3851</v>
      </c>
      <c r="H1660">
        <v>0</v>
      </c>
      <c r="I1660">
        <v>1.8200000000000001E-2</v>
      </c>
      <c r="J1660">
        <v>2.1700000000000001E-2</v>
      </c>
      <c r="K1660">
        <v>2.52E-2</v>
      </c>
      <c r="L1660">
        <v>2.87E-2</v>
      </c>
      <c r="M1660">
        <v>3.2300000000000002E-2</v>
      </c>
      <c r="N1660">
        <v>3.5900000000000001E-2</v>
      </c>
      <c r="O1660">
        <v>3.95E-2</v>
      </c>
      <c r="P1660">
        <v>4.3299999999999998E-2</v>
      </c>
      <c r="Q1660">
        <v>4.7E-2</v>
      </c>
      <c r="R1660">
        <v>5.0700000000000002E-2</v>
      </c>
      <c r="S1660">
        <v>5.45E-2</v>
      </c>
      <c r="T1660">
        <v>5.8200000000000002E-2</v>
      </c>
      <c r="U1660">
        <v>6.2E-2</v>
      </c>
      <c r="V1660">
        <v>6.5799999999999997E-2</v>
      </c>
      <c r="W1660">
        <v>6.9500000000000006E-2</v>
      </c>
      <c r="X1660">
        <v>7.3200000000000001E-2</v>
      </c>
      <c r="Y1660">
        <v>7.6999999999999999E-2</v>
      </c>
      <c r="Z1660">
        <v>8.0699999999999994E-2</v>
      </c>
      <c r="AA1660">
        <v>8.4400000000000003E-2</v>
      </c>
      <c r="AB1660">
        <v>8.8099999999999998E-2</v>
      </c>
      <c r="AC1660">
        <v>9.1800000000000007E-2</v>
      </c>
      <c r="AD1660">
        <v>9.5600000000000004E-2</v>
      </c>
      <c r="AE1660">
        <v>9.9299999999999999E-2</v>
      </c>
      <c r="AF1660">
        <v>0.10299999999999999</v>
      </c>
      <c r="AG1660">
        <v>0.1067</v>
      </c>
      <c r="AH1660">
        <v>0.1105</v>
      </c>
      <c r="AI1660">
        <v>0.1143</v>
      </c>
      <c r="AJ1660">
        <v>0.1181</v>
      </c>
      <c r="AK1660">
        <v>0.122</v>
      </c>
      <c r="AL1660">
        <v>0.1258</v>
      </c>
      <c r="AM1660">
        <v>0.12970000000000001</v>
      </c>
      <c r="AN1660">
        <v>0.1336</v>
      </c>
      <c r="AO1660">
        <v>0.13750000000000001</v>
      </c>
      <c r="AP1660">
        <v>0.1414</v>
      </c>
      <c r="AQ1660">
        <v>0.1454</v>
      </c>
      <c r="AR1660">
        <v>0.14940000000000001</v>
      </c>
    </row>
    <row r="1661" spans="1:44" x14ac:dyDescent="0.25">
      <c r="A1661" t="s">
        <v>34</v>
      </c>
      <c r="B1661" t="s">
        <v>72</v>
      </c>
      <c r="C1661" t="s">
        <v>119</v>
      </c>
      <c r="D1661" t="s">
        <v>111</v>
      </c>
      <c r="E1661" t="s">
        <v>52</v>
      </c>
      <c r="F1661" t="s">
        <v>44</v>
      </c>
      <c r="G1661">
        <v>3852</v>
      </c>
      <c r="H1661">
        <v>0</v>
      </c>
      <c r="I1661">
        <v>2E-3</v>
      </c>
      <c r="J1661">
        <v>2.3999999999999998E-3</v>
      </c>
      <c r="K1661">
        <v>2.7000000000000001E-3</v>
      </c>
      <c r="L1661">
        <v>3.0000000000000001E-3</v>
      </c>
      <c r="M1661">
        <v>3.3999999999999998E-3</v>
      </c>
      <c r="N1661">
        <v>3.7000000000000002E-3</v>
      </c>
      <c r="O1661">
        <v>4.0000000000000001E-3</v>
      </c>
      <c r="P1661">
        <v>4.3E-3</v>
      </c>
      <c r="Q1661">
        <v>4.5999999999999999E-3</v>
      </c>
      <c r="R1661">
        <v>4.8999999999999998E-3</v>
      </c>
      <c r="S1661">
        <v>5.1999999999999998E-3</v>
      </c>
      <c r="T1661">
        <v>5.4999999999999997E-3</v>
      </c>
      <c r="U1661">
        <v>5.7999999999999996E-3</v>
      </c>
      <c r="V1661">
        <v>6.0000000000000001E-3</v>
      </c>
      <c r="W1661">
        <v>6.3E-3</v>
      </c>
      <c r="X1661">
        <v>6.6E-3</v>
      </c>
      <c r="Y1661">
        <v>6.7999999999999996E-3</v>
      </c>
      <c r="Z1661">
        <v>7.1000000000000004E-3</v>
      </c>
      <c r="AA1661">
        <v>7.3000000000000001E-3</v>
      </c>
      <c r="AB1661">
        <v>7.4999999999999997E-3</v>
      </c>
      <c r="AC1661">
        <v>7.7000000000000002E-3</v>
      </c>
      <c r="AD1661">
        <v>8.0000000000000002E-3</v>
      </c>
      <c r="AE1661">
        <v>8.2000000000000007E-3</v>
      </c>
      <c r="AF1661">
        <v>8.3999999999999995E-3</v>
      </c>
      <c r="AG1661">
        <v>8.6E-3</v>
      </c>
      <c r="AH1661">
        <v>8.8000000000000005E-3</v>
      </c>
      <c r="AI1661">
        <v>8.9999999999999993E-3</v>
      </c>
      <c r="AJ1661">
        <v>9.1999999999999998E-3</v>
      </c>
      <c r="AK1661">
        <v>9.4000000000000004E-3</v>
      </c>
      <c r="AL1661">
        <v>9.4999999999999998E-3</v>
      </c>
      <c r="AM1661">
        <v>9.7000000000000003E-3</v>
      </c>
      <c r="AN1661">
        <v>9.9000000000000008E-3</v>
      </c>
      <c r="AO1661">
        <v>1.01E-2</v>
      </c>
      <c r="AP1661">
        <v>1.0200000000000001E-2</v>
      </c>
      <c r="AQ1661">
        <v>1.04E-2</v>
      </c>
      <c r="AR1661">
        <v>1.06E-2</v>
      </c>
    </row>
    <row r="1662" spans="1:44" x14ac:dyDescent="0.25">
      <c r="A1662" t="s">
        <v>34</v>
      </c>
      <c r="B1662" t="s">
        <v>72</v>
      </c>
      <c r="C1662" t="s">
        <v>119</v>
      </c>
      <c r="D1662" t="s">
        <v>112</v>
      </c>
      <c r="E1662" t="s">
        <v>52</v>
      </c>
      <c r="F1662" t="s">
        <v>44</v>
      </c>
      <c r="G1662">
        <v>3853</v>
      </c>
      <c r="H1662">
        <v>0</v>
      </c>
      <c r="I1662">
        <v>1.1000000000000001E-3</v>
      </c>
      <c r="J1662">
        <v>1.2999999999999999E-3</v>
      </c>
      <c r="K1662">
        <v>1.5E-3</v>
      </c>
      <c r="L1662">
        <v>1.6999999999999999E-3</v>
      </c>
      <c r="M1662">
        <v>1.9E-3</v>
      </c>
      <c r="N1662">
        <v>2.0999999999999999E-3</v>
      </c>
      <c r="O1662">
        <v>2.3E-3</v>
      </c>
      <c r="P1662">
        <v>2.5000000000000001E-3</v>
      </c>
      <c r="Q1662">
        <v>2.7000000000000001E-3</v>
      </c>
      <c r="R1662">
        <v>2.8999999999999998E-3</v>
      </c>
      <c r="S1662">
        <v>3.0000000000000001E-3</v>
      </c>
      <c r="T1662">
        <v>3.2000000000000002E-3</v>
      </c>
      <c r="U1662">
        <v>3.3999999999999998E-3</v>
      </c>
      <c r="V1662">
        <v>3.5000000000000001E-3</v>
      </c>
      <c r="W1662">
        <v>3.7000000000000002E-3</v>
      </c>
      <c r="X1662">
        <v>3.8E-3</v>
      </c>
      <c r="Y1662">
        <v>3.8999999999999998E-3</v>
      </c>
      <c r="Z1662">
        <v>4.1000000000000003E-3</v>
      </c>
      <c r="AA1662">
        <v>4.1999999999999997E-3</v>
      </c>
      <c r="AB1662">
        <v>4.3E-3</v>
      </c>
      <c r="AC1662">
        <v>4.4000000000000003E-3</v>
      </c>
      <c r="AD1662">
        <v>4.5999999999999999E-3</v>
      </c>
      <c r="AE1662">
        <v>4.7000000000000002E-3</v>
      </c>
      <c r="AF1662">
        <v>4.7999999999999996E-3</v>
      </c>
      <c r="AG1662">
        <v>4.8999999999999998E-3</v>
      </c>
      <c r="AH1662">
        <v>5.0000000000000001E-3</v>
      </c>
      <c r="AI1662">
        <v>5.1000000000000004E-3</v>
      </c>
      <c r="AJ1662">
        <v>5.1999999999999998E-3</v>
      </c>
      <c r="AK1662">
        <v>5.3E-3</v>
      </c>
      <c r="AL1662">
        <v>5.3E-3</v>
      </c>
      <c r="AM1662">
        <v>5.4000000000000003E-3</v>
      </c>
      <c r="AN1662">
        <v>5.4999999999999997E-3</v>
      </c>
      <c r="AO1662">
        <v>5.5999999999999999E-3</v>
      </c>
      <c r="AP1662">
        <v>5.5999999999999999E-3</v>
      </c>
      <c r="AQ1662">
        <v>5.7000000000000002E-3</v>
      </c>
      <c r="AR1662">
        <v>5.7999999999999996E-3</v>
      </c>
    </row>
    <row r="1663" spans="1:44" x14ac:dyDescent="0.25">
      <c r="A1663" t="s">
        <v>34</v>
      </c>
      <c r="B1663" t="s">
        <v>72</v>
      </c>
      <c r="C1663" t="s">
        <v>119</v>
      </c>
      <c r="D1663" t="s">
        <v>113</v>
      </c>
      <c r="E1663" t="s">
        <v>52</v>
      </c>
      <c r="F1663" t="s">
        <v>44</v>
      </c>
      <c r="G1663">
        <v>3857</v>
      </c>
      <c r="H1663">
        <v>0</v>
      </c>
      <c r="I1663">
        <v>8.0000000000000004E-4</v>
      </c>
      <c r="J1663">
        <v>1E-3</v>
      </c>
      <c r="K1663">
        <v>1.1999999999999999E-3</v>
      </c>
      <c r="L1663">
        <v>1.2999999999999999E-3</v>
      </c>
      <c r="M1663">
        <v>1.5E-3</v>
      </c>
      <c r="N1663">
        <v>1.6999999999999999E-3</v>
      </c>
      <c r="O1663">
        <v>1.9E-3</v>
      </c>
      <c r="P1663">
        <v>2E-3</v>
      </c>
      <c r="Q1663">
        <v>2.2000000000000001E-3</v>
      </c>
      <c r="R1663">
        <v>2.3999999999999998E-3</v>
      </c>
      <c r="S1663">
        <v>2.5999999999999999E-3</v>
      </c>
      <c r="T1663">
        <v>2.7000000000000001E-3</v>
      </c>
      <c r="U1663">
        <v>2.8999999999999998E-3</v>
      </c>
      <c r="V1663">
        <v>3.0999999999999999E-3</v>
      </c>
      <c r="W1663">
        <v>3.2000000000000002E-3</v>
      </c>
      <c r="X1663">
        <v>3.3999999999999998E-3</v>
      </c>
      <c r="Y1663">
        <v>3.5999999999999999E-3</v>
      </c>
      <c r="Z1663">
        <v>3.7000000000000002E-3</v>
      </c>
      <c r="AA1663">
        <v>3.8999999999999998E-3</v>
      </c>
      <c r="AB1663">
        <v>4.1000000000000003E-3</v>
      </c>
      <c r="AC1663">
        <v>4.1999999999999997E-3</v>
      </c>
      <c r="AD1663">
        <v>4.4000000000000003E-3</v>
      </c>
      <c r="AE1663">
        <v>4.5999999999999999E-3</v>
      </c>
      <c r="AF1663">
        <v>4.7000000000000002E-3</v>
      </c>
      <c r="AG1663">
        <v>4.8999999999999998E-3</v>
      </c>
      <c r="AH1663">
        <v>5.1000000000000004E-3</v>
      </c>
      <c r="AI1663">
        <v>5.1999999999999998E-3</v>
      </c>
      <c r="AJ1663">
        <v>5.4000000000000003E-3</v>
      </c>
      <c r="AK1663">
        <v>5.5999999999999999E-3</v>
      </c>
      <c r="AL1663">
        <v>5.7000000000000002E-3</v>
      </c>
      <c r="AM1663">
        <v>5.8999999999999999E-3</v>
      </c>
      <c r="AN1663">
        <v>6.0000000000000001E-3</v>
      </c>
      <c r="AO1663">
        <v>6.1999999999999998E-3</v>
      </c>
      <c r="AP1663">
        <v>6.3E-3</v>
      </c>
      <c r="AQ1663">
        <v>6.4999999999999997E-3</v>
      </c>
      <c r="AR1663">
        <v>6.6E-3</v>
      </c>
    </row>
    <row r="1664" spans="1:44" x14ac:dyDescent="0.25">
      <c r="A1664" t="s">
        <v>34</v>
      </c>
      <c r="B1664" t="s">
        <v>72</v>
      </c>
      <c r="C1664" t="s">
        <v>119</v>
      </c>
      <c r="D1664" t="s">
        <v>114</v>
      </c>
      <c r="E1664" t="s">
        <v>52</v>
      </c>
      <c r="F1664" t="s">
        <v>44</v>
      </c>
      <c r="G1664">
        <v>3858</v>
      </c>
      <c r="H1664">
        <v>0</v>
      </c>
      <c r="I1664">
        <v>6.9999999999999999E-4</v>
      </c>
      <c r="J1664">
        <v>8.9999999999999998E-4</v>
      </c>
      <c r="K1664">
        <v>1E-3</v>
      </c>
      <c r="L1664">
        <v>1.1999999999999999E-3</v>
      </c>
      <c r="M1664">
        <v>1.2999999999999999E-3</v>
      </c>
      <c r="N1664">
        <v>1.4E-3</v>
      </c>
      <c r="O1664">
        <v>1.6000000000000001E-3</v>
      </c>
      <c r="P1664">
        <v>1.6999999999999999E-3</v>
      </c>
      <c r="Q1664">
        <v>1.9E-3</v>
      </c>
      <c r="R1664">
        <v>2E-3</v>
      </c>
      <c r="S1664">
        <v>2.2000000000000001E-3</v>
      </c>
      <c r="T1664">
        <v>2.3E-3</v>
      </c>
      <c r="U1664">
        <v>2.3999999999999998E-3</v>
      </c>
      <c r="V1664">
        <v>2.5999999999999999E-3</v>
      </c>
      <c r="W1664">
        <v>2.7000000000000001E-3</v>
      </c>
      <c r="X1664">
        <v>2.8E-3</v>
      </c>
      <c r="Y1664">
        <v>3.0000000000000001E-3</v>
      </c>
      <c r="Z1664">
        <v>3.0999999999999999E-3</v>
      </c>
      <c r="AA1664">
        <v>3.2000000000000002E-3</v>
      </c>
      <c r="AB1664">
        <v>3.3E-3</v>
      </c>
      <c r="AC1664">
        <v>3.5000000000000001E-3</v>
      </c>
      <c r="AD1664">
        <v>3.5999999999999999E-3</v>
      </c>
      <c r="AE1664">
        <v>3.7000000000000002E-3</v>
      </c>
      <c r="AF1664">
        <v>3.8E-3</v>
      </c>
      <c r="AG1664">
        <v>3.8999999999999998E-3</v>
      </c>
      <c r="AH1664">
        <v>4.1000000000000003E-3</v>
      </c>
      <c r="AI1664">
        <v>4.1999999999999997E-3</v>
      </c>
      <c r="AJ1664">
        <v>4.3E-3</v>
      </c>
      <c r="AK1664">
        <v>4.4000000000000003E-3</v>
      </c>
      <c r="AL1664">
        <v>4.4999999999999997E-3</v>
      </c>
      <c r="AM1664">
        <v>4.5999999999999999E-3</v>
      </c>
      <c r="AN1664">
        <v>4.7000000000000002E-3</v>
      </c>
      <c r="AO1664">
        <v>4.7999999999999996E-3</v>
      </c>
      <c r="AP1664">
        <v>5.0000000000000001E-3</v>
      </c>
      <c r="AQ1664">
        <v>5.1000000000000004E-3</v>
      </c>
      <c r="AR1664">
        <v>5.1999999999999998E-3</v>
      </c>
    </row>
    <row r="1665" spans="1:44" x14ac:dyDescent="0.25">
      <c r="A1665" t="s">
        <v>34</v>
      </c>
      <c r="B1665" t="s">
        <v>72</v>
      </c>
      <c r="C1665" t="s">
        <v>119</v>
      </c>
      <c r="D1665" t="s">
        <v>115</v>
      </c>
      <c r="E1665" t="s">
        <v>52</v>
      </c>
      <c r="F1665" t="s">
        <v>44</v>
      </c>
      <c r="G1665">
        <v>3859</v>
      </c>
      <c r="H1665">
        <v>0</v>
      </c>
      <c r="I1665">
        <v>0</v>
      </c>
      <c r="J1665">
        <v>1E-4</v>
      </c>
      <c r="K1665">
        <v>1E-4</v>
      </c>
      <c r="L1665">
        <v>1E-4</v>
      </c>
      <c r="M1665">
        <v>1E-4</v>
      </c>
      <c r="N1665">
        <v>1E-4</v>
      </c>
      <c r="O1665">
        <v>1E-4</v>
      </c>
      <c r="P1665">
        <v>1E-4</v>
      </c>
      <c r="Q1665">
        <v>1E-4</v>
      </c>
      <c r="R1665">
        <v>1E-4</v>
      </c>
      <c r="S1665">
        <v>1E-4</v>
      </c>
      <c r="T1665">
        <v>1E-4</v>
      </c>
      <c r="U1665">
        <v>2.0000000000000001E-4</v>
      </c>
      <c r="V1665">
        <v>2.0000000000000001E-4</v>
      </c>
      <c r="W1665">
        <v>2.0000000000000001E-4</v>
      </c>
      <c r="X1665">
        <v>2.0000000000000001E-4</v>
      </c>
      <c r="Y1665">
        <v>2.0000000000000001E-4</v>
      </c>
      <c r="Z1665">
        <v>2.0000000000000001E-4</v>
      </c>
      <c r="AA1665">
        <v>2.0000000000000001E-4</v>
      </c>
      <c r="AB1665">
        <v>2.0000000000000001E-4</v>
      </c>
      <c r="AC1665">
        <v>2.0000000000000001E-4</v>
      </c>
      <c r="AD1665">
        <v>2.0000000000000001E-4</v>
      </c>
      <c r="AE1665">
        <v>2.0000000000000001E-4</v>
      </c>
      <c r="AF1665">
        <v>2.0000000000000001E-4</v>
      </c>
      <c r="AG1665">
        <v>2.0000000000000001E-4</v>
      </c>
      <c r="AH1665">
        <v>2.9999999999999997E-4</v>
      </c>
      <c r="AI1665">
        <v>2.9999999999999997E-4</v>
      </c>
      <c r="AJ1665">
        <v>2.9999999999999997E-4</v>
      </c>
      <c r="AK1665">
        <v>2.9999999999999997E-4</v>
      </c>
      <c r="AL1665">
        <v>2.9999999999999997E-4</v>
      </c>
      <c r="AM1665">
        <v>2.9999999999999997E-4</v>
      </c>
      <c r="AN1665">
        <v>2.9999999999999997E-4</v>
      </c>
      <c r="AO1665">
        <v>2.9999999999999997E-4</v>
      </c>
      <c r="AP1665">
        <v>2.9999999999999997E-4</v>
      </c>
      <c r="AQ1665">
        <v>2.9999999999999997E-4</v>
      </c>
      <c r="AR1665">
        <v>2.9999999999999997E-4</v>
      </c>
    </row>
    <row r="1666" spans="1:44" x14ac:dyDescent="0.25">
      <c r="A1666" t="s">
        <v>34</v>
      </c>
      <c r="B1666" t="s">
        <v>72</v>
      </c>
      <c r="C1666" t="s">
        <v>119</v>
      </c>
      <c r="D1666" t="s">
        <v>116</v>
      </c>
      <c r="E1666" t="s">
        <v>52</v>
      </c>
      <c r="F1666" t="s">
        <v>44</v>
      </c>
      <c r="G1666">
        <v>3860</v>
      </c>
      <c r="H1666">
        <v>0</v>
      </c>
      <c r="I1666">
        <v>1.5E-3</v>
      </c>
      <c r="J1666">
        <v>1.8E-3</v>
      </c>
      <c r="K1666">
        <v>2E-3</v>
      </c>
      <c r="L1666">
        <v>2.3E-3</v>
      </c>
      <c r="M1666">
        <v>2.5000000000000001E-3</v>
      </c>
      <c r="N1666">
        <v>2.8E-3</v>
      </c>
      <c r="O1666">
        <v>3.0000000000000001E-3</v>
      </c>
      <c r="P1666">
        <v>3.3E-3</v>
      </c>
      <c r="Q1666">
        <v>3.5000000000000001E-3</v>
      </c>
      <c r="R1666">
        <v>3.8E-3</v>
      </c>
      <c r="S1666">
        <v>4.0000000000000001E-3</v>
      </c>
      <c r="T1666">
        <v>4.3E-3</v>
      </c>
      <c r="U1666">
        <v>4.4999999999999997E-3</v>
      </c>
      <c r="V1666">
        <v>4.7000000000000002E-3</v>
      </c>
      <c r="W1666">
        <v>5.0000000000000001E-3</v>
      </c>
      <c r="X1666">
        <v>5.1999999999999998E-3</v>
      </c>
      <c r="Y1666">
        <v>5.4000000000000003E-3</v>
      </c>
      <c r="Z1666">
        <v>5.7000000000000002E-3</v>
      </c>
      <c r="AA1666">
        <v>5.8999999999999999E-3</v>
      </c>
      <c r="AB1666">
        <v>6.1000000000000004E-3</v>
      </c>
      <c r="AC1666">
        <v>6.3E-3</v>
      </c>
      <c r="AD1666">
        <v>6.4999999999999997E-3</v>
      </c>
      <c r="AE1666">
        <v>6.7000000000000002E-3</v>
      </c>
      <c r="AF1666">
        <v>6.8999999999999999E-3</v>
      </c>
      <c r="AG1666">
        <v>7.1000000000000004E-3</v>
      </c>
      <c r="AH1666">
        <v>7.3000000000000001E-3</v>
      </c>
      <c r="AI1666">
        <v>7.6E-3</v>
      </c>
      <c r="AJ1666">
        <v>7.7999999999999996E-3</v>
      </c>
      <c r="AK1666">
        <v>8.0000000000000002E-3</v>
      </c>
      <c r="AL1666">
        <v>8.2000000000000007E-3</v>
      </c>
      <c r="AM1666">
        <v>8.3999999999999995E-3</v>
      </c>
      <c r="AN1666">
        <v>8.6E-3</v>
      </c>
      <c r="AO1666">
        <v>8.8000000000000005E-3</v>
      </c>
      <c r="AP1666">
        <v>8.9999999999999993E-3</v>
      </c>
      <c r="AQ1666">
        <v>9.1999999999999998E-3</v>
      </c>
      <c r="AR1666">
        <v>9.4000000000000004E-3</v>
      </c>
    </row>
    <row r="1667" spans="1:44" x14ac:dyDescent="0.25">
      <c r="A1667" t="s">
        <v>34</v>
      </c>
      <c r="B1667" t="s">
        <v>72</v>
      </c>
      <c r="C1667" t="s">
        <v>119</v>
      </c>
      <c r="D1667" t="s">
        <v>117</v>
      </c>
      <c r="E1667" t="s">
        <v>52</v>
      </c>
      <c r="F1667" t="s">
        <v>44</v>
      </c>
      <c r="G1667">
        <v>3861</v>
      </c>
      <c r="H1667">
        <v>0</v>
      </c>
      <c r="I1667">
        <v>2.3999999999999998E-3</v>
      </c>
      <c r="J1667">
        <v>2.8999999999999998E-3</v>
      </c>
      <c r="K1667">
        <v>3.3999999999999998E-3</v>
      </c>
      <c r="L1667">
        <v>3.8999999999999998E-3</v>
      </c>
      <c r="M1667">
        <v>4.4000000000000003E-3</v>
      </c>
      <c r="N1667">
        <v>4.7999999999999996E-3</v>
      </c>
      <c r="O1667">
        <v>5.3E-3</v>
      </c>
      <c r="P1667">
        <v>5.7999999999999996E-3</v>
      </c>
      <c r="Q1667">
        <v>6.3E-3</v>
      </c>
      <c r="R1667">
        <v>6.7999999999999996E-3</v>
      </c>
      <c r="S1667">
        <v>7.3000000000000001E-3</v>
      </c>
      <c r="T1667">
        <v>7.7999999999999996E-3</v>
      </c>
      <c r="U1667">
        <v>8.2000000000000007E-3</v>
      </c>
      <c r="V1667">
        <v>8.6999999999999994E-3</v>
      </c>
      <c r="W1667">
        <v>9.1000000000000004E-3</v>
      </c>
      <c r="X1667">
        <v>9.5999999999999992E-3</v>
      </c>
      <c r="Y1667">
        <v>0.01</v>
      </c>
      <c r="Z1667">
        <v>1.04E-2</v>
      </c>
      <c r="AA1667">
        <v>1.0800000000000001E-2</v>
      </c>
      <c r="AB1667">
        <v>1.12E-2</v>
      </c>
      <c r="AC1667">
        <v>1.1599999999999999E-2</v>
      </c>
      <c r="AD1667">
        <v>1.2E-2</v>
      </c>
      <c r="AE1667">
        <v>1.24E-2</v>
      </c>
      <c r="AF1667">
        <v>1.2800000000000001E-2</v>
      </c>
      <c r="AG1667">
        <v>1.32E-2</v>
      </c>
      <c r="AH1667">
        <v>1.35E-2</v>
      </c>
      <c r="AI1667">
        <v>1.3899999999999999E-2</v>
      </c>
      <c r="AJ1667">
        <v>1.43E-2</v>
      </c>
      <c r="AK1667">
        <v>1.46E-2</v>
      </c>
      <c r="AL1667">
        <v>1.4999999999999999E-2</v>
      </c>
      <c r="AM1667">
        <v>1.5299999999999999E-2</v>
      </c>
      <c r="AN1667">
        <v>1.5599999999999999E-2</v>
      </c>
      <c r="AO1667">
        <v>1.6E-2</v>
      </c>
      <c r="AP1667">
        <v>1.6299999999999999E-2</v>
      </c>
      <c r="AQ1667">
        <v>1.66E-2</v>
      </c>
      <c r="AR1667">
        <v>1.6899999999999998E-2</v>
      </c>
    </row>
    <row r="1668" spans="1:44" x14ac:dyDescent="0.25">
      <c r="A1668" t="s">
        <v>34</v>
      </c>
      <c r="B1668" t="s">
        <v>72</v>
      </c>
      <c r="C1668" t="s">
        <v>119</v>
      </c>
      <c r="D1668" t="s">
        <v>118</v>
      </c>
      <c r="E1668" t="s">
        <v>52</v>
      </c>
      <c r="F1668" t="s">
        <v>44</v>
      </c>
      <c r="G1668">
        <v>3862</v>
      </c>
      <c r="H1668">
        <v>0</v>
      </c>
      <c r="I1668">
        <v>1.37E-2</v>
      </c>
      <c r="J1668">
        <v>1.6400000000000001E-2</v>
      </c>
      <c r="K1668">
        <v>1.9099999999999999E-2</v>
      </c>
      <c r="L1668">
        <v>2.1700000000000001E-2</v>
      </c>
      <c r="M1668">
        <v>2.4299999999999999E-2</v>
      </c>
      <c r="N1668">
        <v>2.69E-2</v>
      </c>
      <c r="O1668">
        <v>2.9499999999999998E-2</v>
      </c>
      <c r="P1668">
        <v>3.2099999999999997E-2</v>
      </c>
      <c r="Q1668">
        <v>3.4599999999999999E-2</v>
      </c>
      <c r="R1668">
        <v>3.6999999999999998E-2</v>
      </c>
      <c r="S1668">
        <v>3.9300000000000002E-2</v>
      </c>
      <c r="T1668">
        <v>4.1700000000000001E-2</v>
      </c>
      <c r="U1668">
        <v>4.3900000000000002E-2</v>
      </c>
      <c r="V1668">
        <v>4.6100000000000002E-2</v>
      </c>
      <c r="W1668">
        <v>4.8300000000000003E-2</v>
      </c>
      <c r="X1668">
        <v>5.0299999999999997E-2</v>
      </c>
      <c r="Y1668">
        <v>5.2299999999999999E-2</v>
      </c>
      <c r="Z1668">
        <v>5.4300000000000001E-2</v>
      </c>
      <c r="AA1668">
        <v>5.62E-2</v>
      </c>
      <c r="AB1668">
        <v>5.8000000000000003E-2</v>
      </c>
      <c r="AC1668">
        <v>5.9799999999999999E-2</v>
      </c>
      <c r="AD1668">
        <v>6.1600000000000002E-2</v>
      </c>
      <c r="AE1668">
        <v>6.3299999999999995E-2</v>
      </c>
      <c r="AF1668">
        <v>6.5000000000000002E-2</v>
      </c>
      <c r="AG1668">
        <v>6.6699999999999995E-2</v>
      </c>
      <c r="AH1668">
        <v>6.83E-2</v>
      </c>
      <c r="AI1668">
        <v>6.9900000000000004E-2</v>
      </c>
      <c r="AJ1668">
        <v>7.1499999999999994E-2</v>
      </c>
      <c r="AK1668">
        <v>7.3099999999999998E-2</v>
      </c>
      <c r="AL1668">
        <v>7.46E-2</v>
      </c>
      <c r="AM1668">
        <v>7.6100000000000001E-2</v>
      </c>
      <c r="AN1668">
        <v>7.7600000000000002E-2</v>
      </c>
      <c r="AO1668">
        <v>7.9100000000000004E-2</v>
      </c>
      <c r="AP1668">
        <v>8.0500000000000002E-2</v>
      </c>
      <c r="AQ1668">
        <v>8.1900000000000001E-2</v>
      </c>
      <c r="AR1668">
        <v>8.3299999999999999E-2</v>
      </c>
    </row>
    <row r="1669" spans="1:44" x14ac:dyDescent="0.25">
      <c r="A1669" t="s">
        <v>34</v>
      </c>
      <c r="B1669" t="s">
        <v>72</v>
      </c>
      <c r="C1669" t="s">
        <v>119</v>
      </c>
      <c r="D1669" t="s">
        <v>102</v>
      </c>
      <c r="E1669" t="s">
        <v>53</v>
      </c>
      <c r="F1669" t="s">
        <v>44</v>
      </c>
      <c r="G1669">
        <v>3801</v>
      </c>
      <c r="H1669">
        <v>0</v>
      </c>
      <c r="I1669">
        <v>2.9999999999999997E-4</v>
      </c>
      <c r="J1669">
        <v>4.0000000000000002E-4</v>
      </c>
      <c r="K1669">
        <v>4.0000000000000002E-4</v>
      </c>
      <c r="L1669">
        <v>5.0000000000000001E-4</v>
      </c>
      <c r="M1669">
        <v>5.0000000000000001E-4</v>
      </c>
      <c r="N1669">
        <v>5.9999999999999995E-4</v>
      </c>
      <c r="O1669">
        <v>5.9999999999999995E-4</v>
      </c>
      <c r="P1669">
        <v>6.9999999999999999E-4</v>
      </c>
      <c r="Q1669">
        <v>6.9999999999999999E-4</v>
      </c>
      <c r="R1669">
        <v>8.0000000000000004E-4</v>
      </c>
      <c r="S1669">
        <v>8.0000000000000004E-4</v>
      </c>
      <c r="T1669">
        <v>8.9999999999999998E-4</v>
      </c>
      <c r="U1669">
        <v>8.9999999999999998E-4</v>
      </c>
      <c r="V1669">
        <v>1E-3</v>
      </c>
      <c r="W1669">
        <v>1E-3</v>
      </c>
      <c r="X1669">
        <v>1.1000000000000001E-3</v>
      </c>
      <c r="Y1669">
        <v>1.1000000000000001E-3</v>
      </c>
      <c r="Z1669">
        <v>1.1000000000000001E-3</v>
      </c>
      <c r="AA1669">
        <v>1.1999999999999999E-3</v>
      </c>
      <c r="AB1669">
        <v>1.1999999999999999E-3</v>
      </c>
      <c r="AC1669">
        <v>1.1999999999999999E-3</v>
      </c>
      <c r="AD1669">
        <v>1.2999999999999999E-3</v>
      </c>
      <c r="AE1669">
        <v>1.2999999999999999E-3</v>
      </c>
      <c r="AF1669">
        <v>1.2999999999999999E-3</v>
      </c>
      <c r="AG1669">
        <v>1.4E-3</v>
      </c>
      <c r="AH1669">
        <v>1.4E-3</v>
      </c>
      <c r="AI1669">
        <v>1.4E-3</v>
      </c>
      <c r="AJ1669">
        <v>1.4E-3</v>
      </c>
      <c r="AK1669">
        <v>1.4E-3</v>
      </c>
      <c r="AL1669">
        <v>1.5E-3</v>
      </c>
      <c r="AM1669">
        <v>1.5E-3</v>
      </c>
      <c r="AN1669">
        <v>1.5E-3</v>
      </c>
      <c r="AO1669">
        <v>1.5E-3</v>
      </c>
      <c r="AP1669">
        <v>1.6000000000000001E-3</v>
      </c>
      <c r="AQ1669">
        <v>1.6000000000000001E-3</v>
      </c>
      <c r="AR1669">
        <v>1.6000000000000001E-3</v>
      </c>
    </row>
    <row r="1670" spans="1:44" x14ac:dyDescent="0.25">
      <c r="A1670" t="s">
        <v>34</v>
      </c>
      <c r="B1670" t="s">
        <v>72</v>
      </c>
      <c r="C1670" t="s">
        <v>119</v>
      </c>
      <c r="D1670" t="s">
        <v>103</v>
      </c>
      <c r="E1670" t="s">
        <v>53</v>
      </c>
      <c r="F1670" t="s">
        <v>44</v>
      </c>
      <c r="G1670">
        <v>3802</v>
      </c>
      <c r="H1670">
        <v>0</v>
      </c>
      <c r="I1670">
        <v>1E-4</v>
      </c>
      <c r="J1670">
        <v>1E-4</v>
      </c>
      <c r="K1670">
        <v>2.0000000000000001E-4</v>
      </c>
      <c r="L1670">
        <v>2.0000000000000001E-4</v>
      </c>
      <c r="M1670">
        <v>2.0000000000000001E-4</v>
      </c>
      <c r="N1670">
        <v>2.0000000000000001E-4</v>
      </c>
      <c r="O1670">
        <v>2.9999999999999997E-4</v>
      </c>
      <c r="P1670">
        <v>2.9999999999999997E-4</v>
      </c>
      <c r="Q1670">
        <v>2.9999999999999997E-4</v>
      </c>
      <c r="R1670">
        <v>2.9999999999999997E-4</v>
      </c>
      <c r="S1670">
        <v>2.9999999999999997E-4</v>
      </c>
      <c r="T1670">
        <v>4.0000000000000002E-4</v>
      </c>
      <c r="U1670">
        <v>4.0000000000000002E-4</v>
      </c>
      <c r="V1670">
        <v>4.0000000000000002E-4</v>
      </c>
      <c r="W1670">
        <v>4.0000000000000002E-4</v>
      </c>
      <c r="X1670">
        <v>4.0000000000000002E-4</v>
      </c>
      <c r="Y1670">
        <v>5.0000000000000001E-4</v>
      </c>
      <c r="Z1670">
        <v>5.0000000000000001E-4</v>
      </c>
      <c r="AA1670">
        <v>5.0000000000000001E-4</v>
      </c>
      <c r="AB1670">
        <v>5.0000000000000001E-4</v>
      </c>
      <c r="AC1670">
        <v>5.0000000000000001E-4</v>
      </c>
      <c r="AD1670">
        <v>5.0000000000000001E-4</v>
      </c>
      <c r="AE1670">
        <v>5.0000000000000001E-4</v>
      </c>
      <c r="AF1670">
        <v>5.9999999999999995E-4</v>
      </c>
      <c r="AG1670">
        <v>5.9999999999999995E-4</v>
      </c>
      <c r="AH1670">
        <v>5.9999999999999995E-4</v>
      </c>
      <c r="AI1670">
        <v>5.9999999999999995E-4</v>
      </c>
      <c r="AJ1670">
        <v>5.9999999999999995E-4</v>
      </c>
      <c r="AK1670">
        <v>5.9999999999999995E-4</v>
      </c>
      <c r="AL1670">
        <v>5.9999999999999995E-4</v>
      </c>
      <c r="AM1670">
        <v>6.9999999999999999E-4</v>
      </c>
      <c r="AN1670">
        <v>6.9999999999999999E-4</v>
      </c>
      <c r="AO1670">
        <v>6.9999999999999999E-4</v>
      </c>
      <c r="AP1670">
        <v>6.9999999999999999E-4</v>
      </c>
      <c r="AQ1670">
        <v>6.9999999999999999E-4</v>
      </c>
      <c r="AR1670">
        <v>6.9999999999999999E-4</v>
      </c>
    </row>
    <row r="1671" spans="1:44" x14ac:dyDescent="0.25">
      <c r="A1671" t="s">
        <v>34</v>
      </c>
      <c r="B1671" t="s">
        <v>72</v>
      </c>
      <c r="C1671" t="s">
        <v>119</v>
      </c>
      <c r="D1671" t="s">
        <v>104</v>
      </c>
      <c r="E1671" t="s">
        <v>53</v>
      </c>
      <c r="F1671" t="s">
        <v>44</v>
      </c>
      <c r="G1671">
        <v>3804</v>
      </c>
      <c r="H1671">
        <v>0</v>
      </c>
      <c r="I1671">
        <v>6.9999999999999999E-4</v>
      </c>
      <c r="J1671">
        <v>8.0000000000000004E-4</v>
      </c>
      <c r="K1671">
        <v>1E-3</v>
      </c>
      <c r="L1671">
        <v>1.1000000000000001E-3</v>
      </c>
      <c r="M1671">
        <v>1.1999999999999999E-3</v>
      </c>
      <c r="N1671">
        <v>1.2999999999999999E-3</v>
      </c>
      <c r="O1671">
        <v>1.4E-3</v>
      </c>
      <c r="P1671">
        <v>1.6000000000000001E-3</v>
      </c>
      <c r="Q1671">
        <v>1.6999999999999999E-3</v>
      </c>
      <c r="R1671">
        <v>1.8E-3</v>
      </c>
      <c r="S1671">
        <v>1.9E-3</v>
      </c>
      <c r="T1671">
        <v>2E-3</v>
      </c>
      <c r="U1671">
        <v>2.2000000000000001E-3</v>
      </c>
      <c r="V1671">
        <v>2.3E-3</v>
      </c>
      <c r="W1671">
        <v>2.3999999999999998E-3</v>
      </c>
      <c r="X1671">
        <v>2.5000000000000001E-3</v>
      </c>
      <c r="Y1671">
        <v>2.5999999999999999E-3</v>
      </c>
      <c r="Z1671">
        <v>2.8E-3</v>
      </c>
      <c r="AA1671">
        <v>2.8999999999999998E-3</v>
      </c>
      <c r="AB1671">
        <v>3.0000000000000001E-3</v>
      </c>
      <c r="AC1671">
        <v>3.0999999999999999E-3</v>
      </c>
      <c r="AD1671">
        <v>3.2000000000000002E-3</v>
      </c>
      <c r="AE1671">
        <v>3.3999999999999998E-3</v>
      </c>
      <c r="AF1671">
        <v>3.5000000000000001E-3</v>
      </c>
      <c r="AG1671">
        <v>3.5999999999999999E-3</v>
      </c>
      <c r="AH1671">
        <v>3.7000000000000002E-3</v>
      </c>
      <c r="AI1671">
        <v>3.8E-3</v>
      </c>
      <c r="AJ1671">
        <v>3.8999999999999998E-3</v>
      </c>
      <c r="AK1671">
        <v>4.0000000000000001E-3</v>
      </c>
      <c r="AL1671">
        <v>4.1000000000000003E-3</v>
      </c>
      <c r="AM1671">
        <v>4.1999999999999997E-3</v>
      </c>
      <c r="AN1671">
        <v>4.4000000000000003E-3</v>
      </c>
      <c r="AO1671">
        <v>4.4999999999999997E-3</v>
      </c>
      <c r="AP1671">
        <v>4.5999999999999999E-3</v>
      </c>
      <c r="AQ1671">
        <v>4.7000000000000002E-3</v>
      </c>
      <c r="AR1671">
        <v>4.7999999999999996E-3</v>
      </c>
    </row>
    <row r="1672" spans="1:44" x14ac:dyDescent="0.25">
      <c r="A1672" t="s">
        <v>34</v>
      </c>
      <c r="B1672" t="s">
        <v>72</v>
      </c>
      <c r="C1672" t="s">
        <v>119</v>
      </c>
      <c r="D1672" t="s">
        <v>105</v>
      </c>
      <c r="E1672" t="s">
        <v>53</v>
      </c>
      <c r="F1672" t="s">
        <v>44</v>
      </c>
      <c r="G1672">
        <v>3805</v>
      </c>
      <c r="H1672">
        <v>0</v>
      </c>
      <c r="I1672">
        <v>1E-4</v>
      </c>
      <c r="J1672">
        <v>1E-4</v>
      </c>
      <c r="K1672">
        <v>1E-4</v>
      </c>
      <c r="L1672">
        <v>1E-4</v>
      </c>
      <c r="M1672">
        <v>1E-4</v>
      </c>
      <c r="N1672">
        <v>1E-4</v>
      </c>
      <c r="O1672">
        <v>1E-4</v>
      </c>
      <c r="P1672">
        <v>1E-4</v>
      </c>
      <c r="Q1672">
        <v>2.0000000000000001E-4</v>
      </c>
      <c r="R1672">
        <v>2.0000000000000001E-4</v>
      </c>
      <c r="S1672">
        <v>2.0000000000000001E-4</v>
      </c>
      <c r="T1672">
        <v>2.0000000000000001E-4</v>
      </c>
      <c r="U1672">
        <v>2.0000000000000001E-4</v>
      </c>
      <c r="V1672">
        <v>2.0000000000000001E-4</v>
      </c>
      <c r="W1672">
        <v>2.0000000000000001E-4</v>
      </c>
      <c r="X1672">
        <v>2.0000000000000001E-4</v>
      </c>
      <c r="Y1672">
        <v>2.0000000000000001E-4</v>
      </c>
      <c r="Z1672">
        <v>2.0000000000000001E-4</v>
      </c>
      <c r="AA1672">
        <v>2.9999999999999997E-4</v>
      </c>
      <c r="AB1672">
        <v>2.9999999999999997E-4</v>
      </c>
      <c r="AC1672">
        <v>2.9999999999999997E-4</v>
      </c>
      <c r="AD1672">
        <v>2.9999999999999997E-4</v>
      </c>
      <c r="AE1672">
        <v>2.9999999999999997E-4</v>
      </c>
      <c r="AF1672">
        <v>2.9999999999999997E-4</v>
      </c>
      <c r="AG1672">
        <v>2.9999999999999997E-4</v>
      </c>
      <c r="AH1672">
        <v>2.9999999999999997E-4</v>
      </c>
      <c r="AI1672">
        <v>2.9999999999999997E-4</v>
      </c>
      <c r="AJ1672">
        <v>4.0000000000000002E-4</v>
      </c>
      <c r="AK1672">
        <v>4.0000000000000002E-4</v>
      </c>
      <c r="AL1672">
        <v>4.0000000000000002E-4</v>
      </c>
      <c r="AM1672">
        <v>4.0000000000000002E-4</v>
      </c>
      <c r="AN1672">
        <v>4.0000000000000002E-4</v>
      </c>
      <c r="AO1672">
        <v>4.0000000000000002E-4</v>
      </c>
      <c r="AP1672">
        <v>4.0000000000000002E-4</v>
      </c>
      <c r="AQ1672">
        <v>4.0000000000000002E-4</v>
      </c>
      <c r="AR1672">
        <v>4.0000000000000002E-4</v>
      </c>
    </row>
    <row r="1673" spans="1:44" x14ac:dyDescent="0.25">
      <c r="A1673" t="s">
        <v>34</v>
      </c>
      <c r="B1673" t="s">
        <v>72</v>
      </c>
      <c r="C1673" t="s">
        <v>119</v>
      </c>
      <c r="D1673" t="s">
        <v>106</v>
      </c>
      <c r="E1673" t="s">
        <v>53</v>
      </c>
      <c r="F1673" t="s">
        <v>44</v>
      </c>
      <c r="G1673">
        <v>3807</v>
      </c>
      <c r="H1673">
        <v>0</v>
      </c>
      <c r="I1673">
        <v>2.6499999999999999E-2</v>
      </c>
      <c r="J1673">
        <v>3.3399999999999999E-2</v>
      </c>
      <c r="K1673">
        <v>4.0500000000000001E-2</v>
      </c>
      <c r="L1673">
        <v>4.7800000000000002E-2</v>
      </c>
      <c r="M1673">
        <v>5.5399999999999998E-2</v>
      </c>
      <c r="N1673">
        <v>6.3E-2</v>
      </c>
      <c r="O1673">
        <v>7.0599999999999996E-2</v>
      </c>
      <c r="P1673">
        <v>7.7899999999999997E-2</v>
      </c>
      <c r="Q1673">
        <v>8.5400000000000004E-2</v>
      </c>
      <c r="R1673">
        <v>9.2899999999999996E-2</v>
      </c>
      <c r="S1673">
        <v>0.1007</v>
      </c>
      <c r="T1673">
        <v>0.10879999999999999</v>
      </c>
      <c r="U1673">
        <v>0.1172</v>
      </c>
      <c r="V1673">
        <v>0.12609999999999999</v>
      </c>
      <c r="W1673">
        <v>0.13539999999999999</v>
      </c>
      <c r="X1673">
        <v>0.14530000000000001</v>
      </c>
      <c r="Y1673">
        <v>0.15559999999999999</v>
      </c>
      <c r="Z1673">
        <v>0.1663</v>
      </c>
      <c r="AA1673">
        <v>0.1769</v>
      </c>
      <c r="AB1673">
        <v>0.18779999999999999</v>
      </c>
      <c r="AC1673">
        <v>0.19889999999999999</v>
      </c>
      <c r="AD1673">
        <v>0.21</v>
      </c>
      <c r="AE1673">
        <v>0.2213</v>
      </c>
      <c r="AF1673">
        <v>0.23250000000000001</v>
      </c>
      <c r="AG1673">
        <v>0.24379999999999999</v>
      </c>
      <c r="AH1673">
        <v>0.25509999999999999</v>
      </c>
      <c r="AI1673">
        <v>0.26629999999999998</v>
      </c>
      <c r="AJ1673">
        <v>0.27739999999999998</v>
      </c>
      <c r="AK1673">
        <v>0.28849999999999998</v>
      </c>
      <c r="AL1673">
        <v>0.29959999999999998</v>
      </c>
      <c r="AM1673">
        <v>0.31069999999999998</v>
      </c>
      <c r="AN1673">
        <v>0.32179999999999997</v>
      </c>
      <c r="AO1673">
        <v>0.3327</v>
      </c>
      <c r="AP1673">
        <v>0.34360000000000002</v>
      </c>
      <c r="AQ1673">
        <v>0.35449999999999998</v>
      </c>
      <c r="AR1673">
        <v>0.36530000000000001</v>
      </c>
    </row>
    <row r="1674" spans="1:44" x14ac:dyDescent="0.25">
      <c r="A1674" t="s">
        <v>34</v>
      </c>
      <c r="B1674" t="s">
        <v>72</v>
      </c>
      <c r="C1674" t="s">
        <v>119</v>
      </c>
      <c r="D1674" t="s">
        <v>107</v>
      </c>
      <c r="E1674" t="s">
        <v>53</v>
      </c>
      <c r="F1674" t="s">
        <v>44</v>
      </c>
      <c r="G1674">
        <v>3829</v>
      </c>
      <c r="H1674">
        <v>0</v>
      </c>
      <c r="I1674">
        <v>3.5000000000000003E-2</v>
      </c>
      <c r="J1674">
        <v>4.19E-2</v>
      </c>
      <c r="K1674">
        <v>4.9099999999999998E-2</v>
      </c>
      <c r="L1674">
        <v>5.62E-2</v>
      </c>
      <c r="M1674">
        <v>6.3500000000000001E-2</v>
      </c>
      <c r="N1674">
        <v>7.0900000000000005E-2</v>
      </c>
      <c r="O1674">
        <v>7.8299999999999995E-2</v>
      </c>
      <c r="P1674">
        <v>8.5699999999999998E-2</v>
      </c>
      <c r="Q1674">
        <v>9.3100000000000002E-2</v>
      </c>
      <c r="R1674">
        <v>0.1004</v>
      </c>
      <c r="S1674">
        <v>0.1077</v>
      </c>
      <c r="T1674">
        <v>0.1152</v>
      </c>
      <c r="U1674">
        <v>0.1226</v>
      </c>
      <c r="V1674">
        <v>0.13020000000000001</v>
      </c>
      <c r="W1674">
        <v>0.13780000000000001</v>
      </c>
      <c r="X1674">
        <v>0.14549999999999999</v>
      </c>
      <c r="Y1674">
        <v>0.15310000000000001</v>
      </c>
      <c r="Z1674">
        <v>0.16059999999999999</v>
      </c>
      <c r="AA1674">
        <v>0.1681</v>
      </c>
      <c r="AB1674">
        <v>0.17560000000000001</v>
      </c>
      <c r="AC1674">
        <v>0.18310000000000001</v>
      </c>
      <c r="AD1674">
        <v>0.19059999999999999</v>
      </c>
      <c r="AE1674">
        <v>0.1981</v>
      </c>
      <c r="AF1674">
        <v>0.20549999999999999</v>
      </c>
      <c r="AG1674">
        <v>0.21290000000000001</v>
      </c>
      <c r="AH1674">
        <v>0.2203</v>
      </c>
      <c r="AI1674">
        <v>0.22770000000000001</v>
      </c>
      <c r="AJ1674">
        <v>0.23499999999999999</v>
      </c>
      <c r="AK1674">
        <v>0.2424</v>
      </c>
      <c r="AL1674">
        <v>0.24979999999999999</v>
      </c>
      <c r="AM1674">
        <v>0.2571</v>
      </c>
      <c r="AN1674">
        <v>0.26440000000000002</v>
      </c>
      <c r="AO1674">
        <v>0.2717</v>
      </c>
      <c r="AP1674">
        <v>0.27910000000000001</v>
      </c>
      <c r="AQ1674">
        <v>0.28649999999999998</v>
      </c>
      <c r="AR1674">
        <v>0.29399999999999998</v>
      </c>
    </row>
    <row r="1675" spans="1:44" x14ac:dyDescent="0.25">
      <c r="A1675" t="s">
        <v>34</v>
      </c>
      <c r="B1675" t="s">
        <v>72</v>
      </c>
      <c r="C1675" t="s">
        <v>119</v>
      </c>
      <c r="D1675" t="s">
        <v>108</v>
      </c>
      <c r="E1675" t="s">
        <v>53</v>
      </c>
      <c r="F1675" t="s">
        <v>44</v>
      </c>
      <c r="G1675">
        <v>3847</v>
      </c>
      <c r="H1675">
        <v>0</v>
      </c>
      <c r="I1675">
        <v>2.7099999999999999E-2</v>
      </c>
      <c r="J1675">
        <v>3.2099999999999997E-2</v>
      </c>
      <c r="K1675">
        <v>3.6999999999999998E-2</v>
      </c>
      <c r="L1675">
        <v>4.19E-2</v>
      </c>
      <c r="M1675">
        <v>4.6800000000000001E-2</v>
      </c>
      <c r="N1675">
        <v>5.1700000000000003E-2</v>
      </c>
      <c r="O1675">
        <v>5.67E-2</v>
      </c>
      <c r="P1675">
        <v>6.1899999999999997E-2</v>
      </c>
      <c r="Q1675">
        <v>6.6900000000000001E-2</v>
      </c>
      <c r="R1675">
        <v>7.1800000000000003E-2</v>
      </c>
      <c r="S1675">
        <v>7.6799999999999993E-2</v>
      </c>
      <c r="T1675">
        <v>8.1799999999999998E-2</v>
      </c>
      <c r="U1675">
        <v>8.6699999999999999E-2</v>
      </c>
      <c r="V1675">
        <v>9.1499999999999998E-2</v>
      </c>
      <c r="W1675">
        <v>9.6199999999999994E-2</v>
      </c>
      <c r="X1675">
        <v>0.1009</v>
      </c>
      <c r="Y1675">
        <v>0.1056</v>
      </c>
      <c r="Z1675">
        <v>0.11020000000000001</v>
      </c>
      <c r="AA1675">
        <v>0.1147</v>
      </c>
      <c r="AB1675">
        <v>0.1191</v>
      </c>
      <c r="AC1675">
        <v>0.1235</v>
      </c>
      <c r="AD1675">
        <v>0.12790000000000001</v>
      </c>
      <c r="AE1675">
        <v>0.13220000000000001</v>
      </c>
      <c r="AF1675">
        <v>0.13650000000000001</v>
      </c>
      <c r="AG1675">
        <v>0.14069999999999999</v>
      </c>
      <c r="AH1675">
        <v>0.14499999999999999</v>
      </c>
      <c r="AI1675">
        <v>0.1492</v>
      </c>
      <c r="AJ1675">
        <v>0.15340000000000001</v>
      </c>
      <c r="AK1675">
        <v>0.1575</v>
      </c>
      <c r="AL1675">
        <v>0.16159999999999999</v>
      </c>
      <c r="AM1675">
        <v>0.16569999999999999</v>
      </c>
      <c r="AN1675">
        <v>0.16980000000000001</v>
      </c>
      <c r="AO1675">
        <v>0.1739</v>
      </c>
      <c r="AP1675">
        <v>0.1779</v>
      </c>
      <c r="AQ1675">
        <v>0.18190000000000001</v>
      </c>
      <c r="AR1675">
        <v>0.186</v>
      </c>
    </row>
    <row r="1676" spans="1:44" x14ac:dyDescent="0.25">
      <c r="A1676" t="s">
        <v>34</v>
      </c>
      <c r="B1676" t="s">
        <v>72</v>
      </c>
      <c r="C1676" t="s">
        <v>119</v>
      </c>
      <c r="D1676" t="s">
        <v>109</v>
      </c>
      <c r="E1676" t="s">
        <v>53</v>
      </c>
      <c r="F1676" t="s">
        <v>44</v>
      </c>
      <c r="G1676">
        <v>3848</v>
      </c>
      <c r="H1676">
        <v>0</v>
      </c>
      <c r="I1676">
        <v>5.8999999999999999E-3</v>
      </c>
      <c r="J1676">
        <v>7.0000000000000001E-3</v>
      </c>
      <c r="K1676">
        <v>8.2000000000000007E-3</v>
      </c>
      <c r="L1676">
        <v>9.2999999999999992E-3</v>
      </c>
      <c r="M1676">
        <v>1.04E-2</v>
      </c>
      <c r="N1676">
        <v>1.1599999999999999E-2</v>
      </c>
      <c r="O1676">
        <v>1.2699999999999999E-2</v>
      </c>
      <c r="P1676">
        <v>1.3899999999999999E-2</v>
      </c>
      <c r="Q1676">
        <v>1.4999999999999999E-2</v>
      </c>
      <c r="R1676">
        <v>1.6199999999999999E-2</v>
      </c>
      <c r="S1676">
        <v>1.7399999999999999E-2</v>
      </c>
      <c r="T1676">
        <v>1.8599999999999998E-2</v>
      </c>
      <c r="U1676">
        <v>1.9800000000000002E-2</v>
      </c>
      <c r="V1676">
        <v>2.1100000000000001E-2</v>
      </c>
      <c r="W1676">
        <v>2.23E-2</v>
      </c>
      <c r="X1676">
        <v>2.3599999999999999E-2</v>
      </c>
      <c r="Y1676">
        <v>2.4799999999999999E-2</v>
      </c>
      <c r="Z1676">
        <v>2.6100000000000002E-2</v>
      </c>
      <c r="AA1676">
        <v>2.7400000000000001E-2</v>
      </c>
      <c r="AB1676">
        <v>2.87E-2</v>
      </c>
      <c r="AC1676">
        <v>0.03</v>
      </c>
      <c r="AD1676">
        <v>3.1300000000000001E-2</v>
      </c>
      <c r="AE1676">
        <v>3.27E-2</v>
      </c>
      <c r="AF1676">
        <v>3.4000000000000002E-2</v>
      </c>
      <c r="AG1676">
        <v>3.5299999999999998E-2</v>
      </c>
      <c r="AH1676">
        <v>3.6600000000000001E-2</v>
      </c>
      <c r="AI1676">
        <v>3.7999999999999999E-2</v>
      </c>
      <c r="AJ1676">
        <v>3.9300000000000002E-2</v>
      </c>
      <c r="AK1676">
        <v>4.07E-2</v>
      </c>
      <c r="AL1676">
        <v>4.2099999999999999E-2</v>
      </c>
      <c r="AM1676">
        <v>4.3400000000000001E-2</v>
      </c>
      <c r="AN1676">
        <v>4.48E-2</v>
      </c>
      <c r="AO1676">
        <v>4.6199999999999998E-2</v>
      </c>
      <c r="AP1676">
        <v>4.7600000000000003E-2</v>
      </c>
      <c r="AQ1676">
        <v>4.9000000000000002E-2</v>
      </c>
      <c r="AR1676">
        <v>5.04E-2</v>
      </c>
    </row>
    <row r="1677" spans="1:44" x14ac:dyDescent="0.25">
      <c r="A1677" t="s">
        <v>34</v>
      </c>
      <c r="B1677" t="s">
        <v>72</v>
      </c>
      <c r="C1677" t="s">
        <v>119</v>
      </c>
      <c r="D1677" t="s">
        <v>110</v>
      </c>
      <c r="E1677" t="s">
        <v>53</v>
      </c>
      <c r="F1677" t="s">
        <v>44</v>
      </c>
      <c r="G1677">
        <v>3851</v>
      </c>
      <c r="H1677">
        <v>0</v>
      </c>
      <c r="I1677">
        <v>1.03E-2</v>
      </c>
      <c r="J1677">
        <v>1.2200000000000001E-2</v>
      </c>
      <c r="K1677">
        <v>1.41E-2</v>
      </c>
      <c r="L1677">
        <v>1.6E-2</v>
      </c>
      <c r="M1677">
        <v>1.7899999999999999E-2</v>
      </c>
      <c r="N1677">
        <v>1.9800000000000002E-2</v>
      </c>
      <c r="O1677">
        <v>2.1700000000000001E-2</v>
      </c>
      <c r="P1677">
        <v>2.3699999999999999E-2</v>
      </c>
      <c r="Q1677">
        <v>2.5700000000000001E-2</v>
      </c>
      <c r="R1677">
        <v>2.76E-2</v>
      </c>
      <c r="S1677">
        <v>2.9499999999999998E-2</v>
      </c>
      <c r="T1677">
        <v>3.15E-2</v>
      </c>
      <c r="U1677">
        <v>3.3399999999999999E-2</v>
      </c>
      <c r="V1677">
        <v>3.5299999999999998E-2</v>
      </c>
      <c r="W1677">
        <v>3.7100000000000001E-2</v>
      </c>
      <c r="X1677">
        <v>3.9E-2</v>
      </c>
      <c r="Y1677">
        <v>4.0800000000000003E-2</v>
      </c>
      <c r="Z1677">
        <v>4.2700000000000002E-2</v>
      </c>
      <c r="AA1677">
        <v>4.4499999999999998E-2</v>
      </c>
      <c r="AB1677">
        <v>4.6199999999999998E-2</v>
      </c>
      <c r="AC1677">
        <v>4.8000000000000001E-2</v>
      </c>
      <c r="AD1677">
        <v>4.9799999999999997E-2</v>
      </c>
      <c r="AE1677">
        <v>5.1499999999999997E-2</v>
      </c>
      <c r="AF1677">
        <v>5.3199999999999997E-2</v>
      </c>
      <c r="AG1677">
        <v>5.5E-2</v>
      </c>
      <c r="AH1677">
        <v>5.67E-2</v>
      </c>
      <c r="AI1677">
        <v>5.8400000000000001E-2</v>
      </c>
      <c r="AJ1677">
        <v>6.0199999999999997E-2</v>
      </c>
      <c r="AK1677">
        <v>6.1899999999999997E-2</v>
      </c>
      <c r="AL1677">
        <v>6.3600000000000004E-2</v>
      </c>
      <c r="AM1677">
        <v>6.5299999999999997E-2</v>
      </c>
      <c r="AN1677">
        <v>6.7000000000000004E-2</v>
      </c>
      <c r="AO1677">
        <v>6.88E-2</v>
      </c>
      <c r="AP1677">
        <v>7.0499999999999993E-2</v>
      </c>
      <c r="AQ1677">
        <v>7.22E-2</v>
      </c>
      <c r="AR1677">
        <v>7.3999999999999996E-2</v>
      </c>
    </row>
    <row r="1678" spans="1:44" x14ac:dyDescent="0.25">
      <c r="A1678" t="s">
        <v>34</v>
      </c>
      <c r="B1678" t="s">
        <v>72</v>
      </c>
      <c r="C1678" t="s">
        <v>119</v>
      </c>
      <c r="D1678" t="s">
        <v>111</v>
      </c>
      <c r="E1678" t="s">
        <v>53</v>
      </c>
      <c r="F1678" t="s">
        <v>44</v>
      </c>
      <c r="G1678">
        <v>3852</v>
      </c>
      <c r="H1678">
        <v>0</v>
      </c>
      <c r="I1678">
        <v>5.9999999999999995E-4</v>
      </c>
      <c r="J1678">
        <v>6.9999999999999999E-4</v>
      </c>
      <c r="K1678">
        <v>8.0000000000000004E-4</v>
      </c>
      <c r="L1678">
        <v>8.9999999999999998E-4</v>
      </c>
      <c r="M1678">
        <v>1E-3</v>
      </c>
      <c r="N1678">
        <v>1.1000000000000001E-3</v>
      </c>
      <c r="O1678">
        <v>1.1999999999999999E-3</v>
      </c>
      <c r="P1678">
        <v>1.2999999999999999E-3</v>
      </c>
      <c r="Q1678">
        <v>1.4E-3</v>
      </c>
      <c r="R1678">
        <v>1.5E-3</v>
      </c>
      <c r="S1678">
        <v>1.5E-3</v>
      </c>
      <c r="T1678">
        <v>1.6000000000000001E-3</v>
      </c>
      <c r="U1678">
        <v>1.6999999999999999E-3</v>
      </c>
      <c r="V1678">
        <v>1.8E-3</v>
      </c>
      <c r="W1678">
        <v>1.9E-3</v>
      </c>
      <c r="X1678">
        <v>1.9E-3</v>
      </c>
      <c r="Y1678">
        <v>2E-3</v>
      </c>
      <c r="Z1678">
        <v>2.0999999999999999E-3</v>
      </c>
      <c r="AA1678">
        <v>2.2000000000000001E-3</v>
      </c>
      <c r="AB1678">
        <v>2.2000000000000001E-3</v>
      </c>
      <c r="AC1678">
        <v>2.3E-3</v>
      </c>
      <c r="AD1678">
        <v>2.3999999999999998E-3</v>
      </c>
      <c r="AE1678">
        <v>2.3999999999999998E-3</v>
      </c>
      <c r="AF1678">
        <v>2.5000000000000001E-3</v>
      </c>
      <c r="AG1678">
        <v>2.5999999999999999E-3</v>
      </c>
      <c r="AH1678">
        <v>2.5999999999999999E-3</v>
      </c>
      <c r="AI1678">
        <v>2.7000000000000001E-3</v>
      </c>
      <c r="AJ1678">
        <v>2.7000000000000001E-3</v>
      </c>
      <c r="AK1678">
        <v>2.8E-3</v>
      </c>
      <c r="AL1678">
        <v>2.8999999999999998E-3</v>
      </c>
      <c r="AM1678">
        <v>2.8999999999999998E-3</v>
      </c>
      <c r="AN1678">
        <v>3.0000000000000001E-3</v>
      </c>
      <c r="AO1678">
        <v>3.0000000000000001E-3</v>
      </c>
      <c r="AP1678">
        <v>3.0999999999999999E-3</v>
      </c>
      <c r="AQ1678">
        <v>3.0999999999999999E-3</v>
      </c>
      <c r="AR1678">
        <v>3.2000000000000002E-3</v>
      </c>
    </row>
    <row r="1679" spans="1:44" x14ac:dyDescent="0.25">
      <c r="A1679" t="s">
        <v>34</v>
      </c>
      <c r="B1679" t="s">
        <v>72</v>
      </c>
      <c r="C1679" t="s">
        <v>119</v>
      </c>
      <c r="D1679" t="s">
        <v>112</v>
      </c>
      <c r="E1679" t="s">
        <v>53</v>
      </c>
      <c r="F1679" t="s">
        <v>44</v>
      </c>
      <c r="G1679">
        <v>3853</v>
      </c>
      <c r="H1679">
        <v>0</v>
      </c>
      <c r="I1679">
        <v>1.9E-3</v>
      </c>
      <c r="J1679">
        <v>2.2000000000000001E-3</v>
      </c>
      <c r="K1679">
        <v>2.5999999999999999E-3</v>
      </c>
      <c r="L1679">
        <v>2.8999999999999998E-3</v>
      </c>
      <c r="M1679">
        <v>3.3E-3</v>
      </c>
      <c r="N1679">
        <v>3.5999999999999999E-3</v>
      </c>
      <c r="O1679">
        <v>4.0000000000000001E-3</v>
      </c>
      <c r="P1679">
        <v>4.3E-3</v>
      </c>
      <c r="Q1679">
        <v>4.5999999999999999E-3</v>
      </c>
      <c r="R1679">
        <v>4.8999999999999998E-3</v>
      </c>
      <c r="S1679">
        <v>5.1999999999999998E-3</v>
      </c>
      <c r="T1679">
        <v>5.4999999999999997E-3</v>
      </c>
      <c r="U1679">
        <v>5.7999999999999996E-3</v>
      </c>
      <c r="V1679">
        <v>6.0000000000000001E-3</v>
      </c>
      <c r="W1679">
        <v>6.3E-3</v>
      </c>
      <c r="X1679">
        <v>6.4999999999999997E-3</v>
      </c>
      <c r="Y1679">
        <v>6.7999999999999996E-3</v>
      </c>
      <c r="Z1679">
        <v>7.0000000000000001E-3</v>
      </c>
      <c r="AA1679">
        <v>7.1999999999999998E-3</v>
      </c>
      <c r="AB1679">
        <v>7.4000000000000003E-3</v>
      </c>
      <c r="AC1679">
        <v>7.6E-3</v>
      </c>
      <c r="AD1679">
        <v>7.7999999999999996E-3</v>
      </c>
      <c r="AE1679">
        <v>8.0000000000000002E-3</v>
      </c>
      <c r="AF1679">
        <v>8.2000000000000007E-3</v>
      </c>
      <c r="AG1679">
        <v>8.3999999999999995E-3</v>
      </c>
      <c r="AH1679">
        <v>8.5000000000000006E-3</v>
      </c>
      <c r="AI1679">
        <v>8.6999999999999994E-3</v>
      </c>
      <c r="AJ1679">
        <v>8.8999999999999999E-3</v>
      </c>
      <c r="AK1679">
        <v>8.9999999999999993E-3</v>
      </c>
      <c r="AL1679">
        <v>9.1999999999999998E-3</v>
      </c>
      <c r="AM1679">
        <v>9.2999999999999992E-3</v>
      </c>
      <c r="AN1679">
        <v>9.4000000000000004E-3</v>
      </c>
      <c r="AO1679">
        <v>9.5999999999999992E-3</v>
      </c>
      <c r="AP1679">
        <v>9.7000000000000003E-3</v>
      </c>
      <c r="AQ1679">
        <v>9.7999999999999997E-3</v>
      </c>
      <c r="AR1679">
        <v>9.9000000000000008E-3</v>
      </c>
    </row>
    <row r="1680" spans="1:44" x14ac:dyDescent="0.25">
      <c r="A1680" t="s">
        <v>34</v>
      </c>
      <c r="B1680" t="s">
        <v>72</v>
      </c>
      <c r="C1680" t="s">
        <v>119</v>
      </c>
      <c r="D1680" t="s">
        <v>113</v>
      </c>
      <c r="E1680" t="s">
        <v>53</v>
      </c>
      <c r="F1680" t="s">
        <v>44</v>
      </c>
      <c r="G1680">
        <v>3857</v>
      </c>
      <c r="H1680">
        <v>0</v>
      </c>
      <c r="I1680">
        <v>1.1000000000000001E-3</v>
      </c>
      <c r="J1680">
        <v>1.2999999999999999E-3</v>
      </c>
      <c r="K1680">
        <v>1.5E-3</v>
      </c>
      <c r="L1680">
        <v>1.6999999999999999E-3</v>
      </c>
      <c r="M1680">
        <v>2E-3</v>
      </c>
      <c r="N1680">
        <v>2.2000000000000001E-3</v>
      </c>
      <c r="O1680">
        <v>2.3999999999999998E-3</v>
      </c>
      <c r="P1680">
        <v>2.5999999999999999E-3</v>
      </c>
      <c r="Q1680">
        <v>2.8E-3</v>
      </c>
      <c r="R1680">
        <v>3.0000000000000001E-3</v>
      </c>
      <c r="S1680">
        <v>3.2000000000000002E-3</v>
      </c>
      <c r="T1680">
        <v>3.3999999999999998E-3</v>
      </c>
      <c r="U1680">
        <v>3.7000000000000002E-3</v>
      </c>
      <c r="V1680">
        <v>3.8999999999999998E-3</v>
      </c>
      <c r="W1680">
        <v>4.1000000000000003E-3</v>
      </c>
      <c r="X1680">
        <v>4.3E-3</v>
      </c>
      <c r="Y1680">
        <v>4.4999999999999997E-3</v>
      </c>
      <c r="Z1680">
        <v>4.7000000000000002E-3</v>
      </c>
      <c r="AA1680">
        <v>4.8999999999999998E-3</v>
      </c>
      <c r="AB1680">
        <v>5.1000000000000004E-3</v>
      </c>
      <c r="AC1680">
        <v>5.3E-3</v>
      </c>
      <c r="AD1680">
        <v>5.5999999999999999E-3</v>
      </c>
      <c r="AE1680">
        <v>5.7999999999999996E-3</v>
      </c>
      <c r="AF1680">
        <v>6.0000000000000001E-3</v>
      </c>
      <c r="AG1680">
        <v>6.1999999999999998E-3</v>
      </c>
      <c r="AH1680">
        <v>6.4000000000000003E-3</v>
      </c>
      <c r="AI1680">
        <v>6.4999999999999997E-3</v>
      </c>
      <c r="AJ1680">
        <v>6.7000000000000002E-3</v>
      </c>
      <c r="AK1680">
        <v>6.8999999999999999E-3</v>
      </c>
      <c r="AL1680">
        <v>7.1000000000000004E-3</v>
      </c>
      <c r="AM1680">
        <v>7.3000000000000001E-3</v>
      </c>
      <c r="AN1680">
        <v>7.4000000000000003E-3</v>
      </c>
      <c r="AO1680">
        <v>7.6E-3</v>
      </c>
      <c r="AP1680">
        <v>7.7999999999999996E-3</v>
      </c>
      <c r="AQ1680">
        <v>7.9000000000000008E-3</v>
      </c>
      <c r="AR1680">
        <v>8.0999999999999996E-3</v>
      </c>
    </row>
    <row r="1681" spans="1:44" x14ac:dyDescent="0.25">
      <c r="A1681" t="s">
        <v>34</v>
      </c>
      <c r="B1681" t="s">
        <v>72</v>
      </c>
      <c r="C1681" t="s">
        <v>119</v>
      </c>
      <c r="D1681" t="s">
        <v>114</v>
      </c>
      <c r="E1681" t="s">
        <v>53</v>
      </c>
      <c r="F1681" t="s">
        <v>44</v>
      </c>
      <c r="G1681">
        <v>3858</v>
      </c>
      <c r="H1681">
        <v>0</v>
      </c>
      <c r="I1681">
        <v>1.2999999999999999E-3</v>
      </c>
      <c r="J1681">
        <v>1.5E-3</v>
      </c>
      <c r="K1681">
        <v>1.8E-3</v>
      </c>
      <c r="L1681">
        <v>2E-3</v>
      </c>
      <c r="M1681">
        <v>2.2000000000000001E-3</v>
      </c>
      <c r="N1681">
        <v>2.3999999999999998E-3</v>
      </c>
      <c r="O1681">
        <v>2.7000000000000001E-3</v>
      </c>
      <c r="P1681">
        <v>2.8999999999999998E-3</v>
      </c>
      <c r="Q1681">
        <v>3.2000000000000002E-3</v>
      </c>
      <c r="R1681">
        <v>3.3999999999999998E-3</v>
      </c>
      <c r="S1681">
        <v>3.5999999999999999E-3</v>
      </c>
      <c r="T1681">
        <v>3.8E-3</v>
      </c>
      <c r="U1681">
        <v>4.1000000000000003E-3</v>
      </c>
      <c r="V1681">
        <v>4.3E-3</v>
      </c>
      <c r="W1681">
        <v>4.4999999999999997E-3</v>
      </c>
      <c r="X1681">
        <v>4.7000000000000002E-3</v>
      </c>
      <c r="Y1681">
        <v>4.8999999999999998E-3</v>
      </c>
      <c r="Z1681">
        <v>5.1999999999999998E-3</v>
      </c>
      <c r="AA1681">
        <v>5.4000000000000003E-3</v>
      </c>
      <c r="AB1681">
        <v>5.5999999999999999E-3</v>
      </c>
      <c r="AC1681">
        <v>5.7999999999999996E-3</v>
      </c>
      <c r="AD1681">
        <v>6.0000000000000001E-3</v>
      </c>
      <c r="AE1681">
        <v>6.1000000000000004E-3</v>
      </c>
      <c r="AF1681">
        <v>6.3E-3</v>
      </c>
      <c r="AG1681">
        <v>6.4999999999999997E-3</v>
      </c>
      <c r="AH1681">
        <v>6.7000000000000002E-3</v>
      </c>
      <c r="AI1681">
        <v>6.8999999999999999E-3</v>
      </c>
      <c r="AJ1681">
        <v>7.0000000000000001E-3</v>
      </c>
      <c r="AK1681">
        <v>7.1999999999999998E-3</v>
      </c>
      <c r="AL1681">
        <v>7.4000000000000003E-3</v>
      </c>
      <c r="AM1681">
        <v>7.6E-3</v>
      </c>
      <c r="AN1681">
        <v>7.7000000000000002E-3</v>
      </c>
      <c r="AO1681">
        <v>7.9000000000000008E-3</v>
      </c>
      <c r="AP1681">
        <v>8.0999999999999996E-3</v>
      </c>
      <c r="AQ1681">
        <v>8.2000000000000007E-3</v>
      </c>
      <c r="AR1681">
        <v>8.3999999999999995E-3</v>
      </c>
    </row>
    <row r="1682" spans="1:44" x14ac:dyDescent="0.25">
      <c r="A1682" t="s">
        <v>34</v>
      </c>
      <c r="B1682" t="s">
        <v>72</v>
      </c>
      <c r="C1682" t="s">
        <v>119</v>
      </c>
      <c r="D1682" t="s">
        <v>115</v>
      </c>
      <c r="E1682" t="s">
        <v>53</v>
      </c>
      <c r="F1682" t="s">
        <v>44</v>
      </c>
      <c r="G1682">
        <v>3859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1E-4</v>
      </c>
      <c r="AF1682">
        <v>1E-4</v>
      </c>
      <c r="AG1682">
        <v>1E-4</v>
      </c>
      <c r="AH1682">
        <v>1E-4</v>
      </c>
      <c r="AI1682">
        <v>1E-4</v>
      </c>
      <c r="AJ1682">
        <v>1E-4</v>
      </c>
      <c r="AK1682">
        <v>1E-4</v>
      </c>
      <c r="AL1682">
        <v>1E-4</v>
      </c>
      <c r="AM1682">
        <v>1E-4</v>
      </c>
      <c r="AN1682">
        <v>1E-4</v>
      </c>
      <c r="AO1682">
        <v>1E-4</v>
      </c>
      <c r="AP1682">
        <v>1E-4</v>
      </c>
      <c r="AQ1682">
        <v>1E-4</v>
      </c>
      <c r="AR1682">
        <v>1E-4</v>
      </c>
    </row>
    <row r="1683" spans="1:44" x14ac:dyDescent="0.25">
      <c r="A1683" t="s">
        <v>34</v>
      </c>
      <c r="B1683" t="s">
        <v>72</v>
      </c>
      <c r="C1683" t="s">
        <v>119</v>
      </c>
      <c r="D1683" t="s">
        <v>116</v>
      </c>
      <c r="E1683" t="s">
        <v>53</v>
      </c>
      <c r="F1683" t="s">
        <v>44</v>
      </c>
      <c r="G1683">
        <v>3860</v>
      </c>
      <c r="H1683">
        <v>0</v>
      </c>
      <c r="I1683">
        <v>1.9E-3</v>
      </c>
      <c r="J1683">
        <v>2.2000000000000001E-3</v>
      </c>
      <c r="K1683">
        <v>2.5000000000000001E-3</v>
      </c>
      <c r="L1683">
        <v>2.8E-3</v>
      </c>
      <c r="M1683">
        <v>3.0999999999999999E-3</v>
      </c>
      <c r="N1683">
        <v>3.3999999999999998E-3</v>
      </c>
      <c r="O1683">
        <v>3.7000000000000002E-3</v>
      </c>
      <c r="P1683">
        <v>4.0000000000000001E-3</v>
      </c>
      <c r="Q1683">
        <v>4.3E-3</v>
      </c>
      <c r="R1683">
        <v>4.5999999999999999E-3</v>
      </c>
      <c r="S1683">
        <v>4.8999999999999998E-3</v>
      </c>
      <c r="T1683">
        <v>5.1999999999999998E-3</v>
      </c>
      <c r="U1683">
        <v>5.4999999999999997E-3</v>
      </c>
      <c r="V1683">
        <v>5.7999999999999996E-3</v>
      </c>
      <c r="W1683">
        <v>6.1000000000000004E-3</v>
      </c>
      <c r="X1683">
        <v>6.4000000000000003E-3</v>
      </c>
      <c r="Y1683">
        <v>6.7000000000000002E-3</v>
      </c>
      <c r="Z1683">
        <v>7.0000000000000001E-3</v>
      </c>
      <c r="AA1683">
        <v>7.1999999999999998E-3</v>
      </c>
      <c r="AB1683">
        <v>7.4999999999999997E-3</v>
      </c>
      <c r="AC1683">
        <v>7.7000000000000002E-3</v>
      </c>
      <c r="AD1683">
        <v>8.0000000000000002E-3</v>
      </c>
      <c r="AE1683">
        <v>8.3000000000000001E-3</v>
      </c>
      <c r="AF1683">
        <v>8.5000000000000006E-3</v>
      </c>
      <c r="AG1683">
        <v>8.8000000000000005E-3</v>
      </c>
      <c r="AH1683">
        <v>8.9999999999999993E-3</v>
      </c>
      <c r="AI1683">
        <v>9.2999999999999992E-3</v>
      </c>
      <c r="AJ1683">
        <v>9.4999999999999998E-3</v>
      </c>
      <c r="AK1683">
        <v>9.7999999999999997E-3</v>
      </c>
      <c r="AL1683">
        <v>0.01</v>
      </c>
      <c r="AM1683">
        <v>1.03E-2</v>
      </c>
      <c r="AN1683">
        <v>1.0500000000000001E-2</v>
      </c>
      <c r="AO1683">
        <v>1.0800000000000001E-2</v>
      </c>
      <c r="AP1683">
        <v>1.0999999999999999E-2</v>
      </c>
      <c r="AQ1683">
        <v>1.1299999999999999E-2</v>
      </c>
      <c r="AR1683">
        <v>1.1599999999999999E-2</v>
      </c>
    </row>
    <row r="1684" spans="1:44" x14ac:dyDescent="0.25">
      <c r="A1684" t="s">
        <v>34</v>
      </c>
      <c r="B1684" t="s">
        <v>72</v>
      </c>
      <c r="C1684" t="s">
        <v>119</v>
      </c>
      <c r="D1684" t="s">
        <v>117</v>
      </c>
      <c r="E1684" t="s">
        <v>53</v>
      </c>
      <c r="F1684" t="s">
        <v>44</v>
      </c>
      <c r="G1684">
        <v>3861</v>
      </c>
      <c r="H1684">
        <v>0</v>
      </c>
      <c r="I1684">
        <v>3.3999999999999998E-3</v>
      </c>
      <c r="J1684">
        <v>4.0000000000000001E-3</v>
      </c>
      <c r="K1684">
        <v>4.7000000000000002E-3</v>
      </c>
      <c r="L1684">
        <v>5.3E-3</v>
      </c>
      <c r="M1684">
        <v>6.0000000000000001E-3</v>
      </c>
      <c r="N1684">
        <v>6.6E-3</v>
      </c>
      <c r="O1684">
        <v>7.1999999999999998E-3</v>
      </c>
      <c r="P1684">
        <v>7.9000000000000008E-3</v>
      </c>
      <c r="Q1684">
        <v>8.5000000000000006E-3</v>
      </c>
      <c r="R1684">
        <v>9.1000000000000004E-3</v>
      </c>
      <c r="S1684">
        <v>9.7000000000000003E-3</v>
      </c>
      <c r="T1684">
        <v>1.03E-2</v>
      </c>
      <c r="U1684">
        <v>1.09E-2</v>
      </c>
      <c r="V1684">
        <v>1.15E-2</v>
      </c>
      <c r="W1684">
        <v>1.21E-2</v>
      </c>
      <c r="X1684">
        <v>1.2699999999999999E-2</v>
      </c>
      <c r="Y1684">
        <v>1.3299999999999999E-2</v>
      </c>
      <c r="Z1684">
        <v>1.38E-2</v>
      </c>
      <c r="AA1684">
        <v>1.43E-2</v>
      </c>
      <c r="AB1684">
        <v>1.4800000000000001E-2</v>
      </c>
      <c r="AC1684">
        <v>1.54E-2</v>
      </c>
      <c r="AD1684">
        <v>1.5900000000000001E-2</v>
      </c>
      <c r="AE1684">
        <v>1.6400000000000001E-2</v>
      </c>
      <c r="AF1684">
        <v>1.6899999999999998E-2</v>
      </c>
      <c r="AG1684">
        <v>1.7399999999999999E-2</v>
      </c>
      <c r="AH1684">
        <v>1.7899999999999999E-2</v>
      </c>
      <c r="AI1684">
        <v>1.84E-2</v>
      </c>
      <c r="AJ1684">
        <v>1.89E-2</v>
      </c>
      <c r="AK1684">
        <v>1.9400000000000001E-2</v>
      </c>
      <c r="AL1684">
        <v>1.9800000000000002E-2</v>
      </c>
      <c r="AM1684">
        <v>2.0299999999999999E-2</v>
      </c>
      <c r="AN1684">
        <v>2.07E-2</v>
      </c>
      <c r="AO1684">
        <v>2.1100000000000001E-2</v>
      </c>
      <c r="AP1684">
        <v>2.1600000000000001E-2</v>
      </c>
      <c r="AQ1684">
        <v>2.1999999999999999E-2</v>
      </c>
      <c r="AR1684">
        <v>2.24E-2</v>
      </c>
    </row>
    <row r="1685" spans="1:44" x14ac:dyDescent="0.25">
      <c r="A1685" t="s">
        <v>34</v>
      </c>
      <c r="B1685" t="s">
        <v>72</v>
      </c>
      <c r="C1685" t="s">
        <v>119</v>
      </c>
      <c r="D1685" t="s">
        <v>118</v>
      </c>
      <c r="E1685" t="s">
        <v>53</v>
      </c>
      <c r="F1685" t="s">
        <v>44</v>
      </c>
      <c r="G1685">
        <v>3862</v>
      </c>
      <c r="H1685">
        <v>0</v>
      </c>
      <c r="I1685">
        <v>1.46E-2</v>
      </c>
      <c r="J1685">
        <v>1.72E-2</v>
      </c>
      <c r="K1685">
        <v>1.9900000000000001E-2</v>
      </c>
      <c r="L1685">
        <v>2.2499999999999999E-2</v>
      </c>
      <c r="M1685">
        <v>2.52E-2</v>
      </c>
      <c r="N1685">
        <v>2.7699999999999999E-2</v>
      </c>
      <c r="O1685">
        <v>3.0300000000000001E-2</v>
      </c>
      <c r="P1685">
        <v>3.2800000000000003E-2</v>
      </c>
      <c r="Q1685">
        <v>3.5200000000000002E-2</v>
      </c>
      <c r="R1685">
        <v>3.7600000000000001E-2</v>
      </c>
      <c r="S1685">
        <v>3.9899999999999998E-2</v>
      </c>
      <c r="T1685">
        <v>4.2200000000000001E-2</v>
      </c>
      <c r="U1685">
        <v>4.4499999999999998E-2</v>
      </c>
      <c r="V1685">
        <v>4.6699999999999998E-2</v>
      </c>
      <c r="W1685">
        <v>4.8800000000000003E-2</v>
      </c>
      <c r="X1685">
        <v>5.0900000000000001E-2</v>
      </c>
      <c r="Y1685">
        <v>5.2999999999999999E-2</v>
      </c>
      <c r="Z1685">
        <v>5.5E-2</v>
      </c>
      <c r="AA1685">
        <v>5.6899999999999999E-2</v>
      </c>
      <c r="AB1685">
        <v>5.8799999999999998E-2</v>
      </c>
      <c r="AC1685">
        <v>6.0699999999999997E-2</v>
      </c>
      <c r="AD1685">
        <v>6.25E-2</v>
      </c>
      <c r="AE1685">
        <v>6.4299999999999996E-2</v>
      </c>
      <c r="AF1685">
        <v>6.6100000000000006E-2</v>
      </c>
      <c r="AG1685">
        <v>6.7799999999999999E-2</v>
      </c>
      <c r="AH1685">
        <v>6.9500000000000006E-2</v>
      </c>
      <c r="AI1685">
        <v>7.1099999999999997E-2</v>
      </c>
      <c r="AJ1685">
        <v>7.2800000000000004E-2</v>
      </c>
      <c r="AK1685">
        <v>7.4399999999999994E-2</v>
      </c>
      <c r="AL1685">
        <v>7.5999999999999998E-2</v>
      </c>
      <c r="AM1685">
        <v>7.7499999999999999E-2</v>
      </c>
      <c r="AN1685">
        <v>7.9000000000000001E-2</v>
      </c>
      <c r="AO1685">
        <v>8.0500000000000002E-2</v>
      </c>
      <c r="AP1685">
        <v>8.2000000000000003E-2</v>
      </c>
      <c r="AQ1685">
        <v>8.3400000000000002E-2</v>
      </c>
      <c r="AR1685">
        <v>8.4900000000000003E-2</v>
      </c>
    </row>
    <row r="1686" spans="1:44" x14ac:dyDescent="0.25">
      <c r="A1686" t="s">
        <v>34</v>
      </c>
      <c r="B1686" t="s">
        <v>72</v>
      </c>
      <c r="C1686" t="s">
        <v>119</v>
      </c>
      <c r="D1686" t="s">
        <v>102</v>
      </c>
      <c r="E1686" t="s">
        <v>54</v>
      </c>
      <c r="F1686" t="s">
        <v>44</v>
      </c>
      <c r="G1686">
        <v>3801</v>
      </c>
      <c r="H1686">
        <v>0</v>
      </c>
      <c r="I1686">
        <v>1E-4</v>
      </c>
      <c r="J1686">
        <v>1E-4</v>
      </c>
      <c r="K1686">
        <v>1E-4</v>
      </c>
      <c r="L1686">
        <v>2.0000000000000001E-4</v>
      </c>
      <c r="M1686">
        <v>2.0000000000000001E-4</v>
      </c>
      <c r="N1686">
        <v>2.0000000000000001E-4</v>
      </c>
      <c r="O1686">
        <v>2.0000000000000001E-4</v>
      </c>
      <c r="P1686">
        <v>2.0000000000000001E-4</v>
      </c>
      <c r="Q1686">
        <v>2.0000000000000001E-4</v>
      </c>
      <c r="R1686">
        <v>2.9999999999999997E-4</v>
      </c>
      <c r="S1686">
        <v>2.9999999999999997E-4</v>
      </c>
      <c r="T1686">
        <v>2.9999999999999997E-4</v>
      </c>
      <c r="U1686">
        <v>2.9999999999999997E-4</v>
      </c>
      <c r="V1686">
        <v>2.9999999999999997E-4</v>
      </c>
      <c r="W1686">
        <v>2.9999999999999997E-4</v>
      </c>
      <c r="X1686">
        <v>2.9999999999999997E-4</v>
      </c>
      <c r="Y1686">
        <v>4.0000000000000002E-4</v>
      </c>
      <c r="Z1686">
        <v>4.0000000000000002E-4</v>
      </c>
      <c r="AA1686">
        <v>4.0000000000000002E-4</v>
      </c>
      <c r="AB1686">
        <v>4.0000000000000002E-4</v>
      </c>
      <c r="AC1686">
        <v>4.0000000000000002E-4</v>
      </c>
      <c r="AD1686">
        <v>4.0000000000000002E-4</v>
      </c>
      <c r="AE1686">
        <v>4.0000000000000002E-4</v>
      </c>
      <c r="AF1686">
        <v>4.0000000000000002E-4</v>
      </c>
      <c r="AG1686">
        <v>4.0000000000000002E-4</v>
      </c>
      <c r="AH1686">
        <v>4.0000000000000002E-4</v>
      </c>
      <c r="AI1686">
        <v>5.0000000000000001E-4</v>
      </c>
      <c r="AJ1686">
        <v>5.0000000000000001E-4</v>
      </c>
      <c r="AK1686">
        <v>5.0000000000000001E-4</v>
      </c>
      <c r="AL1686">
        <v>5.0000000000000001E-4</v>
      </c>
      <c r="AM1686">
        <v>5.0000000000000001E-4</v>
      </c>
      <c r="AN1686">
        <v>5.0000000000000001E-4</v>
      </c>
      <c r="AO1686">
        <v>5.0000000000000001E-4</v>
      </c>
      <c r="AP1686">
        <v>5.0000000000000001E-4</v>
      </c>
      <c r="AQ1686">
        <v>5.0000000000000001E-4</v>
      </c>
      <c r="AR1686">
        <v>5.0000000000000001E-4</v>
      </c>
    </row>
    <row r="1687" spans="1:44" x14ac:dyDescent="0.25">
      <c r="A1687" t="s">
        <v>34</v>
      </c>
      <c r="B1687" t="s">
        <v>72</v>
      </c>
      <c r="C1687" t="s">
        <v>119</v>
      </c>
      <c r="D1687" t="s">
        <v>103</v>
      </c>
      <c r="E1687" t="s">
        <v>54</v>
      </c>
      <c r="F1687" t="s">
        <v>44</v>
      </c>
      <c r="G1687">
        <v>3802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5">
      <c r="A1688" t="s">
        <v>34</v>
      </c>
      <c r="B1688" t="s">
        <v>72</v>
      </c>
      <c r="C1688" t="s">
        <v>119</v>
      </c>
      <c r="D1688" t="s">
        <v>104</v>
      </c>
      <c r="E1688" t="s">
        <v>54</v>
      </c>
      <c r="F1688" t="s">
        <v>44</v>
      </c>
      <c r="G1688">
        <v>3804</v>
      </c>
      <c r="H1688">
        <v>0</v>
      </c>
      <c r="I1688">
        <v>1.6000000000000001E-3</v>
      </c>
      <c r="J1688">
        <v>1.8E-3</v>
      </c>
      <c r="K1688">
        <v>2.0999999999999999E-3</v>
      </c>
      <c r="L1688">
        <v>2.3E-3</v>
      </c>
      <c r="M1688">
        <v>2.5000000000000001E-3</v>
      </c>
      <c r="N1688">
        <v>2.7000000000000001E-3</v>
      </c>
      <c r="O1688">
        <v>3.0000000000000001E-3</v>
      </c>
      <c r="P1688">
        <v>3.2000000000000002E-3</v>
      </c>
      <c r="Q1688">
        <v>3.3999999999999998E-3</v>
      </c>
      <c r="R1688">
        <v>3.5999999999999999E-3</v>
      </c>
      <c r="S1688">
        <v>3.8E-3</v>
      </c>
      <c r="T1688">
        <v>4.1000000000000003E-3</v>
      </c>
      <c r="U1688">
        <v>4.3E-3</v>
      </c>
      <c r="V1688">
        <v>4.4999999999999997E-3</v>
      </c>
      <c r="W1688">
        <v>4.7000000000000002E-3</v>
      </c>
      <c r="X1688">
        <v>4.8999999999999998E-3</v>
      </c>
      <c r="Y1688">
        <v>5.1000000000000004E-3</v>
      </c>
      <c r="Z1688">
        <v>5.3E-3</v>
      </c>
      <c r="AA1688">
        <v>5.4999999999999997E-3</v>
      </c>
      <c r="AB1688">
        <v>5.7000000000000002E-3</v>
      </c>
      <c r="AC1688">
        <v>5.8999999999999999E-3</v>
      </c>
      <c r="AD1688">
        <v>6.1000000000000004E-3</v>
      </c>
      <c r="AE1688">
        <v>6.3E-3</v>
      </c>
      <c r="AF1688">
        <v>6.4999999999999997E-3</v>
      </c>
      <c r="AG1688">
        <v>6.7000000000000002E-3</v>
      </c>
      <c r="AH1688">
        <v>6.8999999999999999E-3</v>
      </c>
      <c r="AI1688">
        <v>7.1000000000000004E-3</v>
      </c>
      <c r="AJ1688">
        <v>7.3000000000000001E-3</v>
      </c>
      <c r="AK1688">
        <v>7.4999999999999997E-3</v>
      </c>
      <c r="AL1688">
        <v>7.6E-3</v>
      </c>
      <c r="AM1688">
        <v>7.7999999999999996E-3</v>
      </c>
      <c r="AN1688">
        <v>8.0000000000000002E-3</v>
      </c>
      <c r="AO1688">
        <v>8.0999999999999996E-3</v>
      </c>
      <c r="AP1688">
        <v>8.3000000000000001E-3</v>
      </c>
      <c r="AQ1688">
        <v>8.5000000000000006E-3</v>
      </c>
      <c r="AR1688">
        <v>8.6E-3</v>
      </c>
    </row>
    <row r="1689" spans="1:44" x14ac:dyDescent="0.25">
      <c r="A1689" t="s">
        <v>34</v>
      </c>
      <c r="B1689" t="s">
        <v>72</v>
      </c>
      <c r="C1689" t="s">
        <v>119</v>
      </c>
      <c r="D1689" t="s">
        <v>105</v>
      </c>
      <c r="E1689" t="s">
        <v>54</v>
      </c>
      <c r="F1689" t="s">
        <v>44</v>
      </c>
      <c r="G1689">
        <v>3805</v>
      </c>
      <c r="H1689">
        <v>0</v>
      </c>
      <c r="I1689">
        <v>1E-4</v>
      </c>
      <c r="J1689">
        <v>1E-4</v>
      </c>
      <c r="K1689">
        <v>1E-4</v>
      </c>
      <c r="L1689">
        <v>2.0000000000000001E-4</v>
      </c>
      <c r="M1689">
        <v>2.0000000000000001E-4</v>
      </c>
      <c r="N1689">
        <v>2.0000000000000001E-4</v>
      </c>
      <c r="O1689">
        <v>2.0000000000000001E-4</v>
      </c>
      <c r="P1689">
        <v>2.0000000000000001E-4</v>
      </c>
      <c r="Q1689">
        <v>2.0000000000000001E-4</v>
      </c>
      <c r="R1689">
        <v>2.9999999999999997E-4</v>
      </c>
      <c r="S1689">
        <v>2.9999999999999997E-4</v>
      </c>
      <c r="T1689">
        <v>2.9999999999999997E-4</v>
      </c>
      <c r="U1689">
        <v>2.9999999999999997E-4</v>
      </c>
      <c r="V1689">
        <v>2.9999999999999997E-4</v>
      </c>
      <c r="W1689">
        <v>2.9999999999999997E-4</v>
      </c>
      <c r="X1689">
        <v>2.9999999999999997E-4</v>
      </c>
      <c r="Y1689">
        <v>4.0000000000000002E-4</v>
      </c>
      <c r="Z1689">
        <v>4.0000000000000002E-4</v>
      </c>
      <c r="AA1689">
        <v>4.0000000000000002E-4</v>
      </c>
      <c r="AB1689">
        <v>4.0000000000000002E-4</v>
      </c>
      <c r="AC1689">
        <v>4.0000000000000002E-4</v>
      </c>
      <c r="AD1689">
        <v>4.0000000000000002E-4</v>
      </c>
      <c r="AE1689">
        <v>4.0000000000000002E-4</v>
      </c>
      <c r="AF1689">
        <v>5.0000000000000001E-4</v>
      </c>
      <c r="AG1689">
        <v>5.0000000000000001E-4</v>
      </c>
      <c r="AH1689">
        <v>5.0000000000000001E-4</v>
      </c>
      <c r="AI1689">
        <v>5.0000000000000001E-4</v>
      </c>
      <c r="AJ1689">
        <v>5.0000000000000001E-4</v>
      </c>
      <c r="AK1689">
        <v>5.0000000000000001E-4</v>
      </c>
      <c r="AL1689">
        <v>5.0000000000000001E-4</v>
      </c>
      <c r="AM1689">
        <v>5.0000000000000001E-4</v>
      </c>
      <c r="AN1689">
        <v>5.9999999999999995E-4</v>
      </c>
      <c r="AO1689">
        <v>5.9999999999999995E-4</v>
      </c>
      <c r="AP1689">
        <v>5.9999999999999995E-4</v>
      </c>
      <c r="AQ1689">
        <v>5.9999999999999995E-4</v>
      </c>
      <c r="AR1689">
        <v>5.9999999999999995E-4</v>
      </c>
    </row>
    <row r="1690" spans="1:44" x14ac:dyDescent="0.25">
      <c r="A1690" t="s">
        <v>34</v>
      </c>
      <c r="B1690" t="s">
        <v>72</v>
      </c>
      <c r="C1690" t="s">
        <v>119</v>
      </c>
      <c r="D1690" t="s">
        <v>106</v>
      </c>
      <c r="E1690" t="s">
        <v>54</v>
      </c>
      <c r="F1690" t="s">
        <v>44</v>
      </c>
      <c r="G1690">
        <v>3807</v>
      </c>
      <c r="H1690">
        <v>0</v>
      </c>
      <c r="I1690">
        <v>2.12E-2</v>
      </c>
      <c r="J1690">
        <v>2.6700000000000002E-2</v>
      </c>
      <c r="K1690">
        <v>3.2199999999999999E-2</v>
      </c>
      <c r="L1690">
        <v>3.7900000000000003E-2</v>
      </c>
      <c r="M1690">
        <v>4.36E-2</v>
      </c>
      <c r="N1690">
        <v>4.9299999999999997E-2</v>
      </c>
      <c r="O1690">
        <v>5.5E-2</v>
      </c>
      <c r="P1690">
        <v>6.0600000000000001E-2</v>
      </c>
      <c r="Q1690">
        <v>6.6100000000000006E-2</v>
      </c>
      <c r="R1690">
        <v>7.17E-2</v>
      </c>
      <c r="S1690">
        <v>7.7600000000000002E-2</v>
      </c>
      <c r="T1690">
        <v>8.3799999999999999E-2</v>
      </c>
      <c r="U1690">
        <v>9.01E-2</v>
      </c>
      <c r="V1690">
        <v>9.6799999999999997E-2</v>
      </c>
      <c r="W1690">
        <v>0.1038</v>
      </c>
      <c r="X1690">
        <v>0.111</v>
      </c>
      <c r="Y1690">
        <v>0.1186</v>
      </c>
      <c r="Z1690">
        <v>0.12640000000000001</v>
      </c>
      <c r="AA1690">
        <v>0.1343</v>
      </c>
      <c r="AB1690">
        <v>0.1424</v>
      </c>
      <c r="AC1690">
        <v>0.15060000000000001</v>
      </c>
      <c r="AD1690">
        <v>0.15890000000000001</v>
      </c>
      <c r="AE1690">
        <v>0.1673</v>
      </c>
      <c r="AF1690">
        <v>0.1757</v>
      </c>
      <c r="AG1690">
        <v>0.18410000000000001</v>
      </c>
      <c r="AH1690">
        <v>0.19239999999999999</v>
      </c>
      <c r="AI1690">
        <v>0.20069999999999999</v>
      </c>
      <c r="AJ1690">
        <v>0.20899999999999999</v>
      </c>
      <c r="AK1690">
        <v>0.21729999999999999</v>
      </c>
      <c r="AL1690">
        <v>0.22550000000000001</v>
      </c>
      <c r="AM1690">
        <v>0.23369999999999999</v>
      </c>
      <c r="AN1690">
        <v>0.24179999999999999</v>
      </c>
      <c r="AO1690">
        <v>0.24979999999999999</v>
      </c>
      <c r="AP1690">
        <v>0.25779999999999997</v>
      </c>
      <c r="AQ1690">
        <v>0.26569999999999999</v>
      </c>
      <c r="AR1690">
        <v>0.27350000000000002</v>
      </c>
    </row>
    <row r="1691" spans="1:44" x14ac:dyDescent="0.25">
      <c r="A1691" t="s">
        <v>34</v>
      </c>
      <c r="B1691" t="s">
        <v>72</v>
      </c>
      <c r="C1691" t="s">
        <v>119</v>
      </c>
      <c r="D1691" t="s">
        <v>107</v>
      </c>
      <c r="E1691" t="s">
        <v>54</v>
      </c>
      <c r="F1691" t="s">
        <v>44</v>
      </c>
      <c r="G1691">
        <v>3829</v>
      </c>
      <c r="H1691">
        <v>0</v>
      </c>
      <c r="I1691">
        <v>5.3400000000000003E-2</v>
      </c>
      <c r="J1691">
        <v>6.4100000000000004E-2</v>
      </c>
      <c r="K1691">
        <v>7.51E-2</v>
      </c>
      <c r="L1691">
        <v>8.6099999999999996E-2</v>
      </c>
      <c r="M1691">
        <v>9.7299999999999998E-2</v>
      </c>
      <c r="N1691">
        <v>0.1087</v>
      </c>
      <c r="O1691">
        <v>0.12</v>
      </c>
      <c r="P1691">
        <v>0.13139999999999999</v>
      </c>
      <c r="Q1691">
        <v>0.14249999999999999</v>
      </c>
      <c r="R1691">
        <v>0.1535</v>
      </c>
      <c r="S1691">
        <v>0.1648</v>
      </c>
      <c r="T1691">
        <v>0.17610000000000001</v>
      </c>
      <c r="U1691">
        <v>0.18740000000000001</v>
      </c>
      <c r="V1691">
        <v>0.1986</v>
      </c>
      <c r="W1691">
        <v>0.2099</v>
      </c>
      <c r="X1691">
        <v>0.22109999999999999</v>
      </c>
      <c r="Y1691">
        <v>0.23230000000000001</v>
      </c>
      <c r="Z1691">
        <v>0.24349999999999999</v>
      </c>
      <c r="AA1691">
        <v>0.2545</v>
      </c>
      <c r="AB1691">
        <v>0.26550000000000001</v>
      </c>
      <c r="AC1691">
        <v>0.27639999999999998</v>
      </c>
      <c r="AD1691">
        <v>0.2873</v>
      </c>
      <c r="AE1691">
        <v>0.29799999999999999</v>
      </c>
      <c r="AF1691">
        <v>0.30869999999999997</v>
      </c>
      <c r="AG1691">
        <v>0.31929999999999997</v>
      </c>
      <c r="AH1691">
        <v>0.32979999999999998</v>
      </c>
      <c r="AI1691">
        <v>0.34029999999999999</v>
      </c>
      <c r="AJ1691">
        <v>0.3508</v>
      </c>
      <c r="AK1691">
        <v>0.36109999999999998</v>
      </c>
      <c r="AL1691">
        <v>0.3715</v>
      </c>
      <c r="AM1691">
        <v>0.38179999999999997</v>
      </c>
      <c r="AN1691">
        <v>0.39200000000000002</v>
      </c>
      <c r="AO1691">
        <v>0.4022</v>
      </c>
      <c r="AP1691">
        <v>0.4123</v>
      </c>
      <c r="AQ1691">
        <v>0.42249999999999999</v>
      </c>
      <c r="AR1691">
        <v>0.43280000000000002</v>
      </c>
    </row>
    <row r="1692" spans="1:44" x14ac:dyDescent="0.25">
      <c r="A1692" t="s">
        <v>34</v>
      </c>
      <c r="B1692" t="s">
        <v>72</v>
      </c>
      <c r="C1692" t="s">
        <v>119</v>
      </c>
      <c r="D1692" t="s">
        <v>108</v>
      </c>
      <c r="E1692" t="s">
        <v>54</v>
      </c>
      <c r="F1692" t="s">
        <v>44</v>
      </c>
      <c r="G1692">
        <v>3847</v>
      </c>
      <c r="H1692">
        <v>0</v>
      </c>
      <c r="I1692">
        <v>7.7499999999999999E-2</v>
      </c>
      <c r="J1692">
        <v>9.1899999999999996E-2</v>
      </c>
      <c r="K1692">
        <v>0.106</v>
      </c>
      <c r="L1692">
        <v>0.11990000000000001</v>
      </c>
      <c r="M1692">
        <v>0.13400000000000001</v>
      </c>
      <c r="N1692">
        <v>0.14810000000000001</v>
      </c>
      <c r="O1692">
        <v>0.16239999999999999</v>
      </c>
      <c r="P1692">
        <v>0.17699999999999999</v>
      </c>
      <c r="Q1692">
        <v>0.19139999999999999</v>
      </c>
      <c r="R1692">
        <v>0.2054</v>
      </c>
      <c r="S1692">
        <v>0.21959999999999999</v>
      </c>
      <c r="T1692">
        <v>0.23369999999999999</v>
      </c>
      <c r="U1692">
        <v>0.24759999999999999</v>
      </c>
      <c r="V1692">
        <v>0.26119999999999999</v>
      </c>
      <c r="W1692">
        <v>0.27460000000000001</v>
      </c>
      <c r="X1692">
        <v>0.28789999999999999</v>
      </c>
      <c r="Y1692">
        <v>0.3009</v>
      </c>
      <c r="Z1692">
        <v>0.31369999999999998</v>
      </c>
      <c r="AA1692">
        <v>0.32629999999999998</v>
      </c>
      <c r="AB1692">
        <v>0.33879999999999999</v>
      </c>
      <c r="AC1692">
        <v>0.35110000000000002</v>
      </c>
      <c r="AD1692">
        <v>0.36330000000000001</v>
      </c>
      <c r="AE1692">
        <v>0.37540000000000001</v>
      </c>
      <c r="AF1692">
        <v>0.38740000000000002</v>
      </c>
      <c r="AG1692">
        <v>0.39929999999999999</v>
      </c>
      <c r="AH1692">
        <v>0.41110000000000002</v>
      </c>
      <c r="AI1692">
        <v>0.4229</v>
      </c>
      <c r="AJ1692">
        <v>0.43459999999999999</v>
      </c>
      <c r="AK1692">
        <v>0.44629999999999997</v>
      </c>
      <c r="AL1692">
        <v>0.45789999999999997</v>
      </c>
      <c r="AM1692">
        <v>0.46939999999999998</v>
      </c>
      <c r="AN1692">
        <v>0.48089999999999999</v>
      </c>
      <c r="AO1692">
        <v>0.49230000000000002</v>
      </c>
      <c r="AP1692">
        <v>0.50360000000000005</v>
      </c>
      <c r="AQ1692">
        <v>0.51500000000000001</v>
      </c>
      <c r="AR1692">
        <v>0.52629999999999999</v>
      </c>
    </row>
    <row r="1693" spans="1:44" x14ac:dyDescent="0.25">
      <c r="A1693" t="s">
        <v>34</v>
      </c>
      <c r="B1693" t="s">
        <v>72</v>
      </c>
      <c r="C1693" t="s">
        <v>119</v>
      </c>
      <c r="D1693" t="s">
        <v>109</v>
      </c>
      <c r="E1693" t="s">
        <v>54</v>
      </c>
      <c r="F1693" t="s">
        <v>44</v>
      </c>
      <c r="G1693">
        <v>3848</v>
      </c>
      <c r="H1693">
        <v>0</v>
      </c>
      <c r="I1693">
        <v>4.7999999999999996E-3</v>
      </c>
      <c r="J1693">
        <v>5.7999999999999996E-3</v>
      </c>
      <c r="K1693">
        <v>6.7999999999999996E-3</v>
      </c>
      <c r="L1693">
        <v>7.7999999999999996E-3</v>
      </c>
      <c r="M1693">
        <v>8.8000000000000005E-3</v>
      </c>
      <c r="N1693">
        <v>9.7999999999999997E-3</v>
      </c>
      <c r="O1693">
        <v>1.09E-2</v>
      </c>
      <c r="P1693">
        <v>1.1900000000000001E-2</v>
      </c>
      <c r="Q1693">
        <v>1.29E-2</v>
      </c>
      <c r="R1693">
        <v>1.4E-2</v>
      </c>
      <c r="S1693">
        <v>1.5100000000000001E-2</v>
      </c>
      <c r="T1693">
        <v>1.6199999999999999E-2</v>
      </c>
      <c r="U1693">
        <v>1.72E-2</v>
      </c>
      <c r="V1693">
        <v>1.83E-2</v>
      </c>
      <c r="W1693">
        <v>1.9400000000000001E-2</v>
      </c>
      <c r="X1693">
        <v>2.06E-2</v>
      </c>
      <c r="Y1693">
        <v>2.1700000000000001E-2</v>
      </c>
      <c r="Z1693">
        <v>2.2800000000000001E-2</v>
      </c>
      <c r="AA1693">
        <v>2.4E-2</v>
      </c>
      <c r="AB1693">
        <v>2.5100000000000001E-2</v>
      </c>
      <c r="AC1693">
        <v>2.6200000000000001E-2</v>
      </c>
      <c r="AD1693">
        <v>2.7400000000000001E-2</v>
      </c>
      <c r="AE1693">
        <v>2.86E-2</v>
      </c>
      <c r="AF1693">
        <v>2.9700000000000001E-2</v>
      </c>
      <c r="AG1693">
        <v>3.09E-2</v>
      </c>
      <c r="AH1693">
        <v>3.2099999999999997E-2</v>
      </c>
      <c r="AI1693">
        <v>3.3399999999999999E-2</v>
      </c>
      <c r="AJ1693">
        <v>3.4599999999999999E-2</v>
      </c>
      <c r="AK1693">
        <v>3.5799999999999998E-2</v>
      </c>
      <c r="AL1693">
        <v>3.7100000000000001E-2</v>
      </c>
      <c r="AM1693">
        <v>3.8300000000000001E-2</v>
      </c>
      <c r="AN1693">
        <v>3.9600000000000003E-2</v>
      </c>
      <c r="AO1693">
        <v>4.0899999999999999E-2</v>
      </c>
      <c r="AP1693">
        <v>4.2200000000000001E-2</v>
      </c>
      <c r="AQ1693">
        <v>4.3499999999999997E-2</v>
      </c>
      <c r="AR1693">
        <v>4.4900000000000002E-2</v>
      </c>
    </row>
    <row r="1694" spans="1:44" x14ac:dyDescent="0.25">
      <c r="A1694" t="s">
        <v>34</v>
      </c>
      <c r="B1694" t="s">
        <v>72</v>
      </c>
      <c r="C1694" t="s">
        <v>119</v>
      </c>
      <c r="D1694" t="s">
        <v>110</v>
      </c>
      <c r="E1694" t="s">
        <v>54</v>
      </c>
      <c r="F1694" t="s">
        <v>44</v>
      </c>
      <c r="G1694">
        <v>3851</v>
      </c>
      <c r="H1694">
        <v>0</v>
      </c>
      <c r="I1694">
        <v>2.0500000000000001E-2</v>
      </c>
      <c r="J1694">
        <v>2.4500000000000001E-2</v>
      </c>
      <c r="K1694">
        <v>2.8400000000000002E-2</v>
      </c>
      <c r="L1694">
        <v>3.2300000000000002E-2</v>
      </c>
      <c r="M1694">
        <v>3.6299999999999999E-2</v>
      </c>
      <c r="N1694">
        <v>4.0399999999999998E-2</v>
      </c>
      <c r="O1694">
        <v>4.4499999999999998E-2</v>
      </c>
      <c r="P1694">
        <v>4.87E-2</v>
      </c>
      <c r="Q1694">
        <v>5.2900000000000003E-2</v>
      </c>
      <c r="R1694">
        <v>5.7000000000000002E-2</v>
      </c>
      <c r="S1694">
        <v>6.1199999999999997E-2</v>
      </c>
      <c r="T1694">
        <v>6.54E-2</v>
      </c>
      <c r="U1694">
        <v>6.9699999999999998E-2</v>
      </c>
      <c r="V1694">
        <v>7.3899999999999993E-2</v>
      </c>
      <c r="W1694">
        <v>7.8E-2</v>
      </c>
      <c r="X1694">
        <v>8.2199999999999995E-2</v>
      </c>
      <c r="Y1694">
        <v>8.6300000000000002E-2</v>
      </c>
      <c r="Z1694">
        <v>9.0499999999999997E-2</v>
      </c>
      <c r="AA1694">
        <v>9.4600000000000004E-2</v>
      </c>
      <c r="AB1694">
        <v>9.8699999999999996E-2</v>
      </c>
      <c r="AC1694">
        <v>0.1028</v>
      </c>
      <c r="AD1694">
        <v>0.1069</v>
      </c>
      <c r="AE1694">
        <v>0.111</v>
      </c>
      <c r="AF1694">
        <v>0.11509999999999999</v>
      </c>
      <c r="AG1694">
        <v>0.1192</v>
      </c>
      <c r="AH1694">
        <v>0.1234</v>
      </c>
      <c r="AI1694">
        <v>0.1275</v>
      </c>
      <c r="AJ1694">
        <v>0.13170000000000001</v>
      </c>
      <c r="AK1694">
        <v>0.13589999999999999</v>
      </c>
      <c r="AL1694">
        <v>0.1401</v>
      </c>
      <c r="AM1694">
        <v>0.1444</v>
      </c>
      <c r="AN1694">
        <v>0.14860000000000001</v>
      </c>
      <c r="AO1694">
        <v>0.15290000000000001</v>
      </c>
      <c r="AP1694">
        <v>0.15720000000000001</v>
      </c>
      <c r="AQ1694">
        <v>0.1615</v>
      </c>
      <c r="AR1694">
        <v>0.16589999999999999</v>
      </c>
    </row>
    <row r="1695" spans="1:44" x14ac:dyDescent="0.25">
      <c r="A1695" t="s">
        <v>34</v>
      </c>
      <c r="B1695" t="s">
        <v>72</v>
      </c>
      <c r="C1695" t="s">
        <v>119</v>
      </c>
      <c r="D1695" t="s">
        <v>111</v>
      </c>
      <c r="E1695" t="s">
        <v>54</v>
      </c>
      <c r="F1695" t="s">
        <v>44</v>
      </c>
      <c r="G1695">
        <v>3852</v>
      </c>
      <c r="H1695">
        <v>0</v>
      </c>
      <c r="I1695">
        <v>3.0999999999999999E-3</v>
      </c>
      <c r="J1695">
        <v>3.5999999999999999E-3</v>
      </c>
      <c r="K1695">
        <v>4.1000000000000003E-3</v>
      </c>
      <c r="L1695">
        <v>4.5999999999999999E-3</v>
      </c>
      <c r="M1695">
        <v>5.1000000000000004E-3</v>
      </c>
      <c r="N1695">
        <v>5.5999999999999999E-3</v>
      </c>
      <c r="O1695">
        <v>6.1000000000000004E-3</v>
      </c>
      <c r="P1695">
        <v>6.4999999999999997E-3</v>
      </c>
      <c r="Q1695">
        <v>7.0000000000000001E-3</v>
      </c>
      <c r="R1695">
        <v>7.4999999999999997E-3</v>
      </c>
      <c r="S1695">
        <v>7.9000000000000008E-3</v>
      </c>
      <c r="T1695">
        <v>8.3000000000000001E-3</v>
      </c>
      <c r="U1695">
        <v>8.8000000000000005E-3</v>
      </c>
      <c r="V1695">
        <v>9.1999999999999998E-3</v>
      </c>
      <c r="W1695">
        <v>9.5999999999999992E-3</v>
      </c>
      <c r="X1695">
        <v>9.9000000000000008E-3</v>
      </c>
      <c r="Y1695">
        <v>1.03E-2</v>
      </c>
      <c r="Z1695">
        <v>1.0699999999999999E-2</v>
      </c>
      <c r="AA1695">
        <v>1.0999999999999999E-2</v>
      </c>
      <c r="AB1695">
        <v>1.14E-2</v>
      </c>
      <c r="AC1695">
        <v>1.17E-2</v>
      </c>
      <c r="AD1695">
        <v>1.2E-2</v>
      </c>
      <c r="AE1695">
        <v>1.23E-2</v>
      </c>
      <c r="AF1695">
        <v>1.26E-2</v>
      </c>
      <c r="AG1695">
        <v>1.29E-2</v>
      </c>
      <c r="AH1695">
        <v>1.32E-2</v>
      </c>
      <c r="AI1695">
        <v>1.35E-2</v>
      </c>
      <c r="AJ1695">
        <v>1.38E-2</v>
      </c>
      <c r="AK1695">
        <v>1.41E-2</v>
      </c>
      <c r="AL1695">
        <v>1.43E-2</v>
      </c>
      <c r="AM1695">
        <v>1.46E-2</v>
      </c>
      <c r="AN1695">
        <v>1.49E-2</v>
      </c>
      <c r="AO1695">
        <v>1.5100000000000001E-2</v>
      </c>
      <c r="AP1695">
        <v>1.5299999999999999E-2</v>
      </c>
      <c r="AQ1695">
        <v>1.5599999999999999E-2</v>
      </c>
      <c r="AR1695">
        <v>1.5800000000000002E-2</v>
      </c>
    </row>
    <row r="1696" spans="1:44" x14ac:dyDescent="0.25">
      <c r="A1696" t="s">
        <v>34</v>
      </c>
      <c r="B1696" t="s">
        <v>72</v>
      </c>
      <c r="C1696" t="s">
        <v>119</v>
      </c>
      <c r="D1696" t="s">
        <v>112</v>
      </c>
      <c r="E1696" t="s">
        <v>54</v>
      </c>
      <c r="F1696" t="s">
        <v>44</v>
      </c>
      <c r="G1696">
        <v>3853</v>
      </c>
      <c r="H1696">
        <v>0</v>
      </c>
      <c r="I1696">
        <v>2.5999999999999999E-3</v>
      </c>
      <c r="J1696">
        <v>3.0999999999999999E-3</v>
      </c>
      <c r="K1696">
        <v>3.5999999999999999E-3</v>
      </c>
      <c r="L1696">
        <v>4.1000000000000003E-3</v>
      </c>
      <c r="M1696">
        <v>4.5999999999999999E-3</v>
      </c>
      <c r="N1696">
        <v>5.1000000000000004E-3</v>
      </c>
      <c r="O1696">
        <v>5.5999999999999999E-3</v>
      </c>
      <c r="P1696">
        <v>6.1000000000000004E-3</v>
      </c>
      <c r="Q1696">
        <v>6.4999999999999997E-3</v>
      </c>
      <c r="R1696">
        <v>6.8999999999999999E-3</v>
      </c>
      <c r="S1696">
        <v>7.4000000000000003E-3</v>
      </c>
      <c r="T1696">
        <v>7.7999999999999996E-3</v>
      </c>
      <c r="U1696">
        <v>8.2000000000000007E-3</v>
      </c>
      <c r="V1696">
        <v>8.5000000000000006E-3</v>
      </c>
      <c r="W1696">
        <v>8.8999999999999999E-3</v>
      </c>
      <c r="X1696">
        <v>9.1999999999999998E-3</v>
      </c>
      <c r="Y1696">
        <v>9.4999999999999998E-3</v>
      </c>
      <c r="Z1696">
        <v>9.9000000000000008E-3</v>
      </c>
      <c r="AA1696">
        <v>1.0200000000000001E-2</v>
      </c>
      <c r="AB1696">
        <v>1.0500000000000001E-2</v>
      </c>
      <c r="AC1696">
        <v>1.0699999999999999E-2</v>
      </c>
      <c r="AD1696">
        <v>1.0999999999999999E-2</v>
      </c>
      <c r="AE1696">
        <v>1.1299999999999999E-2</v>
      </c>
      <c r="AF1696">
        <v>1.15E-2</v>
      </c>
      <c r="AG1696">
        <v>1.18E-2</v>
      </c>
      <c r="AH1696">
        <v>1.2E-2</v>
      </c>
      <c r="AI1696">
        <v>1.23E-2</v>
      </c>
      <c r="AJ1696">
        <v>1.2500000000000001E-2</v>
      </c>
      <c r="AK1696">
        <v>1.2699999999999999E-2</v>
      </c>
      <c r="AL1696">
        <v>1.29E-2</v>
      </c>
      <c r="AM1696">
        <v>1.3100000000000001E-2</v>
      </c>
      <c r="AN1696">
        <v>1.3299999999999999E-2</v>
      </c>
      <c r="AO1696">
        <v>1.34E-2</v>
      </c>
      <c r="AP1696">
        <v>1.3599999999999999E-2</v>
      </c>
      <c r="AQ1696">
        <v>1.38E-2</v>
      </c>
      <c r="AR1696">
        <v>1.3899999999999999E-2</v>
      </c>
    </row>
    <row r="1697" spans="1:44" x14ac:dyDescent="0.25">
      <c r="A1697" t="s">
        <v>34</v>
      </c>
      <c r="B1697" t="s">
        <v>72</v>
      </c>
      <c r="C1697" t="s">
        <v>119</v>
      </c>
      <c r="D1697" t="s">
        <v>113</v>
      </c>
      <c r="E1697" t="s">
        <v>54</v>
      </c>
      <c r="F1697" t="s">
        <v>44</v>
      </c>
      <c r="G1697">
        <v>3857</v>
      </c>
      <c r="H1697">
        <v>0</v>
      </c>
      <c r="I1697">
        <v>2.8E-3</v>
      </c>
      <c r="J1697">
        <v>3.3E-3</v>
      </c>
      <c r="K1697">
        <v>3.8999999999999998E-3</v>
      </c>
      <c r="L1697">
        <v>4.4999999999999997E-3</v>
      </c>
      <c r="M1697">
        <v>5.0000000000000001E-3</v>
      </c>
      <c r="N1697">
        <v>5.5999999999999999E-3</v>
      </c>
      <c r="O1697">
        <v>6.1999999999999998E-3</v>
      </c>
      <c r="P1697">
        <v>6.7000000000000002E-3</v>
      </c>
      <c r="Q1697">
        <v>7.3000000000000001E-3</v>
      </c>
      <c r="R1697">
        <v>7.7999999999999996E-3</v>
      </c>
      <c r="S1697">
        <v>8.3000000000000001E-3</v>
      </c>
      <c r="T1697">
        <v>8.8999999999999999E-3</v>
      </c>
      <c r="U1697">
        <v>9.4000000000000004E-3</v>
      </c>
      <c r="V1697">
        <v>9.9000000000000008E-3</v>
      </c>
      <c r="W1697">
        <v>1.0500000000000001E-2</v>
      </c>
      <c r="X1697">
        <v>1.0999999999999999E-2</v>
      </c>
      <c r="Y1697">
        <v>1.15E-2</v>
      </c>
      <c r="Z1697">
        <v>1.2E-2</v>
      </c>
      <c r="AA1697">
        <v>1.26E-2</v>
      </c>
      <c r="AB1697">
        <v>1.3100000000000001E-2</v>
      </c>
      <c r="AC1697">
        <v>1.3599999999999999E-2</v>
      </c>
      <c r="AD1697">
        <v>1.41E-2</v>
      </c>
      <c r="AE1697">
        <v>1.46E-2</v>
      </c>
      <c r="AF1697">
        <v>1.5100000000000001E-2</v>
      </c>
      <c r="AG1697">
        <v>1.5599999999999999E-2</v>
      </c>
      <c r="AH1697">
        <v>1.61E-2</v>
      </c>
      <c r="AI1697">
        <v>1.6500000000000001E-2</v>
      </c>
      <c r="AJ1697">
        <v>1.7000000000000001E-2</v>
      </c>
      <c r="AK1697">
        <v>1.7500000000000002E-2</v>
      </c>
      <c r="AL1697">
        <v>1.7899999999999999E-2</v>
      </c>
      <c r="AM1697">
        <v>1.84E-2</v>
      </c>
      <c r="AN1697">
        <v>1.8800000000000001E-2</v>
      </c>
      <c r="AO1697">
        <v>1.9199999999999998E-2</v>
      </c>
      <c r="AP1697">
        <v>1.9599999999999999E-2</v>
      </c>
      <c r="AQ1697">
        <v>0.02</v>
      </c>
      <c r="AR1697">
        <v>2.0500000000000001E-2</v>
      </c>
    </row>
    <row r="1698" spans="1:44" x14ac:dyDescent="0.25">
      <c r="A1698" t="s">
        <v>34</v>
      </c>
      <c r="B1698" t="s">
        <v>72</v>
      </c>
      <c r="C1698" t="s">
        <v>119</v>
      </c>
      <c r="D1698" t="s">
        <v>114</v>
      </c>
      <c r="E1698" t="s">
        <v>54</v>
      </c>
      <c r="F1698" t="s">
        <v>44</v>
      </c>
      <c r="G1698">
        <v>3858</v>
      </c>
      <c r="H1698">
        <v>0</v>
      </c>
      <c r="I1698">
        <v>2.2000000000000001E-3</v>
      </c>
      <c r="J1698">
        <v>2.5999999999999999E-3</v>
      </c>
      <c r="K1698">
        <v>2.8999999999999998E-3</v>
      </c>
      <c r="L1698">
        <v>3.3E-3</v>
      </c>
      <c r="M1698">
        <v>3.7000000000000002E-3</v>
      </c>
      <c r="N1698">
        <v>4.1000000000000003E-3</v>
      </c>
      <c r="O1698">
        <v>4.4000000000000003E-3</v>
      </c>
      <c r="P1698">
        <v>4.7999999999999996E-3</v>
      </c>
      <c r="Q1698">
        <v>5.1999999999999998E-3</v>
      </c>
      <c r="R1698">
        <v>5.5999999999999999E-3</v>
      </c>
      <c r="S1698">
        <v>5.8999999999999999E-3</v>
      </c>
      <c r="T1698">
        <v>6.3E-3</v>
      </c>
      <c r="U1698">
        <v>6.7000000000000002E-3</v>
      </c>
      <c r="V1698">
        <v>7.0000000000000001E-3</v>
      </c>
      <c r="W1698">
        <v>7.4000000000000003E-3</v>
      </c>
      <c r="X1698">
        <v>7.7000000000000002E-3</v>
      </c>
      <c r="Y1698">
        <v>8.0999999999999996E-3</v>
      </c>
      <c r="Z1698">
        <v>8.3999999999999995E-3</v>
      </c>
      <c r="AA1698">
        <v>8.6999999999999994E-3</v>
      </c>
      <c r="AB1698">
        <v>8.9999999999999993E-3</v>
      </c>
      <c r="AC1698">
        <v>9.4000000000000004E-3</v>
      </c>
      <c r="AD1698">
        <v>9.7000000000000003E-3</v>
      </c>
      <c r="AE1698">
        <v>0.01</v>
      </c>
      <c r="AF1698">
        <v>1.03E-2</v>
      </c>
      <c r="AG1698">
        <v>1.06E-2</v>
      </c>
      <c r="AH1698">
        <v>1.0800000000000001E-2</v>
      </c>
      <c r="AI1698">
        <v>1.11E-2</v>
      </c>
      <c r="AJ1698">
        <v>1.14E-2</v>
      </c>
      <c r="AK1698">
        <v>1.17E-2</v>
      </c>
      <c r="AL1698">
        <v>1.2E-2</v>
      </c>
      <c r="AM1698">
        <v>1.2200000000000001E-2</v>
      </c>
      <c r="AN1698">
        <v>1.2500000000000001E-2</v>
      </c>
      <c r="AO1698">
        <v>1.2800000000000001E-2</v>
      </c>
      <c r="AP1698">
        <v>1.2999999999999999E-2</v>
      </c>
      <c r="AQ1698">
        <v>1.3299999999999999E-2</v>
      </c>
      <c r="AR1698">
        <v>1.35E-2</v>
      </c>
    </row>
    <row r="1699" spans="1:44" x14ac:dyDescent="0.25">
      <c r="A1699" t="s">
        <v>34</v>
      </c>
      <c r="B1699" t="s">
        <v>72</v>
      </c>
      <c r="C1699" t="s">
        <v>119</v>
      </c>
      <c r="D1699" t="s">
        <v>115</v>
      </c>
      <c r="E1699" t="s">
        <v>54</v>
      </c>
      <c r="F1699" t="s">
        <v>44</v>
      </c>
      <c r="G1699">
        <v>3859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1E-4</v>
      </c>
      <c r="X1699">
        <v>1E-4</v>
      </c>
      <c r="Y1699">
        <v>1E-4</v>
      </c>
      <c r="Z1699">
        <v>1E-4</v>
      </c>
      <c r="AA1699">
        <v>1E-4</v>
      </c>
      <c r="AB1699">
        <v>1E-4</v>
      </c>
      <c r="AC1699">
        <v>1E-4</v>
      </c>
      <c r="AD1699">
        <v>1E-4</v>
      </c>
      <c r="AE1699">
        <v>1E-4</v>
      </c>
      <c r="AF1699">
        <v>1E-4</v>
      </c>
      <c r="AG1699">
        <v>1E-4</v>
      </c>
      <c r="AH1699">
        <v>1E-4</v>
      </c>
      <c r="AI1699">
        <v>1E-4</v>
      </c>
      <c r="AJ1699">
        <v>1E-4</v>
      </c>
      <c r="AK1699">
        <v>1E-4</v>
      </c>
      <c r="AL1699">
        <v>1E-4</v>
      </c>
      <c r="AM1699">
        <v>1E-4</v>
      </c>
      <c r="AN1699">
        <v>1E-4</v>
      </c>
      <c r="AO1699">
        <v>1E-4</v>
      </c>
      <c r="AP1699">
        <v>1E-4</v>
      </c>
      <c r="AQ1699">
        <v>1E-4</v>
      </c>
      <c r="AR1699">
        <v>1E-4</v>
      </c>
    </row>
    <row r="1700" spans="1:44" x14ac:dyDescent="0.25">
      <c r="A1700" t="s">
        <v>34</v>
      </c>
      <c r="B1700" t="s">
        <v>72</v>
      </c>
      <c r="C1700" t="s">
        <v>119</v>
      </c>
      <c r="D1700" t="s">
        <v>116</v>
      </c>
      <c r="E1700" t="s">
        <v>54</v>
      </c>
      <c r="F1700" t="s">
        <v>44</v>
      </c>
      <c r="G1700">
        <v>3860</v>
      </c>
      <c r="H1700">
        <v>0</v>
      </c>
      <c r="I1700">
        <v>1.8E-3</v>
      </c>
      <c r="J1700">
        <v>2.0999999999999999E-3</v>
      </c>
      <c r="K1700">
        <v>2.3999999999999998E-3</v>
      </c>
      <c r="L1700">
        <v>2.7000000000000001E-3</v>
      </c>
      <c r="M1700">
        <v>3.0000000000000001E-3</v>
      </c>
      <c r="N1700">
        <v>3.3E-3</v>
      </c>
      <c r="O1700">
        <v>3.5999999999999999E-3</v>
      </c>
      <c r="P1700">
        <v>3.8999999999999998E-3</v>
      </c>
      <c r="Q1700">
        <v>4.1999999999999997E-3</v>
      </c>
      <c r="R1700">
        <v>4.4999999999999997E-3</v>
      </c>
      <c r="S1700">
        <v>4.7999999999999996E-3</v>
      </c>
      <c r="T1700">
        <v>5.0000000000000001E-3</v>
      </c>
      <c r="U1700">
        <v>5.3E-3</v>
      </c>
      <c r="V1700">
        <v>5.5999999999999999E-3</v>
      </c>
      <c r="W1700">
        <v>5.8999999999999999E-3</v>
      </c>
      <c r="X1700">
        <v>6.1000000000000004E-3</v>
      </c>
      <c r="Y1700">
        <v>6.4000000000000003E-3</v>
      </c>
      <c r="Z1700">
        <v>6.7000000000000002E-3</v>
      </c>
      <c r="AA1700">
        <v>6.8999999999999999E-3</v>
      </c>
      <c r="AB1700">
        <v>7.1999999999999998E-3</v>
      </c>
      <c r="AC1700">
        <v>7.4000000000000003E-3</v>
      </c>
      <c r="AD1700">
        <v>7.7000000000000002E-3</v>
      </c>
      <c r="AE1700">
        <v>7.9000000000000008E-3</v>
      </c>
      <c r="AF1700">
        <v>8.2000000000000007E-3</v>
      </c>
      <c r="AG1700">
        <v>8.3999999999999995E-3</v>
      </c>
      <c r="AH1700">
        <v>8.6E-3</v>
      </c>
      <c r="AI1700">
        <v>8.8999999999999999E-3</v>
      </c>
      <c r="AJ1700">
        <v>9.1000000000000004E-3</v>
      </c>
      <c r="AK1700">
        <v>9.4000000000000004E-3</v>
      </c>
      <c r="AL1700">
        <v>9.5999999999999992E-3</v>
      </c>
      <c r="AM1700">
        <v>9.7999999999999997E-3</v>
      </c>
      <c r="AN1700">
        <v>1.01E-2</v>
      </c>
      <c r="AO1700">
        <v>1.03E-2</v>
      </c>
      <c r="AP1700">
        <v>1.06E-2</v>
      </c>
      <c r="AQ1700">
        <v>1.0800000000000001E-2</v>
      </c>
      <c r="AR1700">
        <v>1.11E-2</v>
      </c>
    </row>
    <row r="1701" spans="1:44" x14ac:dyDescent="0.25">
      <c r="A1701" t="s">
        <v>34</v>
      </c>
      <c r="B1701" t="s">
        <v>72</v>
      </c>
      <c r="C1701" t="s">
        <v>119</v>
      </c>
      <c r="D1701" t="s">
        <v>117</v>
      </c>
      <c r="E1701" t="s">
        <v>54</v>
      </c>
      <c r="F1701" t="s">
        <v>44</v>
      </c>
      <c r="G1701">
        <v>3861</v>
      </c>
      <c r="H1701">
        <v>0</v>
      </c>
      <c r="I1701">
        <v>2E-3</v>
      </c>
      <c r="J1701">
        <v>2.3999999999999998E-3</v>
      </c>
      <c r="K1701">
        <v>2.8E-3</v>
      </c>
      <c r="L1701">
        <v>3.2000000000000002E-3</v>
      </c>
      <c r="M1701">
        <v>3.5999999999999999E-3</v>
      </c>
      <c r="N1701">
        <v>4.0000000000000001E-3</v>
      </c>
      <c r="O1701">
        <v>4.4000000000000003E-3</v>
      </c>
      <c r="P1701">
        <v>4.7999999999999996E-3</v>
      </c>
      <c r="Q1701">
        <v>5.1999999999999998E-3</v>
      </c>
      <c r="R1701">
        <v>5.5999999999999999E-3</v>
      </c>
      <c r="S1701">
        <v>6.0000000000000001E-3</v>
      </c>
      <c r="T1701">
        <v>6.3E-3</v>
      </c>
      <c r="U1701">
        <v>6.7000000000000002E-3</v>
      </c>
      <c r="V1701">
        <v>7.1000000000000004E-3</v>
      </c>
      <c r="W1701">
        <v>7.4000000000000003E-3</v>
      </c>
      <c r="X1701">
        <v>7.7999999999999996E-3</v>
      </c>
      <c r="Y1701">
        <v>8.0999999999999996E-3</v>
      </c>
      <c r="Z1701">
        <v>8.3999999999999995E-3</v>
      </c>
      <c r="AA1701">
        <v>8.6999999999999994E-3</v>
      </c>
      <c r="AB1701">
        <v>8.9999999999999993E-3</v>
      </c>
      <c r="AC1701">
        <v>9.4000000000000004E-3</v>
      </c>
      <c r="AD1701">
        <v>9.7000000000000003E-3</v>
      </c>
      <c r="AE1701">
        <v>0.01</v>
      </c>
      <c r="AF1701">
        <v>1.0200000000000001E-2</v>
      </c>
      <c r="AG1701">
        <v>1.0500000000000001E-2</v>
      </c>
      <c r="AH1701">
        <v>1.0800000000000001E-2</v>
      </c>
      <c r="AI1701">
        <v>1.11E-2</v>
      </c>
      <c r="AJ1701">
        <v>1.1299999999999999E-2</v>
      </c>
      <c r="AK1701">
        <v>1.1599999999999999E-2</v>
      </c>
      <c r="AL1701">
        <v>1.1900000000000001E-2</v>
      </c>
      <c r="AM1701">
        <v>1.21E-2</v>
      </c>
      <c r="AN1701">
        <v>1.23E-2</v>
      </c>
      <c r="AO1701">
        <v>1.26E-2</v>
      </c>
      <c r="AP1701">
        <v>1.2800000000000001E-2</v>
      </c>
      <c r="AQ1701">
        <v>1.2999999999999999E-2</v>
      </c>
      <c r="AR1701">
        <v>1.3299999999999999E-2</v>
      </c>
    </row>
    <row r="1702" spans="1:44" x14ac:dyDescent="0.25">
      <c r="A1702" t="s">
        <v>34</v>
      </c>
      <c r="B1702" t="s">
        <v>72</v>
      </c>
      <c r="C1702" t="s">
        <v>119</v>
      </c>
      <c r="D1702" t="s">
        <v>118</v>
      </c>
      <c r="E1702" t="s">
        <v>54</v>
      </c>
      <c r="F1702" t="s">
        <v>44</v>
      </c>
      <c r="G1702">
        <v>3862</v>
      </c>
      <c r="H1702">
        <v>0</v>
      </c>
      <c r="I1702">
        <v>1.9599999999999999E-2</v>
      </c>
      <c r="J1702">
        <v>2.3199999999999998E-2</v>
      </c>
      <c r="K1702">
        <v>2.69E-2</v>
      </c>
      <c r="L1702">
        <v>3.0499999999999999E-2</v>
      </c>
      <c r="M1702">
        <v>3.4099999999999998E-2</v>
      </c>
      <c r="N1702">
        <v>3.7600000000000001E-2</v>
      </c>
      <c r="O1702">
        <v>4.1099999999999998E-2</v>
      </c>
      <c r="P1702">
        <v>4.4600000000000001E-2</v>
      </c>
      <c r="Q1702">
        <v>4.7899999999999998E-2</v>
      </c>
      <c r="R1702">
        <v>5.11E-2</v>
      </c>
      <c r="S1702">
        <v>5.4300000000000001E-2</v>
      </c>
      <c r="T1702">
        <v>5.74E-2</v>
      </c>
      <c r="U1702">
        <v>6.0400000000000002E-2</v>
      </c>
      <c r="V1702">
        <v>6.3299999999999995E-2</v>
      </c>
      <c r="W1702">
        <v>6.6100000000000006E-2</v>
      </c>
      <c r="X1702">
        <v>6.8900000000000003E-2</v>
      </c>
      <c r="Y1702">
        <v>7.1499999999999994E-2</v>
      </c>
      <c r="Z1702">
        <v>7.4099999999999999E-2</v>
      </c>
      <c r="AA1702">
        <v>7.6600000000000001E-2</v>
      </c>
      <c r="AB1702">
        <v>7.9000000000000001E-2</v>
      </c>
      <c r="AC1702">
        <v>8.1299999999999997E-2</v>
      </c>
      <c r="AD1702">
        <v>8.3599999999999994E-2</v>
      </c>
      <c r="AE1702">
        <v>8.5800000000000001E-2</v>
      </c>
      <c r="AF1702">
        <v>8.7900000000000006E-2</v>
      </c>
      <c r="AG1702">
        <v>0.09</v>
      </c>
      <c r="AH1702">
        <v>9.2100000000000001E-2</v>
      </c>
      <c r="AI1702">
        <v>9.4100000000000003E-2</v>
      </c>
      <c r="AJ1702">
        <v>9.6100000000000005E-2</v>
      </c>
      <c r="AK1702">
        <v>9.8000000000000004E-2</v>
      </c>
      <c r="AL1702">
        <v>9.9900000000000003E-2</v>
      </c>
      <c r="AM1702">
        <v>0.1018</v>
      </c>
      <c r="AN1702">
        <v>0.1036</v>
      </c>
      <c r="AO1702">
        <v>0.10539999999999999</v>
      </c>
      <c r="AP1702">
        <v>0.1072</v>
      </c>
      <c r="AQ1702">
        <v>0.109</v>
      </c>
      <c r="AR1702">
        <v>0.11070000000000001</v>
      </c>
    </row>
    <row r="1703" spans="1:44" x14ac:dyDescent="0.25">
      <c r="A1703" t="s">
        <v>34</v>
      </c>
      <c r="B1703" t="s">
        <v>72</v>
      </c>
      <c r="C1703" t="s">
        <v>119</v>
      </c>
      <c r="D1703" t="s">
        <v>102</v>
      </c>
      <c r="E1703" t="s">
        <v>55</v>
      </c>
      <c r="F1703" t="s">
        <v>44</v>
      </c>
      <c r="G1703">
        <v>3801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1E-4</v>
      </c>
      <c r="Q1703">
        <v>1E-4</v>
      </c>
      <c r="R1703">
        <v>1E-4</v>
      </c>
      <c r="S1703">
        <v>1E-4</v>
      </c>
      <c r="T1703">
        <v>1E-4</v>
      </c>
      <c r="U1703">
        <v>1E-4</v>
      </c>
      <c r="V1703">
        <v>1E-4</v>
      </c>
      <c r="W1703">
        <v>1E-4</v>
      </c>
      <c r="X1703">
        <v>1E-4</v>
      </c>
      <c r="Y1703">
        <v>1E-4</v>
      </c>
      <c r="Z1703">
        <v>1E-4</v>
      </c>
      <c r="AA1703">
        <v>1E-4</v>
      </c>
      <c r="AB1703">
        <v>1E-4</v>
      </c>
      <c r="AC1703">
        <v>1E-4</v>
      </c>
      <c r="AD1703">
        <v>1E-4</v>
      </c>
      <c r="AE1703">
        <v>1E-4</v>
      </c>
      <c r="AF1703">
        <v>1E-4</v>
      </c>
      <c r="AG1703">
        <v>1E-4</v>
      </c>
      <c r="AH1703">
        <v>1E-4</v>
      </c>
      <c r="AI1703">
        <v>1E-4</v>
      </c>
      <c r="AJ1703">
        <v>1E-4</v>
      </c>
      <c r="AK1703">
        <v>1E-4</v>
      </c>
      <c r="AL1703">
        <v>1E-4</v>
      </c>
      <c r="AM1703">
        <v>1E-4</v>
      </c>
      <c r="AN1703">
        <v>1E-4</v>
      </c>
      <c r="AO1703">
        <v>1E-4</v>
      </c>
      <c r="AP1703">
        <v>1E-4</v>
      </c>
      <c r="AQ1703">
        <v>1E-4</v>
      </c>
      <c r="AR1703">
        <v>1E-4</v>
      </c>
    </row>
    <row r="1704" spans="1:44" x14ac:dyDescent="0.25">
      <c r="A1704" t="s">
        <v>34</v>
      </c>
      <c r="B1704" t="s">
        <v>72</v>
      </c>
      <c r="C1704" t="s">
        <v>119</v>
      </c>
      <c r="D1704" t="s">
        <v>103</v>
      </c>
      <c r="E1704" t="s">
        <v>55</v>
      </c>
      <c r="F1704" t="s">
        <v>44</v>
      </c>
      <c r="G1704">
        <v>3802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1E-4</v>
      </c>
      <c r="P1704">
        <v>1E-4</v>
      </c>
      <c r="Q1704">
        <v>1E-4</v>
      </c>
      <c r="R1704">
        <v>1E-4</v>
      </c>
      <c r="S1704">
        <v>1E-4</v>
      </c>
      <c r="T1704">
        <v>1E-4</v>
      </c>
      <c r="U1704">
        <v>1E-4</v>
      </c>
      <c r="V1704">
        <v>1E-4</v>
      </c>
      <c r="W1704">
        <v>1E-4</v>
      </c>
      <c r="X1704">
        <v>1E-4</v>
      </c>
      <c r="Y1704">
        <v>1E-4</v>
      </c>
      <c r="Z1704">
        <v>1E-4</v>
      </c>
      <c r="AA1704">
        <v>1E-4</v>
      </c>
      <c r="AB1704">
        <v>1E-4</v>
      </c>
      <c r="AC1704">
        <v>1E-4</v>
      </c>
      <c r="AD1704">
        <v>1E-4</v>
      </c>
      <c r="AE1704">
        <v>1E-4</v>
      </c>
      <c r="AF1704">
        <v>1E-4</v>
      </c>
      <c r="AG1704">
        <v>1E-4</v>
      </c>
      <c r="AH1704">
        <v>1E-4</v>
      </c>
      <c r="AI1704">
        <v>1E-4</v>
      </c>
      <c r="AJ1704">
        <v>1E-4</v>
      </c>
      <c r="AK1704">
        <v>1E-4</v>
      </c>
      <c r="AL1704">
        <v>1E-4</v>
      </c>
      <c r="AM1704">
        <v>1E-4</v>
      </c>
      <c r="AN1704">
        <v>1E-4</v>
      </c>
      <c r="AO1704">
        <v>1E-4</v>
      </c>
      <c r="AP1704">
        <v>1E-4</v>
      </c>
      <c r="AQ1704">
        <v>2.0000000000000001E-4</v>
      </c>
      <c r="AR1704">
        <v>2.0000000000000001E-4</v>
      </c>
    </row>
    <row r="1705" spans="1:44" x14ac:dyDescent="0.25">
      <c r="A1705" t="s">
        <v>34</v>
      </c>
      <c r="B1705" t="s">
        <v>72</v>
      </c>
      <c r="C1705" t="s">
        <v>119</v>
      </c>
      <c r="D1705" t="s">
        <v>104</v>
      </c>
      <c r="E1705" t="s">
        <v>55</v>
      </c>
      <c r="F1705" t="s">
        <v>44</v>
      </c>
      <c r="G1705">
        <v>3804</v>
      </c>
      <c r="H1705">
        <v>0</v>
      </c>
      <c r="I1705">
        <v>2.9999999999999997E-4</v>
      </c>
      <c r="J1705">
        <v>2.9999999999999997E-4</v>
      </c>
      <c r="K1705">
        <v>2.9999999999999997E-4</v>
      </c>
      <c r="L1705">
        <v>4.0000000000000002E-4</v>
      </c>
      <c r="M1705">
        <v>4.0000000000000002E-4</v>
      </c>
      <c r="N1705">
        <v>5.0000000000000001E-4</v>
      </c>
      <c r="O1705">
        <v>5.0000000000000001E-4</v>
      </c>
      <c r="P1705">
        <v>5.0000000000000001E-4</v>
      </c>
      <c r="Q1705">
        <v>5.9999999999999995E-4</v>
      </c>
      <c r="R1705">
        <v>5.9999999999999995E-4</v>
      </c>
      <c r="S1705">
        <v>5.9999999999999995E-4</v>
      </c>
      <c r="T1705">
        <v>6.9999999999999999E-4</v>
      </c>
      <c r="U1705">
        <v>6.9999999999999999E-4</v>
      </c>
      <c r="V1705">
        <v>6.9999999999999999E-4</v>
      </c>
      <c r="W1705">
        <v>8.0000000000000004E-4</v>
      </c>
      <c r="X1705">
        <v>8.0000000000000004E-4</v>
      </c>
      <c r="Y1705">
        <v>8.0000000000000004E-4</v>
      </c>
      <c r="Z1705">
        <v>8.9999999999999998E-4</v>
      </c>
      <c r="AA1705">
        <v>8.9999999999999998E-4</v>
      </c>
      <c r="AB1705">
        <v>1E-3</v>
      </c>
      <c r="AC1705">
        <v>1E-3</v>
      </c>
      <c r="AD1705">
        <v>1E-3</v>
      </c>
      <c r="AE1705">
        <v>1.1000000000000001E-3</v>
      </c>
      <c r="AF1705">
        <v>1.1000000000000001E-3</v>
      </c>
      <c r="AG1705">
        <v>1.1000000000000001E-3</v>
      </c>
      <c r="AH1705">
        <v>1.1999999999999999E-3</v>
      </c>
      <c r="AI1705">
        <v>1.1999999999999999E-3</v>
      </c>
      <c r="AJ1705">
        <v>1.1999999999999999E-3</v>
      </c>
      <c r="AK1705">
        <v>1.1999999999999999E-3</v>
      </c>
      <c r="AL1705">
        <v>1.2999999999999999E-3</v>
      </c>
      <c r="AM1705">
        <v>1.2999999999999999E-3</v>
      </c>
      <c r="AN1705">
        <v>1.2999999999999999E-3</v>
      </c>
      <c r="AO1705">
        <v>1.4E-3</v>
      </c>
      <c r="AP1705">
        <v>1.4E-3</v>
      </c>
      <c r="AQ1705">
        <v>1.4E-3</v>
      </c>
      <c r="AR1705">
        <v>1.5E-3</v>
      </c>
    </row>
    <row r="1706" spans="1:44" x14ac:dyDescent="0.25">
      <c r="A1706" t="s">
        <v>34</v>
      </c>
      <c r="B1706" t="s">
        <v>72</v>
      </c>
      <c r="C1706" t="s">
        <v>119</v>
      </c>
      <c r="D1706" t="s">
        <v>105</v>
      </c>
      <c r="E1706" t="s">
        <v>55</v>
      </c>
      <c r="F1706" t="s">
        <v>44</v>
      </c>
      <c r="G1706">
        <v>3805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1E-4</v>
      </c>
      <c r="R1706">
        <v>1E-4</v>
      </c>
      <c r="S1706">
        <v>1E-4</v>
      </c>
      <c r="T1706">
        <v>1E-4</v>
      </c>
      <c r="U1706">
        <v>1E-4</v>
      </c>
      <c r="V1706">
        <v>1E-4</v>
      </c>
      <c r="W1706">
        <v>1E-4</v>
      </c>
      <c r="X1706">
        <v>1E-4</v>
      </c>
      <c r="Y1706">
        <v>1E-4</v>
      </c>
      <c r="Z1706">
        <v>1E-4</v>
      </c>
      <c r="AA1706">
        <v>1E-4</v>
      </c>
      <c r="AB1706">
        <v>1E-4</v>
      </c>
      <c r="AC1706">
        <v>1E-4</v>
      </c>
      <c r="AD1706">
        <v>1E-4</v>
      </c>
      <c r="AE1706">
        <v>1E-4</v>
      </c>
      <c r="AF1706">
        <v>1E-4</v>
      </c>
      <c r="AG1706">
        <v>1E-4</v>
      </c>
      <c r="AH1706">
        <v>1E-4</v>
      </c>
      <c r="AI1706">
        <v>1E-4</v>
      </c>
      <c r="AJ1706">
        <v>1E-4</v>
      </c>
      <c r="AK1706">
        <v>1E-4</v>
      </c>
      <c r="AL1706">
        <v>1E-4</v>
      </c>
      <c r="AM1706">
        <v>1E-4</v>
      </c>
      <c r="AN1706">
        <v>1E-4</v>
      </c>
      <c r="AO1706">
        <v>1E-4</v>
      </c>
      <c r="AP1706">
        <v>1E-4</v>
      </c>
      <c r="AQ1706">
        <v>1E-4</v>
      </c>
      <c r="AR1706">
        <v>1E-4</v>
      </c>
    </row>
    <row r="1707" spans="1:44" x14ac:dyDescent="0.25">
      <c r="A1707" t="s">
        <v>34</v>
      </c>
      <c r="B1707" t="s">
        <v>72</v>
      </c>
      <c r="C1707" t="s">
        <v>119</v>
      </c>
      <c r="D1707" t="s">
        <v>106</v>
      </c>
      <c r="E1707" t="s">
        <v>55</v>
      </c>
      <c r="F1707" t="s">
        <v>44</v>
      </c>
      <c r="G1707">
        <v>3807</v>
      </c>
      <c r="H1707">
        <v>0</v>
      </c>
      <c r="I1707">
        <v>1.26E-2</v>
      </c>
      <c r="J1707">
        <v>1.6199999999999999E-2</v>
      </c>
      <c r="K1707">
        <v>1.9900000000000001E-2</v>
      </c>
      <c r="L1707">
        <v>2.3699999999999999E-2</v>
      </c>
      <c r="M1707">
        <v>2.76E-2</v>
      </c>
      <c r="N1707">
        <v>3.15E-2</v>
      </c>
      <c r="O1707">
        <v>3.5400000000000001E-2</v>
      </c>
      <c r="P1707">
        <v>3.9199999999999999E-2</v>
      </c>
      <c r="Q1707">
        <v>4.2900000000000001E-2</v>
      </c>
      <c r="R1707">
        <v>4.65E-2</v>
      </c>
      <c r="S1707">
        <v>5.04E-2</v>
      </c>
      <c r="T1707">
        <v>5.4399999999999997E-2</v>
      </c>
      <c r="U1707">
        <v>5.8500000000000003E-2</v>
      </c>
      <c r="V1707">
        <v>6.2700000000000006E-2</v>
      </c>
      <c r="W1707">
        <v>6.7100000000000007E-2</v>
      </c>
      <c r="X1707">
        <v>7.1599999999999997E-2</v>
      </c>
      <c r="Y1707">
        <v>7.6300000000000007E-2</v>
      </c>
      <c r="Z1707">
        <v>8.1100000000000005E-2</v>
      </c>
      <c r="AA1707">
        <v>8.5999999999999993E-2</v>
      </c>
      <c r="AB1707">
        <v>9.0800000000000006E-2</v>
      </c>
      <c r="AC1707">
        <v>9.5799999999999996E-2</v>
      </c>
      <c r="AD1707">
        <v>0.1009</v>
      </c>
      <c r="AE1707">
        <v>0.106</v>
      </c>
      <c r="AF1707">
        <v>0.11119999999999999</v>
      </c>
      <c r="AG1707">
        <v>0.1164</v>
      </c>
      <c r="AH1707">
        <v>0.1217</v>
      </c>
      <c r="AI1707">
        <v>0.127</v>
      </c>
      <c r="AJ1707">
        <v>0.1323</v>
      </c>
      <c r="AK1707">
        <v>0.13769999999999999</v>
      </c>
      <c r="AL1707">
        <v>0.1431</v>
      </c>
      <c r="AM1707">
        <v>0.14860000000000001</v>
      </c>
      <c r="AN1707">
        <v>0.1542</v>
      </c>
      <c r="AO1707">
        <v>0.15970000000000001</v>
      </c>
      <c r="AP1707">
        <v>0.16520000000000001</v>
      </c>
      <c r="AQ1707">
        <v>0.17069999999999999</v>
      </c>
      <c r="AR1707">
        <v>0.17610000000000001</v>
      </c>
    </row>
    <row r="1708" spans="1:44" x14ac:dyDescent="0.25">
      <c r="A1708" t="s">
        <v>34</v>
      </c>
      <c r="B1708" t="s">
        <v>72</v>
      </c>
      <c r="C1708" t="s">
        <v>119</v>
      </c>
      <c r="D1708" t="s">
        <v>107</v>
      </c>
      <c r="E1708" t="s">
        <v>55</v>
      </c>
      <c r="F1708" t="s">
        <v>44</v>
      </c>
      <c r="G1708">
        <v>3829</v>
      </c>
      <c r="H1708">
        <v>0</v>
      </c>
      <c r="I1708">
        <v>1.6500000000000001E-2</v>
      </c>
      <c r="J1708">
        <v>1.9900000000000001E-2</v>
      </c>
      <c r="K1708">
        <v>2.35E-2</v>
      </c>
      <c r="L1708">
        <v>2.7099999999999999E-2</v>
      </c>
      <c r="M1708">
        <v>3.0800000000000001E-2</v>
      </c>
      <c r="N1708">
        <v>3.4500000000000003E-2</v>
      </c>
      <c r="O1708">
        <v>3.8199999999999998E-2</v>
      </c>
      <c r="P1708">
        <v>4.19E-2</v>
      </c>
      <c r="Q1708">
        <v>4.5499999999999999E-2</v>
      </c>
      <c r="R1708">
        <v>4.9099999999999998E-2</v>
      </c>
      <c r="S1708">
        <v>5.2699999999999997E-2</v>
      </c>
      <c r="T1708">
        <v>5.6399999999999999E-2</v>
      </c>
      <c r="U1708">
        <v>6.0100000000000001E-2</v>
      </c>
      <c r="V1708">
        <v>6.3700000000000007E-2</v>
      </c>
      <c r="W1708">
        <v>6.7400000000000002E-2</v>
      </c>
      <c r="X1708">
        <v>7.1099999999999997E-2</v>
      </c>
      <c r="Y1708">
        <v>7.4700000000000003E-2</v>
      </c>
      <c r="Z1708">
        <v>7.8299999999999995E-2</v>
      </c>
      <c r="AA1708">
        <v>8.1900000000000001E-2</v>
      </c>
      <c r="AB1708">
        <v>8.5400000000000004E-2</v>
      </c>
      <c r="AC1708">
        <v>8.8900000000000007E-2</v>
      </c>
      <c r="AD1708">
        <v>9.2399999999999996E-2</v>
      </c>
      <c r="AE1708">
        <v>9.5899999999999999E-2</v>
      </c>
      <c r="AF1708">
        <v>9.9400000000000002E-2</v>
      </c>
      <c r="AG1708">
        <v>0.10299999999999999</v>
      </c>
      <c r="AH1708">
        <v>0.1065</v>
      </c>
      <c r="AI1708">
        <v>0.11</v>
      </c>
      <c r="AJ1708">
        <v>0.1135</v>
      </c>
      <c r="AK1708">
        <v>0.1171</v>
      </c>
      <c r="AL1708">
        <v>0.1206</v>
      </c>
      <c r="AM1708">
        <v>0.1241</v>
      </c>
      <c r="AN1708">
        <v>0.12770000000000001</v>
      </c>
      <c r="AO1708">
        <v>0.13120000000000001</v>
      </c>
      <c r="AP1708">
        <v>0.13469999999999999</v>
      </c>
      <c r="AQ1708">
        <v>0.13830000000000001</v>
      </c>
      <c r="AR1708">
        <v>0.14180000000000001</v>
      </c>
    </row>
    <row r="1709" spans="1:44" x14ac:dyDescent="0.25">
      <c r="A1709" t="s">
        <v>34</v>
      </c>
      <c r="B1709" t="s">
        <v>72</v>
      </c>
      <c r="C1709" t="s">
        <v>119</v>
      </c>
      <c r="D1709" t="s">
        <v>108</v>
      </c>
      <c r="E1709" t="s">
        <v>55</v>
      </c>
      <c r="F1709" t="s">
        <v>44</v>
      </c>
      <c r="G1709">
        <v>3847</v>
      </c>
      <c r="H1709">
        <v>0</v>
      </c>
      <c r="I1709">
        <v>1.0999999999999999E-2</v>
      </c>
      <c r="J1709">
        <v>1.3100000000000001E-2</v>
      </c>
      <c r="K1709">
        <v>1.5100000000000001E-2</v>
      </c>
      <c r="L1709">
        <v>1.7100000000000001E-2</v>
      </c>
      <c r="M1709">
        <v>1.9099999999999999E-2</v>
      </c>
      <c r="N1709">
        <v>2.1100000000000001E-2</v>
      </c>
      <c r="O1709">
        <v>2.3199999999999998E-2</v>
      </c>
      <c r="P1709">
        <v>2.53E-2</v>
      </c>
      <c r="Q1709">
        <v>2.7400000000000001E-2</v>
      </c>
      <c r="R1709">
        <v>2.9399999999999999E-2</v>
      </c>
      <c r="S1709">
        <v>3.1399999999999997E-2</v>
      </c>
      <c r="T1709">
        <v>3.3399999999999999E-2</v>
      </c>
      <c r="U1709">
        <v>3.5400000000000001E-2</v>
      </c>
      <c r="V1709">
        <v>3.7400000000000003E-2</v>
      </c>
      <c r="W1709">
        <v>3.9300000000000002E-2</v>
      </c>
      <c r="X1709">
        <v>4.1200000000000001E-2</v>
      </c>
      <c r="Y1709">
        <v>4.3099999999999999E-2</v>
      </c>
      <c r="Z1709">
        <v>4.4900000000000002E-2</v>
      </c>
      <c r="AA1709">
        <v>4.6699999999999998E-2</v>
      </c>
      <c r="AB1709">
        <v>4.8500000000000001E-2</v>
      </c>
      <c r="AC1709">
        <v>5.0200000000000002E-2</v>
      </c>
      <c r="AD1709">
        <v>5.1999999999999998E-2</v>
      </c>
      <c r="AE1709">
        <v>5.3699999999999998E-2</v>
      </c>
      <c r="AF1709">
        <v>5.5399999999999998E-2</v>
      </c>
      <c r="AG1709">
        <v>5.7099999999999998E-2</v>
      </c>
      <c r="AH1709">
        <v>5.8799999999999998E-2</v>
      </c>
      <c r="AI1709">
        <v>6.0499999999999998E-2</v>
      </c>
      <c r="AJ1709">
        <v>6.2199999999999998E-2</v>
      </c>
      <c r="AK1709">
        <v>6.3899999999999998E-2</v>
      </c>
      <c r="AL1709">
        <v>6.5600000000000006E-2</v>
      </c>
      <c r="AM1709">
        <v>6.7299999999999999E-2</v>
      </c>
      <c r="AN1709">
        <v>6.9000000000000006E-2</v>
      </c>
      <c r="AO1709">
        <v>7.0599999999999996E-2</v>
      </c>
      <c r="AP1709">
        <v>7.2300000000000003E-2</v>
      </c>
      <c r="AQ1709">
        <v>7.3899999999999993E-2</v>
      </c>
      <c r="AR1709">
        <v>7.5600000000000001E-2</v>
      </c>
    </row>
    <row r="1710" spans="1:44" x14ac:dyDescent="0.25">
      <c r="A1710" t="s">
        <v>34</v>
      </c>
      <c r="B1710" t="s">
        <v>72</v>
      </c>
      <c r="C1710" t="s">
        <v>119</v>
      </c>
      <c r="D1710" t="s">
        <v>109</v>
      </c>
      <c r="E1710" t="s">
        <v>55</v>
      </c>
      <c r="F1710" t="s">
        <v>44</v>
      </c>
      <c r="G1710">
        <v>3848</v>
      </c>
      <c r="H1710">
        <v>0</v>
      </c>
      <c r="I1710">
        <v>2.5000000000000001E-3</v>
      </c>
      <c r="J1710">
        <v>3.0000000000000001E-3</v>
      </c>
      <c r="K1710">
        <v>3.5000000000000001E-3</v>
      </c>
      <c r="L1710">
        <v>4.0000000000000001E-3</v>
      </c>
      <c r="M1710">
        <v>4.4999999999999997E-3</v>
      </c>
      <c r="N1710">
        <v>5.1000000000000004E-3</v>
      </c>
      <c r="O1710">
        <v>5.5999999999999999E-3</v>
      </c>
      <c r="P1710">
        <v>6.1000000000000004E-3</v>
      </c>
      <c r="Q1710">
        <v>6.7000000000000002E-3</v>
      </c>
      <c r="R1710">
        <v>7.1999999999999998E-3</v>
      </c>
      <c r="S1710">
        <v>7.7999999999999996E-3</v>
      </c>
      <c r="T1710">
        <v>8.3000000000000001E-3</v>
      </c>
      <c r="U1710">
        <v>8.8999999999999999E-3</v>
      </c>
      <c r="V1710">
        <v>9.4000000000000004E-3</v>
      </c>
      <c r="W1710">
        <v>0.01</v>
      </c>
      <c r="X1710">
        <v>1.06E-2</v>
      </c>
      <c r="Y1710">
        <v>1.11E-2</v>
      </c>
      <c r="Z1710">
        <v>1.17E-2</v>
      </c>
      <c r="AA1710">
        <v>1.2200000000000001E-2</v>
      </c>
      <c r="AB1710">
        <v>1.2800000000000001E-2</v>
      </c>
      <c r="AC1710">
        <v>1.34E-2</v>
      </c>
      <c r="AD1710">
        <v>1.3899999999999999E-2</v>
      </c>
      <c r="AE1710">
        <v>1.4500000000000001E-2</v>
      </c>
      <c r="AF1710">
        <v>1.5100000000000001E-2</v>
      </c>
      <c r="AG1710">
        <v>1.5699999999999999E-2</v>
      </c>
      <c r="AH1710">
        <v>1.6299999999999999E-2</v>
      </c>
      <c r="AI1710">
        <v>1.6799999999999999E-2</v>
      </c>
      <c r="AJ1710">
        <v>1.7399999999999999E-2</v>
      </c>
      <c r="AK1710">
        <v>1.7999999999999999E-2</v>
      </c>
      <c r="AL1710">
        <v>1.8700000000000001E-2</v>
      </c>
      <c r="AM1710">
        <v>1.9300000000000001E-2</v>
      </c>
      <c r="AN1710">
        <v>1.9900000000000001E-2</v>
      </c>
      <c r="AO1710">
        <v>2.0500000000000001E-2</v>
      </c>
      <c r="AP1710">
        <v>2.1100000000000001E-2</v>
      </c>
      <c r="AQ1710">
        <v>2.18E-2</v>
      </c>
      <c r="AR1710">
        <v>2.24E-2</v>
      </c>
    </row>
    <row r="1711" spans="1:44" x14ac:dyDescent="0.25">
      <c r="A1711" t="s">
        <v>34</v>
      </c>
      <c r="B1711" t="s">
        <v>72</v>
      </c>
      <c r="C1711" t="s">
        <v>119</v>
      </c>
      <c r="D1711" t="s">
        <v>110</v>
      </c>
      <c r="E1711" t="s">
        <v>55</v>
      </c>
      <c r="F1711" t="s">
        <v>44</v>
      </c>
      <c r="G1711">
        <v>3851</v>
      </c>
      <c r="H1711">
        <v>0</v>
      </c>
      <c r="I1711">
        <v>2.8999999999999998E-3</v>
      </c>
      <c r="J1711">
        <v>3.5000000000000001E-3</v>
      </c>
      <c r="K1711">
        <v>4.1000000000000003E-3</v>
      </c>
      <c r="L1711">
        <v>4.5999999999999999E-3</v>
      </c>
      <c r="M1711">
        <v>5.1999999999999998E-3</v>
      </c>
      <c r="N1711">
        <v>5.7000000000000002E-3</v>
      </c>
      <c r="O1711">
        <v>6.3E-3</v>
      </c>
      <c r="P1711">
        <v>6.7999999999999996E-3</v>
      </c>
      <c r="Q1711">
        <v>7.4000000000000003E-3</v>
      </c>
      <c r="R1711">
        <v>7.9000000000000008E-3</v>
      </c>
      <c r="S1711">
        <v>8.5000000000000006E-3</v>
      </c>
      <c r="T1711">
        <v>8.9999999999999993E-3</v>
      </c>
      <c r="U1711">
        <v>9.5999999999999992E-3</v>
      </c>
      <c r="V1711">
        <v>1.01E-2</v>
      </c>
      <c r="W1711">
        <v>1.06E-2</v>
      </c>
      <c r="X1711">
        <v>1.12E-2</v>
      </c>
      <c r="Y1711">
        <v>1.17E-2</v>
      </c>
      <c r="Z1711">
        <v>1.2200000000000001E-2</v>
      </c>
      <c r="AA1711">
        <v>1.2699999999999999E-2</v>
      </c>
      <c r="AB1711">
        <v>1.32E-2</v>
      </c>
      <c r="AC1711">
        <v>1.37E-2</v>
      </c>
      <c r="AD1711">
        <v>1.4200000000000001E-2</v>
      </c>
      <c r="AE1711">
        <v>1.46E-2</v>
      </c>
      <c r="AF1711">
        <v>1.5100000000000001E-2</v>
      </c>
      <c r="AG1711">
        <v>1.5599999999999999E-2</v>
      </c>
      <c r="AH1711">
        <v>1.61E-2</v>
      </c>
      <c r="AI1711">
        <v>1.66E-2</v>
      </c>
      <c r="AJ1711">
        <v>1.7000000000000001E-2</v>
      </c>
      <c r="AK1711">
        <v>1.7500000000000002E-2</v>
      </c>
      <c r="AL1711">
        <v>1.7999999999999999E-2</v>
      </c>
      <c r="AM1711">
        <v>1.8499999999999999E-2</v>
      </c>
      <c r="AN1711">
        <v>1.89E-2</v>
      </c>
      <c r="AO1711">
        <v>1.9400000000000001E-2</v>
      </c>
      <c r="AP1711">
        <v>1.9900000000000001E-2</v>
      </c>
      <c r="AQ1711">
        <v>2.0299999999999999E-2</v>
      </c>
      <c r="AR1711">
        <v>2.0799999999999999E-2</v>
      </c>
    </row>
    <row r="1712" spans="1:44" x14ac:dyDescent="0.25">
      <c r="A1712" t="s">
        <v>34</v>
      </c>
      <c r="B1712" t="s">
        <v>72</v>
      </c>
      <c r="C1712" t="s">
        <v>119</v>
      </c>
      <c r="D1712" t="s">
        <v>111</v>
      </c>
      <c r="E1712" t="s">
        <v>55</v>
      </c>
      <c r="F1712" t="s">
        <v>44</v>
      </c>
      <c r="G1712">
        <v>3852</v>
      </c>
      <c r="H1712">
        <v>0</v>
      </c>
      <c r="I1712">
        <v>5.4999999999999997E-3</v>
      </c>
      <c r="J1712">
        <v>6.4000000000000003E-3</v>
      </c>
      <c r="K1712">
        <v>7.3000000000000001E-3</v>
      </c>
      <c r="L1712">
        <v>8.2000000000000007E-3</v>
      </c>
      <c r="M1712">
        <v>8.9999999999999993E-3</v>
      </c>
      <c r="N1712">
        <v>9.9000000000000008E-3</v>
      </c>
      <c r="O1712">
        <v>1.0699999999999999E-2</v>
      </c>
      <c r="P1712">
        <v>1.15E-2</v>
      </c>
      <c r="Q1712">
        <v>1.24E-2</v>
      </c>
      <c r="R1712">
        <v>1.32E-2</v>
      </c>
      <c r="S1712">
        <v>1.3899999999999999E-2</v>
      </c>
      <c r="T1712">
        <v>1.47E-2</v>
      </c>
      <c r="U1712">
        <v>1.55E-2</v>
      </c>
      <c r="V1712">
        <v>1.6199999999999999E-2</v>
      </c>
      <c r="W1712">
        <v>1.6899999999999998E-2</v>
      </c>
      <c r="X1712">
        <v>1.7600000000000001E-2</v>
      </c>
      <c r="Y1712">
        <v>1.8200000000000001E-2</v>
      </c>
      <c r="Z1712">
        <v>1.89E-2</v>
      </c>
      <c r="AA1712">
        <v>1.95E-2</v>
      </c>
      <c r="AB1712">
        <v>2.01E-2</v>
      </c>
      <c r="AC1712">
        <v>2.07E-2</v>
      </c>
      <c r="AD1712">
        <v>2.1299999999999999E-2</v>
      </c>
      <c r="AE1712">
        <v>2.18E-2</v>
      </c>
      <c r="AF1712">
        <v>2.24E-2</v>
      </c>
      <c r="AG1712">
        <v>2.29E-2</v>
      </c>
      <c r="AH1712">
        <v>2.3400000000000001E-2</v>
      </c>
      <c r="AI1712">
        <v>2.3900000000000001E-2</v>
      </c>
      <c r="AJ1712">
        <v>2.4400000000000002E-2</v>
      </c>
      <c r="AK1712">
        <v>2.4899999999999999E-2</v>
      </c>
      <c r="AL1712">
        <v>2.5399999999999999E-2</v>
      </c>
      <c r="AM1712">
        <v>2.5899999999999999E-2</v>
      </c>
      <c r="AN1712">
        <v>2.63E-2</v>
      </c>
      <c r="AO1712">
        <v>2.6800000000000001E-2</v>
      </c>
      <c r="AP1712">
        <v>2.7199999999999998E-2</v>
      </c>
      <c r="AQ1712">
        <v>2.7699999999999999E-2</v>
      </c>
      <c r="AR1712">
        <v>2.81E-2</v>
      </c>
    </row>
    <row r="1713" spans="1:44" x14ac:dyDescent="0.25">
      <c r="A1713" t="s">
        <v>34</v>
      </c>
      <c r="B1713" t="s">
        <v>72</v>
      </c>
      <c r="C1713" t="s">
        <v>119</v>
      </c>
      <c r="D1713" t="s">
        <v>112</v>
      </c>
      <c r="E1713" t="s">
        <v>55</v>
      </c>
      <c r="F1713" t="s">
        <v>44</v>
      </c>
      <c r="G1713">
        <v>3853</v>
      </c>
      <c r="H1713">
        <v>0</v>
      </c>
      <c r="I1713">
        <v>2.0000000000000001E-4</v>
      </c>
      <c r="J1713">
        <v>2.0000000000000001E-4</v>
      </c>
      <c r="K1713">
        <v>2.9999999999999997E-4</v>
      </c>
      <c r="L1713">
        <v>2.9999999999999997E-4</v>
      </c>
      <c r="M1713">
        <v>2.9999999999999997E-4</v>
      </c>
      <c r="N1713">
        <v>4.0000000000000002E-4</v>
      </c>
      <c r="O1713">
        <v>4.0000000000000002E-4</v>
      </c>
      <c r="P1713">
        <v>4.0000000000000002E-4</v>
      </c>
      <c r="Q1713">
        <v>5.0000000000000001E-4</v>
      </c>
      <c r="R1713">
        <v>5.0000000000000001E-4</v>
      </c>
      <c r="S1713">
        <v>5.0000000000000001E-4</v>
      </c>
      <c r="T1713">
        <v>5.9999999999999995E-4</v>
      </c>
      <c r="U1713">
        <v>5.9999999999999995E-4</v>
      </c>
      <c r="V1713">
        <v>5.9999999999999995E-4</v>
      </c>
      <c r="W1713">
        <v>5.9999999999999995E-4</v>
      </c>
      <c r="X1713">
        <v>6.9999999999999999E-4</v>
      </c>
      <c r="Y1713">
        <v>6.9999999999999999E-4</v>
      </c>
      <c r="Z1713">
        <v>6.9999999999999999E-4</v>
      </c>
      <c r="AA1713">
        <v>6.9999999999999999E-4</v>
      </c>
      <c r="AB1713">
        <v>8.0000000000000004E-4</v>
      </c>
      <c r="AC1713">
        <v>8.0000000000000004E-4</v>
      </c>
      <c r="AD1713">
        <v>8.0000000000000004E-4</v>
      </c>
      <c r="AE1713">
        <v>8.0000000000000004E-4</v>
      </c>
      <c r="AF1713">
        <v>8.0000000000000004E-4</v>
      </c>
      <c r="AG1713">
        <v>8.9999999999999998E-4</v>
      </c>
      <c r="AH1713">
        <v>8.9999999999999998E-4</v>
      </c>
      <c r="AI1713">
        <v>8.9999999999999998E-4</v>
      </c>
      <c r="AJ1713">
        <v>8.9999999999999998E-4</v>
      </c>
      <c r="AK1713">
        <v>8.9999999999999998E-4</v>
      </c>
      <c r="AL1713">
        <v>8.9999999999999998E-4</v>
      </c>
      <c r="AM1713">
        <v>8.9999999999999998E-4</v>
      </c>
      <c r="AN1713">
        <v>1E-3</v>
      </c>
      <c r="AO1713">
        <v>1E-3</v>
      </c>
      <c r="AP1713">
        <v>1E-3</v>
      </c>
      <c r="AQ1713">
        <v>1E-3</v>
      </c>
      <c r="AR1713">
        <v>1E-3</v>
      </c>
    </row>
    <row r="1714" spans="1:44" x14ac:dyDescent="0.25">
      <c r="A1714" t="s">
        <v>34</v>
      </c>
      <c r="B1714" t="s">
        <v>72</v>
      </c>
      <c r="C1714" t="s">
        <v>119</v>
      </c>
      <c r="D1714" t="s">
        <v>113</v>
      </c>
      <c r="E1714" t="s">
        <v>55</v>
      </c>
      <c r="F1714" t="s">
        <v>44</v>
      </c>
      <c r="G1714">
        <v>3857</v>
      </c>
      <c r="H1714">
        <v>0</v>
      </c>
      <c r="I1714">
        <v>1.2999999999999999E-3</v>
      </c>
      <c r="J1714">
        <v>1.5E-3</v>
      </c>
      <c r="K1714">
        <v>1.8E-3</v>
      </c>
      <c r="L1714">
        <v>2.0999999999999999E-3</v>
      </c>
      <c r="M1714">
        <v>2.3999999999999998E-3</v>
      </c>
      <c r="N1714">
        <v>2.5999999999999999E-3</v>
      </c>
      <c r="O1714">
        <v>2.8999999999999998E-3</v>
      </c>
      <c r="P1714">
        <v>3.2000000000000002E-3</v>
      </c>
      <c r="Q1714">
        <v>3.3999999999999998E-3</v>
      </c>
      <c r="R1714">
        <v>3.7000000000000002E-3</v>
      </c>
      <c r="S1714">
        <v>4.0000000000000001E-3</v>
      </c>
      <c r="T1714">
        <v>4.1999999999999997E-3</v>
      </c>
      <c r="U1714">
        <v>4.4999999999999997E-3</v>
      </c>
      <c r="V1714">
        <v>4.7000000000000002E-3</v>
      </c>
      <c r="W1714">
        <v>5.0000000000000001E-3</v>
      </c>
      <c r="X1714">
        <v>5.1999999999999998E-3</v>
      </c>
      <c r="Y1714">
        <v>5.4999999999999997E-3</v>
      </c>
      <c r="Z1714">
        <v>5.7000000000000002E-3</v>
      </c>
      <c r="AA1714">
        <v>5.8999999999999999E-3</v>
      </c>
      <c r="AB1714">
        <v>6.1999999999999998E-3</v>
      </c>
      <c r="AC1714">
        <v>6.4000000000000003E-3</v>
      </c>
      <c r="AD1714">
        <v>6.7000000000000002E-3</v>
      </c>
      <c r="AE1714">
        <v>6.8999999999999999E-3</v>
      </c>
      <c r="AF1714">
        <v>7.1000000000000004E-3</v>
      </c>
      <c r="AG1714">
        <v>7.3000000000000001E-3</v>
      </c>
      <c r="AH1714">
        <v>7.6E-3</v>
      </c>
      <c r="AI1714">
        <v>7.7999999999999996E-3</v>
      </c>
      <c r="AJ1714">
        <v>8.0000000000000002E-3</v>
      </c>
      <c r="AK1714">
        <v>8.2000000000000007E-3</v>
      </c>
      <c r="AL1714">
        <v>8.5000000000000006E-3</v>
      </c>
      <c r="AM1714">
        <v>8.6999999999999994E-3</v>
      </c>
      <c r="AN1714">
        <v>8.8999999999999999E-3</v>
      </c>
      <c r="AO1714">
        <v>9.1000000000000004E-3</v>
      </c>
      <c r="AP1714">
        <v>9.2999999999999992E-3</v>
      </c>
      <c r="AQ1714">
        <v>9.5999999999999992E-3</v>
      </c>
      <c r="AR1714">
        <v>9.7999999999999997E-3</v>
      </c>
    </row>
    <row r="1715" spans="1:44" x14ac:dyDescent="0.25">
      <c r="A1715" t="s">
        <v>34</v>
      </c>
      <c r="B1715" t="s">
        <v>72</v>
      </c>
      <c r="C1715" t="s">
        <v>119</v>
      </c>
      <c r="D1715" t="s">
        <v>114</v>
      </c>
      <c r="E1715" t="s">
        <v>55</v>
      </c>
      <c r="F1715" t="s">
        <v>44</v>
      </c>
      <c r="G1715">
        <v>3858</v>
      </c>
      <c r="H1715">
        <v>0</v>
      </c>
      <c r="I1715">
        <v>2.0000000000000001E-4</v>
      </c>
      <c r="J1715">
        <v>2.0000000000000001E-4</v>
      </c>
      <c r="K1715">
        <v>2.9999999999999997E-4</v>
      </c>
      <c r="L1715">
        <v>2.9999999999999997E-4</v>
      </c>
      <c r="M1715">
        <v>2.9999999999999997E-4</v>
      </c>
      <c r="N1715">
        <v>4.0000000000000002E-4</v>
      </c>
      <c r="O1715">
        <v>4.0000000000000002E-4</v>
      </c>
      <c r="P1715">
        <v>5.0000000000000001E-4</v>
      </c>
      <c r="Q1715">
        <v>5.0000000000000001E-4</v>
      </c>
      <c r="R1715">
        <v>5.0000000000000001E-4</v>
      </c>
      <c r="S1715">
        <v>5.9999999999999995E-4</v>
      </c>
      <c r="T1715">
        <v>5.9999999999999995E-4</v>
      </c>
      <c r="U1715">
        <v>5.9999999999999995E-4</v>
      </c>
      <c r="V1715">
        <v>6.9999999999999999E-4</v>
      </c>
      <c r="W1715">
        <v>6.9999999999999999E-4</v>
      </c>
      <c r="X1715">
        <v>6.9999999999999999E-4</v>
      </c>
      <c r="Y1715">
        <v>8.0000000000000004E-4</v>
      </c>
      <c r="Z1715">
        <v>8.0000000000000004E-4</v>
      </c>
      <c r="AA1715">
        <v>8.0000000000000004E-4</v>
      </c>
      <c r="AB1715">
        <v>8.9999999999999998E-4</v>
      </c>
      <c r="AC1715">
        <v>8.9999999999999998E-4</v>
      </c>
      <c r="AD1715">
        <v>8.9999999999999998E-4</v>
      </c>
      <c r="AE1715">
        <v>8.9999999999999998E-4</v>
      </c>
      <c r="AF1715">
        <v>1E-3</v>
      </c>
      <c r="AG1715">
        <v>1E-3</v>
      </c>
      <c r="AH1715">
        <v>1E-3</v>
      </c>
      <c r="AI1715">
        <v>1.1000000000000001E-3</v>
      </c>
      <c r="AJ1715">
        <v>1.1000000000000001E-3</v>
      </c>
      <c r="AK1715">
        <v>1.1000000000000001E-3</v>
      </c>
      <c r="AL1715">
        <v>1.1000000000000001E-3</v>
      </c>
      <c r="AM1715">
        <v>1.1999999999999999E-3</v>
      </c>
      <c r="AN1715">
        <v>1.1999999999999999E-3</v>
      </c>
      <c r="AO1715">
        <v>1.1999999999999999E-3</v>
      </c>
      <c r="AP1715">
        <v>1.1999999999999999E-3</v>
      </c>
      <c r="AQ1715">
        <v>1.2999999999999999E-3</v>
      </c>
      <c r="AR1715">
        <v>1.2999999999999999E-3</v>
      </c>
    </row>
    <row r="1716" spans="1:44" x14ac:dyDescent="0.25">
      <c r="A1716" t="s">
        <v>34</v>
      </c>
      <c r="B1716" t="s">
        <v>72</v>
      </c>
      <c r="C1716" t="s">
        <v>119</v>
      </c>
      <c r="D1716" t="s">
        <v>115</v>
      </c>
      <c r="E1716" t="s">
        <v>55</v>
      </c>
      <c r="F1716" t="s">
        <v>44</v>
      </c>
      <c r="G1716">
        <v>3859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5">
      <c r="A1717" t="s">
        <v>34</v>
      </c>
      <c r="B1717" t="s">
        <v>72</v>
      </c>
      <c r="C1717" t="s">
        <v>119</v>
      </c>
      <c r="D1717" t="s">
        <v>116</v>
      </c>
      <c r="E1717" t="s">
        <v>55</v>
      </c>
      <c r="F1717" t="s">
        <v>44</v>
      </c>
      <c r="G1717">
        <v>3860</v>
      </c>
      <c r="H1717">
        <v>0</v>
      </c>
      <c r="I1717">
        <v>2.0000000000000001E-4</v>
      </c>
      <c r="J1717">
        <v>2.9999999999999997E-4</v>
      </c>
      <c r="K1717">
        <v>2.9999999999999997E-4</v>
      </c>
      <c r="L1717">
        <v>2.9999999999999997E-4</v>
      </c>
      <c r="M1717">
        <v>4.0000000000000002E-4</v>
      </c>
      <c r="N1717">
        <v>4.0000000000000002E-4</v>
      </c>
      <c r="O1717">
        <v>5.0000000000000001E-4</v>
      </c>
      <c r="P1717">
        <v>5.0000000000000001E-4</v>
      </c>
      <c r="Q1717">
        <v>5.0000000000000001E-4</v>
      </c>
      <c r="R1717">
        <v>5.9999999999999995E-4</v>
      </c>
      <c r="S1717">
        <v>5.9999999999999995E-4</v>
      </c>
      <c r="T1717">
        <v>5.9999999999999995E-4</v>
      </c>
      <c r="U1717">
        <v>6.9999999999999999E-4</v>
      </c>
      <c r="V1717">
        <v>6.9999999999999999E-4</v>
      </c>
      <c r="W1717">
        <v>6.9999999999999999E-4</v>
      </c>
      <c r="X1717">
        <v>8.0000000000000004E-4</v>
      </c>
      <c r="Y1717">
        <v>8.0000000000000004E-4</v>
      </c>
      <c r="Z1717">
        <v>8.0000000000000004E-4</v>
      </c>
      <c r="AA1717">
        <v>8.9999999999999998E-4</v>
      </c>
      <c r="AB1717">
        <v>8.9999999999999998E-4</v>
      </c>
      <c r="AC1717">
        <v>8.9999999999999998E-4</v>
      </c>
      <c r="AD1717">
        <v>1E-3</v>
      </c>
      <c r="AE1717">
        <v>1E-3</v>
      </c>
      <c r="AF1717">
        <v>1E-3</v>
      </c>
      <c r="AG1717">
        <v>1.1000000000000001E-3</v>
      </c>
      <c r="AH1717">
        <v>1.1000000000000001E-3</v>
      </c>
      <c r="AI1717">
        <v>1.1000000000000001E-3</v>
      </c>
      <c r="AJ1717">
        <v>1.1999999999999999E-3</v>
      </c>
      <c r="AK1717">
        <v>1.1999999999999999E-3</v>
      </c>
      <c r="AL1717">
        <v>1.1999999999999999E-3</v>
      </c>
      <c r="AM1717">
        <v>1.2999999999999999E-3</v>
      </c>
      <c r="AN1717">
        <v>1.2999999999999999E-3</v>
      </c>
      <c r="AO1717">
        <v>1.2999999999999999E-3</v>
      </c>
      <c r="AP1717">
        <v>1.4E-3</v>
      </c>
      <c r="AQ1717">
        <v>1.4E-3</v>
      </c>
      <c r="AR1717">
        <v>1.4E-3</v>
      </c>
    </row>
    <row r="1718" spans="1:44" x14ac:dyDescent="0.25">
      <c r="A1718" t="s">
        <v>34</v>
      </c>
      <c r="B1718" t="s">
        <v>72</v>
      </c>
      <c r="C1718" t="s">
        <v>119</v>
      </c>
      <c r="D1718" t="s">
        <v>117</v>
      </c>
      <c r="E1718" t="s">
        <v>55</v>
      </c>
      <c r="F1718" t="s">
        <v>44</v>
      </c>
      <c r="G1718">
        <v>3861</v>
      </c>
      <c r="H1718">
        <v>0</v>
      </c>
      <c r="I1718">
        <v>3.8E-3</v>
      </c>
      <c r="J1718">
        <v>4.5999999999999999E-3</v>
      </c>
      <c r="K1718">
        <v>5.3E-3</v>
      </c>
      <c r="L1718">
        <v>6.1000000000000004E-3</v>
      </c>
      <c r="M1718">
        <v>6.8999999999999999E-3</v>
      </c>
      <c r="N1718">
        <v>7.6E-3</v>
      </c>
      <c r="O1718">
        <v>8.3999999999999995E-3</v>
      </c>
      <c r="P1718">
        <v>9.1999999999999998E-3</v>
      </c>
      <c r="Q1718">
        <v>0.01</v>
      </c>
      <c r="R1718">
        <v>1.0699999999999999E-2</v>
      </c>
      <c r="S1718">
        <v>1.14E-2</v>
      </c>
      <c r="T1718">
        <v>1.2200000000000001E-2</v>
      </c>
      <c r="U1718">
        <v>1.29E-2</v>
      </c>
      <c r="V1718">
        <v>1.3599999999999999E-2</v>
      </c>
      <c r="W1718">
        <v>1.43E-2</v>
      </c>
      <c r="X1718">
        <v>1.4999999999999999E-2</v>
      </c>
      <c r="Y1718">
        <v>1.5599999999999999E-2</v>
      </c>
      <c r="Z1718">
        <v>1.6299999999999999E-2</v>
      </c>
      <c r="AA1718">
        <v>1.6899999999999998E-2</v>
      </c>
      <c r="AB1718">
        <v>1.7500000000000002E-2</v>
      </c>
      <c r="AC1718">
        <v>1.8100000000000002E-2</v>
      </c>
      <c r="AD1718">
        <v>1.8700000000000001E-2</v>
      </c>
      <c r="AE1718">
        <v>1.9300000000000001E-2</v>
      </c>
      <c r="AF1718">
        <v>1.9800000000000002E-2</v>
      </c>
      <c r="AG1718">
        <v>2.0400000000000001E-2</v>
      </c>
      <c r="AH1718">
        <v>2.1000000000000001E-2</v>
      </c>
      <c r="AI1718">
        <v>2.1499999999999998E-2</v>
      </c>
      <c r="AJ1718">
        <v>2.2100000000000002E-2</v>
      </c>
      <c r="AK1718">
        <v>2.2599999999999999E-2</v>
      </c>
      <c r="AL1718">
        <v>2.3099999999999999E-2</v>
      </c>
      <c r="AM1718">
        <v>2.3599999999999999E-2</v>
      </c>
      <c r="AN1718">
        <v>2.41E-2</v>
      </c>
      <c r="AO1718">
        <v>2.46E-2</v>
      </c>
      <c r="AP1718">
        <v>2.5100000000000001E-2</v>
      </c>
      <c r="AQ1718">
        <v>2.5600000000000001E-2</v>
      </c>
      <c r="AR1718">
        <v>2.6100000000000002E-2</v>
      </c>
    </row>
    <row r="1719" spans="1:44" x14ac:dyDescent="0.25">
      <c r="A1719" t="s">
        <v>34</v>
      </c>
      <c r="B1719" t="s">
        <v>72</v>
      </c>
      <c r="C1719" t="s">
        <v>119</v>
      </c>
      <c r="D1719" t="s">
        <v>118</v>
      </c>
      <c r="E1719" t="s">
        <v>55</v>
      </c>
      <c r="F1719" t="s">
        <v>44</v>
      </c>
      <c r="G1719">
        <v>3862</v>
      </c>
      <c r="H1719">
        <v>0</v>
      </c>
      <c r="I1719">
        <v>4.4000000000000003E-3</v>
      </c>
      <c r="J1719">
        <v>5.1999999999999998E-3</v>
      </c>
      <c r="K1719">
        <v>6.1000000000000004E-3</v>
      </c>
      <c r="L1719">
        <v>7.0000000000000001E-3</v>
      </c>
      <c r="M1719">
        <v>7.7999999999999996E-3</v>
      </c>
      <c r="N1719">
        <v>8.6E-3</v>
      </c>
      <c r="O1719">
        <v>9.4999999999999998E-3</v>
      </c>
      <c r="P1719">
        <v>1.03E-2</v>
      </c>
      <c r="Q1719">
        <v>1.11E-2</v>
      </c>
      <c r="R1719">
        <v>1.18E-2</v>
      </c>
      <c r="S1719">
        <v>1.26E-2</v>
      </c>
      <c r="T1719">
        <v>1.3299999999999999E-2</v>
      </c>
      <c r="U1719">
        <v>1.4E-2</v>
      </c>
      <c r="V1719">
        <v>1.47E-2</v>
      </c>
      <c r="W1719">
        <v>1.5299999999999999E-2</v>
      </c>
      <c r="X1719">
        <v>1.6E-2</v>
      </c>
      <c r="Y1719">
        <v>1.66E-2</v>
      </c>
      <c r="Z1719">
        <v>1.72E-2</v>
      </c>
      <c r="AA1719">
        <v>1.78E-2</v>
      </c>
      <c r="AB1719">
        <v>1.84E-2</v>
      </c>
      <c r="AC1719">
        <v>1.89E-2</v>
      </c>
      <c r="AD1719">
        <v>1.9400000000000001E-2</v>
      </c>
      <c r="AE1719">
        <v>1.9900000000000001E-2</v>
      </c>
      <c r="AF1719">
        <v>2.0500000000000001E-2</v>
      </c>
      <c r="AG1719">
        <v>2.0899999999999998E-2</v>
      </c>
      <c r="AH1719">
        <v>2.1399999999999999E-2</v>
      </c>
      <c r="AI1719">
        <v>2.1899999999999999E-2</v>
      </c>
      <c r="AJ1719">
        <v>2.24E-2</v>
      </c>
      <c r="AK1719">
        <v>2.2800000000000001E-2</v>
      </c>
      <c r="AL1719">
        <v>2.3300000000000001E-2</v>
      </c>
      <c r="AM1719">
        <v>2.3699999999999999E-2</v>
      </c>
      <c r="AN1719">
        <v>2.4199999999999999E-2</v>
      </c>
      <c r="AO1719">
        <v>2.46E-2</v>
      </c>
      <c r="AP1719">
        <v>2.5000000000000001E-2</v>
      </c>
      <c r="AQ1719">
        <v>2.5399999999999999E-2</v>
      </c>
      <c r="AR1719">
        <v>2.58E-2</v>
      </c>
    </row>
    <row r="1720" spans="1:44" x14ac:dyDescent="0.25">
      <c r="A1720" t="s">
        <v>34</v>
      </c>
      <c r="B1720" t="s">
        <v>72</v>
      </c>
      <c r="C1720" t="s">
        <v>119</v>
      </c>
      <c r="D1720" t="s">
        <v>102</v>
      </c>
      <c r="E1720" t="s">
        <v>56</v>
      </c>
      <c r="F1720" t="s">
        <v>44</v>
      </c>
      <c r="G1720">
        <v>3801</v>
      </c>
      <c r="H1720">
        <v>0</v>
      </c>
      <c r="I1720">
        <v>2.0000000000000001E-4</v>
      </c>
      <c r="J1720">
        <v>2.9999999999999997E-4</v>
      </c>
      <c r="K1720">
        <v>2.9999999999999997E-4</v>
      </c>
      <c r="L1720">
        <v>2.9999999999999997E-4</v>
      </c>
      <c r="M1720">
        <v>4.0000000000000002E-4</v>
      </c>
      <c r="N1720">
        <v>4.0000000000000002E-4</v>
      </c>
      <c r="O1720">
        <v>4.0000000000000002E-4</v>
      </c>
      <c r="P1720">
        <v>5.0000000000000001E-4</v>
      </c>
      <c r="Q1720">
        <v>5.0000000000000001E-4</v>
      </c>
      <c r="R1720">
        <v>5.0000000000000001E-4</v>
      </c>
      <c r="S1720">
        <v>5.9999999999999995E-4</v>
      </c>
      <c r="T1720">
        <v>5.9999999999999995E-4</v>
      </c>
      <c r="U1720">
        <v>5.9999999999999995E-4</v>
      </c>
      <c r="V1720">
        <v>6.9999999999999999E-4</v>
      </c>
      <c r="W1720">
        <v>6.9999999999999999E-4</v>
      </c>
      <c r="X1720">
        <v>6.9999999999999999E-4</v>
      </c>
      <c r="Y1720">
        <v>8.0000000000000004E-4</v>
      </c>
      <c r="Z1720">
        <v>8.0000000000000004E-4</v>
      </c>
      <c r="AA1720">
        <v>8.0000000000000004E-4</v>
      </c>
      <c r="AB1720">
        <v>8.0000000000000004E-4</v>
      </c>
      <c r="AC1720">
        <v>8.9999999999999998E-4</v>
      </c>
      <c r="AD1720">
        <v>8.9999999999999998E-4</v>
      </c>
      <c r="AE1720">
        <v>8.9999999999999998E-4</v>
      </c>
      <c r="AF1720">
        <v>8.9999999999999998E-4</v>
      </c>
      <c r="AG1720">
        <v>8.9999999999999998E-4</v>
      </c>
      <c r="AH1720">
        <v>1E-3</v>
      </c>
      <c r="AI1720">
        <v>1E-3</v>
      </c>
      <c r="AJ1720">
        <v>1E-3</v>
      </c>
      <c r="AK1720">
        <v>1E-3</v>
      </c>
      <c r="AL1720">
        <v>1E-3</v>
      </c>
      <c r="AM1720">
        <v>1E-3</v>
      </c>
      <c r="AN1720">
        <v>1.1000000000000001E-3</v>
      </c>
      <c r="AO1720">
        <v>1.1000000000000001E-3</v>
      </c>
      <c r="AP1720">
        <v>1.1000000000000001E-3</v>
      </c>
      <c r="AQ1720">
        <v>1.1000000000000001E-3</v>
      </c>
      <c r="AR1720">
        <v>1.1000000000000001E-3</v>
      </c>
    </row>
    <row r="1721" spans="1:44" x14ac:dyDescent="0.25">
      <c r="A1721" t="s">
        <v>34</v>
      </c>
      <c r="B1721" t="s">
        <v>72</v>
      </c>
      <c r="C1721" t="s">
        <v>119</v>
      </c>
      <c r="D1721" t="s">
        <v>103</v>
      </c>
      <c r="E1721" t="s">
        <v>56</v>
      </c>
      <c r="F1721" t="s">
        <v>44</v>
      </c>
      <c r="G1721">
        <v>3802</v>
      </c>
      <c r="H1721">
        <v>0</v>
      </c>
      <c r="I1721">
        <v>0</v>
      </c>
      <c r="J1721">
        <v>1E-4</v>
      </c>
      <c r="K1721">
        <v>1E-4</v>
      </c>
      <c r="L1721">
        <v>1E-4</v>
      </c>
      <c r="M1721">
        <v>1E-4</v>
      </c>
      <c r="N1721">
        <v>1E-4</v>
      </c>
      <c r="O1721">
        <v>1E-4</v>
      </c>
      <c r="P1721">
        <v>1E-4</v>
      </c>
      <c r="Q1721">
        <v>1E-4</v>
      </c>
      <c r="R1721">
        <v>1E-4</v>
      </c>
      <c r="S1721">
        <v>1E-4</v>
      </c>
      <c r="T1721">
        <v>1E-4</v>
      </c>
      <c r="U1721">
        <v>1E-4</v>
      </c>
      <c r="V1721">
        <v>1E-4</v>
      </c>
      <c r="W1721">
        <v>1E-4</v>
      </c>
      <c r="X1721">
        <v>2.0000000000000001E-4</v>
      </c>
      <c r="Y1721">
        <v>2.0000000000000001E-4</v>
      </c>
      <c r="Z1721">
        <v>2.0000000000000001E-4</v>
      </c>
      <c r="AA1721">
        <v>2.0000000000000001E-4</v>
      </c>
      <c r="AB1721">
        <v>2.0000000000000001E-4</v>
      </c>
      <c r="AC1721">
        <v>2.0000000000000001E-4</v>
      </c>
      <c r="AD1721">
        <v>2.0000000000000001E-4</v>
      </c>
      <c r="AE1721">
        <v>2.0000000000000001E-4</v>
      </c>
      <c r="AF1721">
        <v>2.0000000000000001E-4</v>
      </c>
      <c r="AG1721">
        <v>2.0000000000000001E-4</v>
      </c>
      <c r="AH1721">
        <v>2.0000000000000001E-4</v>
      </c>
      <c r="AI1721">
        <v>2.0000000000000001E-4</v>
      </c>
      <c r="AJ1721">
        <v>2.0000000000000001E-4</v>
      </c>
      <c r="AK1721">
        <v>2.0000000000000001E-4</v>
      </c>
      <c r="AL1721">
        <v>2.0000000000000001E-4</v>
      </c>
      <c r="AM1721">
        <v>2.0000000000000001E-4</v>
      </c>
      <c r="AN1721">
        <v>2.0000000000000001E-4</v>
      </c>
      <c r="AO1721">
        <v>2.0000000000000001E-4</v>
      </c>
      <c r="AP1721">
        <v>2.0000000000000001E-4</v>
      </c>
      <c r="AQ1721">
        <v>2.0000000000000001E-4</v>
      </c>
      <c r="AR1721">
        <v>2.0000000000000001E-4</v>
      </c>
    </row>
    <row r="1722" spans="1:44" x14ac:dyDescent="0.25">
      <c r="A1722" t="s">
        <v>34</v>
      </c>
      <c r="B1722" t="s">
        <v>72</v>
      </c>
      <c r="C1722" t="s">
        <v>119</v>
      </c>
      <c r="D1722" t="s">
        <v>104</v>
      </c>
      <c r="E1722" t="s">
        <v>56</v>
      </c>
      <c r="F1722" t="s">
        <v>44</v>
      </c>
      <c r="G1722">
        <v>3804</v>
      </c>
      <c r="H1722">
        <v>0</v>
      </c>
      <c r="I1722">
        <v>2.9999999999999997E-4</v>
      </c>
      <c r="J1722">
        <v>2.9999999999999997E-4</v>
      </c>
      <c r="K1722">
        <v>4.0000000000000002E-4</v>
      </c>
      <c r="L1722">
        <v>4.0000000000000002E-4</v>
      </c>
      <c r="M1722">
        <v>4.0000000000000002E-4</v>
      </c>
      <c r="N1722">
        <v>5.0000000000000001E-4</v>
      </c>
      <c r="O1722">
        <v>5.0000000000000001E-4</v>
      </c>
      <c r="P1722">
        <v>5.9999999999999995E-4</v>
      </c>
      <c r="Q1722">
        <v>5.9999999999999995E-4</v>
      </c>
      <c r="R1722">
        <v>5.9999999999999995E-4</v>
      </c>
      <c r="S1722">
        <v>6.9999999999999999E-4</v>
      </c>
      <c r="T1722">
        <v>6.9999999999999999E-4</v>
      </c>
      <c r="U1722">
        <v>8.0000000000000004E-4</v>
      </c>
      <c r="V1722">
        <v>8.0000000000000004E-4</v>
      </c>
      <c r="W1722">
        <v>8.0000000000000004E-4</v>
      </c>
      <c r="X1722">
        <v>8.9999999999999998E-4</v>
      </c>
      <c r="Y1722">
        <v>8.9999999999999998E-4</v>
      </c>
      <c r="Z1722">
        <v>1E-3</v>
      </c>
      <c r="AA1722">
        <v>1E-3</v>
      </c>
      <c r="AB1722">
        <v>1E-3</v>
      </c>
      <c r="AC1722">
        <v>1.1000000000000001E-3</v>
      </c>
      <c r="AD1722">
        <v>1.1000000000000001E-3</v>
      </c>
      <c r="AE1722">
        <v>1.1999999999999999E-3</v>
      </c>
      <c r="AF1722">
        <v>1.1999999999999999E-3</v>
      </c>
      <c r="AG1722">
        <v>1.1999999999999999E-3</v>
      </c>
      <c r="AH1722">
        <v>1.2999999999999999E-3</v>
      </c>
      <c r="AI1722">
        <v>1.2999999999999999E-3</v>
      </c>
      <c r="AJ1722">
        <v>1.2999999999999999E-3</v>
      </c>
      <c r="AK1722">
        <v>1.4E-3</v>
      </c>
      <c r="AL1722">
        <v>1.4E-3</v>
      </c>
      <c r="AM1722">
        <v>1.5E-3</v>
      </c>
      <c r="AN1722">
        <v>1.5E-3</v>
      </c>
      <c r="AO1722">
        <v>1.5E-3</v>
      </c>
      <c r="AP1722">
        <v>1.6000000000000001E-3</v>
      </c>
      <c r="AQ1722">
        <v>1.6000000000000001E-3</v>
      </c>
      <c r="AR1722">
        <v>1.6000000000000001E-3</v>
      </c>
    </row>
    <row r="1723" spans="1:44" x14ac:dyDescent="0.25">
      <c r="A1723" t="s">
        <v>34</v>
      </c>
      <c r="B1723" t="s">
        <v>72</v>
      </c>
      <c r="C1723" t="s">
        <v>119</v>
      </c>
      <c r="D1723" t="s">
        <v>105</v>
      </c>
      <c r="E1723" t="s">
        <v>56</v>
      </c>
      <c r="F1723" t="s">
        <v>44</v>
      </c>
      <c r="G1723">
        <v>3805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5">
      <c r="A1724" t="s">
        <v>34</v>
      </c>
      <c r="B1724" t="s">
        <v>72</v>
      </c>
      <c r="C1724" t="s">
        <v>119</v>
      </c>
      <c r="D1724" t="s">
        <v>106</v>
      </c>
      <c r="E1724" t="s">
        <v>56</v>
      </c>
      <c r="F1724" t="s">
        <v>44</v>
      </c>
      <c r="G1724">
        <v>3807</v>
      </c>
      <c r="H1724">
        <v>0</v>
      </c>
      <c r="I1724">
        <v>2.18E-2</v>
      </c>
      <c r="J1724">
        <v>2.7199999999999998E-2</v>
      </c>
      <c r="K1724">
        <v>3.2399999999999998E-2</v>
      </c>
      <c r="L1724">
        <v>3.7699999999999997E-2</v>
      </c>
      <c r="M1724">
        <v>4.3099999999999999E-2</v>
      </c>
      <c r="N1724">
        <v>4.8500000000000001E-2</v>
      </c>
      <c r="O1724">
        <v>5.3800000000000001E-2</v>
      </c>
      <c r="P1724">
        <v>5.91E-2</v>
      </c>
      <c r="Q1724">
        <v>6.4299999999999996E-2</v>
      </c>
      <c r="R1724">
        <v>6.9699999999999998E-2</v>
      </c>
      <c r="S1724">
        <v>7.5499999999999998E-2</v>
      </c>
      <c r="T1724">
        <v>8.1600000000000006E-2</v>
      </c>
      <c r="U1724">
        <v>8.7900000000000006E-2</v>
      </c>
      <c r="V1724">
        <v>9.4399999999999998E-2</v>
      </c>
      <c r="W1724">
        <v>0.1011</v>
      </c>
      <c r="X1724">
        <v>0.1079</v>
      </c>
      <c r="Y1724">
        <v>0.115</v>
      </c>
      <c r="Z1724">
        <v>0.12230000000000001</v>
      </c>
      <c r="AA1724">
        <v>0.12959999999999999</v>
      </c>
      <c r="AB1724">
        <v>0.13689999999999999</v>
      </c>
      <c r="AC1724">
        <v>0.14430000000000001</v>
      </c>
      <c r="AD1724">
        <v>0.15179999999999999</v>
      </c>
      <c r="AE1724">
        <v>0.15939999999999999</v>
      </c>
      <c r="AF1724">
        <v>0.16689999999999999</v>
      </c>
      <c r="AG1724">
        <v>0.17449999999999999</v>
      </c>
      <c r="AH1724">
        <v>0.18210000000000001</v>
      </c>
      <c r="AI1724">
        <v>0.18970000000000001</v>
      </c>
      <c r="AJ1724">
        <v>0.19739999999999999</v>
      </c>
      <c r="AK1724">
        <v>0.2051</v>
      </c>
      <c r="AL1724">
        <v>0.21279999999999999</v>
      </c>
      <c r="AM1724">
        <v>0.22059999999999999</v>
      </c>
      <c r="AN1724">
        <v>0.22850000000000001</v>
      </c>
      <c r="AO1724">
        <v>0.23649999999999999</v>
      </c>
      <c r="AP1724">
        <v>0.24440000000000001</v>
      </c>
      <c r="AQ1724">
        <v>0.25240000000000001</v>
      </c>
      <c r="AR1724">
        <v>0.26050000000000001</v>
      </c>
    </row>
    <row r="1725" spans="1:44" x14ac:dyDescent="0.25">
      <c r="A1725" t="s">
        <v>34</v>
      </c>
      <c r="B1725" t="s">
        <v>72</v>
      </c>
      <c r="C1725" t="s">
        <v>119</v>
      </c>
      <c r="D1725" t="s">
        <v>107</v>
      </c>
      <c r="E1725" t="s">
        <v>56</v>
      </c>
      <c r="F1725" t="s">
        <v>44</v>
      </c>
      <c r="G1725">
        <v>3829</v>
      </c>
      <c r="H1725">
        <v>0</v>
      </c>
      <c r="I1725">
        <v>2.1299999999999999E-2</v>
      </c>
      <c r="J1725">
        <v>2.5600000000000001E-2</v>
      </c>
      <c r="K1725">
        <v>2.9899999999999999E-2</v>
      </c>
      <c r="L1725">
        <v>3.4299999999999997E-2</v>
      </c>
      <c r="M1725">
        <v>3.8699999999999998E-2</v>
      </c>
      <c r="N1725">
        <v>4.3200000000000002E-2</v>
      </c>
      <c r="O1725">
        <v>4.7600000000000003E-2</v>
      </c>
      <c r="P1725">
        <v>5.21E-2</v>
      </c>
      <c r="Q1725">
        <v>5.6399999999999999E-2</v>
      </c>
      <c r="R1725">
        <v>6.08E-2</v>
      </c>
      <c r="S1725">
        <v>6.5299999999999997E-2</v>
      </c>
      <c r="T1725">
        <v>6.9800000000000001E-2</v>
      </c>
      <c r="U1725">
        <v>7.4399999999999994E-2</v>
      </c>
      <c r="V1725">
        <v>7.8799999999999995E-2</v>
      </c>
      <c r="W1725">
        <v>8.3199999999999996E-2</v>
      </c>
      <c r="X1725">
        <v>8.7599999999999997E-2</v>
      </c>
      <c r="Y1725">
        <v>9.1899999999999996E-2</v>
      </c>
      <c r="Z1725">
        <v>9.6199999999999994E-2</v>
      </c>
      <c r="AA1725">
        <v>0.10050000000000001</v>
      </c>
      <c r="AB1725">
        <v>0.1047</v>
      </c>
      <c r="AC1725">
        <v>0.1089</v>
      </c>
      <c r="AD1725">
        <v>0.1132</v>
      </c>
      <c r="AE1725">
        <v>0.1173</v>
      </c>
      <c r="AF1725">
        <v>0.12139999999999999</v>
      </c>
      <c r="AG1725">
        <v>0.1255</v>
      </c>
      <c r="AH1725">
        <v>0.12959999999999999</v>
      </c>
      <c r="AI1725">
        <v>0.1336</v>
      </c>
      <c r="AJ1725">
        <v>0.1376</v>
      </c>
      <c r="AK1725">
        <v>0.1416</v>
      </c>
      <c r="AL1725">
        <v>0.14560000000000001</v>
      </c>
      <c r="AM1725">
        <v>0.14960000000000001</v>
      </c>
      <c r="AN1725">
        <v>0.15359999999999999</v>
      </c>
      <c r="AO1725">
        <v>0.15770000000000001</v>
      </c>
      <c r="AP1725">
        <v>0.16170000000000001</v>
      </c>
      <c r="AQ1725">
        <v>0.16569999999999999</v>
      </c>
      <c r="AR1725">
        <v>0.16980000000000001</v>
      </c>
    </row>
    <row r="1726" spans="1:44" x14ac:dyDescent="0.25">
      <c r="A1726" t="s">
        <v>34</v>
      </c>
      <c r="B1726" t="s">
        <v>72</v>
      </c>
      <c r="C1726" t="s">
        <v>119</v>
      </c>
      <c r="D1726" t="s">
        <v>108</v>
      </c>
      <c r="E1726" t="s">
        <v>56</v>
      </c>
      <c r="F1726" t="s">
        <v>44</v>
      </c>
      <c r="G1726">
        <v>3847</v>
      </c>
      <c r="H1726">
        <v>0</v>
      </c>
      <c r="I1726">
        <v>1.9300000000000001E-2</v>
      </c>
      <c r="J1726">
        <v>2.29E-2</v>
      </c>
      <c r="K1726">
        <v>2.6499999999999999E-2</v>
      </c>
      <c r="L1726">
        <v>2.9899999999999999E-2</v>
      </c>
      <c r="M1726">
        <v>3.3500000000000002E-2</v>
      </c>
      <c r="N1726">
        <v>3.6999999999999998E-2</v>
      </c>
      <c r="O1726">
        <v>4.0599999999999997E-2</v>
      </c>
      <c r="P1726">
        <v>4.4200000000000003E-2</v>
      </c>
      <c r="Q1726">
        <v>4.7800000000000002E-2</v>
      </c>
      <c r="R1726">
        <v>5.1400000000000001E-2</v>
      </c>
      <c r="S1726">
        <v>5.5E-2</v>
      </c>
      <c r="T1726">
        <v>5.8500000000000003E-2</v>
      </c>
      <c r="U1726">
        <v>6.2E-2</v>
      </c>
      <c r="V1726">
        <v>6.54E-2</v>
      </c>
      <c r="W1726">
        <v>6.88E-2</v>
      </c>
      <c r="X1726">
        <v>7.2099999999999997E-2</v>
      </c>
      <c r="Y1726">
        <v>7.5399999999999995E-2</v>
      </c>
      <c r="Z1726">
        <v>7.8600000000000003E-2</v>
      </c>
      <c r="AA1726">
        <v>8.1699999999999995E-2</v>
      </c>
      <c r="AB1726">
        <v>8.4900000000000003E-2</v>
      </c>
      <c r="AC1726">
        <v>8.7900000000000006E-2</v>
      </c>
      <c r="AD1726">
        <v>9.0999999999999998E-2</v>
      </c>
      <c r="AE1726">
        <v>9.4100000000000003E-2</v>
      </c>
      <c r="AF1726">
        <v>9.7100000000000006E-2</v>
      </c>
      <c r="AG1726">
        <v>0.10009999999999999</v>
      </c>
      <c r="AH1726">
        <v>0.1031</v>
      </c>
      <c r="AI1726">
        <v>0.1061</v>
      </c>
      <c r="AJ1726">
        <v>0.109</v>
      </c>
      <c r="AK1726">
        <v>0.112</v>
      </c>
      <c r="AL1726">
        <v>0.115</v>
      </c>
      <c r="AM1726">
        <v>0.1179</v>
      </c>
      <c r="AN1726">
        <v>0.1208</v>
      </c>
      <c r="AO1726">
        <v>0.12379999999999999</v>
      </c>
      <c r="AP1726">
        <v>0.12670000000000001</v>
      </c>
      <c r="AQ1726">
        <v>0.12959999999999999</v>
      </c>
      <c r="AR1726">
        <v>0.13250000000000001</v>
      </c>
    </row>
    <row r="1727" spans="1:44" x14ac:dyDescent="0.25">
      <c r="A1727" t="s">
        <v>34</v>
      </c>
      <c r="B1727" t="s">
        <v>72</v>
      </c>
      <c r="C1727" t="s">
        <v>119</v>
      </c>
      <c r="D1727" t="s">
        <v>109</v>
      </c>
      <c r="E1727" t="s">
        <v>56</v>
      </c>
      <c r="F1727" t="s">
        <v>44</v>
      </c>
      <c r="G1727">
        <v>3848</v>
      </c>
      <c r="H1727">
        <v>0</v>
      </c>
      <c r="I1727">
        <v>3.8999999999999998E-3</v>
      </c>
      <c r="J1727">
        <v>4.7000000000000002E-3</v>
      </c>
      <c r="K1727">
        <v>5.4999999999999997E-3</v>
      </c>
      <c r="L1727">
        <v>6.3E-3</v>
      </c>
      <c r="M1727">
        <v>7.1999999999999998E-3</v>
      </c>
      <c r="N1727">
        <v>8.0000000000000002E-3</v>
      </c>
      <c r="O1727">
        <v>8.8999999999999999E-3</v>
      </c>
      <c r="P1727">
        <v>9.7999999999999997E-3</v>
      </c>
      <c r="Q1727">
        <v>1.0699999999999999E-2</v>
      </c>
      <c r="R1727">
        <v>1.17E-2</v>
      </c>
      <c r="S1727">
        <v>1.26E-2</v>
      </c>
      <c r="T1727">
        <v>1.3599999999999999E-2</v>
      </c>
      <c r="U1727">
        <v>1.4500000000000001E-2</v>
      </c>
      <c r="V1727">
        <v>1.55E-2</v>
      </c>
      <c r="W1727">
        <v>1.6500000000000001E-2</v>
      </c>
      <c r="X1727">
        <v>1.7600000000000001E-2</v>
      </c>
      <c r="Y1727">
        <v>1.8599999999999998E-2</v>
      </c>
      <c r="Z1727">
        <v>1.9699999999999999E-2</v>
      </c>
      <c r="AA1727">
        <v>2.07E-2</v>
      </c>
      <c r="AB1727">
        <v>2.18E-2</v>
      </c>
      <c r="AC1727">
        <v>2.29E-2</v>
      </c>
      <c r="AD1727">
        <v>2.4E-2</v>
      </c>
      <c r="AE1727">
        <v>2.5100000000000001E-2</v>
      </c>
      <c r="AF1727">
        <v>2.63E-2</v>
      </c>
      <c r="AG1727">
        <v>2.7400000000000001E-2</v>
      </c>
      <c r="AH1727">
        <v>2.86E-2</v>
      </c>
      <c r="AI1727">
        <v>2.98E-2</v>
      </c>
      <c r="AJ1727">
        <v>3.1E-2</v>
      </c>
      <c r="AK1727">
        <v>3.2300000000000002E-2</v>
      </c>
      <c r="AL1727">
        <v>3.3500000000000002E-2</v>
      </c>
      <c r="AM1727">
        <v>3.4799999999999998E-2</v>
      </c>
      <c r="AN1727">
        <v>3.61E-2</v>
      </c>
      <c r="AO1727">
        <v>3.7499999999999999E-2</v>
      </c>
      <c r="AP1727">
        <v>3.8800000000000001E-2</v>
      </c>
      <c r="AQ1727">
        <v>4.02E-2</v>
      </c>
      <c r="AR1727">
        <v>4.1599999999999998E-2</v>
      </c>
    </row>
    <row r="1728" spans="1:44" x14ac:dyDescent="0.25">
      <c r="A1728" t="s">
        <v>34</v>
      </c>
      <c r="B1728" t="s">
        <v>72</v>
      </c>
      <c r="C1728" t="s">
        <v>119</v>
      </c>
      <c r="D1728" t="s">
        <v>110</v>
      </c>
      <c r="E1728" t="s">
        <v>56</v>
      </c>
      <c r="F1728" t="s">
        <v>44</v>
      </c>
      <c r="G1728">
        <v>3851</v>
      </c>
      <c r="H1728">
        <v>0</v>
      </c>
      <c r="I1728">
        <v>8.9999999999999993E-3</v>
      </c>
      <c r="J1728">
        <v>1.0699999999999999E-2</v>
      </c>
      <c r="K1728">
        <v>1.24E-2</v>
      </c>
      <c r="L1728">
        <v>1.41E-2</v>
      </c>
      <c r="M1728">
        <v>1.5900000000000001E-2</v>
      </c>
      <c r="N1728">
        <v>1.7600000000000001E-2</v>
      </c>
      <c r="O1728">
        <v>1.9400000000000001E-2</v>
      </c>
      <c r="P1728">
        <v>2.12E-2</v>
      </c>
      <c r="Q1728">
        <v>2.3E-2</v>
      </c>
      <c r="R1728">
        <v>2.4799999999999999E-2</v>
      </c>
      <c r="S1728">
        <v>2.6599999999999999E-2</v>
      </c>
      <c r="T1728">
        <v>2.8500000000000001E-2</v>
      </c>
      <c r="U1728">
        <v>3.0300000000000001E-2</v>
      </c>
      <c r="V1728">
        <v>3.2099999999999997E-2</v>
      </c>
      <c r="W1728">
        <v>3.39E-2</v>
      </c>
      <c r="X1728">
        <v>3.5700000000000003E-2</v>
      </c>
      <c r="Y1728">
        <v>3.7499999999999999E-2</v>
      </c>
      <c r="Z1728">
        <v>3.9300000000000002E-2</v>
      </c>
      <c r="AA1728">
        <v>4.1099999999999998E-2</v>
      </c>
      <c r="AB1728">
        <v>4.2900000000000001E-2</v>
      </c>
      <c r="AC1728">
        <v>4.4600000000000001E-2</v>
      </c>
      <c r="AD1728">
        <v>4.6399999999999997E-2</v>
      </c>
      <c r="AE1728">
        <v>4.8099999999999997E-2</v>
      </c>
      <c r="AF1728">
        <v>4.99E-2</v>
      </c>
      <c r="AG1728">
        <v>5.1700000000000003E-2</v>
      </c>
      <c r="AH1728">
        <v>5.3499999999999999E-2</v>
      </c>
      <c r="AI1728">
        <v>5.5300000000000002E-2</v>
      </c>
      <c r="AJ1728">
        <v>5.7099999999999998E-2</v>
      </c>
      <c r="AK1728">
        <v>5.8900000000000001E-2</v>
      </c>
      <c r="AL1728">
        <v>6.0699999999999997E-2</v>
      </c>
      <c r="AM1728">
        <v>6.25E-2</v>
      </c>
      <c r="AN1728">
        <v>6.4399999999999999E-2</v>
      </c>
      <c r="AO1728">
        <v>6.6199999999999995E-2</v>
      </c>
      <c r="AP1728">
        <v>6.8099999999999994E-2</v>
      </c>
      <c r="AQ1728">
        <v>7.0000000000000007E-2</v>
      </c>
      <c r="AR1728">
        <v>7.1800000000000003E-2</v>
      </c>
    </row>
    <row r="1729" spans="1:44" x14ac:dyDescent="0.25">
      <c r="A1729" t="s">
        <v>34</v>
      </c>
      <c r="B1729" t="s">
        <v>72</v>
      </c>
      <c r="C1729" t="s">
        <v>119</v>
      </c>
      <c r="D1729" t="s">
        <v>111</v>
      </c>
      <c r="E1729" t="s">
        <v>56</v>
      </c>
      <c r="F1729" t="s">
        <v>44</v>
      </c>
      <c r="G1729">
        <v>3852</v>
      </c>
      <c r="H1729">
        <v>0</v>
      </c>
      <c r="I1729">
        <v>1.1000000000000001E-3</v>
      </c>
      <c r="J1729">
        <v>1.2999999999999999E-3</v>
      </c>
      <c r="K1729">
        <v>1.4E-3</v>
      </c>
      <c r="L1729">
        <v>1.6000000000000001E-3</v>
      </c>
      <c r="M1729">
        <v>1.8E-3</v>
      </c>
      <c r="N1729">
        <v>1.9E-3</v>
      </c>
      <c r="O1729">
        <v>2.0999999999999999E-3</v>
      </c>
      <c r="P1729">
        <v>2.2000000000000001E-3</v>
      </c>
      <c r="Q1729">
        <v>2.3999999999999998E-3</v>
      </c>
      <c r="R1729">
        <v>2.5999999999999999E-3</v>
      </c>
      <c r="S1729">
        <v>2.7000000000000001E-3</v>
      </c>
      <c r="T1729">
        <v>2.8999999999999998E-3</v>
      </c>
      <c r="U1729">
        <v>3.0000000000000001E-3</v>
      </c>
      <c r="V1729">
        <v>3.2000000000000002E-3</v>
      </c>
      <c r="W1729">
        <v>3.3E-3</v>
      </c>
      <c r="X1729">
        <v>3.3999999999999998E-3</v>
      </c>
      <c r="Y1729">
        <v>3.5999999999999999E-3</v>
      </c>
      <c r="Z1729">
        <v>3.7000000000000002E-3</v>
      </c>
      <c r="AA1729">
        <v>3.8E-3</v>
      </c>
      <c r="AB1729">
        <v>3.8999999999999998E-3</v>
      </c>
      <c r="AC1729">
        <v>4.0000000000000001E-3</v>
      </c>
      <c r="AD1729">
        <v>4.1999999999999997E-3</v>
      </c>
      <c r="AE1729">
        <v>4.3E-3</v>
      </c>
      <c r="AF1729">
        <v>4.4000000000000003E-3</v>
      </c>
      <c r="AG1729">
        <v>4.4999999999999997E-3</v>
      </c>
      <c r="AH1729">
        <v>4.5999999999999999E-3</v>
      </c>
      <c r="AI1729">
        <v>4.7000000000000002E-3</v>
      </c>
      <c r="AJ1729">
        <v>4.7999999999999996E-3</v>
      </c>
      <c r="AK1729">
        <v>4.8999999999999998E-3</v>
      </c>
      <c r="AL1729">
        <v>5.0000000000000001E-3</v>
      </c>
      <c r="AM1729">
        <v>5.1000000000000004E-3</v>
      </c>
      <c r="AN1729">
        <v>5.1999999999999998E-3</v>
      </c>
      <c r="AO1729">
        <v>5.3E-3</v>
      </c>
      <c r="AP1729">
        <v>5.3E-3</v>
      </c>
      <c r="AQ1729">
        <v>5.4000000000000003E-3</v>
      </c>
      <c r="AR1729">
        <v>5.4999999999999997E-3</v>
      </c>
    </row>
    <row r="1730" spans="1:44" x14ac:dyDescent="0.25">
      <c r="A1730" t="s">
        <v>34</v>
      </c>
      <c r="B1730" t="s">
        <v>72</v>
      </c>
      <c r="C1730" t="s">
        <v>119</v>
      </c>
      <c r="D1730" t="s">
        <v>112</v>
      </c>
      <c r="E1730" t="s">
        <v>56</v>
      </c>
      <c r="F1730" t="s">
        <v>44</v>
      </c>
      <c r="G1730">
        <v>3853</v>
      </c>
      <c r="H1730">
        <v>0</v>
      </c>
      <c r="I1730">
        <v>1E-3</v>
      </c>
      <c r="J1730">
        <v>1.1999999999999999E-3</v>
      </c>
      <c r="K1730">
        <v>1.2999999999999999E-3</v>
      </c>
      <c r="L1730">
        <v>1.5E-3</v>
      </c>
      <c r="M1730">
        <v>1.6999999999999999E-3</v>
      </c>
      <c r="N1730">
        <v>1.9E-3</v>
      </c>
      <c r="O1730">
        <v>2.0999999999999999E-3</v>
      </c>
      <c r="P1730">
        <v>2.2000000000000001E-3</v>
      </c>
      <c r="Q1730">
        <v>2.3999999999999998E-3</v>
      </c>
      <c r="R1730">
        <v>2.5999999999999999E-3</v>
      </c>
      <c r="S1730">
        <v>2.7000000000000001E-3</v>
      </c>
      <c r="T1730">
        <v>2.8999999999999998E-3</v>
      </c>
      <c r="U1730">
        <v>3.0000000000000001E-3</v>
      </c>
      <c r="V1730">
        <v>3.2000000000000002E-3</v>
      </c>
      <c r="W1730">
        <v>3.3E-3</v>
      </c>
      <c r="X1730">
        <v>3.3999999999999998E-3</v>
      </c>
      <c r="Y1730">
        <v>3.5000000000000001E-3</v>
      </c>
      <c r="Z1730">
        <v>3.5999999999999999E-3</v>
      </c>
      <c r="AA1730">
        <v>3.8E-3</v>
      </c>
      <c r="AB1730">
        <v>3.8999999999999998E-3</v>
      </c>
      <c r="AC1730">
        <v>4.0000000000000001E-3</v>
      </c>
      <c r="AD1730">
        <v>4.1000000000000003E-3</v>
      </c>
      <c r="AE1730">
        <v>4.1999999999999997E-3</v>
      </c>
      <c r="AF1730">
        <v>4.3E-3</v>
      </c>
      <c r="AG1730">
        <v>4.4000000000000003E-3</v>
      </c>
      <c r="AH1730">
        <v>4.4999999999999997E-3</v>
      </c>
      <c r="AI1730">
        <v>4.4999999999999997E-3</v>
      </c>
      <c r="AJ1730">
        <v>4.5999999999999999E-3</v>
      </c>
      <c r="AK1730">
        <v>4.7000000000000002E-3</v>
      </c>
      <c r="AL1730">
        <v>4.7999999999999996E-3</v>
      </c>
      <c r="AM1730">
        <v>4.7999999999999996E-3</v>
      </c>
      <c r="AN1730">
        <v>4.8999999999999998E-3</v>
      </c>
      <c r="AO1730">
        <v>5.0000000000000001E-3</v>
      </c>
      <c r="AP1730">
        <v>5.0000000000000001E-3</v>
      </c>
      <c r="AQ1730">
        <v>5.1000000000000004E-3</v>
      </c>
      <c r="AR1730">
        <v>5.1999999999999998E-3</v>
      </c>
    </row>
    <row r="1731" spans="1:44" x14ac:dyDescent="0.25">
      <c r="A1731" t="s">
        <v>34</v>
      </c>
      <c r="B1731" t="s">
        <v>72</v>
      </c>
      <c r="C1731" t="s">
        <v>119</v>
      </c>
      <c r="D1731" t="s">
        <v>113</v>
      </c>
      <c r="E1731" t="s">
        <v>56</v>
      </c>
      <c r="F1731" t="s">
        <v>44</v>
      </c>
      <c r="G1731">
        <v>3857</v>
      </c>
      <c r="H1731">
        <v>0</v>
      </c>
      <c r="I1731">
        <v>8.9999999999999998E-4</v>
      </c>
      <c r="J1731">
        <v>1.1000000000000001E-3</v>
      </c>
      <c r="K1731">
        <v>1.2999999999999999E-3</v>
      </c>
      <c r="L1731">
        <v>1.5E-3</v>
      </c>
      <c r="M1731">
        <v>1.6999999999999999E-3</v>
      </c>
      <c r="N1731">
        <v>1.9E-3</v>
      </c>
      <c r="O1731">
        <v>2E-3</v>
      </c>
      <c r="P1731">
        <v>2.2000000000000001E-3</v>
      </c>
      <c r="Q1731">
        <v>2.3999999999999998E-3</v>
      </c>
      <c r="R1731">
        <v>2.5999999999999999E-3</v>
      </c>
      <c r="S1731">
        <v>2.8E-3</v>
      </c>
      <c r="T1731">
        <v>2.8999999999999998E-3</v>
      </c>
      <c r="U1731">
        <v>3.0999999999999999E-3</v>
      </c>
      <c r="V1731">
        <v>3.3E-3</v>
      </c>
      <c r="W1731">
        <v>3.5000000000000001E-3</v>
      </c>
      <c r="X1731">
        <v>3.5999999999999999E-3</v>
      </c>
      <c r="Y1731">
        <v>3.8E-3</v>
      </c>
      <c r="Z1731">
        <v>3.8999999999999998E-3</v>
      </c>
      <c r="AA1731">
        <v>4.1000000000000003E-3</v>
      </c>
      <c r="AB1731">
        <v>4.3E-3</v>
      </c>
      <c r="AC1731">
        <v>4.4000000000000003E-3</v>
      </c>
      <c r="AD1731">
        <v>4.5999999999999999E-3</v>
      </c>
      <c r="AE1731">
        <v>4.7000000000000002E-3</v>
      </c>
      <c r="AF1731">
        <v>4.8999999999999998E-3</v>
      </c>
      <c r="AG1731">
        <v>5.0000000000000001E-3</v>
      </c>
      <c r="AH1731">
        <v>5.1999999999999998E-3</v>
      </c>
      <c r="AI1731">
        <v>5.3E-3</v>
      </c>
      <c r="AJ1731">
        <v>5.4999999999999997E-3</v>
      </c>
      <c r="AK1731">
        <v>5.5999999999999999E-3</v>
      </c>
      <c r="AL1731">
        <v>5.7999999999999996E-3</v>
      </c>
      <c r="AM1731">
        <v>5.8999999999999999E-3</v>
      </c>
      <c r="AN1731">
        <v>6.1000000000000004E-3</v>
      </c>
      <c r="AO1731">
        <v>6.1999999999999998E-3</v>
      </c>
      <c r="AP1731">
        <v>6.3E-3</v>
      </c>
      <c r="AQ1731">
        <v>6.4999999999999997E-3</v>
      </c>
      <c r="AR1731">
        <v>6.6E-3</v>
      </c>
    </row>
    <row r="1732" spans="1:44" x14ac:dyDescent="0.25">
      <c r="A1732" t="s">
        <v>34</v>
      </c>
      <c r="B1732" t="s">
        <v>72</v>
      </c>
      <c r="C1732" t="s">
        <v>119</v>
      </c>
      <c r="D1732" t="s">
        <v>114</v>
      </c>
      <c r="E1732" t="s">
        <v>56</v>
      </c>
      <c r="F1732" t="s">
        <v>44</v>
      </c>
      <c r="G1732">
        <v>3858</v>
      </c>
      <c r="H1732">
        <v>0</v>
      </c>
      <c r="I1732">
        <v>1.1000000000000001E-3</v>
      </c>
      <c r="J1732">
        <v>1.2999999999999999E-3</v>
      </c>
      <c r="K1732">
        <v>1.4E-3</v>
      </c>
      <c r="L1732">
        <v>1.6000000000000001E-3</v>
      </c>
      <c r="M1732">
        <v>1.8E-3</v>
      </c>
      <c r="N1732">
        <v>2E-3</v>
      </c>
      <c r="O1732">
        <v>2.2000000000000001E-3</v>
      </c>
      <c r="P1732">
        <v>2.3999999999999998E-3</v>
      </c>
      <c r="Q1732">
        <v>2.5999999999999999E-3</v>
      </c>
      <c r="R1732">
        <v>2.8E-3</v>
      </c>
      <c r="S1732">
        <v>3.0000000000000001E-3</v>
      </c>
      <c r="T1732">
        <v>3.2000000000000002E-3</v>
      </c>
      <c r="U1732">
        <v>3.3999999999999998E-3</v>
      </c>
      <c r="V1732">
        <v>3.5999999999999999E-3</v>
      </c>
      <c r="W1732">
        <v>3.8E-3</v>
      </c>
      <c r="X1732">
        <v>4.0000000000000001E-3</v>
      </c>
      <c r="Y1732">
        <v>4.1999999999999997E-3</v>
      </c>
      <c r="Z1732">
        <v>4.3E-3</v>
      </c>
      <c r="AA1732">
        <v>4.4999999999999997E-3</v>
      </c>
      <c r="AB1732">
        <v>4.7000000000000002E-3</v>
      </c>
      <c r="AC1732">
        <v>4.8999999999999998E-3</v>
      </c>
      <c r="AD1732">
        <v>5.0000000000000001E-3</v>
      </c>
      <c r="AE1732">
        <v>5.1999999999999998E-3</v>
      </c>
      <c r="AF1732">
        <v>5.4000000000000003E-3</v>
      </c>
      <c r="AG1732">
        <v>5.4999999999999997E-3</v>
      </c>
      <c r="AH1732">
        <v>5.7000000000000002E-3</v>
      </c>
      <c r="AI1732">
        <v>5.7999999999999996E-3</v>
      </c>
      <c r="AJ1732">
        <v>6.0000000000000001E-3</v>
      </c>
      <c r="AK1732">
        <v>6.1000000000000004E-3</v>
      </c>
      <c r="AL1732">
        <v>6.3E-3</v>
      </c>
      <c r="AM1732">
        <v>6.4000000000000003E-3</v>
      </c>
      <c r="AN1732">
        <v>6.6E-3</v>
      </c>
      <c r="AO1732">
        <v>6.7999999999999996E-3</v>
      </c>
      <c r="AP1732">
        <v>6.8999999999999999E-3</v>
      </c>
      <c r="AQ1732">
        <v>7.1000000000000004E-3</v>
      </c>
      <c r="AR1732">
        <v>7.1999999999999998E-3</v>
      </c>
    </row>
    <row r="1733" spans="1:44" x14ac:dyDescent="0.25">
      <c r="A1733" t="s">
        <v>34</v>
      </c>
      <c r="B1733" t="s">
        <v>72</v>
      </c>
      <c r="C1733" t="s">
        <v>119</v>
      </c>
      <c r="D1733" t="s">
        <v>115</v>
      </c>
      <c r="E1733" t="s">
        <v>56</v>
      </c>
      <c r="F1733" t="s">
        <v>44</v>
      </c>
      <c r="G1733">
        <v>3859</v>
      </c>
      <c r="H1733">
        <v>0</v>
      </c>
      <c r="I1733">
        <v>2.0000000000000001E-4</v>
      </c>
      <c r="J1733">
        <v>2.0000000000000001E-4</v>
      </c>
      <c r="K1733">
        <v>2.0000000000000001E-4</v>
      </c>
      <c r="L1733">
        <v>2.9999999999999997E-4</v>
      </c>
      <c r="M1733">
        <v>2.9999999999999997E-4</v>
      </c>
      <c r="N1733">
        <v>2.9999999999999997E-4</v>
      </c>
      <c r="O1733">
        <v>4.0000000000000002E-4</v>
      </c>
      <c r="P1733">
        <v>4.0000000000000002E-4</v>
      </c>
      <c r="Q1733">
        <v>4.0000000000000002E-4</v>
      </c>
      <c r="R1733">
        <v>5.0000000000000001E-4</v>
      </c>
      <c r="S1733">
        <v>5.0000000000000001E-4</v>
      </c>
      <c r="T1733">
        <v>5.0000000000000001E-4</v>
      </c>
      <c r="U1733">
        <v>5.9999999999999995E-4</v>
      </c>
      <c r="V1733">
        <v>5.9999999999999995E-4</v>
      </c>
      <c r="W1733">
        <v>5.9999999999999995E-4</v>
      </c>
      <c r="X1733">
        <v>5.9999999999999995E-4</v>
      </c>
      <c r="Y1733">
        <v>6.9999999999999999E-4</v>
      </c>
      <c r="Z1733">
        <v>6.9999999999999999E-4</v>
      </c>
      <c r="AA1733">
        <v>6.9999999999999999E-4</v>
      </c>
      <c r="AB1733">
        <v>8.0000000000000004E-4</v>
      </c>
      <c r="AC1733">
        <v>8.0000000000000004E-4</v>
      </c>
      <c r="AD1733">
        <v>8.0000000000000004E-4</v>
      </c>
      <c r="AE1733">
        <v>8.0000000000000004E-4</v>
      </c>
      <c r="AF1733">
        <v>8.0000000000000004E-4</v>
      </c>
      <c r="AG1733">
        <v>8.9999999999999998E-4</v>
      </c>
      <c r="AH1733">
        <v>8.9999999999999998E-4</v>
      </c>
      <c r="AI1733">
        <v>8.9999999999999998E-4</v>
      </c>
      <c r="AJ1733">
        <v>8.9999999999999998E-4</v>
      </c>
      <c r="AK1733">
        <v>1E-3</v>
      </c>
      <c r="AL1733">
        <v>1E-3</v>
      </c>
      <c r="AM1733">
        <v>1E-3</v>
      </c>
      <c r="AN1733">
        <v>1E-3</v>
      </c>
      <c r="AO1733">
        <v>1E-3</v>
      </c>
      <c r="AP1733">
        <v>1E-3</v>
      </c>
      <c r="AQ1733">
        <v>1.1000000000000001E-3</v>
      </c>
      <c r="AR1733">
        <v>1.1000000000000001E-3</v>
      </c>
    </row>
    <row r="1734" spans="1:44" x14ac:dyDescent="0.25">
      <c r="A1734" t="s">
        <v>34</v>
      </c>
      <c r="B1734" t="s">
        <v>72</v>
      </c>
      <c r="C1734" t="s">
        <v>119</v>
      </c>
      <c r="D1734" t="s">
        <v>116</v>
      </c>
      <c r="E1734" t="s">
        <v>56</v>
      </c>
      <c r="F1734" t="s">
        <v>44</v>
      </c>
      <c r="G1734">
        <v>3860</v>
      </c>
      <c r="H1734">
        <v>0</v>
      </c>
      <c r="I1734">
        <v>1.1999999999999999E-3</v>
      </c>
      <c r="J1734">
        <v>1.4E-3</v>
      </c>
      <c r="K1734">
        <v>1.6000000000000001E-3</v>
      </c>
      <c r="L1734">
        <v>1.8E-3</v>
      </c>
      <c r="M1734">
        <v>2E-3</v>
      </c>
      <c r="N1734">
        <v>2.2000000000000001E-3</v>
      </c>
      <c r="O1734">
        <v>2.3999999999999998E-3</v>
      </c>
      <c r="P1734">
        <v>2.5999999999999999E-3</v>
      </c>
      <c r="Q1734">
        <v>2.8E-3</v>
      </c>
      <c r="R1734">
        <v>2.8999999999999998E-3</v>
      </c>
      <c r="S1734">
        <v>3.0999999999999999E-3</v>
      </c>
      <c r="T1734">
        <v>3.3E-3</v>
      </c>
      <c r="U1734">
        <v>3.5000000000000001E-3</v>
      </c>
      <c r="V1734">
        <v>3.7000000000000002E-3</v>
      </c>
      <c r="W1734">
        <v>3.8999999999999998E-3</v>
      </c>
      <c r="X1734">
        <v>4.1000000000000003E-3</v>
      </c>
      <c r="Y1734">
        <v>4.1999999999999997E-3</v>
      </c>
      <c r="Z1734">
        <v>4.4000000000000003E-3</v>
      </c>
      <c r="AA1734">
        <v>4.5999999999999999E-3</v>
      </c>
      <c r="AB1734">
        <v>4.7000000000000002E-3</v>
      </c>
      <c r="AC1734">
        <v>4.8999999999999998E-3</v>
      </c>
      <c r="AD1734">
        <v>5.1000000000000004E-3</v>
      </c>
      <c r="AE1734">
        <v>5.1999999999999998E-3</v>
      </c>
      <c r="AF1734">
        <v>5.4000000000000003E-3</v>
      </c>
      <c r="AG1734">
        <v>5.5999999999999999E-3</v>
      </c>
      <c r="AH1734">
        <v>5.7000000000000002E-3</v>
      </c>
      <c r="AI1734">
        <v>5.8999999999999999E-3</v>
      </c>
      <c r="AJ1734">
        <v>6.0000000000000001E-3</v>
      </c>
      <c r="AK1734">
        <v>6.1999999999999998E-3</v>
      </c>
      <c r="AL1734">
        <v>6.3E-3</v>
      </c>
      <c r="AM1734">
        <v>6.4999999999999997E-3</v>
      </c>
      <c r="AN1734">
        <v>6.7000000000000002E-3</v>
      </c>
      <c r="AO1734">
        <v>6.7999999999999996E-3</v>
      </c>
      <c r="AP1734">
        <v>7.0000000000000001E-3</v>
      </c>
      <c r="AQ1734">
        <v>7.1999999999999998E-3</v>
      </c>
      <c r="AR1734">
        <v>7.3000000000000001E-3</v>
      </c>
    </row>
    <row r="1735" spans="1:44" x14ac:dyDescent="0.25">
      <c r="A1735" t="s">
        <v>34</v>
      </c>
      <c r="B1735" t="s">
        <v>72</v>
      </c>
      <c r="C1735" t="s">
        <v>119</v>
      </c>
      <c r="D1735" t="s">
        <v>117</v>
      </c>
      <c r="E1735" t="s">
        <v>56</v>
      </c>
      <c r="F1735" t="s">
        <v>44</v>
      </c>
      <c r="G1735">
        <v>3861</v>
      </c>
      <c r="H1735">
        <v>0</v>
      </c>
      <c r="I1735">
        <v>3.5999999999999999E-3</v>
      </c>
      <c r="J1735">
        <v>4.3E-3</v>
      </c>
      <c r="K1735">
        <v>5.0000000000000001E-3</v>
      </c>
      <c r="L1735">
        <v>5.7000000000000002E-3</v>
      </c>
      <c r="M1735">
        <v>6.4000000000000003E-3</v>
      </c>
      <c r="N1735">
        <v>7.1000000000000004E-3</v>
      </c>
      <c r="O1735">
        <v>7.7999999999999996E-3</v>
      </c>
      <c r="P1735">
        <v>8.5000000000000006E-3</v>
      </c>
      <c r="Q1735">
        <v>9.1999999999999998E-3</v>
      </c>
      <c r="R1735">
        <v>9.9000000000000008E-3</v>
      </c>
      <c r="S1735">
        <v>1.0500000000000001E-2</v>
      </c>
      <c r="T1735">
        <v>1.12E-2</v>
      </c>
      <c r="U1735">
        <v>1.1900000000000001E-2</v>
      </c>
      <c r="V1735">
        <v>1.2500000000000001E-2</v>
      </c>
      <c r="W1735">
        <v>1.3100000000000001E-2</v>
      </c>
      <c r="X1735">
        <v>1.37E-2</v>
      </c>
      <c r="Y1735">
        <v>1.43E-2</v>
      </c>
      <c r="Z1735">
        <v>1.4800000000000001E-2</v>
      </c>
      <c r="AA1735">
        <v>1.54E-2</v>
      </c>
      <c r="AB1735">
        <v>1.5900000000000001E-2</v>
      </c>
      <c r="AC1735">
        <v>1.6500000000000001E-2</v>
      </c>
      <c r="AD1735">
        <v>1.7000000000000001E-2</v>
      </c>
      <c r="AE1735">
        <v>1.7500000000000002E-2</v>
      </c>
      <c r="AF1735">
        <v>1.7999999999999999E-2</v>
      </c>
      <c r="AG1735">
        <v>1.8499999999999999E-2</v>
      </c>
      <c r="AH1735">
        <v>1.89E-2</v>
      </c>
      <c r="AI1735">
        <v>1.9400000000000001E-2</v>
      </c>
      <c r="AJ1735">
        <v>1.9900000000000001E-2</v>
      </c>
      <c r="AK1735">
        <v>2.0299999999999999E-2</v>
      </c>
      <c r="AL1735">
        <v>2.07E-2</v>
      </c>
      <c r="AM1735">
        <v>2.12E-2</v>
      </c>
      <c r="AN1735">
        <v>2.1600000000000001E-2</v>
      </c>
      <c r="AO1735">
        <v>2.1999999999999999E-2</v>
      </c>
      <c r="AP1735">
        <v>2.24E-2</v>
      </c>
      <c r="AQ1735">
        <v>2.2800000000000001E-2</v>
      </c>
      <c r="AR1735">
        <v>2.3300000000000001E-2</v>
      </c>
    </row>
    <row r="1736" spans="1:44" x14ac:dyDescent="0.25">
      <c r="A1736" t="s">
        <v>34</v>
      </c>
      <c r="B1736" t="s">
        <v>72</v>
      </c>
      <c r="C1736" t="s">
        <v>119</v>
      </c>
      <c r="D1736" t="s">
        <v>118</v>
      </c>
      <c r="E1736" t="s">
        <v>56</v>
      </c>
      <c r="F1736" t="s">
        <v>44</v>
      </c>
      <c r="G1736">
        <v>3862</v>
      </c>
      <c r="H1736">
        <v>0</v>
      </c>
      <c r="I1736">
        <v>9.1000000000000004E-3</v>
      </c>
      <c r="J1736">
        <v>1.0800000000000001E-2</v>
      </c>
      <c r="K1736">
        <v>1.2500000000000001E-2</v>
      </c>
      <c r="L1736">
        <v>1.41E-2</v>
      </c>
      <c r="M1736">
        <v>1.5800000000000002E-2</v>
      </c>
      <c r="N1736">
        <v>1.7399999999999999E-2</v>
      </c>
      <c r="O1736">
        <v>1.9E-2</v>
      </c>
      <c r="P1736">
        <v>2.0500000000000001E-2</v>
      </c>
      <c r="Q1736">
        <v>2.1999999999999999E-2</v>
      </c>
      <c r="R1736">
        <v>2.35E-2</v>
      </c>
      <c r="S1736">
        <v>2.4899999999999999E-2</v>
      </c>
      <c r="T1736">
        <v>2.63E-2</v>
      </c>
      <c r="U1736">
        <v>2.7699999999999999E-2</v>
      </c>
      <c r="V1736">
        <v>2.9000000000000001E-2</v>
      </c>
      <c r="W1736">
        <v>3.0300000000000001E-2</v>
      </c>
      <c r="X1736">
        <v>3.15E-2</v>
      </c>
      <c r="Y1736">
        <v>3.2599999999999997E-2</v>
      </c>
      <c r="Z1736">
        <v>3.3700000000000001E-2</v>
      </c>
      <c r="AA1736">
        <v>3.4799999999999998E-2</v>
      </c>
      <c r="AB1736">
        <v>3.5799999999999998E-2</v>
      </c>
      <c r="AC1736">
        <v>3.6799999999999999E-2</v>
      </c>
      <c r="AD1736">
        <v>3.78E-2</v>
      </c>
      <c r="AE1736">
        <v>3.8699999999999998E-2</v>
      </c>
      <c r="AF1736">
        <v>3.9600000000000003E-2</v>
      </c>
      <c r="AG1736">
        <v>4.0500000000000001E-2</v>
      </c>
      <c r="AH1736">
        <v>4.1399999999999999E-2</v>
      </c>
      <c r="AI1736">
        <v>4.2299999999999997E-2</v>
      </c>
      <c r="AJ1736">
        <v>4.3099999999999999E-2</v>
      </c>
      <c r="AK1736">
        <v>4.3900000000000002E-2</v>
      </c>
      <c r="AL1736">
        <v>4.48E-2</v>
      </c>
      <c r="AM1736">
        <v>4.5499999999999999E-2</v>
      </c>
      <c r="AN1736">
        <v>4.6300000000000001E-2</v>
      </c>
      <c r="AO1736">
        <v>4.7100000000000003E-2</v>
      </c>
      <c r="AP1736">
        <v>4.7899999999999998E-2</v>
      </c>
      <c r="AQ1736">
        <v>4.8599999999999997E-2</v>
      </c>
      <c r="AR1736">
        <v>4.9299999999999997E-2</v>
      </c>
    </row>
    <row r="1737" spans="1:44" x14ac:dyDescent="0.25">
      <c r="A1737" t="s">
        <v>34</v>
      </c>
      <c r="B1737" t="s">
        <v>72</v>
      </c>
      <c r="C1737" t="s">
        <v>119</v>
      </c>
      <c r="D1737" t="s">
        <v>102</v>
      </c>
      <c r="E1737" t="s">
        <v>57</v>
      </c>
      <c r="F1737" t="s">
        <v>44</v>
      </c>
      <c r="G1737">
        <v>3801</v>
      </c>
      <c r="H1737">
        <v>0</v>
      </c>
      <c r="I1737">
        <v>1.1999999999999999E-3</v>
      </c>
      <c r="J1737">
        <v>1.5E-3</v>
      </c>
      <c r="K1737">
        <v>1.6999999999999999E-3</v>
      </c>
      <c r="L1737">
        <v>1.8E-3</v>
      </c>
      <c r="M1737">
        <v>2E-3</v>
      </c>
      <c r="N1737">
        <v>2.2000000000000001E-3</v>
      </c>
      <c r="O1737">
        <v>2.3999999999999998E-3</v>
      </c>
      <c r="P1737">
        <v>2.5999999999999999E-3</v>
      </c>
      <c r="Q1737">
        <v>2.8E-3</v>
      </c>
      <c r="R1737">
        <v>3.0000000000000001E-3</v>
      </c>
      <c r="S1737">
        <v>3.2000000000000002E-3</v>
      </c>
      <c r="T1737">
        <v>3.3999999999999998E-3</v>
      </c>
      <c r="U1737">
        <v>3.5999999999999999E-3</v>
      </c>
      <c r="V1737">
        <v>3.7000000000000002E-3</v>
      </c>
      <c r="W1737">
        <v>3.8999999999999998E-3</v>
      </c>
      <c r="X1737">
        <v>4.1000000000000003E-3</v>
      </c>
      <c r="Y1737">
        <v>4.1999999999999997E-3</v>
      </c>
      <c r="Z1737">
        <v>4.3E-3</v>
      </c>
      <c r="AA1737">
        <v>4.4999999999999997E-3</v>
      </c>
      <c r="AB1737">
        <v>4.5999999999999999E-3</v>
      </c>
      <c r="AC1737">
        <v>4.7000000000000002E-3</v>
      </c>
      <c r="AD1737">
        <v>4.8999999999999998E-3</v>
      </c>
      <c r="AE1737">
        <v>5.0000000000000001E-3</v>
      </c>
      <c r="AF1737">
        <v>5.1000000000000004E-3</v>
      </c>
      <c r="AG1737">
        <v>5.1999999999999998E-3</v>
      </c>
      <c r="AH1737">
        <v>5.3E-3</v>
      </c>
      <c r="AI1737">
        <v>5.4000000000000003E-3</v>
      </c>
      <c r="AJ1737">
        <v>5.4999999999999997E-3</v>
      </c>
      <c r="AK1737">
        <v>5.5999999999999999E-3</v>
      </c>
      <c r="AL1737">
        <v>5.7000000000000002E-3</v>
      </c>
      <c r="AM1737">
        <v>5.7999999999999996E-3</v>
      </c>
      <c r="AN1737">
        <v>5.8999999999999999E-3</v>
      </c>
      <c r="AO1737">
        <v>6.0000000000000001E-3</v>
      </c>
      <c r="AP1737">
        <v>6.1000000000000004E-3</v>
      </c>
      <c r="AQ1737">
        <v>6.1000000000000004E-3</v>
      </c>
      <c r="AR1737">
        <v>6.1999999999999998E-3</v>
      </c>
    </row>
    <row r="1738" spans="1:44" x14ac:dyDescent="0.25">
      <c r="A1738" t="s">
        <v>34</v>
      </c>
      <c r="B1738" t="s">
        <v>72</v>
      </c>
      <c r="C1738" t="s">
        <v>119</v>
      </c>
      <c r="D1738" t="s">
        <v>103</v>
      </c>
      <c r="E1738" t="s">
        <v>57</v>
      </c>
      <c r="F1738" t="s">
        <v>44</v>
      </c>
      <c r="G1738">
        <v>3802</v>
      </c>
      <c r="H1738">
        <v>0</v>
      </c>
      <c r="I1738">
        <v>1E-4</v>
      </c>
      <c r="J1738">
        <v>1E-4</v>
      </c>
      <c r="K1738">
        <v>1E-4</v>
      </c>
      <c r="L1738">
        <v>1E-4</v>
      </c>
      <c r="M1738">
        <v>1E-4</v>
      </c>
      <c r="N1738">
        <v>2.0000000000000001E-4</v>
      </c>
      <c r="O1738">
        <v>2.0000000000000001E-4</v>
      </c>
      <c r="P1738">
        <v>2.0000000000000001E-4</v>
      </c>
      <c r="Q1738">
        <v>2.0000000000000001E-4</v>
      </c>
      <c r="R1738">
        <v>2.0000000000000001E-4</v>
      </c>
      <c r="S1738">
        <v>2.0000000000000001E-4</v>
      </c>
      <c r="T1738">
        <v>2.0000000000000001E-4</v>
      </c>
      <c r="U1738">
        <v>2.9999999999999997E-4</v>
      </c>
      <c r="V1738">
        <v>2.9999999999999997E-4</v>
      </c>
      <c r="W1738">
        <v>2.9999999999999997E-4</v>
      </c>
      <c r="X1738">
        <v>2.9999999999999997E-4</v>
      </c>
      <c r="Y1738">
        <v>2.9999999999999997E-4</v>
      </c>
      <c r="Z1738">
        <v>2.9999999999999997E-4</v>
      </c>
      <c r="AA1738">
        <v>2.9999999999999997E-4</v>
      </c>
      <c r="AB1738">
        <v>2.9999999999999997E-4</v>
      </c>
      <c r="AC1738">
        <v>2.9999999999999997E-4</v>
      </c>
      <c r="AD1738">
        <v>2.9999999999999997E-4</v>
      </c>
      <c r="AE1738">
        <v>4.0000000000000002E-4</v>
      </c>
      <c r="AF1738">
        <v>4.0000000000000002E-4</v>
      </c>
      <c r="AG1738">
        <v>4.0000000000000002E-4</v>
      </c>
      <c r="AH1738">
        <v>4.0000000000000002E-4</v>
      </c>
      <c r="AI1738">
        <v>4.0000000000000002E-4</v>
      </c>
      <c r="AJ1738">
        <v>4.0000000000000002E-4</v>
      </c>
      <c r="AK1738">
        <v>4.0000000000000002E-4</v>
      </c>
      <c r="AL1738">
        <v>4.0000000000000002E-4</v>
      </c>
      <c r="AM1738">
        <v>4.0000000000000002E-4</v>
      </c>
      <c r="AN1738">
        <v>4.0000000000000002E-4</v>
      </c>
      <c r="AO1738">
        <v>4.0000000000000002E-4</v>
      </c>
      <c r="AP1738">
        <v>4.0000000000000002E-4</v>
      </c>
      <c r="AQ1738">
        <v>5.0000000000000001E-4</v>
      </c>
      <c r="AR1738">
        <v>5.0000000000000001E-4</v>
      </c>
    </row>
    <row r="1739" spans="1:44" x14ac:dyDescent="0.25">
      <c r="A1739" t="s">
        <v>34</v>
      </c>
      <c r="B1739" t="s">
        <v>72</v>
      </c>
      <c r="C1739" t="s">
        <v>119</v>
      </c>
      <c r="D1739" t="s">
        <v>104</v>
      </c>
      <c r="E1739" t="s">
        <v>57</v>
      </c>
      <c r="F1739" t="s">
        <v>44</v>
      </c>
      <c r="G1739">
        <v>3804</v>
      </c>
      <c r="H1739">
        <v>0</v>
      </c>
      <c r="I1739">
        <v>6.9999999999999999E-4</v>
      </c>
      <c r="J1739">
        <v>8.0000000000000004E-4</v>
      </c>
      <c r="K1739">
        <v>8.9999999999999998E-4</v>
      </c>
      <c r="L1739">
        <v>8.9999999999999998E-4</v>
      </c>
      <c r="M1739">
        <v>1E-3</v>
      </c>
      <c r="N1739">
        <v>1.1000000000000001E-3</v>
      </c>
      <c r="O1739">
        <v>1.1999999999999999E-3</v>
      </c>
      <c r="P1739">
        <v>1.2999999999999999E-3</v>
      </c>
      <c r="Q1739">
        <v>1.2999999999999999E-3</v>
      </c>
      <c r="R1739">
        <v>1.4E-3</v>
      </c>
      <c r="S1739">
        <v>1.5E-3</v>
      </c>
      <c r="T1739">
        <v>1.6000000000000001E-3</v>
      </c>
      <c r="U1739">
        <v>1.6999999999999999E-3</v>
      </c>
      <c r="V1739">
        <v>1.8E-3</v>
      </c>
      <c r="W1739">
        <v>1.9E-3</v>
      </c>
      <c r="X1739">
        <v>2E-3</v>
      </c>
      <c r="Y1739">
        <v>2E-3</v>
      </c>
      <c r="Z1739">
        <v>2.0999999999999999E-3</v>
      </c>
      <c r="AA1739">
        <v>2.2000000000000001E-3</v>
      </c>
      <c r="AB1739">
        <v>2.3E-3</v>
      </c>
      <c r="AC1739">
        <v>2.3999999999999998E-3</v>
      </c>
      <c r="AD1739">
        <v>2.5000000000000001E-3</v>
      </c>
      <c r="AE1739">
        <v>2.5999999999999999E-3</v>
      </c>
      <c r="AF1739">
        <v>2.5999999999999999E-3</v>
      </c>
      <c r="AG1739">
        <v>2.7000000000000001E-3</v>
      </c>
      <c r="AH1739">
        <v>2.8E-3</v>
      </c>
      <c r="AI1739">
        <v>2.8999999999999998E-3</v>
      </c>
      <c r="AJ1739">
        <v>3.0000000000000001E-3</v>
      </c>
      <c r="AK1739">
        <v>3.0000000000000001E-3</v>
      </c>
      <c r="AL1739">
        <v>3.0999999999999999E-3</v>
      </c>
      <c r="AM1739">
        <v>3.2000000000000002E-3</v>
      </c>
      <c r="AN1739">
        <v>3.3E-3</v>
      </c>
      <c r="AO1739">
        <v>3.3E-3</v>
      </c>
      <c r="AP1739">
        <v>3.3999999999999998E-3</v>
      </c>
      <c r="AQ1739">
        <v>3.5000000000000001E-3</v>
      </c>
      <c r="AR1739">
        <v>3.5000000000000001E-3</v>
      </c>
    </row>
    <row r="1740" spans="1:44" x14ac:dyDescent="0.25">
      <c r="A1740" t="s">
        <v>34</v>
      </c>
      <c r="B1740" t="s">
        <v>72</v>
      </c>
      <c r="C1740" t="s">
        <v>119</v>
      </c>
      <c r="D1740" t="s">
        <v>105</v>
      </c>
      <c r="E1740" t="s">
        <v>57</v>
      </c>
      <c r="F1740" t="s">
        <v>44</v>
      </c>
      <c r="G1740">
        <v>3805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1E-4</v>
      </c>
      <c r="O1740">
        <v>1E-4</v>
      </c>
      <c r="P1740">
        <v>1E-4</v>
      </c>
      <c r="Q1740">
        <v>1E-4</v>
      </c>
      <c r="R1740">
        <v>1E-4</v>
      </c>
      <c r="S1740">
        <v>1E-4</v>
      </c>
      <c r="T1740">
        <v>1E-4</v>
      </c>
      <c r="U1740">
        <v>1E-4</v>
      </c>
      <c r="V1740">
        <v>1E-4</v>
      </c>
      <c r="W1740">
        <v>1E-4</v>
      </c>
      <c r="X1740">
        <v>1E-4</v>
      </c>
      <c r="Y1740">
        <v>1E-4</v>
      </c>
      <c r="Z1740">
        <v>1E-4</v>
      </c>
      <c r="AA1740">
        <v>1E-4</v>
      </c>
      <c r="AB1740">
        <v>1E-4</v>
      </c>
      <c r="AC1740">
        <v>1E-4</v>
      </c>
      <c r="AD1740">
        <v>1E-4</v>
      </c>
      <c r="AE1740">
        <v>1E-4</v>
      </c>
      <c r="AF1740">
        <v>1E-4</v>
      </c>
      <c r="AG1740">
        <v>1E-4</v>
      </c>
      <c r="AH1740">
        <v>1E-4</v>
      </c>
      <c r="AI1740">
        <v>1E-4</v>
      </c>
      <c r="AJ1740">
        <v>2.0000000000000001E-4</v>
      </c>
      <c r="AK1740">
        <v>2.0000000000000001E-4</v>
      </c>
      <c r="AL1740">
        <v>2.0000000000000001E-4</v>
      </c>
      <c r="AM1740">
        <v>2.0000000000000001E-4</v>
      </c>
      <c r="AN1740">
        <v>2.0000000000000001E-4</v>
      </c>
      <c r="AO1740">
        <v>2.0000000000000001E-4</v>
      </c>
      <c r="AP1740">
        <v>2.0000000000000001E-4</v>
      </c>
      <c r="AQ1740">
        <v>2.0000000000000001E-4</v>
      </c>
      <c r="AR1740">
        <v>2.0000000000000001E-4</v>
      </c>
    </row>
    <row r="1741" spans="1:44" x14ac:dyDescent="0.25">
      <c r="A1741" t="s">
        <v>34</v>
      </c>
      <c r="B1741" t="s">
        <v>72</v>
      </c>
      <c r="C1741" t="s">
        <v>119</v>
      </c>
      <c r="D1741" t="s">
        <v>106</v>
      </c>
      <c r="E1741" t="s">
        <v>57</v>
      </c>
      <c r="F1741" t="s">
        <v>44</v>
      </c>
      <c r="G1741">
        <v>3807</v>
      </c>
      <c r="H1741">
        <v>0</v>
      </c>
      <c r="I1741">
        <v>2.1899999999999999E-2</v>
      </c>
      <c r="J1741">
        <v>2.7400000000000001E-2</v>
      </c>
      <c r="K1741">
        <v>3.3000000000000002E-2</v>
      </c>
      <c r="L1741">
        <v>3.8699999999999998E-2</v>
      </c>
      <c r="M1741">
        <v>4.4400000000000002E-2</v>
      </c>
      <c r="N1741">
        <v>5.0200000000000002E-2</v>
      </c>
      <c r="O1741">
        <v>5.5899999999999998E-2</v>
      </c>
      <c r="P1741">
        <v>6.1600000000000002E-2</v>
      </c>
      <c r="Q1741">
        <v>6.7299999999999999E-2</v>
      </c>
      <c r="R1741">
        <v>7.2999999999999995E-2</v>
      </c>
      <c r="S1741">
        <v>7.9200000000000007E-2</v>
      </c>
      <c r="T1741">
        <v>8.5699999999999998E-2</v>
      </c>
      <c r="U1741">
        <v>9.2299999999999993E-2</v>
      </c>
      <c r="V1741">
        <v>9.9199999999999997E-2</v>
      </c>
      <c r="W1741">
        <v>0.10630000000000001</v>
      </c>
      <c r="X1741">
        <v>0.11360000000000001</v>
      </c>
      <c r="Y1741">
        <v>0.1212</v>
      </c>
      <c r="Z1741">
        <v>0.12909999999999999</v>
      </c>
      <c r="AA1741">
        <v>0.13689999999999999</v>
      </c>
      <c r="AB1741">
        <v>0.1449</v>
      </c>
      <c r="AC1741">
        <v>0.15310000000000001</v>
      </c>
      <c r="AD1741">
        <v>0.1615</v>
      </c>
      <c r="AE1741">
        <v>0.17</v>
      </c>
      <c r="AF1741">
        <v>0.1787</v>
      </c>
      <c r="AG1741">
        <v>0.1875</v>
      </c>
      <c r="AH1741">
        <v>0.1963</v>
      </c>
      <c r="AI1741">
        <v>0.20530000000000001</v>
      </c>
      <c r="AJ1741">
        <v>0.21429999999999999</v>
      </c>
      <c r="AK1741">
        <v>0.2235</v>
      </c>
      <c r="AL1741">
        <v>0.2329</v>
      </c>
      <c r="AM1741">
        <v>0.2424</v>
      </c>
      <c r="AN1741">
        <v>0.25209999999999999</v>
      </c>
      <c r="AO1741">
        <v>0.26190000000000002</v>
      </c>
      <c r="AP1741">
        <v>0.27189999999999998</v>
      </c>
      <c r="AQ1741">
        <v>0.28189999999999998</v>
      </c>
      <c r="AR1741">
        <v>0.29210000000000003</v>
      </c>
    </row>
    <row r="1742" spans="1:44" x14ac:dyDescent="0.25">
      <c r="A1742" t="s">
        <v>34</v>
      </c>
      <c r="B1742" t="s">
        <v>72</v>
      </c>
      <c r="C1742" t="s">
        <v>119</v>
      </c>
      <c r="D1742" t="s">
        <v>107</v>
      </c>
      <c r="E1742" t="s">
        <v>57</v>
      </c>
      <c r="F1742" t="s">
        <v>44</v>
      </c>
      <c r="G1742">
        <v>3829</v>
      </c>
      <c r="H1742">
        <v>0</v>
      </c>
      <c r="I1742">
        <v>3.0499999999999999E-2</v>
      </c>
      <c r="J1742">
        <v>3.6900000000000002E-2</v>
      </c>
      <c r="K1742">
        <v>4.3299999999999998E-2</v>
      </c>
      <c r="L1742">
        <v>4.9799999999999997E-2</v>
      </c>
      <c r="M1742">
        <v>5.6500000000000002E-2</v>
      </c>
      <c r="N1742">
        <v>6.3100000000000003E-2</v>
      </c>
      <c r="O1742">
        <v>6.9699999999999998E-2</v>
      </c>
      <c r="P1742">
        <v>7.6399999999999996E-2</v>
      </c>
      <c r="Q1742">
        <v>8.3000000000000004E-2</v>
      </c>
      <c r="R1742">
        <v>8.9599999999999999E-2</v>
      </c>
      <c r="S1742">
        <v>9.6500000000000002E-2</v>
      </c>
      <c r="T1742">
        <v>0.10340000000000001</v>
      </c>
      <c r="U1742">
        <v>0.11020000000000001</v>
      </c>
      <c r="V1742">
        <v>0.11700000000000001</v>
      </c>
      <c r="W1742">
        <v>0.12379999999999999</v>
      </c>
      <c r="X1742">
        <v>0.1305</v>
      </c>
      <c r="Y1742">
        <v>0.13719999999999999</v>
      </c>
      <c r="Z1742">
        <v>0.14380000000000001</v>
      </c>
      <c r="AA1742">
        <v>0.15049999999999999</v>
      </c>
      <c r="AB1742">
        <v>0.15709999999999999</v>
      </c>
      <c r="AC1742">
        <v>0.1638</v>
      </c>
      <c r="AD1742">
        <v>0.17050000000000001</v>
      </c>
      <c r="AE1742">
        <v>0.1772</v>
      </c>
      <c r="AF1742">
        <v>0.184</v>
      </c>
      <c r="AG1742">
        <v>0.19070000000000001</v>
      </c>
      <c r="AH1742">
        <v>0.19739999999999999</v>
      </c>
      <c r="AI1742">
        <v>0.20419999999999999</v>
      </c>
      <c r="AJ1742">
        <v>0.21099999999999999</v>
      </c>
      <c r="AK1742">
        <v>0.21790000000000001</v>
      </c>
      <c r="AL1742">
        <v>0.2248</v>
      </c>
      <c r="AM1742">
        <v>0.23180000000000001</v>
      </c>
      <c r="AN1742">
        <v>0.23880000000000001</v>
      </c>
      <c r="AO1742">
        <v>0.24590000000000001</v>
      </c>
      <c r="AP1742">
        <v>0.253</v>
      </c>
      <c r="AQ1742">
        <v>0.26029999999999998</v>
      </c>
      <c r="AR1742">
        <v>0.2676</v>
      </c>
    </row>
    <row r="1743" spans="1:44" x14ac:dyDescent="0.25">
      <c r="A1743" t="s">
        <v>34</v>
      </c>
      <c r="B1743" t="s">
        <v>72</v>
      </c>
      <c r="C1743" t="s">
        <v>119</v>
      </c>
      <c r="D1743" t="s">
        <v>108</v>
      </c>
      <c r="E1743" t="s">
        <v>57</v>
      </c>
      <c r="F1743" t="s">
        <v>44</v>
      </c>
      <c r="G1743">
        <v>3847</v>
      </c>
      <c r="H1743">
        <v>0</v>
      </c>
      <c r="I1743">
        <v>1.9199999999999998E-2</v>
      </c>
      <c r="J1743">
        <v>2.2800000000000001E-2</v>
      </c>
      <c r="K1743">
        <v>2.64E-2</v>
      </c>
      <c r="L1743">
        <v>2.98E-2</v>
      </c>
      <c r="M1743">
        <v>3.3399999999999999E-2</v>
      </c>
      <c r="N1743">
        <v>3.6900000000000002E-2</v>
      </c>
      <c r="O1743">
        <v>4.0500000000000001E-2</v>
      </c>
      <c r="P1743">
        <v>4.4200000000000003E-2</v>
      </c>
      <c r="Q1743">
        <v>4.7800000000000002E-2</v>
      </c>
      <c r="R1743">
        <v>5.1299999999999998E-2</v>
      </c>
      <c r="S1743">
        <v>5.4899999999999997E-2</v>
      </c>
      <c r="T1743">
        <v>5.8500000000000003E-2</v>
      </c>
      <c r="U1743">
        <v>6.2E-2</v>
      </c>
      <c r="V1743">
        <v>6.5500000000000003E-2</v>
      </c>
      <c r="W1743">
        <v>6.8900000000000003E-2</v>
      </c>
      <c r="X1743">
        <v>7.22E-2</v>
      </c>
      <c r="Y1743">
        <v>7.5499999999999998E-2</v>
      </c>
      <c r="Z1743">
        <v>7.8700000000000006E-2</v>
      </c>
      <c r="AA1743">
        <v>8.1900000000000001E-2</v>
      </c>
      <c r="AB1743">
        <v>8.5099999999999995E-2</v>
      </c>
      <c r="AC1743">
        <v>8.8200000000000001E-2</v>
      </c>
      <c r="AD1743">
        <v>9.1300000000000006E-2</v>
      </c>
      <c r="AE1743">
        <v>9.4399999999999998E-2</v>
      </c>
      <c r="AF1743">
        <v>9.74E-2</v>
      </c>
      <c r="AG1743">
        <v>0.10050000000000001</v>
      </c>
      <c r="AH1743">
        <v>0.10349999999999999</v>
      </c>
      <c r="AI1743">
        <v>0.1065</v>
      </c>
      <c r="AJ1743">
        <v>0.1096</v>
      </c>
      <c r="AK1743">
        <v>0.11260000000000001</v>
      </c>
      <c r="AL1743">
        <v>0.11559999999999999</v>
      </c>
      <c r="AM1743">
        <v>0.1186</v>
      </c>
      <c r="AN1743">
        <v>0.1216</v>
      </c>
      <c r="AO1743">
        <v>0.1246</v>
      </c>
      <c r="AP1743">
        <v>0.12759999999999999</v>
      </c>
      <c r="AQ1743">
        <v>0.13059999999999999</v>
      </c>
      <c r="AR1743">
        <v>0.1336</v>
      </c>
    </row>
    <row r="1744" spans="1:44" x14ac:dyDescent="0.25">
      <c r="A1744" t="s">
        <v>34</v>
      </c>
      <c r="B1744" t="s">
        <v>72</v>
      </c>
      <c r="C1744" t="s">
        <v>119</v>
      </c>
      <c r="D1744" t="s">
        <v>109</v>
      </c>
      <c r="E1744" t="s">
        <v>57</v>
      </c>
      <c r="F1744" t="s">
        <v>44</v>
      </c>
      <c r="G1744">
        <v>3848</v>
      </c>
      <c r="H1744">
        <v>0</v>
      </c>
      <c r="I1744">
        <v>1.6000000000000001E-3</v>
      </c>
      <c r="J1744">
        <v>1.9E-3</v>
      </c>
      <c r="K1744">
        <v>2.2000000000000001E-3</v>
      </c>
      <c r="L1744">
        <v>2.5999999999999999E-3</v>
      </c>
      <c r="M1744">
        <v>2.8999999999999998E-3</v>
      </c>
      <c r="N1744">
        <v>3.3E-3</v>
      </c>
      <c r="O1744">
        <v>3.5999999999999999E-3</v>
      </c>
      <c r="P1744">
        <v>4.0000000000000001E-3</v>
      </c>
      <c r="Q1744">
        <v>4.3E-3</v>
      </c>
      <c r="R1744">
        <v>4.7000000000000002E-3</v>
      </c>
      <c r="S1744">
        <v>5.0000000000000001E-3</v>
      </c>
      <c r="T1744">
        <v>5.4000000000000003E-3</v>
      </c>
      <c r="U1744">
        <v>5.7999999999999996E-3</v>
      </c>
      <c r="V1744">
        <v>6.1999999999999998E-3</v>
      </c>
      <c r="W1744">
        <v>6.6E-3</v>
      </c>
      <c r="X1744">
        <v>6.8999999999999999E-3</v>
      </c>
      <c r="Y1744">
        <v>7.3000000000000001E-3</v>
      </c>
      <c r="Z1744">
        <v>7.7000000000000002E-3</v>
      </c>
      <c r="AA1744">
        <v>8.0999999999999996E-3</v>
      </c>
      <c r="AB1744">
        <v>8.5000000000000006E-3</v>
      </c>
      <c r="AC1744">
        <v>8.8999999999999999E-3</v>
      </c>
      <c r="AD1744">
        <v>9.2999999999999992E-3</v>
      </c>
      <c r="AE1744">
        <v>9.7000000000000003E-3</v>
      </c>
      <c r="AF1744">
        <v>1.01E-2</v>
      </c>
      <c r="AG1744">
        <v>1.0500000000000001E-2</v>
      </c>
      <c r="AH1744">
        <v>1.0999999999999999E-2</v>
      </c>
      <c r="AI1744">
        <v>1.14E-2</v>
      </c>
      <c r="AJ1744">
        <v>1.18E-2</v>
      </c>
      <c r="AK1744">
        <v>1.23E-2</v>
      </c>
      <c r="AL1744">
        <v>1.2699999999999999E-2</v>
      </c>
      <c r="AM1744">
        <v>1.32E-2</v>
      </c>
      <c r="AN1744">
        <v>1.37E-2</v>
      </c>
      <c r="AO1744">
        <v>1.41E-2</v>
      </c>
      <c r="AP1744">
        <v>1.46E-2</v>
      </c>
      <c r="AQ1744">
        <v>1.5100000000000001E-2</v>
      </c>
      <c r="AR1744">
        <v>1.5599999999999999E-2</v>
      </c>
    </row>
    <row r="1745" spans="1:44" x14ac:dyDescent="0.25">
      <c r="A1745" t="s">
        <v>34</v>
      </c>
      <c r="B1745" t="s">
        <v>72</v>
      </c>
      <c r="C1745" t="s">
        <v>119</v>
      </c>
      <c r="D1745" t="s">
        <v>110</v>
      </c>
      <c r="E1745" t="s">
        <v>57</v>
      </c>
      <c r="F1745" t="s">
        <v>44</v>
      </c>
      <c r="G1745">
        <v>3851</v>
      </c>
      <c r="H1745">
        <v>0</v>
      </c>
      <c r="I1745">
        <v>1.32E-2</v>
      </c>
      <c r="J1745">
        <v>1.54E-2</v>
      </c>
      <c r="K1745">
        <v>1.7600000000000001E-2</v>
      </c>
      <c r="L1745">
        <v>1.9699999999999999E-2</v>
      </c>
      <c r="M1745">
        <v>2.18E-2</v>
      </c>
      <c r="N1745">
        <v>2.3900000000000001E-2</v>
      </c>
      <c r="O1745">
        <v>2.5899999999999999E-2</v>
      </c>
      <c r="P1745">
        <v>2.8000000000000001E-2</v>
      </c>
      <c r="Q1745">
        <v>0.03</v>
      </c>
      <c r="R1745">
        <v>3.1899999999999998E-2</v>
      </c>
      <c r="S1745">
        <v>3.3799999999999997E-2</v>
      </c>
      <c r="T1745">
        <v>3.5700000000000003E-2</v>
      </c>
      <c r="U1745">
        <v>3.7499999999999999E-2</v>
      </c>
      <c r="V1745">
        <v>3.9300000000000002E-2</v>
      </c>
      <c r="W1745">
        <v>4.1000000000000002E-2</v>
      </c>
      <c r="X1745">
        <v>4.2700000000000002E-2</v>
      </c>
      <c r="Y1745">
        <v>4.4299999999999999E-2</v>
      </c>
      <c r="Z1745">
        <v>4.5900000000000003E-2</v>
      </c>
      <c r="AA1745">
        <v>4.7500000000000001E-2</v>
      </c>
      <c r="AB1745">
        <v>4.9000000000000002E-2</v>
      </c>
      <c r="AC1745">
        <v>5.04E-2</v>
      </c>
      <c r="AD1745">
        <v>5.1900000000000002E-2</v>
      </c>
      <c r="AE1745">
        <v>5.3199999999999997E-2</v>
      </c>
      <c r="AF1745">
        <v>5.4600000000000003E-2</v>
      </c>
      <c r="AG1745">
        <v>5.6000000000000001E-2</v>
      </c>
      <c r="AH1745">
        <v>5.7299999999999997E-2</v>
      </c>
      <c r="AI1745">
        <v>5.8500000000000003E-2</v>
      </c>
      <c r="AJ1745">
        <v>5.9799999999999999E-2</v>
      </c>
      <c r="AK1745">
        <v>6.1100000000000002E-2</v>
      </c>
      <c r="AL1745">
        <v>6.2300000000000001E-2</v>
      </c>
      <c r="AM1745">
        <v>6.3500000000000001E-2</v>
      </c>
      <c r="AN1745">
        <v>6.4699999999999994E-2</v>
      </c>
      <c r="AO1745">
        <v>6.5799999999999997E-2</v>
      </c>
      <c r="AP1745">
        <v>6.7000000000000004E-2</v>
      </c>
      <c r="AQ1745">
        <v>6.8099999999999994E-2</v>
      </c>
      <c r="AR1745">
        <v>6.9199999999999998E-2</v>
      </c>
    </row>
    <row r="1746" spans="1:44" x14ac:dyDescent="0.25">
      <c r="A1746" t="s">
        <v>34</v>
      </c>
      <c r="B1746" t="s">
        <v>72</v>
      </c>
      <c r="C1746" t="s">
        <v>119</v>
      </c>
      <c r="D1746" t="s">
        <v>111</v>
      </c>
      <c r="E1746" t="s">
        <v>57</v>
      </c>
      <c r="F1746" t="s">
        <v>44</v>
      </c>
      <c r="G1746">
        <v>3852</v>
      </c>
      <c r="H1746">
        <v>0</v>
      </c>
      <c r="I1746">
        <v>8.0000000000000004E-4</v>
      </c>
      <c r="J1746">
        <v>1E-3</v>
      </c>
      <c r="K1746">
        <v>1.1000000000000001E-3</v>
      </c>
      <c r="L1746">
        <v>1.1999999999999999E-3</v>
      </c>
      <c r="M1746">
        <v>1.4E-3</v>
      </c>
      <c r="N1746">
        <v>1.5E-3</v>
      </c>
      <c r="O1746">
        <v>1.6000000000000001E-3</v>
      </c>
      <c r="P1746">
        <v>1.8E-3</v>
      </c>
      <c r="Q1746">
        <v>1.9E-3</v>
      </c>
      <c r="R1746">
        <v>2E-3</v>
      </c>
      <c r="S1746">
        <v>2.0999999999999999E-3</v>
      </c>
      <c r="T1746">
        <v>2.2000000000000001E-3</v>
      </c>
      <c r="U1746">
        <v>2.3999999999999998E-3</v>
      </c>
      <c r="V1746">
        <v>2.5000000000000001E-3</v>
      </c>
      <c r="W1746">
        <v>2.5999999999999999E-3</v>
      </c>
      <c r="X1746">
        <v>2.7000000000000001E-3</v>
      </c>
      <c r="Y1746">
        <v>2.8E-3</v>
      </c>
      <c r="Z1746">
        <v>2.8999999999999998E-3</v>
      </c>
      <c r="AA1746">
        <v>3.0000000000000001E-3</v>
      </c>
      <c r="AB1746">
        <v>3.0999999999999999E-3</v>
      </c>
      <c r="AC1746">
        <v>3.2000000000000002E-3</v>
      </c>
      <c r="AD1746">
        <v>3.3E-3</v>
      </c>
      <c r="AE1746">
        <v>3.3999999999999998E-3</v>
      </c>
      <c r="AF1746">
        <v>3.3999999999999998E-3</v>
      </c>
      <c r="AG1746">
        <v>3.5000000000000001E-3</v>
      </c>
      <c r="AH1746">
        <v>3.5999999999999999E-3</v>
      </c>
      <c r="AI1746">
        <v>3.7000000000000002E-3</v>
      </c>
      <c r="AJ1746">
        <v>3.8E-3</v>
      </c>
      <c r="AK1746">
        <v>3.8E-3</v>
      </c>
      <c r="AL1746">
        <v>3.8999999999999998E-3</v>
      </c>
      <c r="AM1746">
        <v>4.0000000000000001E-3</v>
      </c>
      <c r="AN1746">
        <v>4.1000000000000003E-3</v>
      </c>
      <c r="AO1746">
        <v>4.1000000000000003E-3</v>
      </c>
      <c r="AP1746">
        <v>4.1999999999999997E-3</v>
      </c>
      <c r="AQ1746">
        <v>4.3E-3</v>
      </c>
      <c r="AR1746">
        <v>4.4000000000000003E-3</v>
      </c>
    </row>
    <row r="1747" spans="1:44" x14ac:dyDescent="0.25">
      <c r="A1747" t="s">
        <v>34</v>
      </c>
      <c r="B1747" t="s">
        <v>72</v>
      </c>
      <c r="C1747" t="s">
        <v>119</v>
      </c>
      <c r="D1747" t="s">
        <v>112</v>
      </c>
      <c r="E1747" t="s">
        <v>57</v>
      </c>
      <c r="F1747" t="s">
        <v>44</v>
      </c>
      <c r="G1747">
        <v>3853</v>
      </c>
      <c r="H1747">
        <v>0</v>
      </c>
      <c r="I1747">
        <v>5.0000000000000001E-4</v>
      </c>
      <c r="J1747">
        <v>5.9999999999999995E-4</v>
      </c>
      <c r="K1747">
        <v>6.9999999999999999E-4</v>
      </c>
      <c r="L1747">
        <v>8.0000000000000004E-4</v>
      </c>
      <c r="M1747">
        <v>8.9999999999999998E-4</v>
      </c>
      <c r="N1747">
        <v>1E-3</v>
      </c>
      <c r="O1747">
        <v>1.1000000000000001E-3</v>
      </c>
      <c r="P1747">
        <v>1.1999999999999999E-3</v>
      </c>
      <c r="Q1747">
        <v>1.2999999999999999E-3</v>
      </c>
      <c r="R1747">
        <v>1.4E-3</v>
      </c>
      <c r="S1747">
        <v>1.5E-3</v>
      </c>
      <c r="T1747">
        <v>1.6000000000000001E-3</v>
      </c>
      <c r="U1747">
        <v>1.6999999999999999E-3</v>
      </c>
      <c r="V1747">
        <v>1.6999999999999999E-3</v>
      </c>
      <c r="W1747">
        <v>1.8E-3</v>
      </c>
      <c r="X1747">
        <v>1.9E-3</v>
      </c>
      <c r="Y1747">
        <v>1.9E-3</v>
      </c>
      <c r="Z1747">
        <v>2E-3</v>
      </c>
      <c r="AA1747">
        <v>2.0999999999999999E-3</v>
      </c>
      <c r="AB1747">
        <v>2.0999999999999999E-3</v>
      </c>
      <c r="AC1747">
        <v>2.2000000000000001E-3</v>
      </c>
      <c r="AD1747">
        <v>2.2000000000000001E-3</v>
      </c>
      <c r="AE1747">
        <v>2.3E-3</v>
      </c>
      <c r="AF1747">
        <v>2.3E-3</v>
      </c>
      <c r="AG1747">
        <v>2.3999999999999998E-3</v>
      </c>
      <c r="AH1747">
        <v>2.3999999999999998E-3</v>
      </c>
      <c r="AI1747">
        <v>2.5000000000000001E-3</v>
      </c>
      <c r="AJ1747">
        <v>2.5000000000000001E-3</v>
      </c>
      <c r="AK1747">
        <v>2.5999999999999999E-3</v>
      </c>
      <c r="AL1747">
        <v>2.5999999999999999E-3</v>
      </c>
      <c r="AM1747">
        <v>2.7000000000000001E-3</v>
      </c>
      <c r="AN1747">
        <v>2.7000000000000001E-3</v>
      </c>
      <c r="AO1747">
        <v>2.7000000000000001E-3</v>
      </c>
      <c r="AP1747">
        <v>2.8E-3</v>
      </c>
      <c r="AQ1747">
        <v>2.8E-3</v>
      </c>
      <c r="AR1747">
        <v>2.8E-3</v>
      </c>
    </row>
    <row r="1748" spans="1:44" x14ac:dyDescent="0.25">
      <c r="A1748" t="s">
        <v>34</v>
      </c>
      <c r="B1748" t="s">
        <v>72</v>
      </c>
      <c r="C1748" t="s">
        <v>119</v>
      </c>
      <c r="D1748" t="s">
        <v>113</v>
      </c>
      <c r="E1748" t="s">
        <v>57</v>
      </c>
      <c r="F1748" t="s">
        <v>44</v>
      </c>
      <c r="G1748">
        <v>3857</v>
      </c>
      <c r="H1748">
        <v>0</v>
      </c>
      <c r="I1748">
        <v>1.1999999999999999E-3</v>
      </c>
      <c r="J1748">
        <v>1.5E-3</v>
      </c>
      <c r="K1748">
        <v>1.6999999999999999E-3</v>
      </c>
      <c r="L1748">
        <v>2E-3</v>
      </c>
      <c r="M1748">
        <v>2.2000000000000001E-3</v>
      </c>
      <c r="N1748">
        <v>2.5000000000000001E-3</v>
      </c>
      <c r="O1748">
        <v>2.8E-3</v>
      </c>
      <c r="P1748">
        <v>3.0000000000000001E-3</v>
      </c>
      <c r="Q1748">
        <v>3.3E-3</v>
      </c>
      <c r="R1748">
        <v>3.5000000000000001E-3</v>
      </c>
      <c r="S1748">
        <v>3.7000000000000002E-3</v>
      </c>
      <c r="T1748">
        <v>4.0000000000000001E-3</v>
      </c>
      <c r="U1748">
        <v>4.3E-3</v>
      </c>
      <c r="V1748">
        <v>4.4999999999999997E-3</v>
      </c>
      <c r="W1748">
        <v>4.7000000000000002E-3</v>
      </c>
      <c r="X1748">
        <v>5.0000000000000001E-3</v>
      </c>
      <c r="Y1748">
        <v>5.1999999999999998E-3</v>
      </c>
      <c r="Z1748">
        <v>5.4999999999999997E-3</v>
      </c>
      <c r="AA1748">
        <v>5.7000000000000002E-3</v>
      </c>
      <c r="AB1748">
        <v>5.8999999999999999E-3</v>
      </c>
      <c r="AC1748">
        <v>6.1999999999999998E-3</v>
      </c>
      <c r="AD1748">
        <v>6.4000000000000003E-3</v>
      </c>
      <c r="AE1748">
        <v>6.7000000000000002E-3</v>
      </c>
      <c r="AF1748">
        <v>6.8999999999999999E-3</v>
      </c>
      <c r="AG1748">
        <v>7.1999999999999998E-3</v>
      </c>
      <c r="AH1748">
        <v>7.4000000000000003E-3</v>
      </c>
      <c r="AI1748">
        <v>7.7000000000000002E-3</v>
      </c>
      <c r="AJ1748">
        <v>7.9000000000000008E-3</v>
      </c>
      <c r="AK1748">
        <v>8.2000000000000007E-3</v>
      </c>
      <c r="AL1748">
        <v>8.3999999999999995E-3</v>
      </c>
      <c r="AM1748">
        <v>8.6999999999999994E-3</v>
      </c>
      <c r="AN1748">
        <v>8.8999999999999999E-3</v>
      </c>
      <c r="AO1748">
        <v>9.1999999999999998E-3</v>
      </c>
      <c r="AP1748">
        <v>9.4000000000000004E-3</v>
      </c>
      <c r="AQ1748">
        <v>9.7000000000000003E-3</v>
      </c>
      <c r="AR1748">
        <v>0.01</v>
      </c>
    </row>
    <row r="1749" spans="1:44" x14ac:dyDescent="0.25">
      <c r="A1749" t="s">
        <v>34</v>
      </c>
      <c r="B1749" t="s">
        <v>72</v>
      </c>
      <c r="C1749" t="s">
        <v>119</v>
      </c>
      <c r="D1749" t="s">
        <v>114</v>
      </c>
      <c r="E1749" t="s">
        <v>57</v>
      </c>
      <c r="F1749" t="s">
        <v>44</v>
      </c>
      <c r="G1749">
        <v>3858</v>
      </c>
      <c r="H1749">
        <v>0</v>
      </c>
      <c r="I1749">
        <v>2.9999999999999997E-4</v>
      </c>
      <c r="J1749">
        <v>4.0000000000000002E-4</v>
      </c>
      <c r="K1749">
        <v>4.0000000000000002E-4</v>
      </c>
      <c r="L1749">
        <v>5.0000000000000001E-4</v>
      </c>
      <c r="M1749">
        <v>5.0000000000000001E-4</v>
      </c>
      <c r="N1749">
        <v>5.9999999999999995E-4</v>
      </c>
      <c r="O1749">
        <v>5.9999999999999995E-4</v>
      </c>
      <c r="P1749">
        <v>6.9999999999999999E-4</v>
      </c>
      <c r="Q1749">
        <v>6.9999999999999999E-4</v>
      </c>
      <c r="R1749">
        <v>8.0000000000000004E-4</v>
      </c>
      <c r="S1749">
        <v>8.0000000000000004E-4</v>
      </c>
      <c r="T1749">
        <v>8.9999999999999998E-4</v>
      </c>
      <c r="U1749">
        <v>8.9999999999999998E-4</v>
      </c>
      <c r="V1749">
        <v>1E-3</v>
      </c>
      <c r="W1749">
        <v>1E-3</v>
      </c>
      <c r="X1749">
        <v>1.1000000000000001E-3</v>
      </c>
      <c r="Y1749">
        <v>1.1000000000000001E-3</v>
      </c>
      <c r="Z1749">
        <v>1.1999999999999999E-3</v>
      </c>
      <c r="AA1749">
        <v>1.1999999999999999E-3</v>
      </c>
      <c r="AB1749">
        <v>1.2999999999999999E-3</v>
      </c>
      <c r="AC1749">
        <v>1.2999999999999999E-3</v>
      </c>
      <c r="AD1749">
        <v>1.2999999999999999E-3</v>
      </c>
      <c r="AE1749">
        <v>1.4E-3</v>
      </c>
      <c r="AF1749">
        <v>1.4E-3</v>
      </c>
      <c r="AG1749">
        <v>1.5E-3</v>
      </c>
      <c r="AH1749">
        <v>1.5E-3</v>
      </c>
      <c r="AI1749">
        <v>1.6000000000000001E-3</v>
      </c>
      <c r="AJ1749">
        <v>1.6000000000000001E-3</v>
      </c>
      <c r="AK1749">
        <v>1.6000000000000001E-3</v>
      </c>
      <c r="AL1749">
        <v>1.6999999999999999E-3</v>
      </c>
      <c r="AM1749">
        <v>1.6999999999999999E-3</v>
      </c>
      <c r="AN1749">
        <v>1.8E-3</v>
      </c>
      <c r="AO1749">
        <v>1.8E-3</v>
      </c>
      <c r="AP1749">
        <v>1.8E-3</v>
      </c>
      <c r="AQ1749">
        <v>1.9E-3</v>
      </c>
      <c r="AR1749">
        <v>1.9E-3</v>
      </c>
    </row>
    <row r="1750" spans="1:44" x14ac:dyDescent="0.25">
      <c r="A1750" t="s">
        <v>34</v>
      </c>
      <c r="B1750" t="s">
        <v>72</v>
      </c>
      <c r="C1750" t="s">
        <v>119</v>
      </c>
      <c r="D1750" t="s">
        <v>115</v>
      </c>
      <c r="E1750" t="s">
        <v>57</v>
      </c>
      <c r="F1750" t="s">
        <v>44</v>
      </c>
      <c r="G1750">
        <v>3859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5">
      <c r="A1751" t="s">
        <v>34</v>
      </c>
      <c r="B1751" t="s">
        <v>72</v>
      </c>
      <c r="C1751" t="s">
        <v>119</v>
      </c>
      <c r="D1751" t="s">
        <v>116</v>
      </c>
      <c r="E1751" t="s">
        <v>57</v>
      </c>
      <c r="F1751" t="s">
        <v>44</v>
      </c>
      <c r="G1751">
        <v>3860</v>
      </c>
      <c r="H1751">
        <v>0</v>
      </c>
      <c r="I1751">
        <v>6.9999999999999999E-4</v>
      </c>
      <c r="J1751">
        <v>8.9999999999999998E-4</v>
      </c>
      <c r="K1751">
        <v>1E-3</v>
      </c>
      <c r="L1751">
        <v>1.1000000000000001E-3</v>
      </c>
      <c r="M1751">
        <v>1.1999999999999999E-3</v>
      </c>
      <c r="N1751">
        <v>1.2999999999999999E-3</v>
      </c>
      <c r="O1751">
        <v>1.5E-3</v>
      </c>
      <c r="P1751">
        <v>1.6000000000000001E-3</v>
      </c>
      <c r="Q1751">
        <v>1.6999999999999999E-3</v>
      </c>
      <c r="R1751">
        <v>1.8E-3</v>
      </c>
      <c r="S1751">
        <v>2E-3</v>
      </c>
      <c r="T1751">
        <v>2.0999999999999999E-3</v>
      </c>
      <c r="U1751">
        <v>2.2000000000000001E-3</v>
      </c>
      <c r="V1751">
        <v>2.3E-3</v>
      </c>
      <c r="W1751">
        <v>2.3999999999999998E-3</v>
      </c>
      <c r="X1751">
        <v>2.5000000000000001E-3</v>
      </c>
      <c r="Y1751">
        <v>2.5999999999999999E-3</v>
      </c>
      <c r="Z1751">
        <v>2.8E-3</v>
      </c>
      <c r="AA1751">
        <v>2.8999999999999998E-3</v>
      </c>
      <c r="AB1751">
        <v>3.0000000000000001E-3</v>
      </c>
      <c r="AC1751">
        <v>3.0999999999999999E-3</v>
      </c>
      <c r="AD1751">
        <v>3.2000000000000002E-3</v>
      </c>
      <c r="AE1751">
        <v>3.3E-3</v>
      </c>
      <c r="AF1751">
        <v>3.3999999999999998E-3</v>
      </c>
      <c r="AG1751">
        <v>3.5000000000000001E-3</v>
      </c>
      <c r="AH1751">
        <v>3.5999999999999999E-3</v>
      </c>
      <c r="AI1751">
        <v>3.7000000000000002E-3</v>
      </c>
      <c r="AJ1751">
        <v>3.8E-3</v>
      </c>
      <c r="AK1751">
        <v>3.8999999999999998E-3</v>
      </c>
      <c r="AL1751">
        <v>4.0000000000000001E-3</v>
      </c>
      <c r="AM1751">
        <v>4.1000000000000003E-3</v>
      </c>
      <c r="AN1751">
        <v>4.1999999999999997E-3</v>
      </c>
      <c r="AO1751">
        <v>4.3E-3</v>
      </c>
      <c r="AP1751">
        <v>4.4000000000000003E-3</v>
      </c>
      <c r="AQ1751">
        <v>4.4999999999999997E-3</v>
      </c>
      <c r="AR1751">
        <v>4.5999999999999999E-3</v>
      </c>
    </row>
    <row r="1752" spans="1:44" x14ac:dyDescent="0.25">
      <c r="A1752" t="s">
        <v>34</v>
      </c>
      <c r="B1752" t="s">
        <v>72</v>
      </c>
      <c r="C1752" t="s">
        <v>119</v>
      </c>
      <c r="D1752" t="s">
        <v>117</v>
      </c>
      <c r="E1752" t="s">
        <v>57</v>
      </c>
      <c r="F1752" t="s">
        <v>44</v>
      </c>
      <c r="G1752">
        <v>3861</v>
      </c>
      <c r="H1752">
        <v>0</v>
      </c>
      <c r="I1752">
        <v>5.9999999999999995E-4</v>
      </c>
      <c r="J1752">
        <v>8.0000000000000004E-4</v>
      </c>
      <c r="K1752">
        <v>8.9999999999999998E-4</v>
      </c>
      <c r="L1752">
        <v>1E-3</v>
      </c>
      <c r="M1752">
        <v>1.1000000000000001E-3</v>
      </c>
      <c r="N1752">
        <v>1.2999999999999999E-3</v>
      </c>
      <c r="O1752">
        <v>1.4E-3</v>
      </c>
      <c r="P1752">
        <v>1.5E-3</v>
      </c>
      <c r="Q1752">
        <v>1.6000000000000001E-3</v>
      </c>
      <c r="R1752">
        <v>1.8E-3</v>
      </c>
      <c r="S1752">
        <v>1.9E-3</v>
      </c>
      <c r="T1752">
        <v>2E-3</v>
      </c>
      <c r="U1752">
        <v>2.2000000000000001E-3</v>
      </c>
      <c r="V1752">
        <v>2.3E-3</v>
      </c>
      <c r="W1752">
        <v>2.3999999999999998E-3</v>
      </c>
      <c r="X1752">
        <v>2.5000000000000001E-3</v>
      </c>
      <c r="Y1752">
        <v>2.5999999999999999E-3</v>
      </c>
      <c r="Z1752">
        <v>2.7000000000000001E-3</v>
      </c>
      <c r="AA1752">
        <v>2.8E-3</v>
      </c>
      <c r="AB1752">
        <v>2.8999999999999998E-3</v>
      </c>
      <c r="AC1752">
        <v>3.0000000000000001E-3</v>
      </c>
      <c r="AD1752">
        <v>3.0999999999999999E-3</v>
      </c>
      <c r="AE1752">
        <v>3.2000000000000002E-3</v>
      </c>
      <c r="AF1752">
        <v>3.3999999999999998E-3</v>
      </c>
      <c r="AG1752">
        <v>3.5000000000000001E-3</v>
      </c>
      <c r="AH1752">
        <v>3.5999999999999999E-3</v>
      </c>
      <c r="AI1752">
        <v>3.5999999999999999E-3</v>
      </c>
      <c r="AJ1752">
        <v>3.7000000000000002E-3</v>
      </c>
      <c r="AK1752">
        <v>3.8E-3</v>
      </c>
      <c r="AL1752">
        <v>3.8999999999999998E-3</v>
      </c>
      <c r="AM1752">
        <v>4.0000000000000001E-3</v>
      </c>
      <c r="AN1752">
        <v>4.1000000000000003E-3</v>
      </c>
      <c r="AO1752">
        <v>4.1999999999999997E-3</v>
      </c>
      <c r="AP1752">
        <v>4.3E-3</v>
      </c>
      <c r="AQ1752">
        <v>4.4000000000000003E-3</v>
      </c>
      <c r="AR1752">
        <v>4.4999999999999997E-3</v>
      </c>
    </row>
    <row r="1753" spans="1:44" x14ac:dyDescent="0.25">
      <c r="A1753" t="s">
        <v>34</v>
      </c>
      <c r="B1753" t="s">
        <v>72</v>
      </c>
      <c r="C1753" t="s">
        <v>119</v>
      </c>
      <c r="D1753" t="s">
        <v>118</v>
      </c>
      <c r="E1753" t="s">
        <v>57</v>
      </c>
      <c r="F1753" t="s">
        <v>44</v>
      </c>
      <c r="G1753">
        <v>3862</v>
      </c>
      <c r="H1753">
        <v>0</v>
      </c>
      <c r="I1753">
        <v>1.18E-2</v>
      </c>
      <c r="J1753">
        <v>1.4E-2</v>
      </c>
      <c r="K1753">
        <v>1.6299999999999999E-2</v>
      </c>
      <c r="L1753">
        <v>1.8499999999999999E-2</v>
      </c>
      <c r="M1753">
        <v>2.07E-2</v>
      </c>
      <c r="N1753">
        <v>2.2800000000000001E-2</v>
      </c>
      <c r="O1753">
        <v>2.5000000000000001E-2</v>
      </c>
      <c r="P1753">
        <v>2.7099999999999999E-2</v>
      </c>
      <c r="Q1753">
        <v>2.92E-2</v>
      </c>
      <c r="R1753">
        <v>3.1199999999999999E-2</v>
      </c>
      <c r="S1753">
        <v>3.32E-2</v>
      </c>
      <c r="T1753">
        <v>3.5099999999999999E-2</v>
      </c>
      <c r="U1753">
        <v>3.7100000000000001E-2</v>
      </c>
      <c r="V1753">
        <v>3.8899999999999997E-2</v>
      </c>
      <c r="W1753">
        <v>4.07E-2</v>
      </c>
      <c r="X1753">
        <v>4.2500000000000003E-2</v>
      </c>
      <c r="Y1753">
        <v>4.41E-2</v>
      </c>
      <c r="Z1753">
        <v>4.58E-2</v>
      </c>
      <c r="AA1753">
        <v>4.7399999999999998E-2</v>
      </c>
      <c r="AB1753">
        <v>4.8899999999999999E-2</v>
      </c>
      <c r="AC1753">
        <v>5.04E-2</v>
      </c>
      <c r="AD1753">
        <v>5.1900000000000002E-2</v>
      </c>
      <c r="AE1753">
        <v>5.3400000000000003E-2</v>
      </c>
      <c r="AF1753">
        <v>5.4800000000000001E-2</v>
      </c>
      <c r="AG1753">
        <v>5.62E-2</v>
      </c>
      <c r="AH1753">
        <v>5.7599999999999998E-2</v>
      </c>
      <c r="AI1753">
        <v>5.8999999999999997E-2</v>
      </c>
      <c r="AJ1753">
        <v>6.0400000000000002E-2</v>
      </c>
      <c r="AK1753">
        <v>6.1699999999999998E-2</v>
      </c>
      <c r="AL1753">
        <v>6.3100000000000003E-2</v>
      </c>
      <c r="AM1753">
        <v>6.4399999999999999E-2</v>
      </c>
      <c r="AN1753">
        <v>6.5699999999999995E-2</v>
      </c>
      <c r="AO1753">
        <v>6.7000000000000004E-2</v>
      </c>
      <c r="AP1753">
        <v>6.83E-2</v>
      </c>
      <c r="AQ1753">
        <v>6.9599999999999995E-2</v>
      </c>
      <c r="AR1753">
        <v>7.0900000000000005E-2</v>
      </c>
    </row>
    <row r="1754" spans="1:44" x14ac:dyDescent="0.25">
      <c r="A1754" t="s">
        <v>34</v>
      </c>
      <c r="B1754" t="s">
        <v>72</v>
      </c>
      <c r="C1754" t="s">
        <v>119</v>
      </c>
      <c r="D1754" t="s">
        <v>102</v>
      </c>
      <c r="E1754" t="s">
        <v>58</v>
      </c>
      <c r="F1754" t="s">
        <v>44</v>
      </c>
      <c r="G1754">
        <v>3801</v>
      </c>
      <c r="H1754">
        <v>0</v>
      </c>
      <c r="I1754">
        <v>2.0000000000000001E-4</v>
      </c>
      <c r="J1754">
        <v>2.0000000000000001E-4</v>
      </c>
      <c r="K1754">
        <v>2.9999999999999997E-4</v>
      </c>
      <c r="L1754">
        <v>2.9999999999999997E-4</v>
      </c>
      <c r="M1754">
        <v>2.9999999999999997E-4</v>
      </c>
      <c r="N1754">
        <v>4.0000000000000002E-4</v>
      </c>
      <c r="O1754">
        <v>4.0000000000000002E-4</v>
      </c>
      <c r="P1754">
        <v>4.0000000000000002E-4</v>
      </c>
      <c r="Q1754">
        <v>5.0000000000000001E-4</v>
      </c>
      <c r="R1754">
        <v>5.0000000000000001E-4</v>
      </c>
      <c r="S1754">
        <v>5.0000000000000001E-4</v>
      </c>
      <c r="T1754">
        <v>5.9999999999999995E-4</v>
      </c>
      <c r="U1754">
        <v>5.9999999999999995E-4</v>
      </c>
      <c r="V1754">
        <v>5.9999999999999995E-4</v>
      </c>
      <c r="W1754">
        <v>5.9999999999999995E-4</v>
      </c>
      <c r="X1754">
        <v>6.9999999999999999E-4</v>
      </c>
      <c r="Y1754">
        <v>6.9999999999999999E-4</v>
      </c>
      <c r="Z1754">
        <v>6.9999999999999999E-4</v>
      </c>
      <c r="AA1754">
        <v>6.9999999999999999E-4</v>
      </c>
      <c r="AB1754">
        <v>8.0000000000000004E-4</v>
      </c>
      <c r="AC1754">
        <v>8.0000000000000004E-4</v>
      </c>
      <c r="AD1754">
        <v>8.0000000000000004E-4</v>
      </c>
      <c r="AE1754">
        <v>8.0000000000000004E-4</v>
      </c>
      <c r="AF1754">
        <v>8.0000000000000004E-4</v>
      </c>
      <c r="AG1754">
        <v>8.9999999999999998E-4</v>
      </c>
      <c r="AH1754">
        <v>8.9999999999999998E-4</v>
      </c>
      <c r="AI1754">
        <v>8.9999999999999998E-4</v>
      </c>
      <c r="AJ1754">
        <v>8.9999999999999998E-4</v>
      </c>
      <c r="AK1754">
        <v>8.9999999999999998E-4</v>
      </c>
      <c r="AL1754">
        <v>8.9999999999999998E-4</v>
      </c>
      <c r="AM1754">
        <v>8.9999999999999998E-4</v>
      </c>
      <c r="AN1754">
        <v>1E-3</v>
      </c>
      <c r="AO1754">
        <v>1E-3</v>
      </c>
      <c r="AP1754">
        <v>1E-3</v>
      </c>
      <c r="AQ1754">
        <v>1E-3</v>
      </c>
      <c r="AR1754">
        <v>1E-3</v>
      </c>
    </row>
    <row r="1755" spans="1:44" x14ac:dyDescent="0.25">
      <c r="A1755" t="s">
        <v>34</v>
      </c>
      <c r="B1755" t="s">
        <v>72</v>
      </c>
      <c r="C1755" t="s">
        <v>119</v>
      </c>
      <c r="D1755" t="s">
        <v>103</v>
      </c>
      <c r="E1755" t="s">
        <v>58</v>
      </c>
      <c r="F1755" t="s">
        <v>44</v>
      </c>
      <c r="G1755">
        <v>3802</v>
      </c>
      <c r="H1755">
        <v>0</v>
      </c>
      <c r="I1755">
        <v>1E-4</v>
      </c>
      <c r="J1755">
        <v>1E-4</v>
      </c>
      <c r="K1755">
        <v>1E-4</v>
      </c>
      <c r="L1755">
        <v>1E-4</v>
      </c>
      <c r="M1755">
        <v>1E-4</v>
      </c>
      <c r="N1755">
        <v>1E-4</v>
      </c>
      <c r="O1755">
        <v>1E-4</v>
      </c>
      <c r="P1755">
        <v>1E-4</v>
      </c>
      <c r="Q1755">
        <v>1E-4</v>
      </c>
      <c r="R1755">
        <v>1E-4</v>
      </c>
      <c r="S1755">
        <v>1E-4</v>
      </c>
      <c r="T1755">
        <v>1E-4</v>
      </c>
      <c r="U1755">
        <v>2.0000000000000001E-4</v>
      </c>
      <c r="V1755">
        <v>2.0000000000000001E-4</v>
      </c>
      <c r="W1755">
        <v>2.0000000000000001E-4</v>
      </c>
      <c r="X1755">
        <v>2.0000000000000001E-4</v>
      </c>
      <c r="Y1755">
        <v>2.0000000000000001E-4</v>
      </c>
      <c r="Z1755">
        <v>2.0000000000000001E-4</v>
      </c>
      <c r="AA1755">
        <v>2.0000000000000001E-4</v>
      </c>
      <c r="AB1755">
        <v>2.0000000000000001E-4</v>
      </c>
      <c r="AC1755">
        <v>2.0000000000000001E-4</v>
      </c>
      <c r="AD1755">
        <v>2.0000000000000001E-4</v>
      </c>
      <c r="AE1755">
        <v>2.0000000000000001E-4</v>
      </c>
      <c r="AF1755">
        <v>2.0000000000000001E-4</v>
      </c>
      <c r="AG1755">
        <v>2.0000000000000001E-4</v>
      </c>
      <c r="AH1755">
        <v>2.0000000000000001E-4</v>
      </c>
      <c r="AI1755">
        <v>2.9999999999999997E-4</v>
      </c>
      <c r="AJ1755">
        <v>2.9999999999999997E-4</v>
      </c>
      <c r="AK1755">
        <v>2.9999999999999997E-4</v>
      </c>
      <c r="AL1755">
        <v>2.9999999999999997E-4</v>
      </c>
      <c r="AM1755">
        <v>2.9999999999999997E-4</v>
      </c>
      <c r="AN1755">
        <v>2.9999999999999997E-4</v>
      </c>
      <c r="AO1755">
        <v>2.9999999999999997E-4</v>
      </c>
      <c r="AP1755">
        <v>2.9999999999999997E-4</v>
      </c>
      <c r="AQ1755">
        <v>2.9999999999999997E-4</v>
      </c>
      <c r="AR1755">
        <v>2.9999999999999997E-4</v>
      </c>
    </row>
    <row r="1756" spans="1:44" x14ac:dyDescent="0.25">
      <c r="A1756" t="s">
        <v>34</v>
      </c>
      <c r="B1756" t="s">
        <v>72</v>
      </c>
      <c r="C1756" t="s">
        <v>119</v>
      </c>
      <c r="D1756" t="s">
        <v>104</v>
      </c>
      <c r="E1756" t="s">
        <v>58</v>
      </c>
      <c r="F1756" t="s">
        <v>44</v>
      </c>
      <c r="G1756">
        <v>3804</v>
      </c>
      <c r="H1756">
        <v>0</v>
      </c>
      <c r="I1756">
        <v>2.0000000000000001E-4</v>
      </c>
      <c r="J1756">
        <v>2.0000000000000001E-4</v>
      </c>
      <c r="K1756">
        <v>2.0000000000000001E-4</v>
      </c>
      <c r="L1756">
        <v>2.0000000000000001E-4</v>
      </c>
      <c r="M1756">
        <v>2.9999999999999997E-4</v>
      </c>
      <c r="N1756">
        <v>2.9999999999999997E-4</v>
      </c>
      <c r="O1756">
        <v>2.9999999999999997E-4</v>
      </c>
      <c r="P1756">
        <v>2.9999999999999997E-4</v>
      </c>
      <c r="Q1756">
        <v>2.9999999999999997E-4</v>
      </c>
      <c r="R1756">
        <v>4.0000000000000002E-4</v>
      </c>
      <c r="S1756">
        <v>4.0000000000000002E-4</v>
      </c>
      <c r="T1756">
        <v>4.0000000000000002E-4</v>
      </c>
      <c r="U1756">
        <v>4.0000000000000002E-4</v>
      </c>
      <c r="V1756">
        <v>4.0000000000000002E-4</v>
      </c>
      <c r="W1756">
        <v>5.0000000000000001E-4</v>
      </c>
      <c r="X1756">
        <v>5.0000000000000001E-4</v>
      </c>
      <c r="Y1756">
        <v>5.0000000000000001E-4</v>
      </c>
      <c r="Z1756">
        <v>5.0000000000000001E-4</v>
      </c>
      <c r="AA1756">
        <v>5.9999999999999995E-4</v>
      </c>
      <c r="AB1756">
        <v>5.9999999999999995E-4</v>
      </c>
      <c r="AC1756">
        <v>5.9999999999999995E-4</v>
      </c>
      <c r="AD1756">
        <v>5.9999999999999995E-4</v>
      </c>
      <c r="AE1756">
        <v>6.9999999999999999E-4</v>
      </c>
      <c r="AF1756">
        <v>6.9999999999999999E-4</v>
      </c>
      <c r="AG1756">
        <v>6.9999999999999999E-4</v>
      </c>
      <c r="AH1756">
        <v>6.9999999999999999E-4</v>
      </c>
      <c r="AI1756">
        <v>6.9999999999999999E-4</v>
      </c>
      <c r="AJ1756">
        <v>8.0000000000000004E-4</v>
      </c>
      <c r="AK1756">
        <v>8.0000000000000004E-4</v>
      </c>
      <c r="AL1756">
        <v>8.0000000000000004E-4</v>
      </c>
      <c r="AM1756">
        <v>8.0000000000000004E-4</v>
      </c>
      <c r="AN1756">
        <v>8.0000000000000004E-4</v>
      </c>
      <c r="AO1756">
        <v>8.9999999999999998E-4</v>
      </c>
      <c r="AP1756">
        <v>8.9999999999999998E-4</v>
      </c>
      <c r="AQ1756">
        <v>8.9999999999999998E-4</v>
      </c>
      <c r="AR1756">
        <v>8.9999999999999998E-4</v>
      </c>
    </row>
    <row r="1757" spans="1:44" x14ac:dyDescent="0.25">
      <c r="A1757" t="s">
        <v>34</v>
      </c>
      <c r="B1757" t="s">
        <v>72</v>
      </c>
      <c r="C1757" t="s">
        <v>119</v>
      </c>
      <c r="D1757" t="s">
        <v>105</v>
      </c>
      <c r="E1757" t="s">
        <v>58</v>
      </c>
      <c r="F1757" t="s">
        <v>44</v>
      </c>
      <c r="G1757">
        <v>3805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5">
      <c r="A1758" t="s">
        <v>34</v>
      </c>
      <c r="B1758" t="s">
        <v>72</v>
      </c>
      <c r="C1758" t="s">
        <v>119</v>
      </c>
      <c r="D1758" t="s">
        <v>106</v>
      </c>
      <c r="E1758" t="s">
        <v>58</v>
      </c>
      <c r="F1758" t="s">
        <v>44</v>
      </c>
      <c r="G1758">
        <v>3807</v>
      </c>
      <c r="H1758">
        <v>0</v>
      </c>
      <c r="I1758">
        <v>1.35E-2</v>
      </c>
      <c r="J1758">
        <v>1.7299999999999999E-2</v>
      </c>
      <c r="K1758">
        <v>2.1100000000000001E-2</v>
      </c>
      <c r="L1758">
        <v>2.5000000000000001E-2</v>
      </c>
      <c r="M1758">
        <v>2.9000000000000001E-2</v>
      </c>
      <c r="N1758">
        <v>3.2899999999999999E-2</v>
      </c>
      <c r="O1758">
        <v>3.6799999999999999E-2</v>
      </c>
      <c r="P1758">
        <v>4.0599999999999997E-2</v>
      </c>
      <c r="Q1758">
        <v>4.4400000000000002E-2</v>
      </c>
      <c r="R1758">
        <v>4.82E-2</v>
      </c>
      <c r="S1758">
        <v>5.2200000000000003E-2</v>
      </c>
      <c r="T1758">
        <v>5.6300000000000003E-2</v>
      </c>
      <c r="U1758">
        <v>6.0600000000000001E-2</v>
      </c>
      <c r="V1758">
        <v>6.5000000000000002E-2</v>
      </c>
      <c r="W1758">
        <v>6.9699999999999998E-2</v>
      </c>
      <c r="X1758">
        <v>7.4499999999999997E-2</v>
      </c>
      <c r="Y1758">
        <v>7.9600000000000004E-2</v>
      </c>
      <c r="Z1758">
        <v>8.5000000000000006E-2</v>
      </c>
      <c r="AA1758">
        <v>9.0300000000000005E-2</v>
      </c>
      <c r="AB1758">
        <v>9.5799999999999996E-2</v>
      </c>
      <c r="AC1758">
        <v>0.1013</v>
      </c>
      <c r="AD1758">
        <v>0.107</v>
      </c>
      <c r="AE1758">
        <v>0.11269999999999999</v>
      </c>
      <c r="AF1758">
        <v>0.11849999999999999</v>
      </c>
      <c r="AG1758">
        <v>0.1242</v>
      </c>
      <c r="AH1758">
        <v>0.13</v>
      </c>
      <c r="AI1758">
        <v>0.1358</v>
      </c>
      <c r="AJ1758">
        <v>0.1416</v>
      </c>
      <c r="AK1758">
        <v>0.1474</v>
      </c>
      <c r="AL1758">
        <v>0.1532</v>
      </c>
      <c r="AM1758">
        <v>0.159</v>
      </c>
      <c r="AN1758">
        <v>0.16470000000000001</v>
      </c>
      <c r="AO1758">
        <v>0.17050000000000001</v>
      </c>
      <c r="AP1758">
        <v>0.17630000000000001</v>
      </c>
      <c r="AQ1758">
        <v>0.182</v>
      </c>
      <c r="AR1758">
        <v>0.18770000000000001</v>
      </c>
    </row>
    <row r="1759" spans="1:44" x14ac:dyDescent="0.25">
      <c r="A1759" t="s">
        <v>34</v>
      </c>
      <c r="B1759" t="s">
        <v>72</v>
      </c>
      <c r="C1759" t="s">
        <v>119</v>
      </c>
      <c r="D1759" t="s">
        <v>107</v>
      </c>
      <c r="E1759" t="s">
        <v>58</v>
      </c>
      <c r="F1759" t="s">
        <v>44</v>
      </c>
      <c r="G1759">
        <v>3829</v>
      </c>
      <c r="H1759">
        <v>0</v>
      </c>
      <c r="I1759">
        <v>3.1199999999999999E-2</v>
      </c>
      <c r="J1759">
        <v>3.7600000000000001E-2</v>
      </c>
      <c r="K1759">
        <v>4.4200000000000003E-2</v>
      </c>
      <c r="L1759">
        <v>5.0900000000000001E-2</v>
      </c>
      <c r="M1759">
        <v>5.7700000000000001E-2</v>
      </c>
      <c r="N1759">
        <v>6.4500000000000002E-2</v>
      </c>
      <c r="O1759">
        <v>7.1400000000000005E-2</v>
      </c>
      <c r="P1759">
        <v>7.8299999999999995E-2</v>
      </c>
      <c r="Q1759">
        <v>8.5000000000000006E-2</v>
      </c>
      <c r="R1759">
        <v>9.1600000000000001E-2</v>
      </c>
      <c r="S1759">
        <v>9.8400000000000001E-2</v>
      </c>
      <c r="T1759">
        <v>0.1051</v>
      </c>
      <c r="U1759">
        <v>0.1119</v>
      </c>
      <c r="V1759">
        <v>0.1187</v>
      </c>
      <c r="W1759">
        <v>0.1255</v>
      </c>
      <c r="X1759">
        <v>0.13220000000000001</v>
      </c>
      <c r="Y1759">
        <v>0.13900000000000001</v>
      </c>
      <c r="Z1759">
        <v>0.14580000000000001</v>
      </c>
      <c r="AA1759">
        <v>0.1525</v>
      </c>
      <c r="AB1759">
        <v>0.15909999999999999</v>
      </c>
      <c r="AC1759">
        <v>0.1658</v>
      </c>
      <c r="AD1759">
        <v>0.1724</v>
      </c>
      <c r="AE1759">
        <v>0.17899999999999999</v>
      </c>
      <c r="AF1759">
        <v>0.1855</v>
      </c>
      <c r="AG1759">
        <v>0.19209999999999999</v>
      </c>
      <c r="AH1759">
        <v>0.1986</v>
      </c>
      <c r="AI1759">
        <v>0.2051</v>
      </c>
      <c r="AJ1759">
        <v>0.21149999999999999</v>
      </c>
      <c r="AK1759">
        <v>0.218</v>
      </c>
      <c r="AL1759">
        <v>0.22450000000000001</v>
      </c>
      <c r="AM1759">
        <v>0.23089999999999999</v>
      </c>
      <c r="AN1759">
        <v>0.23719999999999999</v>
      </c>
      <c r="AO1759">
        <v>0.24360000000000001</v>
      </c>
      <c r="AP1759">
        <v>0.25009999999999999</v>
      </c>
      <c r="AQ1759">
        <v>0.25650000000000001</v>
      </c>
      <c r="AR1759">
        <v>0.26300000000000001</v>
      </c>
    </row>
    <row r="1760" spans="1:44" x14ac:dyDescent="0.25">
      <c r="A1760" t="s">
        <v>34</v>
      </c>
      <c r="B1760" t="s">
        <v>72</v>
      </c>
      <c r="C1760" t="s">
        <v>119</v>
      </c>
      <c r="D1760" t="s">
        <v>108</v>
      </c>
      <c r="E1760" t="s">
        <v>58</v>
      </c>
      <c r="F1760" t="s">
        <v>44</v>
      </c>
      <c r="G1760">
        <v>3847</v>
      </c>
      <c r="H1760">
        <v>0</v>
      </c>
      <c r="I1760">
        <v>1.7999999999999999E-2</v>
      </c>
      <c r="J1760">
        <v>2.1399999999999999E-2</v>
      </c>
      <c r="K1760">
        <v>2.47E-2</v>
      </c>
      <c r="L1760">
        <v>2.7900000000000001E-2</v>
      </c>
      <c r="M1760">
        <v>3.1199999999999999E-2</v>
      </c>
      <c r="N1760">
        <v>3.4500000000000003E-2</v>
      </c>
      <c r="O1760">
        <v>3.7900000000000003E-2</v>
      </c>
      <c r="P1760">
        <v>4.1300000000000003E-2</v>
      </c>
      <c r="Q1760">
        <v>4.4699999999999997E-2</v>
      </c>
      <c r="R1760">
        <v>4.8000000000000001E-2</v>
      </c>
      <c r="S1760">
        <v>5.1299999999999998E-2</v>
      </c>
      <c r="T1760">
        <v>5.4600000000000003E-2</v>
      </c>
      <c r="U1760">
        <v>5.7799999999999997E-2</v>
      </c>
      <c r="V1760">
        <v>6.0999999999999999E-2</v>
      </c>
      <c r="W1760">
        <v>6.4199999999999993E-2</v>
      </c>
      <c r="X1760">
        <v>6.7299999999999999E-2</v>
      </c>
      <c r="Y1760">
        <v>7.0300000000000001E-2</v>
      </c>
      <c r="Z1760">
        <v>7.3300000000000004E-2</v>
      </c>
      <c r="AA1760">
        <v>7.6300000000000007E-2</v>
      </c>
      <c r="AB1760">
        <v>7.9200000000000007E-2</v>
      </c>
      <c r="AC1760">
        <v>8.2100000000000006E-2</v>
      </c>
      <c r="AD1760">
        <v>8.4900000000000003E-2</v>
      </c>
      <c r="AE1760">
        <v>8.7800000000000003E-2</v>
      </c>
      <c r="AF1760">
        <v>9.06E-2</v>
      </c>
      <c r="AG1760">
        <v>9.3399999999999997E-2</v>
      </c>
      <c r="AH1760">
        <v>9.6199999999999994E-2</v>
      </c>
      <c r="AI1760">
        <v>9.9000000000000005E-2</v>
      </c>
      <c r="AJ1760">
        <v>0.1017</v>
      </c>
      <c r="AK1760">
        <v>0.1045</v>
      </c>
      <c r="AL1760">
        <v>0.1072</v>
      </c>
      <c r="AM1760">
        <v>0.11</v>
      </c>
      <c r="AN1760">
        <v>0.11269999999999999</v>
      </c>
      <c r="AO1760">
        <v>0.1154</v>
      </c>
      <c r="AP1760">
        <v>0.1181</v>
      </c>
      <c r="AQ1760">
        <v>0.1207</v>
      </c>
      <c r="AR1760">
        <v>0.1234</v>
      </c>
    </row>
    <row r="1761" spans="1:44" x14ac:dyDescent="0.25">
      <c r="A1761" t="s">
        <v>34</v>
      </c>
      <c r="B1761" t="s">
        <v>72</v>
      </c>
      <c r="C1761" t="s">
        <v>119</v>
      </c>
      <c r="D1761" t="s">
        <v>109</v>
      </c>
      <c r="E1761" t="s">
        <v>58</v>
      </c>
      <c r="F1761" t="s">
        <v>44</v>
      </c>
      <c r="G1761">
        <v>3848</v>
      </c>
      <c r="H1761">
        <v>0</v>
      </c>
      <c r="I1761">
        <v>3.0999999999999999E-3</v>
      </c>
      <c r="J1761">
        <v>3.7000000000000002E-3</v>
      </c>
      <c r="K1761">
        <v>4.4000000000000003E-3</v>
      </c>
      <c r="L1761">
        <v>5.0000000000000001E-3</v>
      </c>
      <c r="M1761">
        <v>5.7000000000000002E-3</v>
      </c>
      <c r="N1761">
        <v>6.4000000000000003E-3</v>
      </c>
      <c r="O1761">
        <v>7.0000000000000001E-3</v>
      </c>
      <c r="P1761">
        <v>7.7000000000000002E-3</v>
      </c>
      <c r="Q1761">
        <v>8.3999999999999995E-3</v>
      </c>
      <c r="R1761">
        <v>9.1000000000000004E-3</v>
      </c>
      <c r="S1761">
        <v>9.7999999999999997E-3</v>
      </c>
      <c r="T1761">
        <v>1.0500000000000001E-2</v>
      </c>
      <c r="U1761">
        <v>1.12E-2</v>
      </c>
      <c r="V1761">
        <v>1.1900000000000001E-2</v>
      </c>
      <c r="W1761">
        <v>1.26E-2</v>
      </c>
      <c r="X1761">
        <v>1.34E-2</v>
      </c>
      <c r="Y1761">
        <v>1.41E-2</v>
      </c>
      <c r="Z1761">
        <v>1.4800000000000001E-2</v>
      </c>
      <c r="AA1761">
        <v>1.5599999999999999E-2</v>
      </c>
      <c r="AB1761">
        <v>1.6299999999999999E-2</v>
      </c>
      <c r="AC1761">
        <v>1.7100000000000001E-2</v>
      </c>
      <c r="AD1761">
        <v>1.7899999999999999E-2</v>
      </c>
      <c r="AE1761">
        <v>1.8599999999999998E-2</v>
      </c>
      <c r="AF1761">
        <v>1.9400000000000001E-2</v>
      </c>
      <c r="AG1761">
        <v>2.0199999999999999E-2</v>
      </c>
      <c r="AH1761">
        <v>2.1000000000000001E-2</v>
      </c>
      <c r="AI1761">
        <v>2.18E-2</v>
      </c>
      <c r="AJ1761">
        <v>2.2599999999999999E-2</v>
      </c>
      <c r="AK1761">
        <v>2.3400000000000001E-2</v>
      </c>
      <c r="AL1761">
        <v>2.4299999999999999E-2</v>
      </c>
      <c r="AM1761">
        <v>2.5100000000000001E-2</v>
      </c>
      <c r="AN1761">
        <v>2.5999999999999999E-2</v>
      </c>
      <c r="AO1761">
        <v>2.6800000000000001E-2</v>
      </c>
      <c r="AP1761">
        <v>2.7699999999999999E-2</v>
      </c>
      <c r="AQ1761">
        <v>2.86E-2</v>
      </c>
      <c r="AR1761">
        <v>2.9399999999999999E-2</v>
      </c>
    </row>
    <row r="1762" spans="1:44" x14ac:dyDescent="0.25">
      <c r="A1762" t="s">
        <v>34</v>
      </c>
      <c r="B1762" t="s">
        <v>72</v>
      </c>
      <c r="C1762" t="s">
        <v>119</v>
      </c>
      <c r="D1762" t="s">
        <v>110</v>
      </c>
      <c r="E1762" t="s">
        <v>58</v>
      </c>
      <c r="F1762" t="s">
        <v>44</v>
      </c>
      <c r="G1762">
        <v>3851</v>
      </c>
      <c r="H1762">
        <v>0</v>
      </c>
      <c r="I1762">
        <v>1.5299999999999999E-2</v>
      </c>
      <c r="J1762">
        <v>1.8100000000000002E-2</v>
      </c>
      <c r="K1762">
        <v>2.1000000000000001E-2</v>
      </c>
      <c r="L1762">
        <v>2.3800000000000002E-2</v>
      </c>
      <c r="M1762">
        <v>2.6599999999999999E-2</v>
      </c>
      <c r="N1762">
        <v>2.9399999999999999E-2</v>
      </c>
      <c r="O1762">
        <v>3.2300000000000002E-2</v>
      </c>
      <c r="P1762">
        <v>3.5299999999999998E-2</v>
      </c>
      <c r="Q1762">
        <v>3.8199999999999998E-2</v>
      </c>
      <c r="R1762">
        <v>4.1000000000000002E-2</v>
      </c>
      <c r="S1762">
        <v>4.3900000000000002E-2</v>
      </c>
      <c r="T1762">
        <v>4.6699999999999998E-2</v>
      </c>
      <c r="U1762">
        <v>4.9599999999999998E-2</v>
      </c>
      <c r="V1762">
        <v>5.2400000000000002E-2</v>
      </c>
      <c r="W1762">
        <v>5.5199999999999999E-2</v>
      </c>
      <c r="X1762">
        <v>5.79E-2</v>
      </c>
      <c r="Y1762">
        <v>6.0600000000000001E-2</v>
      </c>
      <c r="Z1762">
        <v>6.3399999999999998E-2</v>
      </c>
      <c r="AA1762">
        <v>6.6000000000000003E-2</v>
      </c>
      <c r="AB1762">
        <v>6.8699999999999997E-2</v>
      </c>
      <c r="AC1762">
        <v>7.1300000000000002E-2</v>
      </c>
      <c r="AD1762">
        <v>7.3899999999999993E-2</v>
      </c>
      <c r="AE1762">
        <v>7.6499999999999999E-2</v>
      </c>
      <c r="AF1762">
        <v>7.9100000000000004E-2</v>
      </c>
      <c r="AG1762">
        <v>8.1600000000000006E-2</v>
      </c>
      <c r="AH1762">
        <v>8.4199999999999997E-2</v>
      </c>
      <c r="AI1762">
        <v>8.6800000000000002E-2</v>
      </c>
      <c r="AJ1762">
        <v>8.9399999999999993E-2</v>
      </c>
      <c r="AK1762">
        <v>9.1899999999999996E-2</v>
      </c>
      <c r="AL1762">
        <v>9.4500000000000001E-2</v>
      </c>
      <c r="AM1762">
        <v>9.7100000000000006E-2</v>
      </c>
      <c r="AN1762">
        <v>9.9599999999999994E-2</v>
      </c>
      <c r="AO1762">
        <v>0.1022</v>
      </c>
      <c r="AP1762">
        <v>0.1048</v>
      </c>
      <c r="AQ1762">
        <v>0.1074</v>
      </c>
      <c r="AR1762">
        <v>0.1099</v>
      </c>
    </row>
    <row r="1763" spans="1:44" x14ac:dyDescent="0.25">
      <c r="A1763" t="s">
        <v>34</v>
      </c>
      <c r="B1763" t="s">
        <v>72</v>
      </c>
      <c r="C1763" t="s">
        <v>119</v>
      </c>
      <c r="D1763" t="s">
        <v>111</v>
      </c>
      <c r="E1763" t="s">
        <v>58</v>
      </c>
      <c r="F1763" t="s">
        <v>44</v>
      </c>
      <c r="G1763">
        <v>3852</v>
      </c>
      <c r="H1763">
        <v>0</v>
      </c>
      <c r="I1763">
        <v>6.9999999999999999E-4</v>
      </c>
      <c r="J1763">
        <v>8.0000000000000004E-4</v>
      </c>
      <c r="K1763">
        <v>8.9999999999999998E-4</v>
      </c>
      <c r="L1763">
        <v>1E-3</v>
      </c>
      <c r="M1763">
        <v>1.1000000000000001E-3</v>
      </c>
      <c r="N1763">
        <v>1.1999999999999999E-3</v>
      </c>
      <c r="O1763">
        <v>1.2999999999999999E-3</v>
      </c>
      <c r="P1763">
        <v>1.4E-3</v>
      </c>
      <c r="Q1763">
        <v>1.5E-3</v>
      </c>
      <c r="R1763">
        <v>1.6000000000000001E-3</v>
      </c>
      <c r="S1763">
        <v>1.6999999999999999E-3</v>
      </c>
      <c r="T1763">
        <v>1.8E-3</v>
      </c>
      <c r="U1763">
        <v>1.9E-3</v>
      </c>
      <c r="V1763">
        <v>1.9E-3</v>
      </c>
      <c r="W1763">
        <v>2E-3</v>
      </c>
      <c r="X1763">
        <v>2.0999999999999999E-3</v>
      </c>
      <c r="Y1763">
        <v>2.2000000000000001E-3</v>
      </c>
      <c r="Z1763">
        <v>2.3E-3</v>
      </c>
      <c r="AA1763">
        <v>2.3E-3</v>
      </c>
      <c r="AB1763">
        <v>2.3999999999999998E-3</v>
      </c>
      <c r="AC1763">
        <v>2.5000000000000001E-3</v>
      </c>
      <c r="AD1763">
        <v>2.5999999999999999E-3</v>
      </c>
      <c r="AE1763">
        <v>2.5999999999999999E-3</v>
      </c>
      <c r="AF1763">
        <v>2.7000000000000001E-3</v>
      </c>
      <c r="AG1763">
        <v>2.7000000000000001E-3</v>
      </c>
      <c r="AH1763">
        <v>2.8E-3</v>
      </c>
      <c r="AI1763">
        <v>2.8999999999999998E-3</v>
      </c>
      <c r="AJ1763">
        <v>2.8999999999999998E-3</v>
      </c>
      <c r="AK1763">
        <v>3.0000000000000001E-3</v>
      </c>
      <c r="AL1763">
        <v>3.0000000000000001E-3</v>
      </c>
      <c r="AM1763">
        <v>3.0999999999999999E-3</v>
      </c>
      <c r="AN1763">
        <v>3.2000000000000002E-3</v>
      </c>
      <c r="AO1763">
        <v>3.2000000000000002E-3</v>
      </c>
      <c r="AP1763">
        <v>3.3E-3</v>
      </c>
      <c r="AQ1763">
        <v>3.3E-3</v>
      </c>
      <c r="AR1763">
        <v>3.3999999999999998E-3</v>
      </c>
    </row>
    <row r="1764" spans="1:44" x14ac:dyDescent="0.25">
      <c r="A1764" t="s">
        <v>34</v>
      </c>
      <c r="B1764" t="s">
        <v>72</v>
      </c>
      <c r="C1764" t="s">
        <v>119</v>
      </c>
      <c r="D1764" t="s">
        <v>112</v>
      </c>
      <c r="E1764" t="s">
        <v>58</v>
      </c>
      <c r="F1764" t="s">
        <v>44</v>
      </c>
      <c r="G1764">
        <v>3853</v>
      </c>
      <c r="H1764">
        <v>0</v>
      </c>
      <c r="I1764">
        <v>1.9E-3</v>
      </c>
      <c r="J1764">
        <v>2.2000000000000001E-3</v>
      </c>
      <c r="K1764">
        <v>2.5999999999999999E-3</v>
      </c>
      <c r="L1764">
        <v>2.8999999999999998E-3</v>
      </c>
      <c r="M1764">
        <v>3.3E-3</v>
      </c>
      <c r="N1764">
        <v>3.5999999999999999E-3</v>
      </c>
      <c r="O1764">
        <v>3.8999999999999998E-3</v>
      </c>
      <c r="P1764">
        <v>4.3E-3</v>
      </c>
      <c r="Q1764">
        <v>4.5999999999999999E-3</v>
      </c>
      <c r="R1764">
        <v>4.8999999999999998E-3</v>
      </c>
      <c r="S1764">
        <v>5.1999999999999998E-3</v>
      </c>
      <c r="T1764">
        <v>5.4999999999999997E-3</v>
      </c>
      <c r="U1764">
        <v>5.7999999999999996E-3</v>
      </c>
      <c r="V1764">
        <v>6.0000000000000001E-3</v>
      </c>
      <c r="W1764">
        <v>6.3E-3</v>
      </c>
      <c r="X1764">
        <v>6.4999999999999997E-3</v>
      </c>
      <c r="Y1764">
        <v>6.7999999999999996E-3</v>
      </c>
      <c r="Z1764">
        <v>7.0000000000000001E-3</v>
      </c>
      <c r="AA1764">
        <v>7.1999999999999998E-3</v>
      </c>
      <c r="AB1764">
        <v>7.4000000000000003E-3</v>
      </c>
      <c r="AC1764">
        <v>7.6E-3</v>
      </c>
      <c r="AD1764">
        <v>7.7999999999999996E-3</v>
      </c>
      <c r="AE1764">
        <v>8.0000000000000002E-3</v>
      </c>
      <c r="AF1764">
        <v>8.2000000000000007E-3</v>
      </c>
      <c r="AG1764">
        <v>8.3000000000000001E-3</v>
      </c>
      <c r="AH1764">
        <v>8.5000000000000006E-3</v>
      </c>
      <c r="AI1764">
        <v>8.6999999999999994E-3</v>
      </c>
      <c r="AJ1764">
        <v>8.8000000000000005E-3</v>
      </c>
      <c r="AK1764">
        <v>8.9999999999999993E-3</v>
      </c>
      <c r="AL1764">
        <v>9.1000000000000004E-3</v>
      </c>
      <c r="AM1764">
        <v>9.2999999999999992E-3</v>
      </c>
      <c r="AN1764">
        <v>9.4000000000000004E-3</v>
      </c>
      <c r="AO1764">
        <v>9.4999999999999998E-3</v>
      </c>
      <c r="AP1764">
        <v>9.5999999999999992E-3</v>
      </c>
      <c r="AQ1764">
        <v>9.7000000000000003E-3</v>
      </c>
      <c r="AR1764">
        <v>9.9000000000000008E-3</v>
      </c>
    </row>
    <row r="1765" spans="1:44" x14ac:dyDescent="0.25">
      <c r="A1765" t="s">
        <v>34</v>
      </c>
      <c r="B1765" t="s">
        <v>72</v>
      </c>
      <c r="C1765" t="s">
        <v>119</v>
      </c>
      <c r="D1765" t="s">
        <v>113</v>
      </c>
      <c r="E1765" t="s">
        <v>58</v>
      </c>
      <c r="F1765" t="s">
        <v>44</v>
      </c>
      <c r="G1765">
        <v>3857</v>
      </c>
      <c r="H1765">
        <v>0</v>
      </c>
      <c r="I1765">
        <v>1.6000000000000001E-3</v>
      </c>
      <c r="J1765">
        <v>1.9E-3</v>
      </c>
      <c r="K1765">
        <v>2.2000000000000001E-3</v>
      </c>
      <c r="L1765">
        <v>2.5000000000000001E-3</v>
      </c>
      <c r="M1765">
        <v>2.8E-3</v>
      </c>
      <c r="N1765">
        <v>3.2000000000000002E-3</v>
      </c>
      <c r="O1765">
        <v>3.5000000000000001E-3</v>
      </c>
      <c r="P1765">
        <v>3.8E-3</v>
      </c>
      <c r="Q1765">
        <v>4.1000000000000003E-3</v>
      </c>
      <c r="R1765">
        <v>4.4999999999999997E-3</v>
      </c>
      <c r="S1765">
        <v>4.7999999999999996E-3</v>
      </c>
      <c r="T1765">
        <v>5.1000000000000004E-3</v>
      </c>
      <c r="U1765">
        <v>5.4000000000000003E-3</v>
      </c>
      <c r="V1765">
        <v>5.7000000000000002E-3</v>
      </c>
      <c r="W1765">
        <v>6.0000000000000001E-3</v>
      </c>
      <c r="X1765">
        <v>6.3E-3</v>
      </c>
      <c r="Y1765">
        <v>6.6E-3</v>
      </c>
      <c r="Z1765">
        <v>6.8999999999999999E-3</v>
      </c>
      <c r="AA1765">
        <v>7.1999999999999998E-3</v>
      </c>
      <c r="AB1765">
        <v>7.4999999999999997E-3</v>
      </c>
      <c r="AC1765">
        <v>7.7999999999999996E-3</v>
      </c>
      <c r="AD1765">
        <v>8.0999999999999996E-3</v>
      </c>
      <c r="AE1765">
        <v>8.3000000000000001E-3</v>
      </c>
      <c r="AF1765">
        <v>8.6E-3</v>
      </c>
      <c r="AG1765">
        <v>8.8999999999999999E-3</v>
      </c>
      <c r="AH1765">
        <v>9.1999999999999998E-3</v>
      </c>
      <c r="AI1765">
        <v>9.4000000000000004E-3</v>
      </c>
      <c r="AJ1765">
        <v>9.7000000000000003E-3</v>
      </c>
      <c r="AK1765">
        <v>0.01</v>
      </c>
      <c r="AL1765">
        <v>1.0200000000000001E-2</v>
      </c>
      <c r="AM1765">
        <v>1.0500000000000001E-2</v>
      </c>
      <c r="AN1765">
        <v>1.0699999999999999E-2</v>
      </c>
      <c r="AO1765">
        <v>1.0999999999999999E-2</v>
      </c>
      <c r="AP1765">
        <v>1.1299999999999999E-2</v>
      </c>
      <c r="AQ1765">
        <v>1.15E-2</v>
      </c>
      <c r="AR1765">
        <v>1.17E-2</v>
      </c>
    </row>
    <row r="1766" spans="1:44" x14ac:dyDescent="0.25">
      <c r="A1766" t="s">
        <v>34</v>
      </c>
      <c r="B1766" t="s">
        <v>72</v>
      </c>
      <c r="C1766" t="s">
        <v>119</v>
      </c>
      <c r="D1766" t="s">
        <v>114</v>
      </c>
      <c r="E1766" t="s">
        <v>58</v>
      </c>
      <c r="F1766" t="s">
        <v>44</v>
      </c>
      <c r="G1766">
        <v>3858</v>
      </c>
      <c r="H1766">
        <v>0</v>
      </c>
      <c r="I1766">
        <v>1.1000000000000001E-3</v>
      </c>
      <c r="J1766">
        <v>1.2999999999999999E-3</v>
      </c>
      <c r="K1766">
        <v>1.5E-3</v>
      </c>
      <c r="L1766">
        <v>1.6999999999999999E-3</v>
      </c>
      <c r="M1766">
        <v>1.9E-3</v>
      </c>
      <c r="N1766">
        <v>2.0999999999999999E-3</v>
      </c>
      <c r="O1766">
        <v>2.3E-3</v>
      </c>
      <c r="P1766">
        <v>2.5000000000000001E-3</v>
      </c>
      <c r="Q1766">
        <v>2.7000000000000001E-3</v>
      </c>
      <c r="R1766">
        <v>2.8999999999999998E-3</v>
      </c>
      <c r="S1766">
        <v>3.0000000000000001E-3</v>
      </c>
      <c r="T1766">
        <v>3.2000000000000002E-3</v>
      </c>
      <c r="U1766">
        <v>3.3999999999999998E-3</v>
      </c>
      <c r="V1766">
        <v>3.5999999999999999E-3</v>
      </c>
      <c r="W1766">
        <v>3.8E-3</v>
      </c>
      <c r="X1766">
        <v>4.0000000000000001E-3</v>
      </c>
      <c r="Y1766">
        <v>4.1000000000000003E-3</v>
      </c>
      <c r="Z1766">
        <v>4.3E-3</v>
      </c>
      <c r="AA1766">
        <v>4.4999999999999997E-3</v>
      </c>
      <c r="AB1766">
        <v>4.5999999999999999E-3</v>
      </c>
      <c r="AC1766">
        <v>4.7999999999999996E-3</v>
      </c>
      <c r="AD1766">
        <v>5.0000000000000001E-3</v>
      </c>
      <c r="AE1766">
        <v>5.1000000000000004E-3</v>
      </c>
      <c r="AF1766">
        <v>5.3E-3</v>
      </c>
      <c r="AG1766">
        <v>5.4000000000000003E-3</v>
      </c>
      <c r="AH1766">
        <v>5.5999999999999999E-3</v>
      </c>
      <c r="AI1766">
        <v>5.7000000000000002E-3</v>
      </c>
      <c r="AJ1766">
        <v>5.8999999999999999E-3</v>
      </c>
      <c r="AK1766">
        <v>6.0000000000000001E-3</v>
      </c>
      <c r="AL1766">
        <v>6.1000000000000004E-3</v>
      </c>
      <c r="AM1766">
        <v>6.3E-3</v>
      </c>
      <c r="AN1766">
        <v>6.4000000000000003E-3</v>
      </c>
      <c r="AO1766">
        <v>6.6E-3</v>
      </c>
      <c r="AP1766">
        <v>6.7000000000000002E-3</v>
      </c>
      <c r="AQ1766">
        <v>6.7999999999999996E-3</v>
      </c>
      <c r="AR1766">
        <v>7.0000000000000001E-3</v>
      </c>
    </row>
    <row r="1767" spans="1:44" x14ac:dyDescent="0.25">
      <c r="A1767" t="s">
        <v>34</v>
      </c>
      <c r="B1767" t="s">
        <v>72</v>
      </c>
      <c r="C1767" t="s">
        <v>119</v>
      </c>
      <c r="D1767" t="s">
        <v>115</v>
      </c>
      <c r="E1767" t="s">
        <v>58</v>
      </c>
      <c r="F1767" t="s">
        <v>44</v>
      </c>
      <c r="G1767">
        <v>3859</v>
      </c>
      <c r="H1767">
        <v>0</v>
      </c>
      <c r="I1767">
        <v>1E-4</v>
      </c>
      <c r="J1767">
        <v>2.0000000000000001E-4</v>
      </c>
      <c r="K1767">
        <v>2.0000000000000001E-4</v>
      </c>
      <c r="L1767">
        <v>2.0000000000000001E-4</v>
      </c>
      <c r="M1767">
        <v>2.9999999999999997E-4</v>
      </c>
      <c r="N1767">
        <v>2.9999999999999997E-4</v>
      </c>
      <c r="O1767">
        <v>2.9999999999999997E-4</v>
      </c>
      <c r="P1767">
        <v>2.9999999999999997E-4</v>
      </c>
      <c r="Q1767">
        <v>4.0000000000000002E-4</v>
      </c>
      <c r="R1767">
        <v>4.0000000000000002E-4</v>
      </c>
      <c r="S1767">
        <v>4.0000000000000002E-4</v>
      </c>
      <c r="T1767">
        <v>5.0000000000000001E-4</v>
      </c>
      <c r="U1767">
        <v>5.0000000000000001E-4</v>
      </c>
      <c r="V1767">
        <v>5.0000000000000001E-4</v>
      </c>
      <c r="W1767">
        <v>5.0000000000000001E-4</v>
      </c>
      <c r="X1767">
        <v>5.9999999999999995E-4</v>
      </c>
      <c r="Y1767">
        <v>5.9999999999999995E-4</v>
      </c>
      <c r="Z1767">
        <v>5.9999999999999995E-4</v>
      </c>
      <c r="AA1767">
        <v>5.9999999999999995E-4</v>
      </c>
      <c r="AB1767">
        <v>6.9999999999999999E-4</v>
      </c>
      <c r="AC1767">
        <v>6.9999999999999999E-4</v>
      </c>
      <c r="AD1767">
        <v>6.9999999999999999E-4</v>
      </c>
      <c r="AE1767">
        <v>6.9999999999999999E-4</v>
      </c>
      <c r="AF1767">
        <v>6.9999999999999999E-4</v>
      </c>
      <c r="AG1767">
        <v>8.0000000000000004E-4</v>
      </c>
      <c r="AH1767">
        <v>8.0000000000000004E-4</v>
      </c>
      <c r="AI1767">
        <v>8.0000000000000004E-4</v>
      </c>
      <c r="AJ1767">
        <v>8.0000000000000004E-4</v>
      </c>
      <c r="AK1767">
        <v>8.0000000000000004E-4</v>
      </c>
      <c r="AL1767">
        <v>8.0000000000000004E-4</v>
      </c>
      <c r="AM1767">
        <v>8.9999999999999998E-4</v>
      </c>
      <c r="AN1767">
        <v>8.9999999999999998E-4</v>
      </c>
      <c r="AO1767">
        <v>8.9999999999999998E-4</v>
      </c>
      <c r="AP1767">
        <v>8.9999999999999998E-4</v>
      </c>
      <c r="AQ1767">
        <v>8.9999999999999998E-4</v>
      </c>
      <c r="AR1767">
        <v>8.9999999999999998E-4</v>
      </c>
    </row>
    <row r="1768" spans="1:44" x14ac:dyDescent="0.25">
      <c r="A1768" t="s">
        <v>34</v>
      </c>
      <c r="B1768" t="s">
        <v>72</v>
      </c>
      <c r="C1768" t="s">
        <v>119</v>
      </c>
      <c r="D1768" t="s">
        <v>116</v>
      </c>
      <c r="E1768" t="s">
        <v>58</v>
      </c>
      <c r="F1768" t="s">
        <v>44</v>
      </c>
      <c r="G1768">
        <v>3860</v>
      </c>
      <c r="H1768">
        <v>0</v>
      </c>
      <c r="I1768">
        <v>1.8E-3</v>
      </c>
      <c r="J1768">
        <v>2.2000000000000001E-3</v>
      </c>
      <c r="K1768">
        <v>2.5000000000000001E-3</v>
      </c>
      <c r="L1768">
        <v>2.8E-3</v>
      </c>
      <c r="M1768">
        <v>3.0999999999999999E-3</v>
      </c>
      <c r="N1768">
        <v>3.3999999999999998E-3</v>
      </c>
      <c r="O1768">
        <v>3.7000000000000002E-3</v>
      </c>
      <c r="P1768">
        <v>4.0000000000000001E-3</v>
      </c>
      <c r="Q1768">
        <v>4.3E-3</v>
      </c>
      <c r="R1768">
        <v>4.5999999999999999E-3</v>
      </c>
      <c r="S1768">
        <v>4.8999999999999998E-3</v>
      </c>
      <c r="T1768">
        <v>5.1999999999999998E-3</v>
      </c>
      <c r="U1768">
        <v>5.4999999999999997E-3</v>
      </c>
      <c r="V1768">
        <v>5.7999999999999996E-3</v>
      </c>
      <c r="W1768">
        <v>6.1000000000000004E-3</v>
      </c>
      <c r="X1768">
        <v>6.3E-3</v>
      </c>
      <c r="Y1768">
        <v>6.6E-3</v>
      </c>
      <c r="Z1768">
        <v>6.8999999999999999E-3</v>
      </c>
      <c r="AA1768">
        <v>7.1999999999999998E-3</v>
      </c>
      <c r="AB1768">
        <v>7.4000000000000003E-3</v>
      </c>
      <c r="AC1768">
        <v>7.7000000000000002E-3</v>
      </c>
      <c r="AD1768">
        <v>7.9000000000000008E-3</v>
      </c>
      <c r="AE1768">
        <v>8.2000000000000007E-3</v>
      </c>
      <c r="AF1768">
        <v>8.3999999999999995E-3</v>
      </c>
      <c r="AG1768">
        <v>8.6999999999999994E-3</v>
      </c>
      <c r="AH1768">
        <v>8.8999999999999999E-3</v>
      </c>
      <c r="AI1768">
        <v>9.1999999999999998E-3</v>
      </c>
      <c r="AJ1768">
        <v>9.4000000000000004E-3</v>
      </c>
      <c r="AK1768">
        <v>9.7000000000000003E-3</v>
      </c>
      <c r="AL1768">
        <v>9.9000000000000008E-3</v>
      </c>
      <c r="AM1768">
        <v>1.0200000000000001E-2</v>
      </c>
      <c r="AN1768">
        <v>1.04E-2</v>
      </c>
      <c r="AO1768">
        <v>1.0699999999999999E-2</v>
      </c>
      <c r="AP1768">
        <v>1.09E-2</v>
      </c>
      <c r="AQ1768">
        <v>1.12E-2</v>
      </c>
      <c r="AR1768">
        <v>1.15E-2</v>
      </c>
    </row>
    <row r="1769" spans="1:44" x14ac:dyDescent="0.25">
      <c r="A1769" t="s">
        <v>34</v>
      </c>
      <c r="B1769" t="s">
        <v>72</v>
      </c>
      <c r="C1769" t="s">
        <v>119</v>
      </c>
      <c r="D1769" t="s">
        <v>117</v>
      </c>
      <c r="E1769" t="s">
        <v>58</v>
      </c>
      <c r="F1769" t="s">
        <v>44</v>
      </c>
      <c r="G1769">
        <v>3861</v>
      </c>
      <c r="H1769">
        <v>0</v>
      </c>
      <c r="I1769">
        <v>1E-3</v>
      </c>
      <c r="J1769">
        <v>1.1999999999999999E-3</v>
      </c>
      <c r="K1769">
        <v>1.4E-3</v>
      </c>
      <c r="L1769">
        <v>1.6000000000000001E-3</v>
      </c>
      <c r="M1769">
        <v>1.8E-3</v>
      </c>
      <c r="N1769">
        <v>2E-3</v>
      </c>
      <c r="O1769">
        <v>2.2000000000000001E-3</v>
      </c>
      <c r="P1769">
        <v>2.3999999999999998E-3</v>
      </c>
      <c r="Q1769">
        <v>2.5999999999999999E-3</v>
      </c>
      <c r="R1769">
        <v>2.8E-3</v>
      </c>
      <c r="S1769">
        <v>3.0000000000000001E-3</v>
      </c>
      <c r="T1769">
        <v>3.2000000000000002E-3</v>
      </c>
      <c r="U1769">
        <v>3.3999999999999998E-3</v>
      </c>
      <c r="V1769">
        <v>3.5999999999999999E-3</v>
      </c>
      <c r="W1769">
        <v>3.8E-3</v>
      </c>
      <c r="X1769">
        <v>3.8999999999999998E-3</v>
      </c>
      <c r="Y1769">
        <v>4.1000000000000003E-3</v>
      </c>
      <c r="Z1769">
        <v>4.3E-3</v>
      </c>
      <c r="AA1769">
        <v>4.4999999999999997E-3</v>
      </c>
      <c r="AB1769">
        <v>4.5999999999999999E-3</v>
      </c>
      <c r="AC1769">
        <v>4.7999999999999996E-3</v>
      </c>
      <c r="AD1769">
        <v>4.8999999999999998E-3</v>
      </c>
      <c r="AE1769">
        <v>5.1000000000000004E-3</v>
      </c>
      <c r="AF1769">
        <v>5.1999999999999998E-3</v>
      </c>
      <c r="AG1769">
        <v>5.4000000000000003E-3</v>
      </c>
      <c r="AH1769">
        <v>5.4999999999999997E-3</v>
      </c>
      <c r="AI1769">
        <v>5.7000000000000002E-3</v>
      </c>
      <c r="AJ1769">
        <v>5.7999999999999996E-3</v>
      </c>
      <c r="AK1769">
        <v>6.0000000000000001E-3</v>
      </c>
      <c r="AL1769">
        <v>6.1000000000000004E-3</v>
      </c>
      <c r="AM1769">
        <v>6.1999999999999998E-3</v>
      </c>
      <c r="AN1769">
        <v>6.4000000000000003E-3</v>
      </c>
      <c r="AO1769">
        <v>6.4999999999999997E-3</v>
      </c>
      <c r="AP1769">
        <v>6.6E-3</v>
      </c>
      <c r="AQ1769">
        <v>6.7000000000000002E-3</v>
      </c>
      <c r="AR1769">
        <v>6.8999999999999999E-3</v>
      </c>
    </row>
    <row r="1770" spans="1:44" x14ac:dyDescent="0.25">
      <c r="A1770" t="s">
        <v>34</v>
      </c>
      <c r="B1770" t="s">
        <v>72</v>
      </c>
      <c r="C1770" t="s">
        <v>119</v>
      </c>
      <c r="D1770" t="s">
        <v>118</v>
      </c>
      <c r="E1770" t="s">
        <v>58</v>
      </c>
      <c r="F1770" t="s">
        <v>44</v>
      </c>
      <c r="G1770">
        <v>3862</v>
      </c>
      <c r="H1770">
        <v>0</v>
      </c>
      <c r="I1770">
        <v>1.2E-2</v>
      </c>
      <c r="J1770">
        <v>1.43E-2</v>
      </c>
      <c r="K1770">
        <v>1.66E-2</v>
      </c>
      <c r="L1770">
        <v>1.89E-2</v>
      </c>
      <c r="M1770">
        <v>2.1100000000000001E-2</v>
      </c>
      <c r="N1770">
        <v>2.3400000000000001E-2</v>
      </c>
      <c r="O1770">
        <v>2.5600000000000001E-2</v>
      </c>
      <c r="P1770">
        <v>2.7799999999999998E-2</v>
      </c>
      <c r="Q1770">
        <v>2.9899999999999999E-2</v>
      </c>
      <c r="R1770">
        <v>3.1899999999999998E-2</v>
      </c>
      <c r="S1770">
        <v>3.39E-2</v>
      </c>
      <c r="T1770">
        <v>3.5799999999999998E-2</v>
      </c>
      <c r="U1770">
        <v>3.7699999999999997E-2</v>
      </c>
      <c r="V1770">
        <v>3.9600000000000003E-2</v>
      </c>
      <c r="W1770">
        <v>4.1399999999999999E-2</v>
      </c>
      <c r="X1770">
        <v>4.3099999999999999E-2</v>
      </c>
      <c r="Y1770">
        <v>4.48E-2</v>
      </c>
      <c r="Z1770">
        <v>4.65E-2</v>
      </c>
      <c r="AA1770">
        <v>4.8000000000000001E-2</v>
      </c>
      <c r="AB1770">
        <v>4.9500000000000002E-2</v>
      </c>
      <c r="AC1770">
        <v>5.0999999999999997E-2</v>
      </c>
      <c r="AD1770">
        <v>5.2499999999999998E-2</v>
      </c>
      <c r="AE1770">
        <v>5.3900000000000003E-2</v>
      </c>
      <c r="AF1770">
        <v>5.5199999999999999E-2</v>
      </c>
      <c r="AG1770">
        <v>5.6599999999999998E-2</v>
      </c>
      <c r="AH1770">
        <v>5.79E-2</v>
      </c>
      <c r="AI1770">
        <v>5.9200000000000003E-2</v>
      </c>
      <c r="AJ1770">
        <v>6.0400000000000002E-2</v>
      </c>
      <c r="AK1770">
        <v>6.1699999999999998E-2</v>
      </c>
      <c r="AL1770">
        <v>6.2899999999999998E-2</v>
      </c>
      <c r="AM1770">
        <v>6.4100000000000004E-2</v>
      </c>
      <c r="AN1770">
        <v>6.5199999999999994E-2</v>
      </c>
      <c r="AO1770">
        <v>6.6400000000000001E-2</v>
      </c>
      <c r="AP1770">
        <v>6.7500000000000004E-2</v>
      </c>
      <c r="AQ1770">
        <v>6.8599999999999994E-2</v>
      </c>
      <c r="AR1770">
        <v>6.9699999999999998E-2</v>
      </c>
    </row>
    <row r="1771" spans="1:44" x14ac:dyDescent="0.25">
      <c r="A1771" t="s">
        <v>34</v>
      </c>
      <c r="B1771" t="s">
        <v>72</v>
      </c>
      <c r="C1771" t="s">
        <v>119</v>
      </c>
      <c r="D1771" t="s">
        <v>102</v>
      </c>
      <c r="E1771" t="s">
        <v>59</v>
      </c>
      <c r="F1771" t="s">
        <v>44</v>
      </c>
      <c r="G1771">
        <v>3801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1E-4</v>
      </c>
      <c r="N1771">
        <v>1E-4</v>
      </c>
      <c r="O1771">
        <v>1E-4</v>
      </c>
      <c r="P1771">
        <v>1E-4</v>
      </c>
      <c r="Q1771">
        <v>1E-4</v>
      </c>
      <c r="R1771">
        <v>1E-4</v>
      </c>
      <c r="S1771">
        <v>1E-4</v>
      </c>
      <c r="T1771">
        <v>1E-4</v>
      </c>
      <c r="U1771">
        <v>1E-4</v>
      </c>
      <c r="V1771">
        <v>1E-4</v>
      </c>
      <c r="W1771">
        <v>1E-4</v>
      </c>
      <c r="X1771">
        <v>1E-4</v>
      </c>
      <c r="Y1771">
        <v>1E-4</v>
      </c>
      <c r="Z1771">
        <v>1E-4</v>
      </c>
      <c r="AA1771">
        <v>1E-4</v>
      </c>
      <c r="AB1771">
        <v>1E-4</v>
      </c>
      <c r="AC1771">
        <v>1E-4</v>
      </c>
      <c r="AD1771">
        <v>1E-4</v>
      </c>
      <c r="AE1771">
        <v>1E-4</v>
      </c>
      <c r="AF1771">
        <v>1E-4</v>
      </c>
      <c r="AG1771">
        <v>1E-4</v>
      </c>
      <c r="AH1771">
        <v>1E-4</v>
      </c>
      <c r="AI1771">
        <v>1E-4</v>
      </c>
      <c r="AJ1771">
        <v>1E-4</v>
      </c>
      <c r="AK1771">
        <v>1E-4</v>
      </c>
      <c r="AL1771">
        <v>2.0000000000000001E-4</v>
      </c>
      <c r="AM1771">
        <v>2.0000000000000001E-4</v>
      </c>
      <c r="AN1771">
        <v>2.0000000000000001E-4</v>
      </c>
      <c r="AO1771">
        <v>2.0000000000000001E-4</v>
      </c>
      <c r="AP1771">
        <v>2.0000000000000001E-4</v>
      </c>
      <c r="AQ1771">
        <v>2.0000000000000001E-4</v>
      </c>
      <c r="AR1771">
        <v>2.0000000000000001E-4</v>
      </c>
    </row>
    <row r="1772" spans="1:44" x14ac:dyDescent="0.25">
      <c r="A1772" t="s">
        <v>34</v>
      </c>
      <c r="B1772" t="s">
        <v>72</v>
      </c>
      <c r="C1772" t="s">
        <v>119</v>
      </c>
      <c r="D1772" t="s">
        <v>103</v>
      </c>
      <c r="E1772" t="s">
        <v>59</v>
      </c>
      <c r="F1772" t="s">
        <v>44</v>
      </c>
      <c r="G1772">
        <v>3802</v>
      </c>
      <c r="H1772">
        <v>0</v>
      </c>
      <c r="I1772">
        <v>0</v>
      </c>
      <c r="J1772">
        <v>1E-4</v>
      </c>
      <c r="K1772">
        <v>1E-4</v>
      </c>
      <c r="L1772">
        <v>1E-4</v>
      </c>
      <c r="M1772">
        <v>1E-4</v>
      </c>
      <c r="N1772">
        <v>1E-4</v>
      </c>
      <c r="O1772">
        <v>1E-4</v>
      </c>
      <c r="P1772">
        <v>1E-4</v>
      </c>
      <c r="Q1772">
        <v>1E-4</v>
      </c>
      <c r="R1772">
        <v>1E-4</v>
      </c>
      <c r="S1772">
        <v>1E-4</v>
      </c>
      <c r="T1772">
        <v>1E-4</v>
      </c>
      <c r="U1772">
        <v>1E-4</v>
      </c>
      <c r="V1772">
        <v>2.0000000000000001E-4</v>
      </c>
      <c r="W1772">
        <v>2.0000000000000001E-4</v>
      </c>
      <c r="X1772">
        <v>2.0000000000000001E-4</v>
      </c>
      <c r="Y1772">
        <v>2.0000000000000001E-4</v>
      </c>
      <c r="Z1772">
        <v>2.0000000000000001E-4</v>
      </c>
      <c r="AA1772">
        <v>2.0000000000000001E-4</v>
      </c>
      <c r="AB1772">
        <v>2.0000000000000001E-4</v>
      </c>
      <c r="AC1772">
        <v>2.0000000000000001E-4</v>
      </c>
      <c r="AD1772">
        <v>2.0000000000000001E-4</v>
      </c>
      <c r="AE1772">
        <v>2.0000000000000001E-4</v>
      </c>
      <c r="AF1772">
        <v>2.0000000000000001E-4</v>
      </c>
      <c r="AG1772">
        <v>2.0000000000000001E-4</v>
      </c>
      <c r="AH1772">
        <v>2.0000000000000001E-4</v>
      </c>
      <c r="AI1772">
        <v>2.0000000000000001E-4</v>
      </c>
      <c r="AJ1772">
        <v>2.0000000000000001E-4</v>
      </c>
      <c r="AK1772">
        <v>2.9999999999999997E-4</v>
      </c>
      <c r="AL1772">
        <v>2.9999999999999997E-4</v>
      </c>
      <c r="AM1772">
        <v>2.9999999999999997E-4</v>
      </c>
      <c r="AN1772">
        <v>2.9999999999999997E-4</v>
      </c>
      <c r="AO1772">
        <v>2.9999999999999997E-4</v>
      </c>
      <c r="AP1772">
        <v>2.9999999999999997E-4</v>
      </c>
      <c r="AQ1772">
        <v>2.9999999999999997E-4</v>
      </c>
      <c r="AR1772">
        <v>2.9999999999999997E-4</v>
      </c>
    </row>
    <row r="1773" spans="1:44" x14ac:dyDescent="0.25">
      <c r="A1773" t="s">
        <v>34</v>
      </c>
      <c r="B1773" t="s">
        <v>72</v>
      </c>
      <c r="C1773" t="s">
        <v>119</v>
      </c>
      <c r="D1773" t="s">
        <v>104</v>
      </c>
      <c r="E1773" t="s">
        <v>59</v>
      </c>
      <c r="F1773" t="s">
        <v>44</v>
      </c>
      <c r="G1773">
        <v>3804</v>
      </c>
      <c r="H1773">
        <v>0</v>
      </c>
      <c r="I1773">
        <v>8.0000000000000004E-4</v>
      </c>
      <c r="J1773">
        <v>8.9999999999999998E-4</v>
      </c>
      <c r="K1773">
        <v>1E-3</v>
      </c>
      <c r="L1773">
        <v>1.1000000000000001E-3</v>
      </c>
      <c r="M1773">
        <v>1.1999999999999999E-3</v>
      </c>
      <c r="N1773">
        <v>1.2999999999999999E-3</v>
      </c>
      <c r="O1773">
        <v>1.4E-3</v>
      </c>
      <c r="P1773">
        <v>1.5E-3</v>
      </c>
      <c r="Q1773">
        <v>1.6000000000000001E-3</v>
      </c>
      <c r="R1773">
        <v>1.6999999999999999E-3</v>
      </c>
      <c r="S1773">
        <v>1.9E-3</v>
      </c>
      <c r="T1773">
        <v>2E-3</v>
      </c>
      <c r="U1773">
        <v>2.0999999999999999E-3</v>
      </c>
      <c r="V1773">
        <v>2.2000000000000001E-3</v>
      </c>
      <c r="W1773">
        <v>2.3E-3</v>
      </c>
      <c r="X1773">
        <v>2.5000000000000001E-3</v>
      </c>
      <c r="Y1773">
        <v>2.5999999999999999E-3</v>
      </c>
      <c r="Z1773">
        <v>2.7000000000000001E-3</v>
      </c>
      <c r="AA1773">
        <v>2.8E-3</v>
      </c>
      <c r="AB1773">
        <v>3.0000000000000001E-3</v>
      </c>
      <c r="AC1773">
        <v>3.0999999999999999E-3</v>
      </c>
      <c r="AD1773">
        <v>3.2000000000000002E-3</v>
      </c>
      <c r="AE1773">
        <v>3.3E-3</v>
      </c>
      <c r="AF1773">
        <v>3.3999999999999998E-3</v>
      </c>
      <c r="AG1773">
        <v>3.5999999999999999E-3</v>
      </c>
      <c r="AH1773">
        <v>3.7000000000000002E-3</v>
      </c>
      <c r="AI1773">
        <v>3.8E-3</v>
      </c>
      <c r="AJ1773">
        <v>3.8999999999999998E-3</v>
      </c>
      <c r="AK1773">
        <v>4.0000000000000001E-3</v>
      </c>
      <c r="AL1773">
        <v>4.1000000000000003E-3</v>
      </c>
      <c r="AM1773">
        <v>4.3E-3</v>
      </c>
      <c r="AN1773">
        <v>4.4000000000000003E-3</v>
      </c>
      <c r="AO1773">
        <v>4.4999999999999997E-3</v>
      </c>
      <c r="AP1773">
        <v>4.5999999999999999E-3</v>
      </c>
      <c r="AQ1773">
        <v>4.7000000000000002E-3</v>
      </c>
      <c r="AR1773">
        <v>4.7999999999999996E-3</v>
      </c>
    </row>
    <row r="1774" spans="1:44" x14ac:dyDescent="0.25">
      <c r="A1774" t="s">
        <v>34</v>
      </c>
      <c r="B1774" t="s">
        <v>72</v>
      </c>
      <c r="C1774" t="s">
        <v>119</v>
      </c>
      <c r="D1774" t="s">
        <v>105</v>
      </c>
      <c r="E1774" t="s">
        <v>59</v>
      </c>
      <c r="F1774" t="s">
        <v>44</v>
      </c>
      <c r="G1774">
        <v>3805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5">
      <c r="A1775" t="s">
        <v>34</v>
      </c>
      <c r="B1775" t="s">
        <v>72</v>
      </c>
      <c r="C1775" t="s">
        <v>119</v>
      </c>
      <c r="D1775" t="s">
        <v>106</v>
      </c>
      <c r="E1775" t="s">
        <v>59</v>
      </c>
      <c r="F1775" t="s">
        <v>44</v>
      </c>
      <c r="G1775">
        <v>3807</v>
      </c>
      <c r="H1775">
        <v>0</v>
      </c>
      <c r="I1775">
        <v>4.8500000000000001E-2</v>
      </c>
      <c r="J1775">
        <v>6.2899999999999998E-2</v>
      </c>
      <c r="K1775">
        <v>7.7799999999999994E-2</v>
      </c>
      <c r="L1775">
        <v>9.3399999999999997E-2</v>
      </c>
      <c r="M1775">
        <v>0.10929999999999999</v>
      </c>
      <c r="N1775">
        <v>0.12509999999999999</v>
      </c>
      <c r="O1775">
        <v>0.14069999999999999</v>
      </c>
      <c r="P1775">
        <v>0.15570000000000001</v>
      </c>
      <c r="Q1775">
        <v>0.17130000000000001</v>
      </c>
      <c r="R1775">
        <v>0.18729999999999999</v>
      </c>
      <c r="S1775">
        <v>0.20349999999999999</v>
      </c>
      <c r="T1775">
        <v>0.22</v>
      </c>
      <c r="U1775">
        <v>0.23710000000000001</v>
      </c>
      <c r="V1775">
        <v>0.25509999999999999</v>
      </c>
      <c r="W1775">
        <v>0.27400000000000002</v>
      </c>
      <c r="X1775">
        <v>0.29389999999999999</v>
      </c>
      <c r="Y1775">
        <v>0.3145</v>
      </c>
      <c r="Z1775">
        <v>0.3362</v>
      </c>
      <c r="AA1775">
        <v>0.3584</v>
      </c>
      <c r="AB1775">
        <v>0.38129999999999997</v>
      </c>
      <c r="AC1775">
        <v>0.40510000000000002</v>
      </c>
      <c r="AD1775">
        <v>0.4294</v>
      </c>
      <c r="AE1775">
        <v>0.45429999999999998</v>
      </c>
      <c r="AF1775">
        <v>0.47949999999999998</v>
      </c>
      <c r="AG1775">
        <v>0.50519999999999998</v>
      </c>
      <c r="AH1775">
        <v>0.53129999999999999</v>
      </c>
      <c r="AI1775">
        <v>0.55759999999999998</v>
      </c>
      <c r="AJ1775">
        <v>0.58430000000000004</v>
      </c>
      <c r="AK1775">
        <v>0.61140000000000005</v>
      </c>
      <c r="AL1775">
        <v>0.63849999999999996</v>
      </c>
      <c r="AM1775">
        <v>0.66590000000000005</v>
      </c>
      <c r="AN1775">
        <v>0.69330000000000003</v>
      </c>
      <c r="AO1775">
        <v>0.72099999999999997</v>
      </c>
      <c r="AP1775">
        <v>0.74850000000000005</v>
      </c>
      <c r="AQ1775">
        <v>0.77600000000000002</v>
      </c>
      <c r="AR1775">
        <v>0.8034</v>
      </c>
    </row>
    <row r="1776" spans="1:44" x14ac:dyDescent="0.25">
      <c r="A1776" t="s">
        <v>34</v>
      </c>
      <c r="B1776" t="s">
        <v>72</v>
      </c>
      <c r="C1776" t="s">
        <v>119</v>
      </c>
      <c r="D1776" t="s">
        <v>107</v>
      </c>
      <c r="E1776" t="s">
        <v>59</v>
      </c>
      <c r="F1776" t="s">
        <v>44</v>
      </c>
      <c r="G1776">
        <v>3829</v>
      </c>
      <c r="H1776">
        <v>0</v>
      </c>
      <c r="I1776">
        <v>4.0399999999999998E-2</v>
      </c>
      <c r="J1776">
        <v>4.8899999999999999E-2</v>
      </c>
      <c r="K1776">
        <v>5.8000000000000003E-2</v>
      </c>
      <c r="L1776">
        <v>6.7299999999999999E-2</v>
      </c>
      <c r="M1776">
        <v>7.6499999999999999E-2</v>
      </c>
      <c r="N1776">
        <v>8.5999999999999993E-2</v>
      </c>
      <c r="O1776">
        <v>9.5399999999999999E-2</v>
      </c>
      <c r="P1776">
        <v>0.1047</v>
      </c>
      <c r="Q1776">
        <v>0.1143</v>
      </c>
      <c r="R1776">
        <v>0.124</v>
      </c>
      <c r="S1776">
        <v>0.13339999999999999</v>
      </c>
      <c r="T1776">
        <v>0.1429</v>
      </c>
      <c r="U1776">
        <v>0.1527</v>
      </c>
      <c r="V1776">
        <v>0.16259999999999999</v>
      </c>
      <c r="W1776">
        <v>0.1726</v>
      </c>
      <c r="X1776">
        <v>0.18279999999999999</v>
      </c>
      <c r="Y1776">
        <v>0.1928</v>
      </c>
      <c r="Z1776">
        <v>0.20300000000000001</v>
      </c>
      <c r="AA1776">
        <v>0.2132</v>
      </c>
      <c r="AB1776">
        <v>0.2235</v>
      </c>
      <c r="AC1776">
        <v>0.2339</v>
      </c>
      <c r="AD1776">
        <v>0.2442</v>
      </c>
      <c r="AE1776">
        <v>0.25459999999999999</v>
      </c>
      <c r="AF1776">
        <v>0.26490000000000002</v>
      </c>
      <c r="AG1776">
        <v>0.27529999999999999</v>
      </c>
      <c r="AH1776">
        <v>0.28570000000000001</v>
      </c>
      <c r="AI1776">
        <v>0.29609999999999997</v>
      </c>
      <c r="AJ1776">
        <v>0.30659999999999998</v>
      </c>
      <c r="AK1776">
        <v>0.31709999999999999</v>
      </c>
      <c r="AL1776">
        <v>0.3276</v>
      </c>
      <c r="AM1776">
        <v>0.33810000000000001</v>
      </c>
      <c r="AN1776">
        <v>0.34870000000000001</v>
      </c>
      <c r="AO1776">
        <v>0.3594</v>
      </c>
      <c r="AP1776">
        <v>0.37009999999999998</v>
      </c>
      <c r="AQ1776">
        <v>0.38090000000000002</v>
      </c>
      <c r="AR1776">
        <v>0.39179999999999998</v>
      </c>
    </row>
    <row r="1777" spans="1:44" x14ac:dyDescent="0.25">
      <c r="A1777" t="s">
        <v>34</v>
      </c>
      <c r="B1777" t="s">
        <v>72</v>
      </c>
      <c r="C1777" t="s">
        <v>119</v>
      </c>
      <c r="D1777" t="s">
        <v>108</v>
      </c>
      <c r="E1777" t="s">
        <v>59</v>
      </c>
      <c r="F1777" t="s">
        <v>44</v>
      </c>
      <c r="G1777">
        <v>3847</v>
      </c>
      <c r="H1777">
        <v>0</v>
      </c>
      <c r="I1777">
        <v>3.2300000000000002E-2</v>
      </c>
      <c r="J1777">
        <v>3.8399999999999997E-2</v>
      </c>
      <c r="K1777">
        <v>4.4499999999999998E-2</v>
      </c>
      <c r="L1777">
        <v>5.0500000000000003E-2</v>
      </c>
      <c r="M1777">
        <v>5.6599999999999998E-2</v>
      </c>
      <c r="N1777">
        <v>6.2700000000000006E-2</v>
      </c>
      <c r="O1777">
        <v>6.8900000000000003E-2</v>
      </c>
      <c r="P1777">
        <v>7.51E-2</v>
      </c>
      <c r="Q1777">
        <v>8.14E-2</v>
      </c>
      <c r="R1777">
        <v>8.7499999999999994E-2</v>
      </c>
      <c r="S1777">
        <v>9.3600000000000003E-2</v>
      </c>
      <c r="T1777">
        <v>9.9699999999999997E-2</v>
      </c>
      <c r="U1777">
        <v>0.1057</v>
      </c>
      <c r="V1777">
        <v>0.11169999999999999</v>
      </c>
      <c r="W1777">
        <v>0.1176</v>
      </c>
      <c r="X1777">
        <v>0.1235</v>
      </c>
      <c r="Y1777">
        <v>0.12920000000000001</v>
      </c>
      <c r="Z1777">
        <v>0.13489999999999999</v>
      </c>
      <c r="AA1777">
        <v>0.1406</v>
      </c>
      <c r="AB1777">
        <v>0.1462</v>
      </c>
      <c r="AC1777">
        <v>0.15179999999999999</v>
      </c>
      <c r="AD1777">
        <v>0.15740000000000001</v>
      </c>
      <c r="AE1777">
        <v>0.16289999999999999</v>
      </c>
      <c r="AF1777">
        <v>0.16839999999999999</v>
      </c>
      <c r="AG1777">
        <v>0.1739</v>
      </c>
      <c r="AH1777">
        <v>0.17929999999999999</v>
      </c>
      <c r="AI1777">
        <v>0.18479999999999999</v>
      </c>
      <c r="AJ1777">
        <v>0.19020000000000001</v>
      </c>
      <c r="AK1777">
        <v>0.1956</v>
      </c>
      <c r="AL1777">
        <v>0.20100000000000001</v>
      </c>
      <c r="AM1777">
        <v>0.20630000000000001</v>
      </c>
      <c r="AN1777">
        <v>0.21160000000000001</v>
      </c>
      <c r="AO1777">
        <v>0.21690000000000001</v>
      </c>
      <c r="AP1777">
        <v>0.22220000000000001</v>
      </c>
      <c r="AQ1777">
        <v>0.22750000000000001</v>
      </c>
      <c r="AR1777">
        <v>0.23269999999999999</v>
      </c>
    </row>
    <row r="1778" spans="1:44" x14ac:dyDescent="0.25">
      <c r="A1778" t="s">
        <v>34</v>
      </c>
      <c r="B1778" t="s">
        <v>72</v>
      </c>
      <c r="C1778" t="s">
        <v>119</v>
      </c>
      <c r="D1778" t="s">
        <v>109</v>
      </c>
      <c r="E1778" t="s">
        <v>59</v>
      </c>
      <c r="F1778" t="s">
        <v>44</v>
      </c>
      <c r="G1778">
        <v>3848</v>
      </c>
      <c r="H1778">
        <v>0</v>
      </c>
      <c r="I1778">
        <v>4.4000000000000003E-3</v>
      </c>
      <c r="J1778">
        <v>5.3E-3</v>
      </c>
      <c r="K1778">
        <v>6.3E-3</v>
      </c>
      <c r="L1778">
        <v>7.1999999999999998E-3</v>
      </c>
      <c r="M1778">
        <v>8.2000000000000007E-3</v>
      </c>
      <c r="N1778">
        <v>9.1999999999999998E-3</v>
      </c>
      <c r="O1778">
        <v>1.0200000000000001E-2</v>
      </c>
      <c r="P1778">
        <v>1.12E-2</v>
      </c>
      <c r="Q1778">
        <v>1.2200000000000001E-2</v>
      </c>
      <c r="R1778">
        <v>1.32E-2</v>
      </c>
      <c r="S1778">
        <v>1.4200000000000001E-2</v>
      </c>
      <c r="T1778">
        <v>1.52E-2</v>
      </c>
      <c r="U1778">
        <v>1.6299999999999999E-2</v>
      </c>
      <c r="V1778">
        <v>1.7399999999999999E-2</v>
      </c>
      <c r="W1778">
        <v>1.84E-2</v>
      </c>
      <c r="X1778">
        <v>1.95E-2</v>
      </c>
      <c r="Y1778">
        <v>2.06E-2</v>
      </c>
      <c r="Z1778">
        <v>2.1700000000000001E-2</v>
      </c>
      <c r="AA1778">
        <v>2.29E-2</v>
      </c>
      <c r="AB1778">
        <v>2.4E-2</v>
      </c>
      <c r="AC1778">
        <v>2.52E-2</v>
      </c>
      <c r="AD1778">
        <v>2.63E-2</v>
      </c>
      <c r="AE1778">
        <v>2.75E-2</v>
      </c>
      <c r="AF1778">
        <v>2.87E-2</v>
      </c>
      <c r="AG1778">
        <v>2.9899999999999999E-2</v>
      </c>
      <c r="AH1778">
        <v>3.1099999999999999E-2</v>
      </c>
      <c r="AI1778">
        <v>3.2300000000000002E-2</v>
      </c>
      <c r="AJ1778">
        <v>3.3599999999999998E-2</v>
      </c>
      <c r="AK1778">
        <v>3.4799999999999998E-2</v>
      </c>
      <c r="AL1778">
        <v>3.61E-2</v>
      </c>
      <c r="AM1778">
        <v>3.7400000000000003E-2</v>
      </c>
      <c r="AN1778">
        <v>3.8699999999999998E-2</v>
      </c>
      <c r="AO1778">
        <v>0.04</v>
      </c>
      <c r="AP1778">
        <v>4.1399999999999999E-2</v>
      </c>
      <c r="AQ1778">
        <v>4.2700000000000002E-2</v>
      </c>
      <c r="AR1778">
        <v>4.41E-2</v>
      </c>
    </row>
    <row r="1779" spans="1:44" x14ac:dyDescent="0.25">
      <c r="A1779" t="s">
        <v>34</v>
      </c>
      <c r="B1779" t="s">
        <v>72</v>
      </c>
      <c r="C1779" t="s">
        <v>119</v>
      </c>
      <c r="D1779" t="s">
        <v>110</v>
      </c>
      <c r="E1779" t="s">
        <v>59</v>
      </c>
      <c r="F1779" t="s">
        <v>44</v>
      </c>
      <c r="G1779">
        <v>3851</v>
      </c>
      <c r="H1779">
        <v>0</v>
      </c>
      <c r="I1779">
        <v>3.2099999999999997E-2</v>
      </c>
      <c r="J1779">
        <v>3.8199999999999998E-2</v>
      </c>
      <c r="K1779">
        <v>4.4400000000000002E-2</v>
      </c>
      <c r="L1779">
        <v>5.0500000000000003E-2</v>
      </c>
      <c r="M1779">
        <v>5.67E-2</v>
      </c>
      <c r="N1779">
        <v>6.3E-2</v>
      </c>
      <c r="O1779">
        <v>6.93E-2</v>
      </c>
      <c r="P1779">
        <v>7.5800000000000006E-2</v>
      </c>
      <c r="Q1779">
        <v>8.2299999999999998E-2</v>
      </c>
      <c r="R1779">
        <v>8.8700000000000001E-2</v>
      </c>
      <c r="S1779">
        <v>9.5200000000000007E-2</v>
      </c>
      <c r="T1779">
        <v>0.1017</v>
      </c>
      <c r="U1779">
        <v>0.1082</v>
      </c>
      <c r="V1779">
        <v>0.1147</v>
      </c>
      <c r="W1779">
        <v>0.1211</v>
      </c>
      <c r="X1779">
        <v>0.1275</v>
      </c>
      <c r="Y1779">
        <v>0.13389999999999999</v>
      </c>
      <c r="Z1779">
        <v>0.14030000000000001</v>
      </c>
      <c r="AA1779">
        <v>0.14660000000000001</v>
      </c>
      <c r="AB1779">
        <v>0.15290000000000001</v>
      </c>
      <c r="AC1779">
        <v>0.1593</v>
      </c>
      <c r="AD1779">
        <v>0.1656</v>
      </c>
      <c r="AE1779">
        <v>0.1719</v>
      </c>
      <c r="AF1779">
        <v>0.17829999999999999</v>
      </c>
      <c r="AG1779">
        <v>0.18459999999999999</v>
      </c>
      <c r="AH1779">
        <v>0.191</v>
      </c>
      <c r="AI1779">
        <v>0.19739999999999999</v>
      </c>
      <c r="AJ1779">
        <v>0.20380000000000001</v>
      </c>
      <c r="AK1779">
        <v>0.21029999999999999</v>
      </c>
      <c r="AL1779">
        <v>0.21679999999999999</v>
      </c>
      <c r="AM1779">
        <v>0.2233</v>
      </c>
      <c r="AN1779">
        <v>0.2298</v>
      </c>
      <c r="AO1779">
        <v>0.2364</v>
      </c>
      <c r="AP1779">
        <v>0.24299999999999999</v>
      </c>
      <c r="AQ1779">
        <v>0.24970000000000001</v>
      </c>
      <c r="AR1779">
        <v>0.25629999999999997</v>
      </c>
    </row>
    <row r="1780" spans="1:44" x14ac:dyDescent="0.25">
      <c r="A1780" t="s">
        <v>34</v>
      </c>
      <c r="B1780" t="s">
        <v>72</v>
      </c>
      <c r="C1780" t="s">
        <v>119</v>
      </c>
      <c r="D1780" t="s">
        <v>111</v>
      </c>
      <c r="E1780" t="s">
        <v>59</v>
      </c>
      <c r="F1780" t="s">
        <v>44</v>
      </c>
      <c r="G1780">
        <v>3852</v>
      </c>
      <c r="H1780">
        <v>0</v>
      </c>
      <c r="I1780">
        <v>6.4999999999999997E-3</v>
      </c>
      <c r="J1780">
        <v>7.7000000000000002E-3</v>
      </c>
      <c r="K1780">
        <v>8.6999999999999994E-3</v>
      </c>
      <c r="L1780">
        <v>9.7999999999999997E-3</v>
      </c>
      <c r="M1780">
        <v>1.0800000000000001E-2</v>
      </c>
      <c r="N1780">
        <v>1.18E-2</v>
      </c>
      <c r="O1780">
        <v>1.2800000000000001E-2</v>
      </c>
      <c r="P1780">
        <v>1.38E-2</v>
      </c>
      <c r="Q1780">
        <v>1.4800000000000001E-2</v>
      </c>
      <c r="R1780">
        <v>1.5800000000000002E-2</v>
      </c>
      <c r="S1780">
        <v>1.67E-2</v>
      </c>
      <c r="T1780">
        <v>1.7600000000000001E-2</v>
      </c>
      <c r="U1780">
        <v>1.8499999999999999E-2</v>
      </c>
      <c r="V1780">
        <v>1.9400000000000001E-2</v>
      </c>
      <c r="W1780">
        <v>2.0299999999999999E-2</v>
      </c>
      <c r="X1780">
        <v>2.1100000000000001E-2</v>
      </c>
      <c r="Y1780">
        <v>2.1899999999999999E-2</v>
      </c>
      <c r="Z1780">
        <v>2.2700000000000001E-2</v>
      </c>
      <c r="AA1780">
        <v>2.35E-2</v>
      </c>
      <c r="AB1780">
        <v>2.4199999999999999E-2</v>
      </c>
      <c r="AC1780">
        <v>2.5000000000000001E-2</v>
      </c>
      <c r="AD1780">
        <v>2.5700000000000001E-2</v>
      </c>
      <c r="AE1780">
        <v>2.64E-2</v>
      </c>
      <c r="AF1780">
        <v>2.7099999999999999E-2</v>
      </c>
      <c r="AG1780">
        <v>2.7799999999999998E-2</v>
      </c>
      <c r="AH1780">
        <v>2.8400000000000002E-2</v>
      </c>
      <c r="AI1780">
        <v>2.9100000000000001E-2</v>
      </c>
      <c r="AJ1780">
        <v>2.9700000000000001E-2</v>
      </c>
      <c r="AK1780">
        <v>3.0300000000000001E-2</v>
      </c>
      <c r="AL1780">
        <v>3.09E-2</v>
      </c>
      <c r="AM1780">
        <v>3.15E-2</v>
      </c>
      <c r="AN1780">
        <v>3.2099999999999997E-2</v>
      </c>
      <c r="AO1780">
        <v>3.2599999999999997E-2</v>
      </c>
      <c r="AP1780">
        <v>3.32E-2</v>
      </c>
      <c r="AQ1780">
        <v>3.3700000000000001E-2</v>
      </c>
      <c r="AR1780">
        <v>3.4299999999999997E-2</v>
      </c>
    </row>
    <row r="1781" spans="1:44" x14ac:dyDescent="0.25">
      <c r="A1781" t="s">
        <v>34</v>
      </c>
      <c r="B1781" t="s">
        <v>72</v>
      </c>
      <c r="C1781" t="s">
        <v>119</v>
      </c>
      <c r="D1781" t="s">
        <v>112</v>
      </c>
      <c r="E1781" t="s">
        <v>59</v>
      </c>
      <c r="F1781" t="s">
        <v>44</v>
      </c>
      <c r="G1781">
        <v>3853</v>
      </c>
      <c r="H1781">
        <v>0</v>
      </c>
      <c r="I1781">
        <v>2.2000000000000001E-3</v>
      </c>
      <c r="J1781">
        <v>2.5999999999999999E-3</v>
      </c>
      <c r="K1781">
        <v>3.0999999999999999E-3</v>
      </c>
      <c r="L1781">
        <v>3.5000000000000001E-3</v>
      </c>
      <c r="M1781">
        <v>3.8999999999999998E-3</v>
      </c>
      <c r="N1781">
        <v>4.3E-3</v>
      </c>
      <c r="O1781">
        <v>4.7000000000000002E-3</v>
      </c>
      <c r="P1781">
        <v>5.1000000000000004E-3</v>
      </c>
      <c r="Q1781">
        <v>5.4999999999999997E-3</v>
      </c>
      <c r="R1781">
        <v>5.8999999999999999E-3</v>
      </c>
      <c r="S1781">
        <v>6.1999999999999998E-3</v>
      </c>
      <c r="T1781">
        <v>6.6E-3</v>
      </c>
      <c r="U1781">
        <v>6.8999999999999999E-3</v>
      </c>
      <c r="V1781">
        <v>7.1999999999999998E-3</v>
      </c>
      <c r="W1781">
        <v>7.4999999999999997E-3</v>
      </c>
      <c r="X1781">
        <v>7.7999999999999996E-3</v>
      </c>
      <c r="Y1781">
        <v>8.0999999999999996E-3</v>
      </c>
      <c r="Z1781">
        <v>8.3999999999999995E-3</v>
      </c>
      <c r="AA1781">
        <v>8.6E-3</v>
      </c>
      <c r="AB1781">
        <v>8.8999999999999999E-3</v>
      </c>
      <c r="AC1781">
        <v>9.1000000000000004E-3</v>
      </c>
      <c r="AD1781">
        <v>9.2999999999999992E-3</v>
      </c>
      <c r="AE1781">
        <v>9.5999999999999992E-3</v>
      </c>
      <c r="AF1781">
        <v>9.7999999999999997E-3</v>
      </c>
      <c r="AG1781">
        <v>0.01</v>
      </c>
      <c r="AH1781">
        <v>1.0200000000000001E-2</v>
      </c>
      <c r="AI1781">
        <v>1.04E-2</v>
      </c>
      <c r="AJ1781">
        <v>1.06E-2</v>
      </c>
      <c r="AK1781">
        <v>1.0800000000000001E-2</v>
      </c>
      <c r="AL1781">
        <v>1.0999999999999999E-2</v>
      </c>
      <c r="AM1781">
        <v>1.12E-2</v>
      </c>
      <c r="AN1781">
        <v>1.14E-2</v>
      </c>
      <c r="AO1781">
        <v>1.15E-2</v>
      </c>
      <c r="AP1781">
        <v>1.17E-2</v>
      </c>
      <c r="AQ1781">
        <v>1.18E-2</v>
      </c>
      <c r="AR1781">
        <v>1.1900000000000001E-2</v>
      </c>
    </row>
    <row r="1782" spans="1:44" x14ac:dyDescent="0.25">
      <c r="A1782" t="s">
        <v>34</v>
      </c>
      <c r="B1782" t="s">
        <v>72</v>
      </c>
      <c r="C1782" t="s">
        <v>119</v>
      </c>
      <c r="D1782" t="s">
        <v>113</v>
      </c>
      <c r="E1782" t="s">
        <v>59</v>
      </c>
      <c r="F1782" t="s">
        <v>44</v>
      </c>
      <c r="G1782">
        <v>3857</v>
      </c>
      <c r="H1782">
        <v>0</v>
      </c>
      <c r="I1782">
        <v>4.4999999999999997E-3</v>
      </c>
      <c r="J1782">
        <v>5.4999999999999997E-3</v>
      </c>
      <c r="K1782">
        <v>6.4999999999999997E-3</v>
      </c>
      <c r="L1782">
        <v>7.4999999999999997E-3</v>
      </c>
      <c r="M1782">
        <v>8.5000000000000006E-3</v>
      </c>
      <c r="N1782">
        <v>9.4999999999999998E-3</v>
      </c>
      <c r="O1782">
        <v>1.0500000000000001E-2</v>
      </c>
      <c r="P1782">
        <v>1.1599999999999999E-2</v>
      </c>
      <c r="Q1782">
        <v>1.26E-2</v>
      </c>
      <c r="R1782">
        <v>1.3599999999999999E-2</v>
      </c>
      <c r="S1782">
        <v>1.4500000000000001E-2</v>
      </c>
      <c r="T1782">
        <v>1.55E-2</v>
      </c>
      <c r="U1782">
        <v>1.6500000000000001E-2</v>
      </c>
      <c r="V1782">
        <v>1.7500000000000002E-2</v>
      </c>
      <c r="W1782">
        <v>1.8599999999999998E-2</v>
      </c>
      <c r="X1782">
        <v>1.9599999999999999E-2</v>
      </c>
      <c r="Y1782">
        <v>2.06E-2</v>
      </c>
      <c r="Z1782">
        <v>2.1700000000000001E-2</v>
      </c>
      <c r="AA1782">
        <v>2.2700000000000001E-2</v>
      </c>
      <c r="AB1782">
        <v>2.3800000000000002E-2</v>
      </c>
      <c r="AC1782">
        <v>2.4899999999999999E-2</v>
      </c>
      <c r="AD1782">
        <v>2.5899999999999999E-2</v>
      </c>
      <c r="AE1782">
        <v>2.7E-2</v>
      </c>
      <c r="AF1782">
        <v>2.81E-2</v>
      </c>
      <c r="AG1782">
        <v>2.92E-2</v>
      </c>
      <c r="AH1782">
        <v>3.0200000000000001E-2</v>
      </c>
      <c r="AI1782">
        <v>3.1300000000000001E-2</v>
      </c>
      <c r="AJ1782">
        <v>3.2300000000000002E-2</v>
      </c>
      <c r="AK1782">
        <v>3.3399999999999999E-2</v>
      </c>
      <c r="AL1782">
        <v>3.44E-2</v>
      </c>
      <c r="AM1782">
        <v>3.5499999999999997E-2</v>
      </c>
      <c r="AN1782">
        <v>3.6499999999999998E-2</v>
      </c>
      <c r="AO1782">
        <v>3.7499999999999999E-2</v>
      </c>
      <c r="AP1782">
        <v>3.85E-2</v>
      </c>
      <c r="AQ1782">
        <v>3.95E-2</v>
      </c>
      <c r="AR1782">
        <v>4.0500000000000001E-2</v>
      </c>
    </row>
    <row r="1783" spans="1:44" x14ac:dyDescent="0.25">
      <c r="A1783" t="s">
        <v>34</v>
      </c>
      <c r="B1783" t="s">
        <v>72</v>
      </c>
      <c r="C1783" t="s">
        <v>119</v>
      </c>
      <c r="D1783" t="s">
        <v>114</v>
      </c>
      <c r="E1783" t="s">
        <v>59</v>
      </c>
      <c r="F1783" t="s">
        <v>44</v>
      </c>
      <c r="G1783">
        <v>3858</v>
      </c>
      <c r="H1783">
        <v>0</v>
      </c>
      <c r="I1783">
        <v>1.1000000000000001E-3</v>
      </c>
      <c r="J1783">
        <v>1.2999999999999999E-3</v>
      </c>
      <c r="K1783">
        <v>1.5E-3</v>
      </c>
      <c r="L1783">
        <v>1.6999999999999999E-3</v>
      </c>
      <c r="M1783">
        <v>1.9E-3</v>
      </c>
      <c r="N1783">
        <v>2.0999999999999999E-3</v>
      </c>
      <c r="O1783">
        <v>2.3E-3</v>
      </c>
      <c r="P1783">
        <v>2.5000000000000001E-3</v>
      </c>
      <c r="Q1783">
        <v>2.7000000000000001E-3</v>
      </c>
      <c r="R1783">
        <v>2.8999999999999998E-3</v>
      </c>
      <c r="S1783">
        <v>3.0999999999999999E-3</v>
      </c>
      <c r="T1783">
        <v>3.3E-3</v>
      </c>
      <c r="U1783">
        <v>3.3999999999999998E-3</v>
      </c>
      <c r="V1783">
        <v>3.5999999999999999E-3</v>
      </c>
      <c r="W1783">
        <v>3.8E-3</v>
      </c>
      <c r="X1783">
        <v>4.0000000000000001E-3</v>
      </c>
      <c r="Y1783">
        <v>4.1999999999999997E-3</v>
      </c>
      <c r="Z1783">
        <v>4.4000000000000003E-3</v>
      </c>
      <c r="AA1783">
        <v>4.4999999999999997E-3</v>
      </c>
      <c r="AB1783">
        <v>4.7000000000000002E-3</v>
      </c>
      <c r="AC1783">
        <v>4.8999999999999998E-3</v>
      </c>
      <c r="AD1783">
        <v>5.1000000000000004E-3</v>
      </c>
      <c r="AE1783">
        <v>5.1999999999999998E-3</v>
      </c>
      <c r="AF1783">
        <v>5.4000000000000003E-3</v>
      </c>
      <c r="AG1783">
        <v>5.5999999999999999E-3</v>
      </c>
      <c r="AH1783">
        <v>5.7000000000000002E-3</v>
      </c>
      <c r="AI1783">
        <v>5.8999999999999999E-3</v>
      </c>
      <c r="AJ1783">
        <v>6.1000000000000004E-3</v>
      </c>
      <c r="AK1783">
        <v>6.1999999999999998E-3</v>
      </c>
      <c r="AL1783">
        <v>6.4000000000000003E-3</v>
      </c>
      <c r="AM1783">
        <v>6.4999999999999997E-3</v>
      </c>
      <c r="AN1783">
        <v>6.7000000000000002E-3</v>
      </c>
      <c r="AO1783">
        <v>6.7999999999999996E-3</v>
      </c>
      <c r="AP1783">
        <v>7.0000000000000001E-3</v>
      </c>
      <c r="AQ1783">
        <v>7.1000000000000004E-3</v>
      </c>
      <c r="AR1783">
        <v>7.3000000000000001E-3</v>
      </c>
    </row>
    <row r="1784" spans="1:44" x14ac:dyDescent="0.25">
      <c r="A1784" t="s">
        <v>34</v>
      </c>
      <c r="B1784" t="s">
        <v>72</v>
      </c>
      <c r="C1784" t="s">
        <v>119</v>
      </c>
      <c r="D1784" t="s">
        <v>115</v>
      </c>
      <c r="E1784" t="s">
        <v>59</v>
      </c>
      <c r="F1784" t="s">
        <v>44</v>
      </c>
      <c r="G1784">
        <v>3859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5">
      <c r="A1785" t="s">
        <v>34</v>
      </c>
      <c r="B1785" t="s">
        <v>72</v>
      </c>
      <c r="C1785" t="s">
        <v>119</v>
      </c>
      <c r="D1785" t="s">
        <v>116</v>
      </c>
      <c r="E1785" t="s">
        <v>59</v>
      </c>
      <c r="F1785" t="s">
        <v>44</v>
      </c>
      <c r="G1785">
        <v>3860</v>
      </c>
      <c r="H1785">
        <v>0</v>
      </c>
      <c r="I1785">
        <v>4.1000000000000003E-3</v>
      </c>
      <c r="J1785">
        <v>4.7999999999999996E-3</v>
      </c>
      <c r="K1785">
        <v>5.4999999999999997E-3</v>
      </c>
      <c r="L1785">
        <v>6.1999999999999998E-3</v>
      </c>
      <c r="M1785">
        <v>6.7999999999999996E-3</v>
      </c>
      <c r="N1785">
        <v>7.4999999999999997E-3</v>
      </c>
      <c r="O1785">
        <v>8.0999999999999996E-3</v>
      </c>
      <c r="P1785">
        <v>8.8000000000000005E-3</v>
      </c>
      <c r="Q1785">
        <v>9.4999999999999998E-3</v>
      </c>
      <c r="R1785">
        <v>1.01E-2</v>
      </c>
      <c r="S1785">
        <v>1.0800000000000001E-2</v>
      </c>
      <c r="T1785">
        <v>1.14E-2</v>
      </c>
      <c r="U1785">
        <v>1.2E-2</v>
      </c>
      <c r="V1785">
        <v>1.2699999999999999E-2</v>
      </c>
      <c r="W1785">
        <v>1.3299999999999999E-2</v>
      </c>
      <c r="X1785">
        <v>1.3899999999999999E-2</v>
      </c>
      <c r="Y1785">
        <v>1.4500000000000001E-2</v>
      </c>
      <c r="Z1785">
        <v>1.5100000000000001E-2</v>
      </c>
      <c r="AA1785">
        <v>1.5599999999999999E-2</v>
      </c>
      <c r="AB1785">
        <v>1.6199999999999999E-2</v>
      </c>
      <c r="AC1785">
        <v>1.6799999999999999E-2</v>
      </c>
      <c r="AD1785">
        <v>1.7299999999999999E-2</v>
      </c>
      <c r="AE1785">
        <v>1.7899999999999999E-2</v>
      </c>
      <c r="AF1785">
        <v>1.84E-2</v>
      </c>
      <c r="AG1785">
        <v>1.9E-2</v>
      </c>
      <c r="AH1785">
        <v>1.95E-2</v>
      </c>
      <c r="AI1785">
        <v>0.02</v>
      </c>
      <c r="AJ1785">
        <v>2.06E-2</v>
      </c>
      <c r="AK1785">
        <v>2.1100000000000001E-2</v>
      </c>
      <c r="AL1785">
        <v>2.1700000000000001E-2</v>
      </c>
      <c r="AM1785">
        <v>2.2200000000000001E-2</v>
      </c>
      <c r="AN1785">
        <v>2.2800000000000001E-2</v>
      </c>
      <c r="AO1785">
        <v>2.3300000000000001E-2</v>
      </c>
      <c r="AP1785">
        <v>2.3900000000000001E-2</v>
      </c>
      <c r="AQ1785">
        <v>2.4500000000000001E-2</v>
      </c>
      <c r="AR1785">
        <v>2.5000000000000001E-2</v>
      </c>
    </row>
    <row r="1786" spans="1:44" x14ac:dyDescent="0.25">
      <c r="A1786" t="s">
        <v>34</v>
      </c>
      <c r="B1786" t="s">
        <v>72</v>
      </c>
      <c r="C1786" t="s">
        <v>119</v>
      </c>
      <c r="D1786" t="s">
        <v>117</v>
      </c>
      <c r="E1786" t="s">
        <v>59</v>
      </c>
      <c r="F1786" t="s">
        <v>44</v>
      </c>
      <c r="G1786">
        <v>3861</v>
      </c>
      <c r="H1786">
        <v>0</v>
      </c>
      <c r="I1786">
        <v>1.6999999999999999E-3</v>
      </c>
      <c r="J1786">
        <v>2.0999999999999999E-3</v>
      </c>
      <c r="K1786">
        <v>2.3999999999999998E-3</v>
      </c>
      <c r="L1786">
        <v>2.8E-3</v>
      </c>
      <c r="M1786">
        <v>3.0999999999999999E-3</v>
      </c>
      <c r="N1786">
        <v>3.5000000000000001E-3</v>
      </c>
      <c r="O1786">
        <v>3.8999999999999998E-3</v>
      </c>
      <c r="P1786">
        <v>4.1999999999999997E-3</v>
      </c>
      <c r="Q1786">
        <v>4.5999999999999999E-3</v>
      </c>
      <c r="R1786">
        <v>4.8999999999999998E-3</v>
      </c>
      <c r="S1786">
        <v>5.3E-3</v>
      </c>
      <c r="T1786">
        <v>5.5999999999999999E-3</v>
      </c>
      <c r="U1786">
        <v>6.0000000000000001E-3</v>
      </c>
      <c r="V1786">
        <v>6.3E-3</v>
      </c>
      <c r="W1786">
        <v>6.7000000000000002E-3</v>
      </c>
      <c r="X1786">
        <v>7.0000000000000001E-3</v>
      </c>
      <c r="Y1786">
        <v>7.3000000000000001E-3</v>
      </c>
      <c r="Z1786">
        <v>7.7000000000000002E-3</v>
      </c>
      <c r="AA1786">
        <v>8.0000000000000002E-3</v>
      </c>
      <c r="AB1786">
        <v>8.3000000000000001E-3</v>
      </c>
      <c r="AC1786">
        <v>8.6E-3</v>
      </c>
      <c r="AD1786">
        <v>8.9999999999999993E-3</v>
      </c>
      <c r="AE1786">
        <v>9.2999999999999992E-3</v>
      </c>
      <c r="AF1786">
        <v>9.5999999999999992E-3</v>
      </c>
      <c r="AG1786">
        <v>9.9000000000000008E-3</v>
      </c>
      <c r="AH1786">
        <v>1.0200000000000001E-2</v>
      </c>
      <c r="AI1786">
        <v>1.0500000000000001E-2</v>
      </c>
      <c r="AJ1786">
        <v>1.0800000000000001E-2</v>
      </c>
      <c r="AK1786">
        <v>1.11E-2</v>
      </c>
      <c r="AL1786">
        <v>1.14E-2</v>
      </c>
      <c r="AM1786">
        <v>1.17E-2</v>
      </c>
      <c r="AN1786">
        <v>1.2E-2</v>
      </c>
      <c r="AO1786">
        <v>1.23E-2</v>
      </c>
      <c r="AP1786">
        <v>1.26E-2</v>
      </c>
      <c r="AQ1786">
        <v>1.2800000000000001E-2</v>
      </c>
      <c r="AR1786">
        <v>1.3100000000000001E-2</v>
      </c>
    </row>
    <row r="1787" spans="1:44" x14ac:dyDescent="0.25">
      <c r="A1787" t="s">
        <v>34</v>
      </c>
      <c r="B1787" t="s">
        <v>72</v>
      </c>
      <c r="C1787" t="s">
        <v>119</v>
      </c>
      <c r="D1787" t="s">
        <v>118</v>
      </c>
      <c r="E1787" t="s">
        <v>59</v>
      </c>
      <c r="F1787" t="s">
        <v>44</v>
      </c>
      <c r="G1787">
        <v>3862</v>
      </c>
      <c r="H1787">
        <v>0</v>
      </c>
      <c r="I1787">
        <v>1.7899999999999999E-2</v>
      </c>
      <c r="J1787">
        <v>2.1499999999999998E-2</v>
      </c>
      <c r="K1787">
        <v>2.5100000000000001E-2</v>
      </c>
      <c r="L1787">
        <v>2.87E-2</v>
      </c>
      <c r="M1787">
        <v>3.2300000000000002E-2</v>
      </c>
      <c r="N1787">
        <v>3.5900000000000001E-2</v>
      </c>
      <c r="O1787">
        <v>3.9399999999999998E-2</v>
      </c>
      <c r="P1787">
        <v>4.2900000000000001E-2</v>
      </c>
      <c r="Q1787">
        <v>4.6300000000000001E-2</v>
      </c>
      <c r="R1787">
        <v>4.9700000000000001E-2</v>
      </c>
      <c r="S1787">
        <v>5.2900000000000003E-2</v>
      </c>
      <c r="T1787">
        <v>5.62E-2</v>
      </c>
      <c r="U1787">
        <v>5.9400000000000001E-2</v>
      </c>
      <c r="V1787">
        <v>6.2600000000000003E-2</v>
      </c>
      <c r="W1787">
        <v>6.5699999999999995E-2</v>
      </c>
      <c r="X1787">
        <v>6.88E-2</v>
      </c>
      <c r="Y1787">
        <v>7.1800000000000003E-2</v>
      </c>
      <c r="Z1787">
        <v>7.4700000000000003E-2</v>
      </c>
      <c r="AA1787">
        <v>7.7600000000000002E-2</v>
      </c>
      <c r="AB1787">
        <v>8.0399999999999999E-2</v>
      </c>
      <c r="AC1787">
        <v>8.3199999999999996E-2</v>
      </c>
      <c r="AD1787">
        <v>8.5900000000000004E-2</v>
      </c>
      <c r="AE1787">
        <v>8.8599999999999998E-2</v>
      </c>
      <c r="AF1787">
        <v>9.1200000000000003E-2</v>
      </c>
      <c r="AG1787">
        <v>9.3799999999999994E-2</v>
      </c>
      <c r="AH1787">
        <v>9.64E-2</v>
      </c>
      <c r="AI1787">
        <v>9.9000000000000005E-2</v>
      </c>
      <c r="AJ1787">
        <v>0.10150000000000001</v>
      </c>
      <c r="AK1787">
        <v>0.104</v>
      </c>
      <c r="AL1787">
        <v>0.10639999999999999</v>
      </c>
      <c r="AM1787">
        <v>0.1089</v>
      </c>
      <c r="AN1787">
        <v>0.11119999999999999</v>
      </c>
      <c r="AO1787">
        <v>0.11360000000000001</v>
      </c>
      <c r="AP1787">
        <v>0.1159</v>
      </c>
      <c r="AQ1787">
        <v>0.1182</v>
      </c>
      <c r="AR1787">
        <v>0.1205</v>
      </c>
    </row>
    <row r="1788" spans="1:44" x14ac:dyDescent="0.25">
      <c r="A1788" t="s">
        <v>34</v>
      </c>
      <c r="B1788" t="s">
        <v>72</v>
      </c>
      <c r="C1788" t="s">
        <v>119</v>
      </c>
      <c r="D1788" t="s">
        <v>102</v>
      </c>
      <c r="E1788" t="s">
        <v>60</v>
      </c>
      <c r="F1788" t="s">
        <v>44</v>
      </c>
      <c r="G1788">
        <v>3801</v>
      </c>
      <c r="H1788">
        <v>0</v>
      </c>
      <c r="I1788">
        <v>2.9999999999999997E-4</v>
      </c>
      <c r="J1788">
        <v>4.0000000000000002E-4</v>
      </c>
      <c r="K1788">
        <v>4.0000000000000002E-4</v>
      </c>
      <c r="L1788">
        <v>5.0000000000000001E-4</v>
      </c>
      <c r="M1788">
        <v>5.0000000000000001E-4</v>
      </c>
      <c r="N1788">
        <v>5.9999999999999995E-4</v>
      </c>
      <c r="O1788">
        <v>5.9999999999999995E-4</v>
      </c>
      <c r="P1788">
        <v>6.9999999999999999E-4</v>
      </c>
      <c r="Q1788">
        <v>8.0000000000000004E-4</v>
      </c>
      <c r="R1788">
        <v>8.0000000000000004E-4</v>
      </c>
      <c r="S1788">
        <v>8.9999999999999998E-4</v>
      </c>
      <c r="T1788">
        <v>8.9999999999999998E-4</v>
      </c>
      <c r="U1788">
        <v>1E-3</v>
      </c>
      <c r="V1788">
        <v>1E-3</v>
      </c>
      <c r="W1788">
        <v>1.1000000000000001E-3</v>
      </c>
      <c r="X1788">
        <v>1.1000000000000001E-3</v>
      </c>
      <c r="Y1788">
        <v>1.1000000000000001E-3</v>
      </c>
      <c r="Z1788">
        <v>1.1999999999999999E-3</v>
      </c>
      <c r="AA1788">
        <v>1.1999999999999999E-3</v>
      </c>
      <c r="AB1788">
        <v>1.1999999999999999E-3</v>
      </c>
      <c r="AC1788">
        <v>1.2999999999999999E-3</v>
      </c>
      <c r="AD1788">
        <v>1.2999999999999999E-3</v>
      </c>
      <c r="AE1788">
        <v>1.2999999999999999E-3</v>
      </c>
      <c r="AF1788">
        <v>1.2999999999999999E-3</v>
      </c>
      <c r="AG1788">
        <v>1.4E-3</v>
      </c>
      <c r="AH1788">
        <v>1.4E-3</v>
      </c>
      <c r="AI1788">
        <v>1.4E-3</v>
      </c>
      <c r="AJ1788">
        <v>1.4E-3</v>
      </c>
      <c r="AK1788">
        <v>1.4E-3</v>
      </c>
      <c r="AL1788">
        <v>1.5E-3</v>
      </c>
      <c r="AM1788">
        <v>1.5E-3</v>
      </c>
      <c r="AN1788">
        <v>1.5E-3</v>
      </c>
      <c r="AO1788">
        <v>1.5E-3</v>
      </c>
      <c r="AP1788">
        <v>1.5E-3</v>
      </c>
      <c r="AQ1788">
        <v>1.5E-3</v>
      </c>
      <c r="AR1788">
        <v>1.6000000000000001E-3</v>
      </c>
    </row>
    <row r="1789" spans="1:44" x14ac:dyDescent="0.25">
      <c r="A1789" t="s">
        <v>34</v>
      </c>
      <c r="B1789" t="s">
        <v>72</v>
      </c>
      <c r="C1789" t="s">
        <v>119</v>
      </c>
      <c r="D1789" t="s">
        <v>103</v>
      </c>
      <c r="E1789" t="s">
        <v>60</v>
      </c>
      <c r="F1789" t="s">
        <v>44</v>
      </c>
      <c r="G1789">
        <v>3802</v>
      </c>
      <c r="H1789">
        <v>0</v>
      </c>
      <c r="I1789">
        <v>1E-4</v>
      </c>
      <c r="J1789">
        <v>1E-4</v>
      </c>
      <c r="K1789">
        <v>1E-4</v>
      </c>
      <c r="L1789">
        <v>2.0000000000000001E-4</v>
      </c>
      <c r="M1789">
        <v>2.0000000000000001E-4</v>
      </c>
      <c r="N1789">
        <v>2.0000000000000001E-4</v>
      </c>
      <c r="O1789">
        <v>2.0000000000000001E-4</v>
      </c>
      <c r="P1789">
        <v>2.0000000000000001E-4</v>
      </c>
      <c r="Q1789">
        <v>2.9999999999999997E-4</v>
      </c>
      <c r="R1789">
        <v>2.9999999999999997E-4</v>
      </c>
      <c r="S1789">
        <v>2.9999999999999997E-4</v>
      </c>
      <c r="T1789">
        <v>2.9999999999999997E-4</v>
      </c>
      <c r="U1789">
        <v>2.9999999999999997E-4</v>
      </c>
      <c r="V1789">
        <v>2.9999999999999997E-4</v>
      </c>
      <c r="W1789">
        <v>4.0000000000000002E-4</v>
      </c>
      <c r="X1789">
        <v>4.0000000000000002E-4</v>
      </c>
      <c r="Y1789">
        <v>4.0000000000000002E-4</v>
      </c>
      <c r="Z1789">
        <v>4.0000000000000002E-4</v>
      </c>
      <c r="AA1789">
        <v>4.0000000000000002E-4</v>
      </c>
      <c r="AB1789">
        <v>4.0000000000000002E-4</v>
      </c>
      <c r="AC1789">
        <v>4.0000000000000002E-4</v>
      </c>
      <c r="AD1789">
        <v>5.0000000000000001E-4</v>
      </c>
      <c r="AE1789">
        <v>5.0000000000000001E-4</v>
      </c>
      <c r="AF1789">
        <v>5.0000000000000001E-4</v>
      </c>
      <c r="AG1789">
        <v>5.0000000000000001E-4</v>
      </c>
      <c r="AH1789">
        <v>5.0000000000000001E-4</v>
      </c>
      <c r="AI1789">
        <v>5.0000000000000001E-4</v>
      </c>
      <c r="AJ1789">
        <v>5.0000000000000001E-4</v>
      </c>
      <c r="AK1789">
        <v>5.0000000000000001E-4</v>
      </c>
      <c r="AL1789">
        <v>5.0000000000000001E-4</v>
      </c>
      <c r="AM1789">
        <v>5.9999999999999995E-4</v>
      </c>
      <c r="AN1789">
        <v>5.9999999999999995E-4</v>
      </c>
      <c r="AO1789">
        <v>5.9999999999999995E-4</v>
      </c>
      <c r="AP1789">
        <v>5.9999999999999995E-4</v>
      </c>
      <c r="AQ1789">
        <v>5.9999999999999995E-4</v>
      </c>
      <c r="AR1789">
        <v>5.9999999999999995E-4</v>
      </c>
    </row>
    <row r="1790" spans="1:44" x14ac:dyDescent="0.25">
      <c r="A1790" t="s">
        <v>34</v>
      </c>
      <c r="B1790" t="s">
        <v>72</v>
      </c>
      <c r="C1790" t="s">
        <v>119</v>
      </c>
      <c r="D1790" t="s">
        <v>104</v>
      </c>
      <c r="E1790" t="s">
        <v>60</v>
      </c>
      <c r="F1790" t="s">
        <v>44</v>
      </c>
      <c r="G1790">
        <v>3804</v>
      </c>
      <c r="H1790">
        <v>0</v>
      </c>
      <c r="I1790">
        <v>8.9999999999999998E-4</v>
      </c>
      <c r="J1790">
        <v>1E-3</v>
      </c>
      <c r="K1790">
        <v>1.1999999999999999E-3</v>
      </c>
      <c r="L1790">
        <v>1.2999999999999999E-3</v>
      </c>
      <c r="M1790">
        <v>1.4E-3</v>
      </c>
      <c r="N1790">
        <v>1.5E-3</v>
      </c>
      <c r="O1790">
        <v>1.6000000000000001E-3</v>
      </c>
      <c r="P1790">
        <v>1.6999999999999999E-3</v>
      </c>
      <c r="Q1790">
        <v>1.8E-3</v>
      </c>
      <c r="R1790">
        <v>2E-3</v>
      </c>
      <c r="S1790">
        <v>2.0999999999999999E-3</v>
      </c>
      <c r="T1790">
        <v>2.2000000000000001E-3</v>
      </c>
      <c r="U1790">
        <v>2.3E-3</v>
      </c>
      <c r="V1790">
        <v>2.5000000000000001E-3</v>
      </c>
      <c r="W1790">
        <v>2.5999999999999999E-3</v>
      </c>
      <c r="X1790">
        <v>2.7000000000000001E-3</v>
      </c>
      <c r="Y1790">
        <v>2.8999999999999998E-3</v>
      </c>
      <c r="Z1790">
        <v>3.0000000000000001E-3</v>
      </c>
      <c r="AA1790">
        <v>3.0999999999999999E-3</v>
      </c>
      <c r="AB1790">
        <v>3.2000000000000002E-3</v>
      </c>
      <c r="AC1790">
        <v>3.3999999999999998E-3</v>
      </c>
      <c r="AD1790">
        <v>3.5000000000000001E-3</v>
      </c>
      <c r="AE1790">
        <v>3.5999999999999999E-3</v>
      </c>
      <c r="AF1790">
        <v>3.7000000000000002E-3</v>
      </c>
      <c r="AG1790">
        <v>3.8999999999999998E-3</v>
      </c>
      <c r="AH1790">
        <v>4.0000000000000001E-3</v>
      </c>
      <c r="AI1790">
        <v>4.1000000000000003E-3</v>
      </c>
      <c r="AJ1790">
        <v>4.1999999999999997E-3</v>
      </c>
      <c r="AK1790">
        <v>4.3E-3</v>
      </c>
      <c r="AL1790">
        <v>4.4999999999999997E-3</v>
      </c>
      <c r="AM1790">
        <v>4.5999999999999999E-3</v>
      </c>
      <c r="AN1790">
        <v>4.7000000000000002E-3</v>
      </c>
      <c r="AO1790">
        <v>4.7999999999999996E-3</v>
      </c>
      <c r="AP1790">
        <v>4.8999999999999998E-3</v>
      </c>
      <c r="AQ1790">
        <v>5.0000000000000001E-3</v>
      </c>
      <c r="AR1790">
        <v>5.1000000000000004E-3</v>
      </c>
    </row>
    <row r="1791" spans="1:44" x14ac:dyDescent="0.25">
      <c r="A1791" t="s">
        <v>34</v>
      </c>
      <c r="B1791" t="s">
        <v>72</v>
      </c>
      <c r="C1791" t="s">
        <v>119</v>
      </c>
      <c r="D1791" t="s">
        <v>105</v>
      </c>
      <c r="E1791" t="s">
        <v>60</v>
      </c>
      <c r="F1791" t="s">
        <v>44</v>
      </c>
      <c r="G1791">
        <v>3805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5">
      <c r="A1792" t="s">
        <v>34</v>
      </c>
      <c r="B1792" t="s">
        <v>72</v>
      </c>
      <c r="C1792" t="s">
        <v>119</v>
      </c>
      <c r="D1792" t="s">
        <v>106</v>
      </c>
      <c r="E1792" t="s">
        <v>60</v>
      </c>
      <c r="F1792" t="s">
        <v>44</v>
      </c>
      <c r="G1792">
        <v>3807</v>
      </c>
      <c r="H1792">
        <v>0</v>
      </c>
      <c r="I1792">
        <v>3.2099999999999997E-2</v>
      </c>
      <c r="J1792">
        <v>4.0500000000000001E-2</v>
      </c>
      <c r="K1792">
        <v>4.9000000000000002E-2</v>
      </c>
      <c r="L1792">
        <v>5.7799999999999997E-2</v>
      </c>
      <c r="M1792">
        <v>6.6699999999999995E-2</v>
      </c>
      <c r="N1792">
        <v>7.5499999999999998E-2</v>
      </c>
      <c r="O1792">
        <v>8.43E-2</v>
      </c>
      <c r="P1792">
        <v>9.2799999999999994E-2</v>
      </c>
      <c r="Q1792">
        <v>0.1014</v>
      </c>
      <c r="R1792">
        <v>0.1101</v>
      </c>
      <c r="S1792">
        <v>0.1192</v>
      </c>
      <c r="T1792">
        <v>0.12870000000000001</v>
      </c>
      <c r="U1792">
        <v>0.1386</v>
      </c>
      <c r="V1792">
        <v>0.14879999999999999</v>
      </c>
      <c r="W1792">
        <v>0.15939999999999999</v>
      </c>
      <c r="X1792">
        <v>0.1704</v>
      </c>
      <c r="Y1792">
        <v>0.18179999999999999</v>
      </c>
      <c r="Z1792">
        <v>0.19359999999999999</v>
      </c>
      <c r="AA1792">
        <v>0.20549999999999999</v>
      </c>
      <c r="AB1792">
        <v>0.21759999999999999</v>
      </c>
      <c r="AC1792">
        <v>0.22989999999999999</v>
      </c>
      <c r="AD1792">
        <v>0.2424</v>
      </c>
      <c r="AE1792">
        <v>0.255</v>
      </c>
      <c r="AF1792">
        <v>0.26769999999999999</v>
      </c>
      <c r="AG1792">
        <v>0.28050000000000003</v>
      </c>
      <c r="AH1792">
        <v>0.29349999999999998</v>
      </c>
      <c r="AI1792">
        <v>0.30640000000000001</v>
      </c>
      <c r="AJ1792">
        <v>0.31940000000000002</v>
      </c>
      <c r="AK1792">
        <v>0.33239999999999997</v>
      </c>
      <c r="AL1792">
        <v>0.34549999999999997</v>
      </c>
      <c r="AM1792">
        <v>0.35880000000000001</v>
      </c>
      <c r="AN1792">
        <v>0.37209999999999999</v>
      </c>
      <c r="AO1792">
        <v>0.38540000000000002</v>
      </c>
      <c r="AP1792">
        <v>0.3987</v>
      </c>
      <c r="AQ1792">
        <v>0.41210000000000002</v>
      </c>
      <c r="AR1792">
        <v>0.42549999999999999</v>
      </c>
    </row>
    <row r="1793" spans="1:44" x14ac:dyDescent="0.25">
      <c r="A1793" t="s">
        <v>34</v>
      </c>
      <c r="B1793" t="s">
        <v>72</v>
      </c>
      <c r="C1793" t="s">
        <v>119</v>
      </c>
      <c r="D1793" t="s">
        <v>107</v>
      </c>
      <c r="E1793" t="s">
        <v>60</v>
      </c>
      <c r="F1793" t="s">
        <v>44</v>
      </c>
      <c r="G1793">
        <v>3829</v>
      </c>
      <c r="H1793">
        <v>0</v>
      </c>
      <c r="I1793">
        <v>4.9299999999999997E-2</v>
      </c>
      <c r="J1793">
        <v>5.9400000000000001E-2</v>
      </c>
      <c r="K1793">
        <v>6.9699999999999998E-2</v>
      </c>
      <c r="L1793">
        <v>8.0100000000000005E-2</v>
      </c>
      <c r="M1793">
        <v>9.06E-2</v>
      </c>
      <c r="N1793">
        <v>0.1011</v>
      </c>
      <c r="O1793">
        <v>0.1116</v>
      </c>
      <c r="P1793">
        <v>0.1221</v>
      </c>
      <c r="Q1793">
        <v>0.13270000000000001</v>
      </c>
      <c r="R1793">
        <v>0.14319999999999999</v>
      </c>
      <c r="S1793">
        <v>0.15390000000000001</v>
      </c>
      <c r="T1793">
        <v>0.16470000000000001</v>
      </c>
      <c r="U1793">
        <v>0.1754</v>
      </c>
      <c r="V1793">
        <v>0.18609999999999999</v>
      </c>
      <c r="W1793">
        <v>0.19670000000000001</v>
      </c>
      <c r="X1793">
        <v>0.2072</v>
      </c>
      <c r="Y1793">
        <v>0.2177</v>
      </c>
      <c r="Z1793">
        <v>0.2281</v>
      </c>
      <c r="AA1793">
        <v>0.23849999999999999</v>
      </c>
      <c r="AB1793">
        <v>0.24890000000000001</v>
      </c>
      <c r="AC1793">
        <v>0.25940000000000002</v>
      </c>
      <c r="AD1793">
        <v>0.2697</v>
      </c>
      <c r="AE1793">
        <v>0.28000000000000003</v>
      </c>
      <c r="AF1793">
        <v>0.29020000000000001</v>
      </c>
      <c r="AG1793">
        <v>0.3004</v>
      </c>
      <c r="AH1793">
        <v>0.3105</v>
      </c>
      <c r="AI1793">
        <v>0.3206</v>
      </c>
      <c r="AJ1793">
        <v>0.33069999999999999</v>
      </c>
      <c r="AK1793">
        <v>0.3407</v>
      </c>
      <c r="AL1793">
        <v>0.35070000000000001</v>
      </c>
      <c r="AM1793">
        <v>0.36080000000000001</v>
      </c>
      <c r="AN1793">
        <v>0.37069999999999997</v>
      </c>
      <c r="AO1793">
        <v>0.38069999999999998</v>
      </c>
      <c r="AP1793">
        <v>0.39069999999999999</v>
      </c>
      <c r="AQ1793">
        <v>0.4007</v>
      </c>
      <c r="AR1793">
        <v>0.41070000000000001</v>
      </c>
    </row>
    <row r="1794" spans="1:44" x14ac:dyDescent="0.25">
      <c r="A1794" t="s">
        <v>34</v>
      </c>
      <c r="B1794" t="s">
        <v>72</v>
      </c>
      <c r="C1794" t="s">
        <v>119</v>
      </c>
      <c r="D1794" t="s">
        <v>108</v>
      </c>
      <c r="E1794" t="s">
        <v>60</v>
      </c>
      <c r="F1794" t="s">
        <v>44</v>
      </c>
      <c r="G1794">
        <v>3847</v>
      </c>
      <c r="H1794">
        <v>0</v>
      </c>
      <c r="I1794">
        <v>6.3899999999999998E-2</v>
      </c>
      <c r="J1794">
        <v>7.5899999999999995E-2</v>
      </c>
      <c r="K1794">
        <v>8.7599999999999997E-2</v>
      </c>
      <c r="L1794">
        <v>9.9199999999999997E-2</v>
      </c>
      <c r="M1794">
        <v>0.1109</v>
      </c>
      <c r="N1794">
        <v>0.1227</v>
      </c>
      <c r="O1794">
        <v>0.1346</v>
      </c>
      <c r="P1794">
        <v>0.14680000000000001</v>
      </c>
      <c r="Q1794">
        <v>0.15870000000000001</v>
      </c>
      <c r="R1794">
        <v>0.17050000000000001</v>
      </c>
      <c r="S1794">
        <v>0.1822</v>
      </c>
      <c r="T1794">
        <v>0.19400000000000001</v>
      </c>
      <c r="U1794">
        <v>0.2056</v>
      </c>
      <c r="V1794">
        <v>0.21690000000000001</v>
      </c>
      <c r="W1794">
        <v>0.2281</v>
      </c>
      <c r="X1794">
        <v>0.23910000000000001</v>
      </c>
      <c r="Y1794">
        <v>0.24990000000000001</v>
      </c>
      <c r="Z1794">
        <v>0.26050000000000001</v>
      </c>
      <c r="AA1794">
        <v>0.27100000000000002</v>
      </c>
      <c r="AB1794">
        <v>0.28139999999999998</v>
      </c>
      <c r="AC1794">
        <v>0.29160000000000003</v>
      </c>
      <c r="AD1794">
        <v>0.30180000000000001</v>
      </c>
      <c r="AE1794">
        <v>0.31190000000000001</v>
      </c>
      <c r="AF1794">
        <v>0.32190000000000002</v>
      </c>
      <c r="AG1794">
        <v>0.33179999999999998</v>
      </c>
      <c r="AH1794">
        <v>0.3417</v>
      </c>
      <c r="AI1794">
        <v>0.35160000000000002</v>
      </c>
      <c r="AJ1794">
        <v>0.3614</v>
      </c>
      <c r="AK1794">
        <v>0.37119999999999997</v>
      </c>
      <c r="AL1794">
        <v>0.38100000000000001</v>
      </c>
      <c r="AM1794">
        <v>0.3906</v>
      </c>
      <c r="AN1794">
        <v>0.40029999999999999</v>
      </c>
      <c r="AO1794">
        <v>0.40989999999999999</v>
      </c>
      <c r="AP1794">
        <v>0.4194</v>
      </c>
      <c r="AQ1794">
        <v>0.42899999999999999</v>
      </c>
      <c r="AR1794">
        <v>0.4385</v>
      </c>
    </row>
    <row r="1795" spans="1:44" x14ac:dyDescent="0.25">
      <c r="A1795" t="s">
        <v>34</v>
      </c>
      <c r="B1795" t="s">
        <v>72</v>
      </c>
      <c r="C1795" t="s">
        <v>119</v>
      </c>
      <c r="D1795" t="s">
        <v>109</v>
      </c>
      <c r="E1795" t="s">
        <v>60</v>
      </c>
      <c r="F1795" t="s">
        <v>44</v>
      </c>
      <c r="G1795">
        <v>3848</v>
      </c>
      <c r="H1795">
        <v>0</v>
      </c>
      <c r="I1795">
        <v>3.5000000000000001E-3</v>
      </c>
      <c r="J1795">
        <v>4.1999999999999997E-3</v>
      </c>
      <c r="K1795">
        <v>4.8999999999999998E-3</v>
      </c>
      <c r="L1795">
        <v>5.5999999999999999E-3</v>
      </c>
      <c r="M1795">
        <v>6.4000000000000003E-3</v>
      </c>
      <c r="N1795">
        <v>7.1000000000000004E-3</v>
      </c>
      <c r="O1795">
        <v>7.7999999999999996E-3</v>
      </c>
      <c r="P1795">
        <v>8.6E-3</v>
      </c>
      <c r="Q1795">
        <v>9.2999999999999992E-3</v>
      </c>
      <c r="R1795">
        <v>1.01E-2</v>
      </c>
      <c r="S1795">
        <v>1.0800000000000001E-2</v>
      </c>
      <c r="T1795">
        <v>1.1599999999999999E-2</v>
      </c>
      <c r="U1795">
        <v>1.24E-2</v>
      </c>
      <c r="V1795">
        <v>1.32E-2</v>
      </c>
      <c r="W1795">
        <v>1.4E-2</v>
      </c>
      <c r="X1795">
        <v>1.4800000000000001E-2</v>
      </c>
      <c r="Y1795">
        <v>1.5599999999999999E-2</v>
      </c>
      <c r="Z1795">
        <v>1.6400000000000001E-2</v>
      </c>
      <c r="AA1795">
        <v>1.72E-2</v>
      </c>
      <c r="AB1795">
        <v>1.8100000000000002E-2</v>
      </c>
      <c r="AC1795">
        <v>1.89E-2</v>
      </c>
      <c r="AD1795">
        <v>1.9699999999999999E-2</v>
      </c>
      <c r="AE1795">
        <v>2.06E-2</v>
      </c>
      <c r="AF1795">
        <v>2.1399999999999999E-2</v>
      </c>
      <c r="AG1795">
        <v>2.23E-2</v>
      </c>
      <c r="AH1795">
        <v>2.3099999999999999E-2</v>
      </c>
      <c r="AI1795">
        <v>2.4E-2</v>
      </c>
      <c r="AJ1795">
        <v>2.4899999999999999E-2</v>
      </c>
      <c r="AK1795">
        <v>2.58E-2</v>
      </c>
      <c r="AL1795">
        <v>2.6700000000000002E-2</v>
      </c>
      <c r="AM1795">
        <v>2.76E-2</v>
      </c>
      <c r="AN1795">
        <v>2.8500000000000001E-2</v>
      </c>
      <c r="AO1795">
        <v>2.9399999999999999E-2</v>
      </c>
      <c r="AP1795">
        <v>3.04E-2</v>
      </c>
      <c r="AQ1795">
        <v>3.1300000000000001E-2</v>
      </c>
      <c r="AR1795">
        <v>3.2300000000000002E-2</v>
      </c>
    </row>
    <row r="1796" spans="1:44" x14ac:dyDescent="0.25">
      <c r="A1796" t="s">
        <v>34</v>
      </c>
      <c r="B1796" t="s">
        <v>72</v>
      </c>
      <c r="C1796" t="s">
        <v>119</v>
      </c>
      <c r="D1796" t="s">
        <v>110</v>
      </c>
      <c r="E1796" t="s">
        <v>60</v>
      </c>
      <c r="F1796" t="s">
        <v>44</v>
      </c>
      <c r="G1796">
        <v>3851</v>
      </c>
      <c r="H1796">
        <v>0</v>
      </c>
      <c r="I1796">
        <v>2.5000000000000001E-2</v>
      </c>
      <c r="J1796">
        <v>2.98E-2</v>
      </c>
      <c r="K1796">
        <v>3.44E-2</v>
      </c>
      <c r="L1796">
        <v>3.9100000000000003E-2</v>
      </c>
      <c r="M1796">
        <v>4.3799999999999999E-2</v>
      </c>
      <c r="N1796">
        <v>4.8599999999999997E-2</v>
      </c>
      <c r="O1796">
        <v>5.3400000000000003E-2</v>
      </c>
      <c r="P1796">
        <v>5.8299999999999998E-2</v>
      </c>
      <c r="Q1796">
        <v>6.3200000000000006E-2</v>
      </c>
      <c r="R1796">
        <v>6.8000000000000005E-2</v>
      </c>
      <c r="S1796">
        <v>7.2900000000000006E-2</v>
      </c>
      <c r="T1796">
        <v>7.7700000000000005E-2</v>
      </c>
      <c r="U1796">
        <v>8.2600000000000007E-2</v>
      </c>
      <c r="V1796">
        <v>8.7400000000000005E-2</v>
      </c>
      <c r="W1796">
        <v>9.2100000000000001E-2</v>
      </c>
      <c r="X1796">
        <v>9.6799999999999997E-2</v>
      </c>
      <c r="Y1796">
        <v>0.10150000000000001</v>
      </c>
      <c r="Z1796">
        <v>0.1062</v>
      </c>
      <c r="AA1796">
        <v>0.1108</v>
      </c>
      <c r="AB1796">
        <v>0.1154</v>
      </c>
      <c r="AC1796">
        <v>0.11990000000000001</v>
      </c>
      <c r="AD1796">
        <v>0.1245</v>
      </c>
      <c r="AE1796">
        <v>0.129</v>
      </c>
      <c r="AF1796">
        <v>0.1336</v>
      </c>
      <c r="AG1796">
        <v>0.1381</v>
      </c>
      <c r="AH1796">
        <v>0.1426</v>
      </c>
      <c r="AI1796">
        <v>0.1472</v>
      </c>
      <c r="AJ1796">
        <v>0.15179999999999999</v>
      </c>
      <c r="AK1796">
        <v>0.15629999999999999</v>
      </c>
      <c r="AL1796">
        <v>0.16089999999999999</v>
      </c>
      <c r="AM1796">
        <v>0.16550000000000001</v>
      </c>
      <c r="AN1796">
        <v>0.1701</v>
      </c>
      <c r="AO1796">
        <v>0.17469999999999999</v>
      </c>
      <c r="AP1796">
        <v>0.1794</v>
      </c>
      <c r="AQ1796">
        <v>0.184</v>
      </c>
      <c r="AR1796">
        <v>0.18870000000000001</v>
      </c>
    </row>
    <row r="1797" spans="1:44" x14ac:dyDescent="0.25">
      <c r="A1797" t="s">
        <v>34</v>
      </c>
      <c r="B1797" t="s">
        <v>72</v>
      </c>
      <c r="C1797" t="s">
        <v>119</v>
      </c>
      <c r="D1797" t="s">
        <v>111</v>
      </c>
      <c r="E1797" t="s">
        <v>60</v>
      </c>
      <c r="F1797" t="s">
        <v>44</v>
      </c>
      <c r="G1797">
        <v>3852</v>
      </c>
      <c r="H1797">
        <v>0</v>
      </c>
      <c r="I1797">
        <v>1E-3</v>
      </c>
      <c r="J1797">
        <v>1.1999999999999999E-3</v>
      </c>
      <c r="K1797">
        <v>1.2999999999999999E-3</v>
      </c>
      <c r="L1797">
        <v>1.5E-3</v>
      </c>
      <c r="M1797">
        <v>1.6999999999999999E-3</v>
      </c>
      <c r="N1797">
        <v>1.8E-3</v>
      </c>
      <c r="O1797">
        <v>2E-3</v>
      </c>
      <c r="P1797">
        <v>2.0999999999999999E-3</v>
      </c>
      <c r="Q1797">
        <v>2.3E-3</v>
      </c>
      <c r="R1797">
        <v>2.3999999999999998E-3</v>
      </c>
      <c r="S1797">
        <v>2.5999999999999999E-3</v>
      </c>
      <c r="T1797">
        <v>2.7000000000000001E-3</v>
      </c>
      <c r="U1797">
        <v>2.8999999999999998E-3</v>
      </c>
      <c r="V1797">
        <v>3.0000000000000001E-3</v>
      </c>
      <c r="W1797">
        <v>3.0999999999999999E-3</v>
      </c>
      <c r="X1797">
        <v>3.2000000000000002E-3</v>
      </c>
      <c r="Y1797">
        <v>3.3999999999999998E-3</v>
      </c>
      <c r="Z1797">
        <v>3.5000000000000001E-3</v>
      </c>
      <c r="AA1797">
        <v>3.5999999999999999E-3</v>
      </c>
      <c r="AB1797">
        <v>3.7000000000000002E-3</v>
      </c>
      <c r="AC1797">
        <v>3.8E-3</v>
      </c>
      <c r="AD1797">
        <v>3.8999999999999998E-3</v>
      </c>
      <c r="AE1797">
        <v>4.0000000000000001E-3</v>
      </c>
      <c r="AF1797">
        <v>4.1000000000000003E-3</v>
      </c>
      <c r="AG1797">
        <v>4.1999999999999997E-3</v>
      </c>
      <c r="AH1797">
        <v>4.3E-3</v>
      </c>
      <c r="AI1797">
        <v>4.4000000000000003E-3</v>
      </c>
      <c r="AJ1797">
        <v>4.4999999999999997E-3</v>
      </c>
      <c r="AK1797">
        <v>4.5999999999999999E-3</v>
      </c>
      <c r="AL1797">
        <v>4.7000000000000002E-3</v>
      </c>
      <c r="AM1797">
        <v>4.7999999999999996E-3</v>
      </c>
      <c r="AN1797">
        <v>4.8999999999999998E-3</v>
      </c>
      <c r="AO1797">
        <v>5.0000000000000001E-3</v>
      </c>
      <c r="AP1797">
        <v>5.0000000000000001E-3</v>
      </c>
      <c r="AQ1797">
        <v>5.1000000000000004E-3</v>
      </c>
      <c r="AR1797">
        <v>5.1999999999999998E-3</v>
      </c>
    </row>
    <row r="1798" spans="1:44" x14ac:dyDescent="0.25">
      <c r="A1798" t="s">
        <v>34</v>
      </c>
      <c r="B1798" t="s">
        <v>72</v>
      </c>
      <c r="C1798" t="s">
        <v>119</v>
      </c>
      <c r="D1798" t="s">
        <v>112</v>
      </c>
      <c r="E1798" t="s">
        <v>60</v>
      </c>
      <c r="F1798" t="s">
        <v>44</v>
      </c>
      <c r="G1798">
        <v>3853</v>
      </c>
      <c r="H1798">
        <v>0</v>
      </c>
      <c r="I1798">
        <v>5.4000000000000003E-3</v>
      </c>
      <c r="J1798">
        <v>6.4000000000000003E-3</v>
      </c>
      <c r="K1798">
        <v>7.4000000000000003E-3</v>
      </c>
      <c r="L1798">
        <v>8.3999999999999995E-3</v>
      </c>
      <c r="M1798">
        <v>9.4000000000000004E-3</v>
      </c>
      <c r="N1798">
        <v>1.04E-2</v>
      </c>
      <c r="O1798">
        <v>1.14E-2</v>
      </c>
      <c r="P1798">
        <v>1.24E-2</v>
      </c>
      <c r="Q1798">
        <v>1.3299999999999999E-2</v>
      </c>
      <c r="R1798">
        <v>1.4200000000000001E-2</v>
      </c>
      <c r="S1798">
        <v>1.4999999999999999E-2</v>
      </c>
      <c r="T1798">
        <v>1.5900000000000001E-2</v>
      </c>
      <c r="U1798">
        <v>1.67E-2</v>
      </c>
      <c r="V1798">
        <v>1.7399999999999999E-2</v>
      </c>
      <c r="W1798">
        <v>1.8200000000000001E-2</v>
      </c>
      <c r="X1798">
        <v>1.89E-2</v>
      </c>
      <c r="Y1798">
        <v>1.95E-2</v>
      </c>
      <c r="Z1798">
        <v>2.01E-2</v>
      </c>
      <c r="AA1798">
        <v>2.0799999999999999E-2</v>
      </c>
      <c r="AB1798">
        <v>2.1399999999999999E-2</v>
      </c>
      <c r="AC1798">
        <v>2.1999999999999999E-2</v>
      </c>
      <c r="AD1798">
        <v>2.2499999999999999E-2</v>
      </c>
      <c r="AE1798">
        <v>2.3099999999999999E-2</v>
      </c>
      <c r="AF1798">
        <v>2.3599999999999999E-2</v>
      </c>
      <c r="AG1798">
        <v>2.41E-2</v>
      </c>
      <c r="AH1798">
        <v>2.46E-2</v>
      </c>
      <c r="AI1798">
        <v>2.5100000000000001E-2</v>
      </c>
      <c r="AJ1798">
        <v>2.5499999999999998E-2</v>
      </c>
      <c r="AK1798">
        <v>2.5999999999999999E-2</v>
      </c>
      <c r="AL1798">
        <v>2.64E-2</v>
      </c>
      <c r="AM1798">
        <v>2.6800000000000001E-2</v>
      </c>
      <c r="AN1798">
        <v>2.7099999999999999E-2</v>
      </c>
      <c r="AO1798">
        <v>2.75E-2</v>
      </c>
      <c r="AP1798">
        <v>2.7799999999999998E-2</v>
      </c>
      <c r="AQ1798">
        <v>2.8199999999999999E-2</v>
      </c>
      <c r="AR1798">
        <v>2.8500000000000001E-2</v>
      </c>
    </row>
    <row r="1799" spans="1:44" x14ac:dyDescent="0.25">
      <c r="A1799" t="s">
        <v>34</v>
      </c>
      <c r="B1799" t="s">
        <v>72</v>
      </c>
      <c r="C1799" t="s">
        <v>119</v>
      </c>
      <c r="D1799" t="s">
        <v>113</v>
      </c>
      <c r="E1799" t="s">
        <v>60</v>
      </c>
      <c r="F1799" t="s">
        <v>44</v>
      </c>
      <c r="G1799">
        <v>3857</v>
      </c>
      <c r="H1799">
        <v>0</v>
      </c>
      <c r="I1799">
        <v>2.5000000000000001E-3</v>
      </c>
      <c r="J1799">
        <v>3.0000000000000001E-3</v>
      </c>
      <c r="K1799">
        <v>3.5000000000000001E-3</v>
      </c>
      <c r="L1799">
        <v>4.0000000000000001E-3</v>
      </c>
      <c r="M1799">
        <v>4.4999999999999997E-3</v>
      </c>
      <c r="N1799">
        <v>5.0000000000000001E-3</v>
      </c>
      <c r="O1799">
        <v>5.4999999999999997E-3</v>
      </c>
      <c r="P1799">
        <v>6.0000000000000001E-3</v>
      </c>
      <c r="Q1799">
        <v>6.4999999999999997E-3</v>
      </c>
      <c r="R1799">
        <v>7.0000000000000001E-3</v>
      </c>
      <c r="S1799">
        <v>7.4999999999999997E-3</v>
      </c>
      <c r="T1799">
        <v>8.0000000000000002E-3</v>
      </c>
      <c r="U1799">
        <v>8.5000000000000006E-3</v>
      </c>
      <c r="V1799">
        <v>8.8999999999999999E-3</v>
      </c>
      <c r="W1799">
        <v>9.4000000000000004E-3</v>
      </c>
      <c r="X1799">
        <v>9.9000000000000008E-3</v>
      </c>
      <c r="Y1799">
        <v>1.03E-2</v>
      </c>
      <c r="Z1799">
        <v>1.0800000000000001E-2</v>
      </c>
      <c r="AA1799">
        <v>1.1299999999999999E-2</v>
      </c>
      <c r="AB1799">
        <v>1.18E-2</v>
      </c>
      <c r="AC1799">
        <v>1.23E-2</v>
      </c>
      <c r="AD1799">
        <v>1.2800000000000001E-2</v>
      </c>
      <c r="AE1799">
        <v>1.32E-2</v>
      </c>
      <c r="AF1799">
        <v>1.37E-2</v>
      </c>
      <c r="AG1799">
        <v>1.4200000000000001E-2</v>
      </c>
      <c r="AH1799">
        <v>1.47E-2</v>
      </c>
      <c r="AI1799">
        <v>1.5100000000000001E-2</v>
      </c>
      <c r="AJ1799">
        <v>1.5599999999999999E-2</v>
      </c>
      <c r="AK1799">
        <v>1.6E-2</v>
      </c>
      <c r="AL1799">
        <v>1.6500000000000001E-2</v>
      </c>
      <c r="AM1799">
        <v>1.7000000000000001E-2</v>
      </c>
      <c r="AN1799">
        <v>1.7399999999999999E-2</v>
      </c>
      <c r="AO1799">
        <v>1.7899999999999999E-2</v>
      </c>
      <c r="AP1799">
        <v>1.83E-2</v>
      </c>
      <c r="AQ1799">
        <v>1.8800000000000001E-2</v>
      </c>
      <c r="AR1799">
        <v>1.9199999999999998E-2</v>
      </c>
    </row>
    <row r="1800" spans="1:44" x14ac:dyDescent="0.25">
      <c r="A1800" t="s">
        <v>34</v>
      </c>
      <c r="B1800" t="s">
        <v>72</v>
      </c>
      <c r="C1800" t="s">
        <v>119</v>
      </c>
      <c r="D1800" t="s">
        <v>114</v>
      </c>
      <c r="E1800" t="s">
        <v>60</v>
      </c>
      <c r="F1800" t="s">
        <v>44</v>
      </c>
      <c r="G1800">
        <v>3858</v>
      </c>
      <c r="H1800">
        <v>0</v>
      </c>
      <c r="I1800">
        <v>3.0300000000000001E-2</v>
      </c>
      <c r="J1800">
        <v>3.5799999999999998E-2</v>
      </c>
      <c r="K1800">
        <v>4.1099999999999998E-2</v>
      </c>
      <c r="L1800">
        <v>4.6399999999999997E-2</v>
      </c>
      <c r="M1800">
        <v>5.16E-2</v>
      </c>
      <c r="N1800">
        <v>5.6800000000000003E-2</v>
      </c>
      <c r="O1800">
        <v>6.2100000000000002E-2</v>
      </c>
      <c r="P1800">
        <v>6.7400000000000002E-2</v>
      </c>
      <c r="Q1800">
        <v>7.2599999999999998E-2</v>
      </c>
      <c r="R1800">
        <v>7.7700000000000005E-2</v>
      </c>
      <c r="S1800">
        <v>8.2799999999999999E-2</v>
      </c>
      <c r="T1800">
        <v>8.7800000000000003E-2</v>
      </c>
      <c r="U1800">
        <v>9.2700000000000005E-2</v>
      </c>
      <c r="V1800">
        <v>9.7500000000000003E-2</v>
      </c>
      <c r="W1800">
        <v>0.1022</v>
      </c>
      <c r="X1800">
        <v>0.10680000000000001</v>
      </c>
      <c r="Y1800">
        <v>0.1114</v>
      </c>
      <c r="Z1800">
        <v>0.1157</v>
      </c>
      <c r="AA1800">
        <v>0.1201</v>
      </c>
      <c r="AB1800">
        <v>0.12429999999999999</v>
      </c>
      <c r="AC1800">
        <v>0.1285</v>
      </c>
      <c r="AD1800">
        <v>0.1326</v>
      </c>
      <c r="AE1800">
        <v>0.1366</v>
      </c>
      <c r="AF1800">
        <v>0.14069999999999999</v>
      </c>
      <c r="AG1800">
        <v>0.1447</v>
      </c>
      <c r="AH1800">
        <v>0.14849999999999999</v>
      </c>
      <c r="AI1800">
        <v>0.1525</v>
      </c>
      <c r="AJ1800">
        <v>0.15640000000000001</v>
      </c>
      <c r="AK1800">
        <v>0.16009999999999999</v>
      </c>
      <c r="AL1800">
        <v>0.16400000000000001</v>
      </c>
      <c r="AM1800">
        <v>0.1678</v>
      </c>
      <c r="AN1800">
        <v>0.17150000000000001</v>
      </c>
      <c r="AO1800">
        <v>0.17519999999999999</v>
      </c>
      <c r="AP1800">
        <v>0.17899999999999999</v>
      </c>
      <c r="AQ1800">
        <v>0.1827</v>
      </c>
      <c r="AR1800">
        <v>0.18640000000000001</v>
      </c>
    </row>
    <row r="1801" spans="1:44" x14ac:dyDescent="0.25">
      <c r="A1801" t="s">
        <v>34</v>
      </c>
      <c r="B1801" t="s">
        <v>72</v>
      </c>
      <c r="C1801" t="s">
        <v>119</v>
      </c>
      <c r="D1801" t="s">
        <v>115</v>
      </c>
      <c r="E1801" t="s">
        <v>60</v>
      </c>
      <c r="F1801" t="s">
        <v>44</v>
      </c>
      <c r="G1801">
        <v>3859</v>
      </c>
      <c r="H1801">
        <v>0</v>
      </c>
      <c r="I1801">
        <v>2.3E-3</v>
      </c>
      <c r="J1801">
        <v>2.7000000000000001E-3</v>
      </c>
      <c r="K1801">
        <v>3.2000000000000002E-3</v>
      </c>
      <c r="L1801">
        <v>3.5999999999999999E-3</v>
      </c>
      <c r="M1801">
        <v>4.1000000000000003E-3</v>
      </c>
      <c r="N1801">
        <v>4.5999999999999999E-3</v>
      </c>
      <c r="O1801">
        <v>5.0000000000000001E-3</v>
      </c>
      <c r="P1801">
        <v>5.4999999999999997E-3</v>
      </c>
      <c r="Q1801">
        <v>5.8999999999999999E-3</v>
      </c>
      <c r="R1801">
        <v>6.4000000000000003E-3</v>
      </c>
      <c r="S1801">
        <v>6.7999999999999996E-3</v>
      </c>
      <c r="T1801">
        <v>7.1999999999999998E-3</v>
      </c>
      <c r="U1801">
        <v>7.7000000000000002E-3</v>
      </c>
      <c r="V1801">
        <v>8.0999999999999996E-3</v>
      </c>
      <c r="W1801">
        <v>8.5000000000000006E-3</v>
      </c>
      <c r="X1801">
        <v>8.8999999999999999E-3</v>
      </c>
      <c r="Y1801">
        <v>9.1999999999999998E-3</v>
      </c>
      <c r="Z1801">
        <v>9.5999999999999992E-3</v>
      </c>
      <c r="AA1801">
        <v>0.01</v>
      </c>
      <c r="AB1801">
        <v>1.03E-2</v>
      </c>
      <c r="AC1801">
        <v>1.0699999999999999E-2</v>
      </c>
      <c r="AD1801">
        <v>1.0999999999999999E-2</v>
      </c>
      <c r="AE1801">
        <v>1.1299999999999999E-2</v>
      </c>
      <c r="AF1801">
        <v>1.1599999999999999E-2</v>
      </c>
      <c r="AG1801">
        <v>1.1900000000000001E-2</v>
      </c>
      <c r="AH1801">
        <v>1.2200000000000001E-2</v>
      </c>
      <c r="AI1801">
        <v>1.2500000000000001E-2</v>
      </c>
      <c r="AJ1801">
        <v>1.2800000000000001E-2</v>
      </c>
      <c r="AK1801">
        <v>1.3100000000000001E-2</v>
      </c>
      <c r="AL1801">
        <v>1.3299999999999999E-2</v>
      </c>
      <c r="AM1801">
        <v>1.3599999999999999E-2</v>
      </c>
      <c r="AN1801">
        <v>1.38E-2</v>
      </c>
      <c r="AO1801">
        <v>1.4E-2</v>
      </c>
      <c r="AP1801">
        <v>1.43E-2</v>
      </c>
      <c r="AQ1801">
        <v>1.4500000000000001E-2</v>
      </c>
      <c r="AR1801">
        <v>1.47E-2</v>
      </c>
    </row>
    <row r="1802" spans="1:44" x14ac:dyDescent="0.25">
      <c r="A1802" t="s">
        <v>34</v>
      </c>
      <c r="B1802" t="s">
        <v>72</v>
      </c>
      <c r="C1802" t="s">
        <v>119</v>
      </c>
      <c r="D1802" t="s">
        <v>116</v>
      </c>
      <c r="E1802" t="s">
        <v>60</v>
      </c>
      <c r="F1802" t="s">
        <v>44</v>
      </c>
      <c r="G1802">
        <v>3860</v>
      </c>
      <c r="H1802">
        <v>0</v>
      </c>
      <c r="I1802">
        <v>2.5999999999999999E-3</v>
      </c>
      <c r="J1802">
        <v>3.0999999999999999E-3</v>
      </c>
      <c r="K1802">
        <v>3.5000000000000001E-3</v>
      </c>
      <c r="L1802">
        <v>3.8999999999999998E-3</v>
      </c>
      <c r="M1802">
        <v>4.4000000000000003E-3</v>
      </c>
      <c r="N1802">
        <v>4.7999999999999996E-3</v>
      </c>
      <c r="O1802">
        <v>5.1999999999999998E-3</v>
      </c>
      <c r="P1802">
        <v>5.7000000000000002E-3</v>
      </c>
      <c r="Q1802">
        <v>6.1000000000000004E-3</v>
      </c>
      <c r="R1802">
        <v>6.4999999999999997E-3</v>
      </c>
      <c r="S1802">
        <v>6.8999999999999999E-3</v>
      </c>
      <c r="T1802">
        <v>7.4000000000000003E-3</v>
      </c>
      <c r="U1802">
        <v>7.7999999999999996E-3</v>
      </c>
      <c r="V1802">
        <v>8.2000000000000007E-3</v>
      </c>
      <c r="W1802">
        <v>8.6E-3</v>
      </c>
      <c r="X1802">
        <v>8.9999999999999993E-3</v>
      </c>
      <c r="Y1802">
        <v>9.2999999999999992E-3</v>
      </c>
      <c r="Z1802">
        <v>9.7000000000000003E-3</v>
      </c>
      <c r="AA1802">
        <v>1.01E-2</v>
      </c>
      <c r="AB1802">
        <v>1.04E-2</v>
      </c>
      <c r="AC1802">
        <v>1.0800000000000001E-2</v>
      </c>
      <c r="AD1802">
        <v>1.11E-2</v>
      </c>
      <c r="AE1802">
        <v>1.15E-2</v>
      </c>
      <c r="AF1802">
        <v>1.18E-2</v>
      </c>
      <c r="AG1802">
        <v>1.2200000000000001E-2</v>
      </c>
      <c r="AH1802">
        <v>1.2500000000000001E-2</v>
      </c>
      <c r="AI1802">
        <v>1.29E-2</v>
      </c>
      <c r="AJ1802">
        <v>1.32E-2</v>
      </c>
      <c r="AK1802">
        <v>1.3599999999999999E-2</v>
      </c>
      <c r="AL1802">
        <v>1.3899999999999999E-2</v>
      </c>
      <c r="AM1802">
        <v>1.43E-2</v>
      </c>
      <c r="AN1802">
        <v>1.46E-2</v>
      </c>
      <c r="AO1802">
        <v>1.4999999999999999E-2</v>
      </c>
      <c r="AP1802">
        <v>1.5299999999999999E-2</v>
      </c>
      <c r="AQ1802">
        <v>1.5699999999999999E-2</v>
      </c>
      <c r="AR1802">
        <v>1.61E-2</v>
      </c>
    </row>
    <row r="1803" spans="1:44" x14ac:dyDescent="0.25">
      <c r="A1803" t="s">
        <v>34</v>
      </c>
      <c r="B1803" t="s">
        <v>72</v>
      </c>
      <c r="C1803" t="s">
        <v>119</v>
      </c>
      <c r="D1803" t="s">
        <v>117</v>
      </c>
      <c r="E1803" t="s">
        <v>60</v>
      </c>
      <c r="F1803" t="s">
        <v>44</v>
      </c>
      <c r="G1803">
        <v>3861</v>
      </c>
      <c r="H1803">
        <v>0</v>
      </c>
      <c r="I1803">
        <v>5.5999999999999999E-3</v>
      </c>
      <c r="J1803">
        <v>6.7000000000000002E-3</v>
      </c>
      <c r="K1803">
        <v>7.7999999999999996E-3</v>
      </c>
      <c r="L1803">
        <v>8.8000000000000005E-3</v>
      </c>
      <c r="M1803">
        <v>9.9000000000000008E-3</v>
      </c>
      <c r="N1803">
        <v>1.0999999999999999E-2</v>
      </c>
      <c r="O1803">
        <v>1.21E-2</v>
      </c>
      <c r="P1803">
        <v>1.32E-2</v>
      </c>
      <c r="Q1803">
        <v>1.43E-2</v>
      </c>
      <c r="R1803">
        <v>1.54E-2</v>
      </c>
      <c r="S1803">
        <v>1.6500000000000001E-2</v>
      </c>
      <c r="T1803">
        <v>1.7500000000000002E-2</v>
      </c>
      <c r="U1803">
        <v>1.8499999999999999E-2</v>
      </c>
      <c r="V1803">
        <v>1.95E-2</v>
      </c>
      <c r="W1803">
        <v>2.0500000000000001E-2</v>
      </c>
      <c r="X1803">
        <v>2.1499999999999998E-2</v>
      </c>
      <c r="Y1803">
        <v>2.24E-2</v>
      </c>
      <c r="Z1803">
        <v>2.3199999999999998E-2</v>
      </c>
      <c r="AA1803">
        <v>2.41E-2</v>
      </c>
      <c r="AB1803">
        <v>2.4899999999999999E-2</v>
      </c>
      <c r="AC1803">
        <v>2.58E-2</v>
      </c>
      <c r="AD1803">
        <v>2.6599999999999999E-2</v>
      </c>
      <c r="AE1803">
        <v>2.7400000000000001E-2</v>
      </c>
      <c r="AF1803">
        <v>2.8199999999999999E-2</v>
      </c>
      <c r="AG1803">
        <v>2.8899999999999999E-2</v>
      </c>
      <c r="AH1803">
        <v>2.9700000000000001E-2</v>
      </c>
      <c r="AI1803">
        <v>3.04E-2</v>
      </c>
      <c r="AJ1803">
        <v>3.1099999999999999E-2</v>
      </c>
      <c r="AK1803">
        <v>3.1800000000000002E-2</v>
      </c>
      <c r="AL1803">
        <v>3.2500000000000001E-2</v>
      </c>
      <c r="AM1803">
        <v>3.32E-2</v>
      </c>
      <c r="AN1803">
        <v>3.39E-2</v>
      </c>
      <c r="AO1803">
        <v>3.4500000000000003E-2</v>
      </c>
      <c r="AP1803">
        <v>3.5099999999999999E-2</v>
      </c>
      <c r="AQ1803">
        <v>3.5799999999999998E-2</v>
      </c>
      <c r="AR1803">
        <v>3.6400000000000002E-2</v>
      </c>
    </row>
    <row r="1804" spans="1:44" x14ac:dyDescent="0.25">
      <c r="A1804" t="s">
        <v>34</v>
      </c>
      <c r="B1804" t="s">
        <v>72</v>
      </c>
      <c r="C1804" t="s">
        <v>119</v>
      </c>
      <c r="D1804" t="s">
        <v>118</v>
      </c>
      <c r="E1804" t="s">
        <v>60</v>
      </c>
      <c r="F1804" t="s">
        <v>44</v>
      </c>
      <c r="G1804">
        <v>3862</v>
      </c>
      <c r="H1804">
        <v>0</v>
      </c>
      <c r="I1804">
        <v>1.7299999999999999E-2</v>
      </c>
      <c r="J1804">
        <v>2.06E-2</v>
      </c>
      <c r="K1804">
        <v>2.3900000000000001E-2</v>
      </c>
      <c r="L1804">
        <v>2.7099999999999999E-2</v>
      </c>
      <c r="M1804">
        <v>3.0300000000000001E-2</v>
      </c>
      <c r="N1804">
        <v>3.3500000000000002E-2</v>
      </c>
      <c r="O1804">
        <v>3.6600000000000001E-2</v>
      </c>
      <c r="P1804">
        <v>3.9699999999999999E-2</v>
      </c>
      <c r="Q1804">
        <v>4.2700000000000002E-2</v>
      </c>
      <c r="R1804">
        <v>4.5600000000000002E-2</v>
      </c>
      <c r="S1804">
        <v>4.8399999999999999E-2</v>
      </c>
      <c r="T1804">
        <v>5.1200000000000002E-2</v>
      </c>
      <c r="U1804">
        <v>5.3999999999999999E-2</v>
      </c>
      <c r="V1804">
        <v>5.6599999999999998E-2</v>
      </c>
      <c r="W1804">
        <v>5.91E-2</v>
      </c>
      <c r="X1804">
        <v>6.1499999999999999E-2</v>
      </c>
      <c r="Y1804">
        <v>6.3899999999999998E-2</v>
      </c>
      <c r="Z1804">
        <v>6.6100000000000006E-2</v>
      </c>
      <c r="AA1804">
        <v>6.83E-2</v>
      </c>
      <c r="AB1804">
        <v>7.0400000000000004E-2</v>
      </c>
      <c r="AC1804">
        <v>7.2499999999999995E-2</v>
      </c>
      <c r="AD1804">
        <v>7.4499999999999997E-2</v>
      </c>
      <c r="AE1804">
        <v>7.6399999999999996E-2</v>
      </c>
      <c r="AF1804">
        <v>7.8299999999999995E-2</v>
      </c>
      <c r="AG1804">
        <v>8.0199999999999994E-2</v>
      </c>
      <c r="AH1804">
        <v>8.2000000000000003E-2</v>
      </c>
      <c r="AI1804">
        <v>8.3799999999999999E-2</v>
      </c>
      <c r="AJ1804">
        <v>8.5500000000000007E-2</v>
      </c>
      <c r="AK1804">
        <v>8.72E-2</v>
      </c>
      <c r="AL1804">
        <v>8.8900000000000007E-2</v>
      </c>
      <c r="AM1804">
        <v>9.0499999999999997E-2</v>
      </c>
      <c r="AN1804">
        <v>9.2100000000000001E-2</v>
      </c>
      <c r="AO1804">
        <v>9.3600000000000003E-2</v>
      </c>
      <c r="AP1804">
        <v>9.5200000000000007E-2</v>
      </c>
      <c r="AQ1804">
        <v>9.6699999999999994E-2</v>
      </c>
      <c r="AR1804">
        <v>9.8199999999999996E-2</v>
      </c>
    </row>
    <row r="1805" spans="1:44" x14ac:dyDescent="0.25">
      <c r="A1805" t="s">
        <v>34</v>
      </c>
      <c r="B1805" t="s">
        <v>72</v>
      </c>
      <c r="C1805" t="s">
        <v>119</v>
      </c>
      <c r="D1805" t="s">
        <v>102</v>
      </c>
      <c r="E1805" t="s">
        <v>61</v>
      </c>
      <c r="F1805" t="s">
        <v>44</v>
      </c>
      <c r="G1805">
        <v>3801</v>
      </c>
      <c r="H1805">
        <v>0</v>
      </c>
      <c r="I1805">
        <v>1E-4</v>
      </c>
      <c r="J1805">
        <v>1E-4</v>
      </c>
      <c r="K1805">
        <v>1E-4</v>
      </c>
      <c r="L1805">
        <v>1E-4</v>
      </c>
      <c r="M1805">
        <v>1E-4</v>
      </c>
      <c r="N1805">
        <v>1E-4</v>
      </c>
      <c r="O1805">
        <v>1E-4</v>
      </c>
      <c r="P1805">
        <v>1E-4</v>
      </c>
      <c r="Q1805">
        <v>2.0000000000000001E-4</v>
      </c>
      <c r="R1805">
        <v>2.0000000000000001E-4</v>
      </c>
      <c r="S1805">
        <v>2.0000000000000001E-4</v>
      </c>
      <c r="T1805">
        <v>2.0000000000000001E-4</v>
      </c>
      <c r="U1805">
        <v>2.0000000000000001E-4</v>
      </c>
      <c r="V1805">
        <v>2.0000000000000001E-4</v>
      </c>
      <c r="W1805">
        <v>2.0000000000000001E-4</v>
      </c>
      <c r="X1805">
        <v>2.0000000000000001E-4</v>
      </c>
      <c r="Y1805">
        <v>2.0000000000000001E-4</v>
      </c>
      <c r="Z1805">
        <v>2.0000000000000001E-4</v>
      </c>
      <c r="AA1805">
        <v>2.0000000000000001E-4</v>
      </c>
      <c r="AB1805">
        <v>2.9999999999999997E-4</v>
      </c>
      <c r="AC1805">
        <v>2.9999999999999997E-4</v>
      </c>
      <c r="AD1805">
        <v>2.9999999999999997E-4</v>
      </c>
      <c r="AE1805">
        <v>2.9999999999999997E-4</v>
      </c>
      <c r="AF1805">
        <v>2.9999999999999997E-4</v>
      </c>
      <c r="AG1805">
        <v>2.9999999999999997E-4</v>
      </c>
      <c r="AH1805">
        <v>2.9999999999999997E-4</v>
      </c>
      <c r="AI1805">
        <v>2.9999999999999997E-4</v>
      </c>
      <c r="AJ1805">
        <v>2.9999999999999997E-4</v>
      </c>
      <c r="AK1805">
        <v>2.9999999999999997E-4</v>
      </c>
      <c r="AL1805">
        <v>2.9999999999999997E-4</v>
      </c>
      <c r="AM1805">
        <v>2.9999999999999997E-4</v>
      </c>
      <c r="AN1805">
        <v>2.9999999999999997E-4</v>
      </c>
      <c r="AO1805">
        <v>2.9999999999999997E-4</v>
      </c>
      <c r="AP1805">
        <v>2.9999999999999997E-4</v>
      </c>
      <c r="AQ1805">
        <v>2.9999999999999997E-4</v>
      </c>
      <c r="AR1805">
        <v>2.9999999999999997E-4</v>
      </c>
    </row>
    <row r="1806" spans="1:44" x14ac:dyDescent="0.25">
      <c r="A1806" t="s">
        <v>34</v>
      </c>
      <c r="B1806" t="s">
        <v>72</v>
      </c>
      <c r="C1806" t="s">
        <v>119</v>
      </c>
      <c r="D1806" t="s">
        <v>103</v>
      </c>
      <c r="E1806" t="s">
        <v>61</v>
      </c>
      <c r="F1806" t="s">
        <v>44</v>
      </c>
      <c r="G1806">
        <v>3802</v>
      </c>
      <c r="H1806">
        <v>0</v>
      </c>
      <c r="I1806">
        <v>1E-4</v>
      </c>
      <c r="J1806">
        <v>1E-4</v>
      </c>
      <c r="K1806">
        <v>1E-4</v>
      </c>
      <c r="L1806">
        <v>1E-4</v>
      </c>
      <c r="M1806">
        <v>1E-4</v>
      </c>
      <c r="N1806">
        <v>1E-4</v>
      </c>
      <c r="O1806">
        <v>1E-4</v>
      </c>
      <c r="P1806">
        <v>1E-4</v>
      </c>
      <c r="Q1806">
        <v>2.0000000000000001E-4</v>
      </c>
      <c r="R1806">
        <v>2.0000000000000001E-4</v>
      </c>
      <c r="S1806">
        <v>2.0000000000000001E-4</v>
      </c>
      <c r="T1806">
        <v>2.0000000000000001E-4</v>
      </c>
      <c r="U1806">
        <v>2.0000000000000001E-4</v>
      </c>
      <c r="V1806">
        <v>2.0000000000000001E-4</v>
      </c>
      <c r="W1806">
        <v>2.0000000000000001E-4</v>
      </c>
      <c r="X1806">
        <v>2.0000000000000001E-4</v>
      </c>
      <c r="Y1806">
        <v>2.0000000000000001E-4</v>
      </c>
      <c r="Z1806">
        <v>2.0000000000000001E-4</v>
      </c>
      <c r="AA1806">
        <v>2.9999999999999997E-4</v>
      </c>
      <c r="AB1806">
        <v>2.9999999999999997E-4</v>
      </c>
      <c r="AC1806">
        <v>2.9999999999999997E-4</v>
      </c>
      <c r="AD1806">
        <v>2.9999999999999997E-4</v>
      </c>
      <c r="AE1806">
        <v>2.9999999999999997E-4</v>
      </c>
      <c r="AF1806">
        <v>2.9999999999999997E-4</v>
      </c>
      <c r="AG1806">
        <v>2.9999999999999997E-4</v>
      </c>
      <c r="AH1806">
        <v>2.9999999999999997E-4</v>
      </c>
      <c r="AI1806">
        <v>2.9999999999999997E-4</v>
      </c>
      <c r="AJ1806">
        <v>2.9999999999999997E-4</v>
      </c>
      <c r="AK1806">
        <v>2.9999999999999997E-4</v>
      </c>
      <c r="AL1806">
        <v>2.9999999999999997E-4</v>
      </c>
      <c r="AM1806">
        <v>2.9999999999999997E-4</v>
      </c>
      <c r="AN1806">
        <v>2.9999999999999997E-4</v>
      </c>
      <c r="AO1806">
        <v>4.0000000000000002E-4</v>
      </c>
      <c r="AP1806">
        <v>4.0000000000000002E-4</v>
      </c>
      <c r="AQ1806">
        <v>4.0000000000000002E-4</v>
      </c>
      <c r="AR1806">
        <v>4.0000000000000002E-4</v>
      </c>
    </row>
    <row r="1807" spans="1:44" x14ac:dyDescent="0.25">
      <c r="A1807" t="s">
        <v>34</v>
      </c>
      <c r="B1807" t="s">
        <v>72</v>
      </c>
      <c r="C1807" t="s">
        <v>119</v>
      </c>
      <c r="D1807" t="s">
        <v>104</v>
      </c>
      <c r="E1807" t="s">
        <v>61</v>
      </c>
      <c r="F1807" t="s">
        <v>44</v>
      </c>
      <c r="G1807">
        <v>3804</v>
      </c>
      <c r="H1807">
        <v>0</v>
      </c>
      <c r="I1807">
        <v>4.0000000000000002E-4</v>
      </c>
      <c r="J1807">
        <v>4.0000000000000002E-4</v>
      </c>
      <c r="K1807">
        <v>5.0000000000000001E-4</v>
      </c>
      <c r="L1807">
        <v>5.0000000000000001E-4</v>
      </c>
      <c r="M1807">
        <v>5.9999999999999995E-4</v>
      </c>
      <c r="N1807">
        <v>5.9999999999999995E-4</v>
      </c>
      <c r="O1807">
        <v>5.9999999999999995E-4</v>
      </c>
      <c r="P1807">
        <v>6.9999999999999999E-4</v>
      </c>
      <c r="Q1807">
        <v>6.9999999999999999E-4</v>
      </c>
      <c r="R1807">
        <v>8.0000000000000004E-4</v>
      </c>
      <c r="S1807">
        <v>8.0000000000000004E-4</v>
      </c>
      <c r="T1807">
        <v>8.9999999999999998E-4</v>
      </c>
      <c r="U1807">
        <v>8.9999999999999998E-4</v>
      </c>
      <c r="V1807">
        <v>1E-3</v>
      </c>
      <c r="W1807">
        <v>1E-3</v>
      </c>
      <c r="X1807">
        <v>1.1000000000000001E-3</v>
      </c>
      <c r="Y1807">
        <v>1.1000000000000001E-3</v>
      </c>
      <c r="Z1807">
        <v>1.1999999999999999E-3</v>
      </c>
      <c r="AA1807">
        <v>1.1999999999999999E-3</v>
      </c>
      <c r="AB1807">
        <v>1.2999999999999999E-3</v>
      </c>
      <c r="AC1807">
        <v>1.2999999999999999E-3</v>
      </c>
      <c r="AD1807">
        <v>1.4E-3</v>
      </c>
      <c r="AE1807">
        <v>1.4E-3</v>
      </c>
      <c r="AF1807">
        <v>1.5E-3</v>
      </c>
      <c r="AG1807">
        <v>1.5E-3</v>
      </c>
      <c r="AH1807">
        <v>1.6000000000000001E-3</v>
      </c>
      <c r="AI1807">
        <v>1.6000000000000001E-3</v>
      </c>
      <c r="AJ1807">
        <v>1.6000000000000001E-3</v>
      </c>
      <c r="AK1807">
        <v>1.6999999999999999E-3</v>
      </c>
      <c r="AL1807">
        <v>1.6999999999999999E-3</v>
      </c>
      <c r="AM1807">
        <v>1.8E-3</v>
      </c>
      <c r="AN1807">
        <v>1.8E-3</v>
      </c>
      <c r="AO1807">
        <v>1.8E-3</v>
      </c>
      <c r="AP1807">
        <v>1.9E-3</v>
      </c>
      <c r="AQ1807">
        <v>1.9E-3</v>
      </c>
      <c r="AR1807">
        <v>2E-3</v>
      </c>
    </row>
    <row r="1808" spans="1:44" x14ac:dyDescent="0.25">
      <c r="A1808" t="s">
        <v>34</v>
      </c>
      <c r="B1808" t="s">
        <v>72</v>
      </c>
      <c r="C1808" t="s">
        <v>119</v>
      </c>
      <c r="D1808" t="s">
        <v>105</v>
      </c>
      <c r="E1808" t="s">
        <v>61</v>
      </c>
      <c r="F1808" t="s">
        <v>44</v>
      </c>
      <c r="G1808">
        <v>3805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5">
      <c r="A1809" t="s">
        <v>34</v>
      </c>
      <c r="B1809" t="s">
        <v>72</v>
      </c>
      <c r="C1809" t="s">
        <v>119</v>
      </c>
      <c r="D1809" t="s">
        <v>106</v>
      </c>
      <c r="E1809" t="s">
        <v>61</v>
      </c>
      <c r="F1809" t="s">
        <v>44</v>
      </c>
      <c r="G1809">
        <v>3807</v>
      </c>
      <c r="H1809">
        <v>0</v>
      </c>
      <c r="I1809">
        <v>1.12E-2</v>
      </c>
      <c r="J1809">
        <v>1.4200000000000001E-2</v>
      </c>
      <c r="K1809">
        <v>1.7100000000000001E-2</v>
      </c>
      <c r="L1809">
        <v>0.02</v>
      </c>
      <c r="M1809">
        <v>2.3099999999999999E-2</v>
      </c>
      <c r="N1809">
        <v>2.6100000000000002E-2</v>
      </c>
      <c r="O1809">
        <v>2.92E-2</v>
      </c>
      <c r="P1809">
        <v>3.2199999999999999E-2</v>
      </c>
      <c r="Q1809">
        <v>3.5299999999999998E-2</v>
      </c>
      <c r="R1809">
        <v>3.85E-2</v>
      </c>
      <c r="S1809">
        <v>4.19E-2</v>
      </c>
      <c r="T1809">
        <v>4.5600000000000002E-2</v>
      </c>
      <c r="U1809">
        <v>4.9399999999999999E-2</v>
      </c>
      <c r="V1809">
        <v>5.3400000000000003E-2</v>
      </c>
      <c r="W1809">
        <v>5.7599999999999998E-2</v>
      </c>
      <c r="X1809">
        <v>6.1800000000000001E-2</v>
      </c>
      <c r="Y1809">
        <v>6.6199999999999995E-2</v>
      </c>
      <c r="Z1809">
        <v>7.0800000000000002E-2</v>
      </c>
      <c r="AA1809">
        <v>7.5200000000000003E-2</v>
      </c>
      <c r="AB1809">
        <v>7.9600000000000004E-2</v>
      </c>
      <c r="AC1809">
        <v>8.4099999999999994E-2</v>
      </c>
      <c r="AD1809">
        <v>8.8599999999999998E-2</v>
      </c>
      <c r="AE1809">
        <v>9.3100000000000002E-2</v>
      </c>
      <c r="AF1809">
        <v>9.7699999999999995E-2</v>
      </c>
      <c r="AG1809">
        <v>0.1023</v>
      </c>
      <c r="AH1809">
        <v>0.107</v>
      </c>
      <c r="AI1809">
        <v>0.11169999999999999</v>
      </c>
      <c r="AJ1809">
        <v>0.1163</v>
      </c>
      <c r="AK1809">
        <v>0.1211</v>
      </c>
      <c r="AL1809">
        <v>0.126</v>
      </c>
      <c r="AM1809">
        <v>0.13089999999999999</v>
      </c>
      <c r="AN1809">
        <v>0.1358</v>
      </c>
      <c r="AO1809">
        <v>0.14069999999999999</v>
      </c>
      <c r="AP1809">
        <v>0.14560000000000001</v>
      </c>
      <c r="AQ1809">
        <v>0.15040000000000001</v>
      </c>
      <c r="AR1809">
        <v>0.15540000000000001</v>
      </c>
    </row>
    <row r="1810" spans="1:44" x14ac:dyDescent="0.25">
      <c r="A1810" t="s">
        <v>34</v>
      </c>
      <c r="B1810" t="s">
        <v>72</v>
      </c>
      <c r="C1810" t="s">
        <v>119</v>
      </c>
      <c r="D1810" t="s">
        <v>107</v>
      </c>
      <c r="E1810" t="s">
        <v>61</v>
      </c>
      <c r="F1810" t="s">
        <v>44</v>
      </c>
      <c r="G1810">
        <v>3829</v>
      </c>
      <c r="H1810">
        <v>0</v>
      </c>
      <c r="I1810">
        <v>1.54E-2</v>
      </c>
      <c r="J1810">
        <v>1.8599999999999998E-2</v>
      </c>
      <c r="K1810">
        <v>2.1899999999999999E-2</v>
      </c>
      <c r="L1810">
        <v>2.5100000000000001E-2</v>
      </c>
      <c r="M1810">
        <v>2.8500000000000001E-2</v>
      </c>
      <c r="N1810">
        <v>3.2000000000000001E-2</v>
      </c>
      <c r="O1810">
        <v>3.5299999999999998E-2</v>
      </c>
      <c r="P1810">
        <v>3.8800000000000001E-2</v>
      </c>
      <c r="Q1810">
        <v>4.2200000000000001E-2</v>
      </c>
      <c r="R1810">
        <v>4.5499999999999999E-2</v>
      </c>
      <c r="S1810">
        <v>4.9099999999999998E-2</v>
      </c>
      <c r="T1810">
        <v>5.2600000000000001E-2</v>
      </c>
      <c r="U1810">
        <v>5.62E-2</v>
      </c>
      <c r="V1810">
        <v>5.9799999999999999E-2</v>
      </c>
      <c r="W1810">
        <v>6.3399999999999998E-2</v>
      </c>
      <c r="X1810">
        <v>6.7000000000000004E-2</v>
      </c>
      <c r="Y1810">
        <v>7.0599999999999996E-2</v>
      </c>
      <c r="Z1810">
        <v>7.4099999999999999E-2</v>
      </c>
      <c r="AA1810">
        <v>7.7600000000000002E-2</v>
      </c>
      <c r="AB1810">
        <v>8.1100000000000005E-2</v>
      </c>
      <c r="AC1810">
        <v>8.4599999999999995E-2</v>
      </c>
      <c r="AD1810">
        <v>8.7999999999999995E-2</v>
      </c>
      <c r="AE1810">
        <v>9.1399999999999995E-2</v>
      </c>
      <c r="AF1810">
        <v>9.4799999999999995E-2</v>
      </c>
      <c r="AG1810">
        <v>9.8199999999999996E-2</v>
      </c>
      <c r="AH1810">
        <v>0.1016</v>
      </c>
      <c r="AI1810">
        <v>0.10489999999999999</v>
      </c>
      <c r="AJ1810">
        <v>0.1082</v>
      </c>
      <c r="AK1810">
        <v>0.1116</v>
      </c>
      <c r="AL1810">
        <v>0.115</v>
      </c>
      <c r="AM1810">
        <v>0.11840000000000001</v>
      </c>
      <c r="AN1810">
        <v>0.1217</v>
      </c>
      <c r="AO1810">
        <v>0.12509999999999999</v>
      </c>
      <c r="AP1810">
        <v>0.12839999999999999</v>
      </c>
      <c r="AQ1810">
        <v>0.1318</v>
      </c>
      <c r="AR1810">
        <v>0.13519999999999999</v>
      </c>
    </row>
    <row r="1811" spans="1:44" x14ac:dyDescent="0.25">
      <c r="A1811" t="s">
        <v>34</v>
      </c>
      <c r="B1811" t="s">
        <v>72</v>
      </c>
      <c r="C1811" t="s">
        <v>119</v>
      </c>
      <c r="D1811" t="s">
        <v>108</v>
      </c>
      <c r="E1811" t="s">
        <v>61</v>
      </c>
      <c r="F1811" t="s">
        <v>44</v>
      </c>
      <c r="G1811">
        <v>3847</v>
      </c>
      <c r="H1811">
        <v>0</v>
      </c>
      <c r="I1811">
        <v>6.3E-3</v>
      </c>
      <c r="J1811">
        <v>7.4000000000000003E-3</v>
      </c>
      <c r="K1811">
        <v>8.6E-3</v>
      </c>
      <c r="L1811">
        <v>9.7000000000000003E-3</v>
      </c>
      <c r="M1811">
        <v>1.09E-2</v>
      </c>
      <c r="N1811">
        <v>1.2E-2</v>
      </c>
      <c r="O1811">
        <v>1.32E-2</v>
      </c>
      <c r="P1811">
        <v>1.44E-2</v>
      </c>
      <c r="Q1811">
        <v>1.55E-2</v>
      </c>
      <c r="R1811">
        <v>1.67E-2</v>
      </c>
      <c r="S1811">
        <v>1.7899999999999999E-2</v>
      </c>
      <c r="T1811">
        <v>1.9E-2</v>
      </c>
      <c r="U1811">
        <v>2.0199999999999999E-2</v>
      </c>
      <c r="V1811">
        <v>2.1299999999999999E-2</v>
      </c>
      <c r="W1811">
        <v>2.24E-2</v>
      </c>
      <c r="X1811">
        <v>2.35E-2</v>
      </c>
      <c r="Y1811">
        <v>2.4500000000000001E-2</v>
      </c>
      <c r="Z1811">
        <v>2.5600000000000001E-2</v>
      </c>
      <c r="AA1811">
        <v>2.6599999999999999E-2</v>
      </c>
      <c r="AB1811">
        <v>2.7699999999999999E-2</v>
      </c>
      <c r="AC1811">
        <v>2.87E-2</v>
      </c>
      <c r="AD1811">
        <v>2.9700000000000001E-2</v>
      </c>
      <c r="AE1811">
        <v>3.0599999999999999E-2</v>
      </c>
      <c r="AF1811">
        <v>3.1600000000000003E-2</v>
      </c>
      <c r="AG1811">
        <v>3.2599999999999997E-2</v>
      </c>
      <c r="AH1811">
        <v>3.3599999999999998E-2</v>
      </c>
      <c r="AI1811">
        <v>3.4500000000000003E-2</v>
      </c>
      <c r="AJ1811">
        <v>3.5499999999999997E-2</v>
      </c>
      <c r="AK1811">
        <v>3.6499999999999998E-2</v>
      </c>
      <c r="AL1811">
        <v>3.7400000000000003E-2</v>
      </c>
      <c r="AM1811">
        <v>3.8399999999999997E-2</v>
      </c>
      <c r="AN1811">
        <v>3.9300000000000002E-2</v>
      </c>
      <c r="AO1811">
        <v>4.0300000000000002E-2</v>
      </c>
      <c r="AP1811">
        <v>4.1200000000000001E-2</v>
      </c>
      <c r="AQ1811">
        <v>4.2200000000000001E-2</v>
      </c>
      <c r="AR1811">
        <v>4.3099999999999999E-2</v>
      </c>
    </row>
    <row r="1812" spans="1:44" x14ac:dyDescent="0.25">
      <c r="A1812" t="s">
        <v>34</v>
      </c>
      <c r="B1812" t="s">
        <v>72</v>
      </c>
      <c r="C1812" t="s">
        <v>119</v>
      </c>
      <c r="D1812" t="s">
        <v>109</v>
      </c>
      <c r="E1812" t="s">
        <v>61</v>
      </c>
      <c r="F1812" t="s">
        <v>44</v>
      </c>
      <c r="G1812">
        <v>3848</v>
      </c>
      <c r="H1812">
        <v>0</v>
      </c>
      <c r="I1812">
        <v>2E-3</v>
      </c>
      <c r="J1812">
        <v>2.3999999999999998E-3</v>
      </c>
      <c r="K1812">
        <v>2.8E-3</v>
      </c>
      <c r="L1812">
        <v>3.0999999999999999E-3</v>
      </c>
      <c r="M1812">
        <v>3.5000000000000001E-3</v>
      </c>
      <c r="N1812">
        <v>3.8999999999999998E-3</v>
      </c>
      <c r="O1812">
        <v>4.3E-3</v>
      </c>
      <c r="P1812">
        <v>4.7999999999999996E-3</v>
      </c>
      <c r="Q1812">
        <v>5.1999999999999998E-3</v>
      </c>
      <c r="R1812">
        <v>5.5999999999999999E-3</v>
      </c>
      <c r="S1812">
        <v>6.0000000000000001E-3</v>
      </c>
      <c r="T1812">
        <v>6.4999999999999997E-3</v>
      </c>
      <c r="U1812">
        <v>6.8999999999999999E-3</v>
      </c>
      <c r="V1812">
        <v>7.3000000000000001E-3</v>
      </c>
      <c r="W1812">
        <v>7.7999999999999996E-3</v>
      </c>
      <c r="X1812">
        <v>8.2000000000000007E-3</v>
      </c>
      <c r="Y1812">
        <v>8.6999999999999994E-3</v>
      </c>
      <c r="Z1812">
        <v>9.1999999999999998E-3</v>
      </c>
      <c r="AA1812">
        <v>9.5999999999999992E-3</v>
      </c>
      <c r="AB1812">
        <v>1.01E-2</v>
      </c>
      <c r="AC1812">
        <v>1.06E-2</v>
      </c>
      <c r="AD1812">
        <v>1.0999999999999999E-2</v>
      </c>
      <c r="AE1812">
        <v>1.15E-2</v>
      </c>
      <c r="AF1812">
        <v>1.2E-2</v>
      </c>
      <c r="AG1812">
        <v>1.2500000000000001E-2</v>
      </c>
      <c r="AH1812">
        <v>1.29E-2</v>
      </c>
      <c r="AI1812">
        <v>1.34E-2</v>
      </c>
      <c r="AJ1812">
        <v>1.3899999999999999E-2</v>
      </c>
      <c r="AK1812">
        <v>1.44E-2</v>
      </c>
      <c r="AL1812">
        <v>1.49E-2</v>
      </c>
      <c r="AM1812">
        <v>1.54E-2</v>
      </c>
      <c r="AN1812">
        <v>1.6E-2</v>
      </c>
      <c r="AO1812">
        <v>1.6500000000000001E-2</v>
      </c>
      <c r="AP1812">
        <v>1.7000000000000001E-2</v>
      </c>
      <c r="AQ1812">
        <v>1.7500000000000002E-2</v>
      </c>
      <c r="AR1812">
        <v>1.7999999999999999E-2</v>
      </c>
    </row>
    <row r="1813" spans="1:44" x14ac:dyDescent="0.25">
      <c r="A1813" t="s">
        <v>34</v>
      </c>
      <c r="B1813" t="s">
        <v>72</v>
      </c>
      <c r="C1813" t="s">
        <v>119</v>
      </c>
      <c r="D1813" t="s">
        <v>110</v>
      </c>
      <c r="E1813" t="s">
        <v>61</v>
      </c>
      <c r="F1813" t="s">
        <v>44</v>
      </c>
      <c r="G1813">
        <v>3851</v>
      </c>
      <c r="H1813">
        <v>0</v>
      </c>
      <c r="I1813">
        <v>6.4999999999999997E-3</v>
      </c>
      <c r="J1813">
        <v>7.7999999999999996E-3</v>
      </c>
      <c r="K1813">
        <v>9.1000000000000004E-3</v>
      </c>
      <c r="L1813">
        <v>1.03E-2</v>
      </c>
      <c r="M1813">
        <v>1.1599999999999999E-2</v>
      </c>
      <c r="N1813">
        <v>1.29E-2</v>
      </c>
      <c r="O1813">
        <v>1.4200000000000001E-2</v>
      </c>
      <c r="P1813">
        <v>1.5599999999999999E-2</v>
      </c>
      <c r="Q1813">
        <v>1.6899999999999998E-2</v>
      </c>
      <c r="R1813">
        <v>1.83E-2</v>
      </c>
      <c r="S1813">
        <v>1.9599999999999999E-2</v>
      </c>
      <c r="T1813">
        <v>2.1000000000000001E-2</v>
      </c>
      <c r="U1813">
        <v>2.24E-2</v>
      </c>
      <c r="V1813">
        <v>2.3699999999999999E-2</v>
      </c>
      <c r="W1813">
        <v>2.5100000000000001E-2</v>
      </c>
      <c r="X1813">
        <v>2.64E-2</v>
      </c>
      <c r="Y1813">
        <v>2.7799999999999998E-2</v>
      </c>
      <c r="Z1813">
        <v>2.9100000000000001E-2</v>
      </c>
      <c r="AA1813">
        <v>3.0499999999999999E-2</v>
      </c>
      <c r="AB1813">
        <v>3.1800000000000002E-2</v>
      </c>
      <c r="AC1813">
        <v>3.3099999999999997E-2</v>
      </c>
      <c r="AD1813">
        <v>3.4500000000000003E-2</v>
      </c>
      <c r="AE1813">
        <v>3.5799999999999998E-2</v>
      </c>
      <c r="AF1813">
        <v>3.7100000000000001E-2</v>
      </c>
      <c r="AG1813">
        <v>3.85E-2</v>
      </c>
      <c r="AH1813">
        <v>3.9800000000000002E-2</v>
      </c>
      <c r="AI1813">
        <v>4.1200000000000001E-2</v>
      </c>
      <c r="AJ1813">
        <v>4.2599999999999999E-2</v>
      </c>
      <c r="AK1813">
        <v>4.3999999999999997E-2</v>
      </c>
      <c r="AL1813">
        <v>4.5400000000000003E-2</v>
      </c>
      <c r="AM1813">
        <v>4.6699999999999998E-2</v>
      </c>
      <c r="AN1813">
        <v>4.82E-2</v>
      </c>
      <c r="AO1813">
        <v>4.9599999999999998E-2</v>
      </c>
      <c r="AP1813">
        <v>5.0999999999999997E-2</v>
      </c>
      <c r="AQ1813">
        <v>5.2400000000000002E-2</v>
      </c>
      <c r="AR1813">
        <v>5.3900000000000003E-2</v>
      </c>
    </row>
    <row r="1814" spans="1:44" x14ac:dyDescent="0.25">
      <c r="A1814" t="s">
        <v>34</v>
      </c>
      <c r="B1814" t="s">
        <v>72</v>
      </c>
      <c r="C1814" t="s">
        <v>119</v>
      </c>
      <c r="D1814" t="s">
        <v>111</v>
      </c>
      <c r="E1814" t="s">
        <v>61</v>
      </c>
      <c r="F1814" t="s">
        <v>44</v>
      </c>
      <c r="G1814">
        <v>3852</v>
      </c>
      <c r="H1814">
        <v>0</v>
      </c>
      <c r="I1814">
        <v>1E-4</v>
      </c>
      <c r="J1814">
        <v>1E-4</v>
      </c>
      <c r="K1814">
        <v>1E-4</v>
      </c>
      <c r="L1814">
        <v>1E-4</v>
      </c>
      <c r="M1814">
        <v>2.0000000000000001E-4</v>
      </c>
      <c r="N1814">
        <v>2.0000000000000001E-4</v>
      </c>
      <c r="O1814">
        <v>2.0000000000000001E-4</v>
      </c>
      <c r="P1814">
        <v>2.0000000000000001E-4</v>
      </c>
      <c r="Q1814">
        <v>2.0000000000000001E-4</v>
      </c>
      <c r="R1814">
        <v>2.0000000000000001E-4</v>
      </c>
      <c r="S1814">
        <v>2.0000000000000001E-4</v>
      </c>
      <c r="T1814">
        <v>2.9999999999999997E-4</v>
      </c>
      <c r="U1814">
        <v>2.9999999999999997E-4</v>
      </c>
      <c r="V1814">
        <v>2.9999999999999997E-4</v>
      </c>
      <c r="W1814">
        <v>2.9999999999999997E-4</v>
      </c>
      <c r="X1814">
        <v>2.9999999999999997E-4</v>
      </c>
      <c r="Y1814">
        <v>2.9999999999999997E-4</v>
      </c>
      <c r="Z1814">
        <v>2.9999999999999997E-4</v>
      </c>
      <c r="AA1814">
        <v>2.9999999999999997E-4</v>
      </c>
      <c r="AB1814">
        <v>4.0000000000000002E-4</v>
      </c>
      <c r="AC1814">
        <v>4.0000000000000002E-4</v>
      </c>
      <c r="AD1814">
        <v>4.0000000000000002E-4</v>
      </c>
      <c r="AE1814">
        <v>4.0000000000000002E-4</v>
      </c>
      <c r="AF1814">
        <v>4.0000000000000002E-4</v>
      </c>
      <c r="AG1814">
        <v>4.0000000000000002E-4</v>
      </c>
      <c r="AH1814">
        <v>4.0000000000000002E-4</v>
      </c>
      <c r="AI1814">
        <v>4.0000000000000002E-4</v>
      </c>
      <c r="AJ1814">
        <v>4.0000000000000002E-4</v>
      </c>
      <c r="AK1814">
        <v>4.0000000000000002E-4</v>
      </c>
      <c r="AL1814">
        <v>5.0000000000000001E-4</v>
      </c>
      <c r="AM1814">
        <v>5.0000000000000001E-4</v>
      </c>
      <c r="AN1814">
        <v>5.0000000000000001E-4</v>
      </c>
      <c r="AO1814">
        <v>5.0000000000000001E-4</v>
      </c>
      <c r="AP1814">
        <v>5.0000000000000001E-4</v>
      </c>
      <c r="AQ1814">
        <v>5.0000000000000001E-4</v>
      </c>
      <c r="AR1814">
        <v>5.0000000000000001E-4</v>
      </c>
    </row>
    <row r="1815" spans="1:44" x14ac:dyDescent="0.25">
      <c r="A1815" t="s">
        <v>34</v>
      </c>
      <c r="B1815" t="s">
        <v>72</v>
      </c>
      <c r="C1815" t="s">
        <v>119</v>
      </c>
      <c r="D1815" t="s">
        <v>112</v>
      </c>
      <c r="E1815" t="s">
        <v>61</v>
      </c>
      <c r="F1815" t="s">
        <v>44</v>
      </c>
      <c r="G1815">
        <v>3853</v>
      </c>
      <c r="H1815">
        <v>0</v>
      </c>
      <c r="I1815">
        <v>5.9999999999999995E-4</v>
      </c>
      <c r="J1815">
        <v>6.9999999999999999E-4</v>
      </c>
      <c r="K1815">
        <v>8.0000000000000004E-4</v>
      </c>
      <c r="L1815">
        <v>8.9999999999999998E-4</v>
      </c>
      <c r="M1815">
        <v>1E-3</v>
      </c>
      <c r="N1815">
        <v>1.1999999999999999E-3</v>
      </c>
      <c r="O1815">
        <v>1.2999999999999999E-3</v>
      </c>
      <c r="P1815">
        <v>1.4E-3</v>
      </c>
      <c r="Q1815">
        <v>1.5E-3</v>
      </c>
      <c r="R1815">
        <v>1.6000000000000001E-3</v>
      </c>
      <c r="S1815">
        <v>1.6999999999999999E-3</v>
      </c>
      <c r="T1815">
        <v>1.8E-3</v>
      </c>
      <c r="U1815">
        <v>1.8E-3</v>
      </c>
      <c r="V1815">
        <v>1.9E-3</v>
      </c>
      <c r="W1815">
        <v>2E-3</v>
      </c>
      <c r="X1815">
        <v>2.0999999999999999E-3</v>
      </c>
      <c r="Y1815">
        <v>2.2000000000000001E-3</v>
      </c>
      <c r="Z1815">
        <v>2.2000000000000001E-3</v>
      </c>
      <c r="AA1815">
        <v>2.3E-3</v>
      </c>
      <c r="AB1815">
        <v>2.3999999999999998E-3</v>
      </c>
      <c r="AC1815">
        <v>2.3999999999999998E-3</v>
      </c>
      <c r="AD1815">
        <v>2.5000000000000001E-3</v>
      </c>
      <c r="AE1815">
        <v>2.5999999999999999E-3</v>
      </c>
      <c r="AF1815">
        <v>2.5999999999999999E-3</v>
      </c>
      <c r="AG1815">
        <v>2.7000000000000001E-3</v>
      </c>
      <c r="AH1815">
        <v>2.7000000000000001E-3</v>
      </c>
      <c r="AI1815">
        <v>2.8E-3</v>
      </c>
      <c r="AJ1815">
        <v>2.8E-3</v>
      </c>
      <c r="AK1815">
        <v>2.8999999999999998E-3</v>
      </c>
      <c r="AL1815">
        <v>2.8999999999999998E-3</v>
      </c>
      <c r="AM1815">
        <v>3.0000000000000001E-3</v>
      </c>
      <c r="AN1815">
        <v>3.0000000000000001E-3</v>
      </c>
      <c r="AO1815">
        <v>3.0000000000000001E-3</v>
      </c>
      <c r="AP1815">
        <v>3.0999999999999999E-3</v>
      </c>
      <c r="AQ1815">
        <v>3.0999999999999999E-3</v>
      </c>
      <c r="AR1815">
        <v>3.2000000000000002E-3</v>
      </c>
    </row>
    <row r="1816" spans="1:44" x14ac:dyDescent="0.25">
      <c r="A1816" t="s">
        <v>34</v>
      </c>
      <c r="B1816" t="s">
        <v>72</v>
      </c>
      <c r="C1816" t="s">
        <v>119</v>
      </c>
      <c r="D1816" t="s">
        <v>113</v>
      </c>
      <c r="E1816" t="s">
        <v>61</v>
      </c>
      <c r="F1816" t="s">
        <v>44</v>
      </c>
      <c r="G1816">
        <v>3857</v>
      </c>
      <c r="H1816">
        <v>0</v>
      </c>
      <c r="I1816">
        <v>8.9999999999999998E-4</v>
      </c>
      <c r="J1816">
        <v>1.1000000000000001E-3</v>
      </c>
      <c r="K1816">
        <v>1.2999999999999999E-3</v>
      </c>
      <c r="L1816">
        <v>1.5E-3</v>
      </c>
      <c r="M1816">
        <v>1.6999999999999999E-3</v>
      </c>
      <c r="N1816">
        <v>1.9E-3</v>
      </c>
      <c r="O1816">
        <v>2.0999999999999999E-3</v>
      </c>
      <c r="P1816">
        <v>2.3E-3</v>
      </c>
      <c r="Q1816">
        <v>2.5000000000000001E-3</v>
      </c>
      <c r="R1816">
        <v>2.7000000000000001E-3</v>
      </c>
      <c r="S1816">
        <v>2.8999999999999998E-3</v>
      </c>
      <c r="T1816">
        <v>3.0000000000000001E-3</v>
      </c>
      <c r="U1816">
        <v>3.2000000000000002E-3</v>
      </c>
      <c r="V1816">
        <v>3.3999999999999998E-3</v>
      </c>
      <c r="W1816">
        <v>3.5999999999999999E-3</v>
      </c>
      <c r="X1816">
        <v>3.8E-3</v>
      </c>
      <c r="Y1816">
        <v>4.0000000000000001E-3</v>
      </c>
      <c r="Z1816">
        <v>4.1999999999999997E-3</v>
      </c>
      <c r="AA1816">
        <v>4.4000000000000003E-3</v>
      </c>
      <c r="AB1816">
        <v>4.5999999999999999E-3</v>
      </c>
      <c r="AC1816">
        <v>4.7999999999999996E-3</v>
      </c>
      <c r="AD1816">
        <v>4.8999999999999998E-3</v>
      </c>
      <c r="AE1816">
        <v>5.1000000000000004E-3</v>
      </c>
      <c r="AF1816">
        <v>5.3E-3</v>
      </c>
      <c r="AG1816">
        <v>5.4999999999999997E-3</v>
      </c>
      <c r="AH1816">
        <v>5.7000000000000002E-3</v>
      </c>
      <c r="AI1816">
        <v>5.7999999999999996E-3</v>
      </c>
      <c r="AJ1816">
        <v>6.0000000000000001E-3</v>
      </c>
      <c r="AK1816">
        <v>6.1999999999999998E-3</v>
      </c>
      <c r="AL1816">
        <v>6.4000000000000003E-3</v>
      </c>
      <c r="AM1816">
        <v>6.4999999999999997E-3</v>
      </c>
      <c r="AN1816">
        <v>6.7000000000000002E-3</v>
      </c>
      <c r="AO1816">
        <v>6.8999999999999999E-3</v>
      </c>
      <c r="AP1816">
        <v>7.0000000000000001E-3</v>
      </c>
      <c r="AQ1816">
        <v>7.1999999999999998E-3</v>
      </c>
      <c r="AR1816">
        <v>7.4000000000000003E-3</v>
      </c>
    </row>
    <row r="1817" spans="1:44" x14ac:dyDescent="0.25">
      <c r="A1817" t="s">
        <v>34</v>
      </c>
      <c r="B1817" t="s">
        <v>72</v>
      </c>
      <c r="C1817" t="s">
        <v>119</v>
      </c>
      <c r="D1817" t="s">
        <v>114</v>
      </c>
      <c r="E1817" t="s">
        <v>61</v>
      </c>
      <c r="F1817" t="s">
        <v>44</v>
      </c>
      <c r="G1817">
        <v>3858</v>
      </c>
      <c r="H1817">
        <v>0</v>
      </c>
      <c r="I1817">
        <v>2.9999999999999997E-4</v>
      </c>
      <c r="J1817">
        <v>2.9999999999999997E-4</v>
      </c>
      <c r="K1817">
        <v>2.9999999999999997E-4</v>
      </c>
      <c r="L1817">
        <v>4.0000000000000002E-4</v>
      </c>
      <c r="M1817">
        <v>4.0000000000000002E-4</v>
      </c>
      <c r="N1817">
        <v>5.0000000000000001E-4</v>
      </c>
      <c r="O1817">
        <v>5.0000000000000001E-4</v>
      </c>
      <c r="P1817">
        <v>5.9999999999999995E-4</v>
      </c>
      <c r="Q1817">
        <v>5.9999999999999995E-4</v>
      </c>
      <c r="R1817">
        <v>6.9999999999999999E-4</v>
      </c>
      <c r="S1817">
        <v>6.9999999999999999E-4</v>
      </c>
      <c r="T1817">
        <v>8.0000000000000004E-4</v>
      </c>
      <c r="U1817">
        <v>8.0000000000000004E-4</v>
      </c>
      <c r="V1817">
        <v>8.0000000000000004E-4</v>
      </c>
      <c r="W1817">
        <v>8.9999999999999998E-4</v>
      </c>
      <c r="X1817">
        <v>8.9999999999999998E-4</v>
      </c>
      <c r="Y1817">
        <v>1E-3</v>
      </c>
      <c r="Z1817">
        <v>1E-3</v>
      </c>
      <c r="AA1817">
        <v>1.1000000000000001E-3</v>
      </c>
      <c r="AB1817">
        <v>1.1000000000000001E-3</v>
      </c>
      <c r="AC1817">
        <v>1.1000000000000001E-3</v>
      </c>
      <c r="AD1817">
        <v>1.1999999999999999E-3</v>
      </c>
      <c r="AE1817">
        <v>1.1999999999999999E-3</v>
      </c>
      <c r="AF1817">
        <v>1.2999999999999999E-3</v>
      </c>
      <c r="AG1817">
        <v>1.2999999999999999E-3</v>
      </c>
      <c r="AH1817">
        <v>1.2999999999999999E-3</v>
      </c>
      <c r="AI1817">
        <v>1.4E-3</v>
      </c>
      <c r="AJ1817">
        <v>1.4E-3</v>
      </c>
      <c r="AK1817">
        <v>1.4E-3</v>
      </c>
      <c r="AL1817">
        <v>1.5E-3</v>
      </c>
      <c r="AM1817">
        <v>1.5E-3</v>
      </c>
      <c r="AN1817">
        <v>1.5E-3</v>
      </c>
      <c r="AO1817">
        <v>1.6000000000000001E-3</v>
      </c>
      <c r="AP1817">
        <v>1.6000000000000001E-3</v>
      </c>
      <c r="AQ1817">
        <v>1.6000000000000001E-3</v>
      </c>
      <c r="AR1817">
        <v>1.6999999999999999E-3</v>
      </c>
    </row>
    <row r="1818" spans="1:44" x14ac:dyDescent="0.25">
      <c r="A1818" t="s">
        <v>34</v>
      </c>
      <c r="B1818" t="s">
        <v>72</v>
      </c>
      <c r="C1818" t="s">
        <v>119</v>
      </c>
      <c r="D1818" t="s">
        <v>115</v>
      </c>
      <c r="E1818" t="s">
        <v>61</v>
      </c>
      <c r="F1818" t="s">
        <v>44</v>
      </c>
      <c r="G1818">
        <v>3859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5">
      <c r="A1819" t="s">
        <v>34</v>
      </c>
      <c r="B1819" t="s">
        <v>72</v>
      </c>
      <c r="C1819" t="s">
        <v>119</v>
      </c>
      <c r="D1819" t="s">
        <v>116</v>
      </c>
      <c r="E1819" t="s">
        <v>61</v>
      </c>
      <c r="F1819" t="s">
        <v>44</v>
      </c>
      <c r="G1819">
        <v>3860</v>
      </c>
      <c r="H1819">
        <v>0</v>
      </c>
      <c r="I1819">
        <v>5.0000000000000001E-4</v>
      </c>
      <c r="J1819">
        <v>5.9999999999999995E-4</v>
      </c>
      <c r="K1819">
        <v>6.9999999999999999E-4</v>
      </c>
      <c r="L1819">
        <v>8.0000000000000004E-4</v>
      </c>
      <c r="M1819">
        <v>8.9999999999999998E-4</v>
      </c>
      <c r="N1819">
        <v>8.9999999999999998E-4</v>
      </c>
      <c r="O1819">
        <v>1E-3</v>
      </c>
      <c r="P1819">
        <v>1.1000000000000001E-3</v>
      </c>
      <c r="Q1819">
        <v>1.1999999999999999E-3</v>
      </c>
      <c r="R1819">
        <v>1.2999999999999999E-3</v>
      </c>
      <c r="S1819">
        <v>1.4E-3</v>
      </c>
      <c r="T1819">
        <v>1.4E-3</v>
      </c>
      <c r="U1819">
        <v>1.5E-3</v>
      </c>
      <c r="V1819">
        <v>1.6000000000000001E-3</v>
      </c>
      <c r="W1819">
        <v>1.6999999999999999E-3</v>
      </c>
      <c r="X1819">
        <v>1.8E-3</v>
      </c>
      <c r="Y1819">
        <v>1.8E-3</v>
      </c>
      <c r="Z1819">
        <v>1.9E-3</v>
      </c>
      <c r="AA1819">
        <v>2E-3</v>
      </c>
      <c r="AB1819">
        <v>2E-3</v>
      </c>
      <c r="AC1819">
        <v>2.0999999999999999E-3</v>
      </c>
      <c r="AD1819">
        <v>2.2000000000000001E-3</v>
      </c>
      <c r="AE1819">
        <v>2.3E-3</v>
      </c>
      <c r="AF1819">
        <v>2.3E-3</v>
      </c>
      <c r="AG1819">
        <v>2.3999999999999998E-3</v>
      </c>
      <c r="AH1819">
        <v>2.5000000000000001E-3</v>
      </c>
      <c r="AI1819">
        <v>2.5000000000000001E-3</v>
      </c>
      <c r="AJ1819">
        <v>2.5999999999999999E-3</v>
      </c>
      <c r="AK1819">
        <v>2.7000000000000001E-3</v>
      </c>
      <c r="AL1819">
        <v>2.7000000000000001E-3</v>
      </c>
      <c r="AM1819">
        <v>2.8E-3</v>
      </c>
      <c r="AN1819">
        <v>2.8999999999999998E-3</v>
      </c>
      <c r="AO1819">
        <v>2.8999999999999998E-3</v>
      </c>
      <c r="AP1819">
        <v>3.0000000000000001E-3</v>
      </c>
      <c r="AQ1819">
        <v>3.0999999999999999E-3</v>
      </c>
      <c r="AR1819">
        <v>3.2000000000000002E-3</v>
      </c>
    </row>
    <row r="1820" spans="1:44" x14ac:dyDescent="0.25">
      <c r="A1820" t="s">
        <v>34</v>
      </c>
      <c r="B1820" t="s">
        <v>72</v>
      </c>
      <c r="C1820" t="s">
        <v>119</v>
      </c>
      <c r="D1820" t="s">
        <v>117</v>
      </c>
      <c r="E1820" t="s">
        <v>61</v>
      </c>
      <c r="F1820" t="s">
        <v>44</v>
      </c>
      <c r="G1820">
        <v>3861</v>
      </c>
      <c r="H1820">
        <v>0</v>
      </c>
      <c r="I1820">
        <v>6.9999999999999999E-4</v>
      </c>
      <c r="J1820">
        <v>8.0000000000000004E-4</v>
      </c>
      <c r="K1820">
        <v>8.9999999999999998E-4</v>
      </c>
      <c r="L1820">
        <v>1.1000000000000001E-3</v>
      </c>
      <c r="M1820">
        <v>1.1999999999999999E-3</v>
      </c>
      <c r="N1820">
        <v>1.2999999999999999E-3</v>
      </c>
      <c r="O1820">
        <v>1.4E-3</v>
      </c>
      <c r="P1820">
        <v>1.6000000000000001E-3</v>
      </c>
      <c r="Q1820">
        <v>1.6999999999999999E-3</v>
      </c>
      <c r="R1820">
        <v>1.8E-3</v>
      </c>
      <c r="S1820">
        <v>2E-3</v>
      </c>
      <c r="T1820">
        <v>2.0999999999999999E-3</v>
      </c>
      <c r="U1820">
        <v>2.2000000000000001E-3</v>
      </c>
      <c r="V1820">
        <v>2.3999999999999998E-3</v>
      </c>
      <c r="W1820">
        <v>2.5000000000000001E-3</v>
      </c>
      <c r="X1820">
        <v>2.5999999999999999E-3</v>
      </c>
      <c r="Y1820">
        <v>2.7000000000000001E-3</v>
      </c>
      <c r="Z1820">
        <v>2.8E-3</v>
      </c>
      <c r="AA1820">
        <v>2.8999999999999998E-3</v>
      </c>
      <c r="AB1820">
        <v>3.0000000000000001E-3</v>
      </c>
      <c r="AC1820">
        <v>3.0999999999999999E-3</v>
      </c>
      <c r="AD1820">
        <v>3.2000000000000002E-3</v>
      </c>
      <c r="AE1820">
        <v>3.3E-3</v>
      </c>
      <c r="AF1820">
        <v>3.3999999999999998E-3</v>
      </c>
      <c r="AG1820">
        <v>3.5000000000000001E-3</v>
      </c>
      <c r="AH1820">
        <v>3.5999999999999999E-3</v>
      </c>
      <c r="AI1820">
        <v>3.7000000000000002E-3</v>
      </c>
      <c r="AJ1820">
        <v>3.8E-3</v>
      </c>
      <c r="AK1820">
        <v>3.8999999999999998E-3</v>
      </c>
      <c r="AL1820">
        <v>4.0000000000000001E-3</v>
      </c>
      <c r="AM1820">
        <v>4.1000000000000003E-3</v>
      </c>
      <c r="AN1820">
        <v>4.1999999999999997E-3</v>
      </c>
      <c r="AO1820">
        <v>4.3E-3</v>
      </c>
      <c r="AP1820">
        <v>4.4000000000000003E-3</v>
      </c>
      <c r="AQ1820">
        <v>4.4000000000000003E-3</v>
      </c>
      <c r="AR1820">
        <v>4.4999999999999997E-3</v>
      </c>
    </row>
    <row r="1821" spans="1:44" x14ac:dyDescent="0.25">
      <c r="A1821" t="s">
        <v>34</v>
      </c>
      <c r="B1821" t="s">
        <v>72</v>
      </c>
      <c r="C1821" t="s">
        <v>119</v>
      </c>
      <c r="D1821" t="s">
        <v>118</v>
      </c>
      <c r="E1821" t="s">
        <v>61</v>
      </c>
      <c r="F1821" t="s">
        <v>44</v>
      </c>
      <c r="G1821">
        <v>3862</v>
      </c>
      <c r="H1821">
        <v>0</v>
      </c>
      <c r="I1821">
        <v>6.1000000000000004E-3</v>
      </c>
      <c r="J1821">
        <v>7.3000000000000001E-3</v>
      </c>
      <c r="K1821">
        <v>8.3999999999999995E-3</v>
      </c>
      <c r="L1821">
        <v>9.5999999999999992E-3</v>
      </c>
      <c r="M1821">
        <v>1.0699999999999999E-2</v>
      </c>
      <c r="N1821">
        <v>1.1900000000000001E-2</v>
      </c>
      <c r="O1821">
        <v>1.2999999999999999E-2</v>
      </c>
      <c r="P1821">
        <v>1.41E-2</v>
      </c>
      <c r="Q1821">
        <v>1.5100000000000001E-2</v>
      </c>
      <c r="R1821">
        <v>1.6199999999999999E-2</v>
      </c>
      <c r="S1821">
        <v>1.72E-2</v>
      </c>
      <c r="T1821">
        <v>1.8200000000000001E-2</v>
      </c>
      <c r="U1821">
        <v>1.9199999999999998E-2</v>
      </c>
      <c r="V1821">
        <v>2.0199999999999999E-2</v>
      </c>
      <c r="W1821">
        <v>2.12E-2</v>
      </c>
      <c r="X1821">
        <v>2.2100000000000002E-2</v>
      </c>
      <c r="Y1821">
        <v>2.3E-2</v>
      </c>
      <c r="Z1821">
        <v>2.3800000000000002E-2</v>
      </c>
      <c r="AA1821">
        <v>2.47E-2</v>
      </c>
      <c r="AB1821">
        <v>2.5399999999999999E-2</v>
      </c>
      <c r="AC1821">
        <v>2.6200000000000001E-2</v>
      </c>
      <c r="AD1821">
        <v>2.7E-2</v>
      </c>
      <c r="AE1821">
        <v>2.7699999999999999E-2</v>
      </c>
      <c r="AF1821">
        <v>2.8400000000000002E-2</v>
      </c>
      <c r="AG1821">
        <v>2.9100000000000001E-2</v>
      </c>
      <c r="AH1821">
        <v>2.98E-2</v>
      </c>
      <c r="AI1821">
        <v>3.0499999999999999E-2</v>
      </c>
      <c r="AJ1821">
        <v>3.1199999999999999E-2</v>
      </c>
      <c r="AK1821">
        <v>3.1899999999999998E-2</v>
      </c>
      <c r="AL1821">
        <v>3.2500000000000001E-2</v>
      </c>
      <c r="AM1821">
        <v>3.3099999999999997E-2</v>
      </c>
      <c r="AN1821">
        <v>3.3799999999999997E-2</v>
      </c>
      <c r="AO1821">
        <v>3.44E-2</v>
      </c>
      <c r="AP1821">
        <v>3.5000000000000003E-2</v>
      </c>
      <c r="AQ1821">
        <v>3.56E-2</v>
      </c>
      <c r="AR1821">
        <v>3.6200000000000003E-2</v>
      </c>
    </row>
    <row r="1822" spans="1:44" x14ac:dyDescent="0.25">
      <c r="A1822" t="s">
        <v>34</v>
      </c>
      <c r="B1822" t="s">
        <v>72</v>
      </c>
      <c r="C1822" t="s">
        <v>119</v>
      </c>
      <c r="D1822" t="s">
        <v>102</v>
      </c>
      <c r="E1822" t="s">
        <v>62</v>
      </c>
      <c r="F1822" t="s">
        <v>44</v>
      </c>
      <c r="G1822">
        <v>3801</v>
      </c>
      <c r="H1822">
        <v>0</v>
      </c>
      <c r="I1822">
        <v>2.0000000000000001E-4</v>
      </c>
      <c r="J1822">
        <v>2.0000000000000001E-4</v>
      </c>
      <c r="K1822">
        <v>2.0000000000000001E-4</v>
      </c>
      <c r="L1822">
        <v>2.0000000000000001E-4</v>
      </c>
      <c r="M1822">
        <v>2.9999999999999997E-4</v>
      </c>
      <c r="N1822">
        <v>2.9999999999999997E-4</v>
      </c>
      <c r="O1822">
        <v>2.9999999999999997E-4</v>
      </c>
      <c r="P1822">
        <v>4.0000000000000002E-4</v>
      </c>
      <c r="Q1822">
        <v>4.0000000000000002E-4</v>
      </c>
      <c r="R1822">
        <v>4.0000000000000002E-4</v>
      </c>
      <c r="S1822">
        <v>4.0000000000000002E-4</v>
      </c>
      <c r="T1822">
        <v>5.0000000000000001E-4</v>
      </c>
      <c r="U1822">
        <v>5.0000000000000001E-4</v>
      </c>
      <c r="V1822">
        <v>5.0000000000000001E-4</v>
      </c>
      <c r="W1822">
        <v>5.0000000000000001E-4</v>
      </c>
      <c r="X1822">
        <v>5.0000000000000001E-4</v>
      </c>
      <c r="Y1822">
        <v>5.9999999999999995E-4</v>
      </c>
      <c r="Z1822">
        <v>5.9999999999999995E-4</v>
      </c>
      <c r="AA1822">
        <v>5.9999999999999995E-4</v>
      </c>
      <c r="AB1822">
        <v>5.9999999999999995E-4</v>
      </c>
      <c r="AC1822">
        <v>5.9999999999999995E-4</v>
      </c>
      <c r="AD1822">
        <v>5.9999999999999995E-4</v>
      </c>
      <c r="AE1822">
        <v>6.9999999999999999E-4</v>
      </c>
      <c r="AF1822">
        <v>6.9999999999999999E-4</v>
      </c>
      <c r="AG1822">
        <v>6.9999999999999999E-4</v>
      </c>
      <c r="AH1822">
        <v>6.9999999999999999E-4</v>
      </c>
      <c r="AI1822">
        <v>6.9999999999999999E-4</v>
      </c>
      <c r="AJ1822">
        <v>6.9999999999999999E-4</v>
      </c>
      <c r="AK1822">
        <v>6.9999999999999999E-4</v>
      </c>
      <c r="AL1822">
        <v>8.0000000000000004E-4</v>
      </c>
      <c r="AM1822">
        <v>8.0000000000000004E-4</v>
      </c>
      <c r="AN1822">
        <v>8.0000000000000004E-4</v>
      </c>
      <c r="AO1822">
        <v>8.0000000000000004E-4</v>
      </c>
      <c r="AP1822">
        <v>8.0000000000000004E-4</v>
      </c>
      <c r="AQ1822">
        <v>8.0000000000000004E-4</v>
      </c>
      <c r="AR1822">
        <v>8.0000000000000004E-4</v>
      </c>
    </row>
    <row r="1823" spans="1:44" x14ac:dyDescent="0.25">
      <c r="A1823" t="s">
        <v>34</v>
      </c>
      <c r="B1823" t="s">
        <v>72</v>
      </c>
      <c r="C1823" t="s">
        <v>119</v>
      </c>
      <c r="D1823" t="s">
        <v>103</v>
      </c>
      <c r="E1823" t="s">
        <v>62</v>
      </c>
      <c r="F1823" t="s">
        <v>44</v>
      </c>
      <c r="G1823">
        <v>3802</v>
      </c>
      <c r="H1823">
        <v>0</v>
      </c>
      <c r="I1823">
        <v>0</v>
      </c>
      <c r="J1823">
        <v>0</v>
      </c>
      <c r="K1823">
        <v>1E-4</v>
      </c>
      <c r="L1823">
        <v>1E-4</v>
      </c>
      <c r="M1823">
        <v>1E-4</v>
      </c>
      <c r="N1823">
        <v>1E-4</v>
      </c>
      <c r="O1823">
        <v>1E-4</v>
      </c>
      <c r="P1823">
        <v>1E-4</v>
      </c>
      <c r="Q1823">
        <v>1E-4</v>
      </c>
      <c r="R1823">
        <v>1E-4</v>
      </c>
      <c r="S1823">
        <v>1E-4</v>
      </c>
      <c r="T1823">
        <v>1E-4</v>
      </c>
      <c r="U1823">
        <v>1E-4</v>
      </c>
      <c r="V1823">
        <v>1E-4</v>
      </c>
      <c r="W1823">
        <v>1E-4</v>
      </c>
      <c r="X1823">
        <v>1E-4</v>
      </c>
      <c r="Y1823">
        <v>1E-4</v>
      </c>
      <c r="Z1823">
        <v>1E-4</v>
      </c>
      <c r="AA1823">
        <v>2.0000000000000001E-4</v>
      </c>
      <c r="AB1823">
        <v>2.0000000000000001E-4</v>
      </c>
      <c r="AC1823">
        <v>2.0000000000000001E-4</v>
      </c>
      <c r="AD1823">
        <v>2.0000000000000001E-4</v>
      </c>
      <c r="AE1823">
        <v>2.0000000000000001E-4</v>
      </c>
      <c r="AF1823">
        <v>2.0000000000000001E-4</v>
      </c>
      <c r="AG1823">
        <v>2.0000000000000001E-4</v>
      </c>
      <c r="AH1823">
        <v>2.0000000000000001E-4</v>
      </c>
      <c r="AI1823">
        <v>2.0000000000000001E-4</v>
      </c>
      <c r="AJ1823">
        <v>2.0000000000000001E-4</v>
      </c>
      <c r="AK1823">
        <v>2.0000000000000001E-4</v>
      </c>
      <c r="AL1823">
        <v>2.0000000000000001E-4</v>
      </c>
      <c r="AM1823">
        <v>2.0000000000000001E-4</v>
      </c>
      <c r="AN1823">
        <v>2.0000000000000001E-4</v>
      </c>
      <c r="AO1823">
        <v>2.0000000000000001E-4</v>
      </c>
      <c r="AP1823">
        <v>2.0000000000000001E-4</v>
      </c>
      <c r="AQ1823">
        <v>2.0000000000000001E-4</v>
      </c>
      <c r="AR1823">
        <v>2.0000000000000001E-4</v>
      </c>
    </row>
    <row r="1824" spans="1:44" x14ac:dyDescent="0.25">
      <c r="A1824" t="s">
        <v>34</v>
      </c>
      <c r="B1824" t="s">
        <v>72</v>
      </c>
      <c r="C1824" t="s">
        <v>119</v>
      </c>
      <c r="D1824" t="s">
        <v>104</v>
      </c>
      <c r="E1824" t="s">
        <v>62</v>
      </c>
      <c r="F1824" t="s">
        <v>44</v>
      </c>
      <c r="G1824">
        <v>3804</v>
      </c>
      <c r="H1824">
        <v>0</v>
      </c>
      <c r="I1824">
        <v>1E-4</v>
      </c>
      <c r="J1824">
        <v>1E-4</v>
      </c>
      <c r="K1824">
        <v>1E-4</v>
      </c>
      <c r="L1824">
        <v>1E-4</v>
      </c>
      <c r="M1824">
        <v>1E-4</v>
      </c>
      <c r="N1824">
        <v>1E-4</v>
      </c>
      <c r="O1824">
        <v>1E-4</v>
      </c>
      <c r="P1824">
        <v>1E-4</v>
      </c>
      <c r="Q1824">
        <v>1E-4</v>
      </c>
      <c r="R1824">
        <v>1E-4</v>
      </c>
      <c r="S1824">
        <v>1E-4</v>
      </c>
      <c r="T1824">
        <v>1E-4</v>
      </c>
      <c r="U1824">
        <v>2.0000000000000001E-4</v>
      </c>
      <c r="V1824">
        <v>2.0000000000000001E-4</v>
      </c>
      <c r="W1824">
        <v>2.0000000000000001E-4</v>
      </c>
      <c r="X1824">
        <v>2.0000000000000001E-4</v>
      </c>
      <c r="Y1824">
        <v>2.0000000000000001E-4</v>
      </c>
      <c r="Z1824">
        <v>2.0000000000000001E-4</v>
      </c>
      <c r="AA1824">
        <v>2.0000000000000001E-4</v>
      </c>
      <c r="AB1824">
        <v>2.0000000000000001E-4</v>
      </c>
      <c r="AC1824">
        <v>2.0000000000000001E-4</v>
      </c>
      <c r="AD1824">
        <v>2.0000000000000001E-4</v>
      </c>
      <c r="AE1824">
        <v>2.9999999999999997E-4</v>
      </c>
      <c r="AF1824">
        <v>2.9999999999999997E-4</v>
      </c>
      <c r="AG1824">
        <v>2.9999999999999997E-4</v>
      </c>
      <c r="AH1824">
        <v>2.9999999999999997E-4</v>
      </c>
      <c r="AI1824">
        <v>2.9999999999999997E-4</v>
      </c>
      <c r="AJ1824">
        <v>2.9999999999999997E-4</v>
      </c>
      <c r="AK1824">
        <v>2.9999999999999997E-4</v>
      </c>
      <c r="AL1824">
        <v>2.9999999999999997E-4</v>
      </c>
      <c r="AM1824">
        <v>2.9999999999999997E-4</v>
      </c>
      <c r="AN1824">
        <v>2.9999999999999997E-4</v>
      </c>
      <c r="AO1824">
        <v>4.0000000000000002E-4</v>
      </c>
      <c r="AP1824">
        <v>4.0000000000000002E-4</v>
      </c>
      <c r="AQ1824">
        <v>4.0000000000000002E-4</v>
      </c>
      <c r="AR1824">
        <v>4.0000000000000002E-4</v>
      </c>
    </row>
    <row r="1825" spans="1:44" x14ac:dyDescent="0.25">
      <c r="A1825" t="s">
        <v>34</v>
      </c>
      <c r="B1825" t="s">
        <v>72</v>
      </c>
      <c r="C1825" t="s">
        <v>119</v>
      </c>
      <c r="D1825" t="s">
        <v>105</v>
      </c>
      <c r="E1825" t="s">
        <v>62</v>
      </c>
      <c r="F1825" t="s">
        <v>44</v>
      </c>
      <c r="G1825">
        <v>3805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5">
      <c r="A1826" t="s">
        <v>34</v>
      </c>
      <c r="B1826" t="s">
        <v>72</v>
      </c>
      <c r="C1826" t="s">
        <v>119</v>
      </c>
      <c r="D1826" t="s">
        <v>106</v>
      </c>
      <c r="E1826" t="s">
        <v>62</v>
      </c>
      <c r="F1826" t="s">
        <v>44</v>
      </c>
      <c r="G1826">
        <v>3807</v>
      </c>
      <c r="H1826">
        <v>0</v>
      </c>
      <c r="I1826">
        <v>2.0500000000000001E-2</v>
      </c>
      <c r="J1826">
        <v>2.6700000000000002E-2</v>
      </c>
      <c r="K1826">
        <v>3.3300000000000003E-2</v>
      </c>
      <c r="L1826">
        <v>4.0399999999999998E-2</v>
      </c>
      <c r="M1826">
        <v>4.7699999999999999E-2</v>
      </c>
      <c r="N1826">
        <v>5.5100000000000003E-2</v>
      </c>
      <c r="O1826">
        <v>6.25E-2</v>
      </c>
      <c r="P1826">
        <v>6.9699999999999998E-2</v>
      </c>
      <c r="Q1826">
        <v>7.6999999999999999E-2</v>
      </c>
      <c r="R1826">
        <v>8.4500000000000006E-2</v>
      </c>
      <c r="S1826">
        <v>9.2100000000000001E-2</v>
      </c>
      <c r="T1826">
        <v>9.98E-2</v>
      </c>
      <c r="U1826">
        <v>0.1079</v>
      </c>
      <c r="V1826">
        <v>0.1164</v>
      </c>
      <c r="W1826">
        <v>0.12529999999999999</v>
      </c>
      <c r="X1826">
        <v>0.13489999999999999</v>
      </c>
      <c r="Y1826">
        <v>0.14480000000000001</v>
      </c>
      <c r="Z1826">
        <v>0.15529999999999999</v>
      </c>
      <c r="AA1826">
        <v>0.1661</v>
      </c>
      <c r="AB1826">
        <v>0.17730000000000001</v>
      </c>
      <c r="AC1826">
        <v>0.189</v>
      </c>
      <c r="AD1826">
        <v>0.2011</v>
      </c>
      <c r="AE1826">
        <v>0.2135</v>
      </c>
      <c r="AF1826">
        <v>0.2261</v>
      </c>
      <c r="AG1826">
        <v>0.23910000000000001</v>
      </c>
      <c r="AH1826">
        <v>0.25230000000000002</v>
      </c>
      <c r="AI1826">
        <v>0.2656</v>
      </c>
      <c r="AJ1826">
        <v>0.2792</v>
      </c>
      <c r="AK1826">
        <v>0.29289999999999999</v>
      </c>
      <c r="AL1826">
        <v>0.30669999999999997</v>
      </c>
      <c r="AM1826">
        <v>0.32079999999999997</v>
      </c>
      <c r="AN1826">
        <v>0.33500000000000002</v>
      </c>
      <c r="AO1826">
        <v>0.34920000000000001</v>
      </c>
      <c r="AP1826">
        <v>0.3634</v>
      </c>
      <c r="AQ1826">
        <v>0.37769999999999998</v>
      </c>
      <c r="AR1826">
        <v>0.39190000000000003</v>
      </c>
    </row>
    <row r="1827" spans="1:44" x14ac:dyDescent="0.25">
      <c r="A1827" t="s">
        <v>34</v>
      </c>
      <c r="B1827" t="s">
        <v>72</v>
      </c>
      <c r="C1827" t="s">
        <v>119</v>
      </c>
      <c r="D1827" t="s">
        <v>107</v>
      </c>
      <c r="E1827" t="s">
        <v>62</v>
      </c>
      <c r="F1827" t="s">
        <v>44</v>
      </c>
      <c r="G1827">
        <v>3829</v>
      </c>
      <c r="H1827">
        <v>0</v>
      </c>
      <c r="I1827">
        <v>2.3900000000000001E-2</v>
      </c>
      <c r="J1827">
        <v>2.8899999999999999E-2</v>
      </c>
      <c r="K1827">
        <v>3.4200000000000001E-2</v>
      </c>
      <c r="L1827">
        <v>3.9600000000000003E-2</v>
      </c>
      <c r="M1827">
        <v>4.5100000000000001E-2</v>
      </c>
      <c r="N1827">
        <v>5.0700000000000002E-2</v>
      </c>
      <c r="O1827">
        <v>5.6300000000000003E-2</v>
      </c>
      <c r="P1827">
        <v>6.1899999999999997E-2</v>
      </c>
      <c r="Q1827">
        <v>6.7500000000000004E-2</v>
      </c>
      <c r="R1827">
        <v>7.2999999999999995E-2</v>
      </c>
      <c r="S1827">
        <v>7.8600000000000003E-2</v>
      </c>
      <c r="T1827">
        <v>8.4099999999999994E-2</v>
      </c>
      <c r="U1827">
        <v>8.9800000000000005E-2</v>
      </c>
      <c r="V1827">
        <v>9.5500000000000002E-2</v>
      </c>
      <c r="W1827">
        <v>0.1012</v>
      </c>
      <c r="X1827">
        <v>0.1072</v>
      </c>
      <c r="Y1827">
        <v>0.11310000000000001</v>
      </c>
      <c r="Z1827">
        <v>0.1191</v>
      </c>
      <c r="AA1827">
        <v>0.12509999999999999</v>
      </c>
      <c r="AB1827">
        <v>0.13120000000000001</v>
      </c>
      <c r="AC1827">
        <v>0.13739999999999999</v>
      </c>
      <c r="AD1827">
        <v>0.14360000000000001</v>
      </c>
      <c r="AE1827">
        <v>0.14990000000000001</v>
      </c>
      <c r="AF1827">
        <v>0.15620000000000001</v>
      </c>
      <c r="AG1827">
        <v>0.16250000000000001</v>
      </c>
      <c r="AH1827">
        <v>0.16889999999999999</v>
      </c>
      <c r="AI1827">
        <v>0.17530000000000001</v>
      </c>
      <c r="AJ1827">
        <v>0.18179999999999999</v>
      </c>
      <c r="AK1827">
        <v>0.18840000000000001</v>
      </c>
      <c r="AL1827">
        <v>0.19500000000000001</v>
      </c>
      <c r="AM1827">
        <v>0.2016</v>
      </c>
      <c r="AN1827">
        <v>0.20830000000000001</v>
      </c>
      <c r="AO1827">
        <v>0.21510000000000001</v>
      </c>
      <c r="AP1827">
        <v>0.22189999999999999</v>
      </c>
      <c r="AQ1827">
        <v>0.22889999999999999</v>
      </c>
      <c r="AR1827">
        <v>0.2359</v>
      </c>
    </row>
    <row r="1828" spans="1:44" x14ac:dyDescent="0.25">
      <c r="A1828" t="s">
        <v>34</v>
      </c>
      <c r="B1828" t="s">
        <v>72</v>
      </c>
      <c r="C1828" t="s">
        <v>119</v>
      </c>
      <c r="D1828" t="s">
        <v>108</v>
      </c>
      <c r="E1828" t="s">
        <v>62</v>
      </c>
      <c r="F1828" t="s">
        <v>44</v>
      </c>
      <c r="G1828">
        <v>3847</v>
      </c>
      <c r="H1828">
        <v>0</v>
      </c>
      <c r="I1828">
        <v>1.23E-2</v>
      </c>
      <c r="J1828">
        <v>1.46E-2</v>
      </c>
      <c r="K1828">
        <v>1.6899999999999998E-2</v>
      </c>
      <c r="L1828">
        <v>1.9099999999999999E-2</v>
      </c>
      <c r="M1828">
        <v>2.1399999999999999E-2</v>
      </c>
      <c r="N1828">
        <v>2.3699999999999999E-2</v>
      </c>
      <c r="O1828">
        <v>2.5999999999999999E-2</v>
      </c>
      <c r="P1828">
        <v>2.8400000000000002E-2</v>
      </c>
      <c r="Q1828">
        <v>3.0700000000000002E-2</v>
      </c>
      <c r="R1828">
        <v>3.3000000000000002E-2</v>
      </c>
      <c r="S1828">
        <v>3.5299999999999998E-2</v>
      </c>
      <c r="T1828">
        <v>3.7499999999999999E-2</v>
      </c>
      <c r="U1828">
        <v>3.9800000000000002E-2</v>
      </c>
      <c r="V1828">
        <v>4.2000000000000003E-2</v>
      </c>
      <c r="W1828">
        <v>4.4200000000000003E-2</v>
      </c>
      <c r="X1828">
        <v>4.6399999999999997E-2</v>
      </c>
      <c r="Y1828">
        <v>4.8500000000000001E-2</v>
      </c>
      <c r="Z1828">
        <v>5.0599999999999999E-2</v>
      </c>
      <c r="AA1828">
        <v>5.2699999999999997E-2</v>
      </c>
      <c r="AB1828">
        <v>5.4800000000000001E-2</v>
      </c>
      <c r="AC1828">
        <v>5.6800000000000003E-2</v>
      </c>
      <c r="AD1828">
        <v>5.8900000000000001E-2</v>
      </c>
      <c r="AE1828">
        <v>6.0900000000000003E-2</v>
      </c>
      <c r="AF1828">
        <v>6.2899999999999998E-2</v>
      </c>
      <c r="AG1828">
        <v>6.5000000000000002E-2</v>
      </c>
      <c r="AH1828">
        <v>6.7000000000000004E-2</v>
      </c>
      <c r="AI1828">
        <v>6.9000000000000006E-2</v>
      </c>
      <c r="AJ1828">
        <v>7.0999999999999994E-2</v>
      </c>
      <c r="AK1828">
        <v>7.2999999999999995E-2</v>
      </c>
      <c r="AL1828">
        <v>7.4999999999999997E-2</v>
      </c>
      <c r="AM1828">
        <v>7.6999999999999999E-2</v>
      </c>
      <c r="AN1828">
        <v>7.9000000000000001E-2</v>
      </c>
      <c r="AO1828">
        <v>8.09E-2</v>
      </c>
      <c r="AP1828">
        <v>8.2900000000000001E-2</v>
      </c>
      <c r="AQ1828">
        <v>8.4900000000000003E-2</v>
      </c>
      <c r="AR1828">
        <v>8.6800000000000002E-2</v>
      </c>
    </row>
    <row r="1829" spans="1:44" x14ac:dyDescent="0.25">
      <c r="A1829" t="s">
        <v>34</v>
      </c>
      <c r="B1829" t="s">
        <v>72</v>
      </c>
      <c r="C1829" t="s">
        <v>119</v>
      </c>
      <c r="D1829" t="s">
        <v>109</v>
      </c>
      <c r="E1829" t="s">
        <v>62</v>
      </c>
      <c r="F1829" t="s">
        <v>44</v>
      </c>
      <c r="G1829">
        <v>3848</v>
      </c>
      <c r="H1829">
        <v>0</v>
      </c>
      <c r="I1829">
        <v>6.0000000000000001E-3</v>
      </c>
      <c r="J1829">
        <v>7.1999999999999998E-3</v>
      </c>
      <c r="K1829">
        <v>8.3999999999999995E-3</v>
      </c>
      <c r="L1829">
        <v>9.4999999999999998E-3</v>
      </c>
      <c r="M1829">
        <v>1.0699999999999999E-2</v>
      </c>
      <c r="N1829">
        <v>1.1900000000000001E-2</v>
      </c>
      <c r="O1829">
        <v>1.3100000000000001E-2</v>
      </c>
      <c r="P1829">
        <v>1.43E-2</v>
      </c>
      <c r="Q1829">
        <v>1.55E-2</v>
      </c>
      <c r="R1829">
        <v>1.67E-2</v>
      </c>
      <c r="S1829">
        <v>1.7899999999999999E-2</v>
      </c>
      <c r="T1829">
        <v>1.9199999999999998E-2</v>
      </c>
      <c r="U1829">
        <v>2.0400000000000001E-2</v>
      </c>
      <c r="V1829">
        <v>2.1700000000000001E-2</v>
      </c>
      <c r="W1829">
        <v>2.29E-2</v>
      </c>
      <c r="X1829">
        <v>2.4199999999999999E-2</v>
      </c>
      <c r="Y1829">
        <v>2.5499999999999998E-2</v>
      </c>
      <c r="Z1829">
        <v>2.6800000000000001E-2</v>
      </c>
      <c r="AA1829">
        <v>2.8199999999999999E-2</v>
      </c>
      <c r="AB1829">
        <v>2.9499999999999998E-2</v>
      </c>
      <c r="AC1829">
        <v>3.0800000000000001E-2</v>
      </c>
      <c r="AD1829">
        <v>3.2199999999999999E-2</v>
      </c>
      <c r="AE1829">
        <v>3.3500000000000002E-2</v>
      </c>
      <c r="AF1829">
        <v>3.49E-2</v>
      </c>
      <c r="AG1829">
        <v>3.6200000000000003E-2</v>
      </c>
      <c r="AH1829">
        <v>3.7600000000000001E-2</v>
      </c>
      <c r="AI1829">
        <v>3.9E-2</v>
      </c>
      <c r="AJ1829">
        <v>4.0399999999999998E-2</v>
      </c>
      <c r="AK1829">
        <v>4.1799999999999997E-2</v>
      </c>
      <c r="AL1829">
        <v>4.3200000000000002E-2</v>
      </c>
      <c r="AM1829">
        <v>4.4600000000000001E-2</v>
      </c>
      <c r="AN1829">
        <v>4.5999999999999999E-2</v>
      </c>
      <c r="AO1829">
        <v>4.7399999999999998E-2</v>
      </c>
      <c r="AP1829">
        <v>4.8800000000000003E-2</v>
      </c>
      <c r="AQ1829">
        <v>5.0299999999999997E-2</v>
      </c>
      <c r="AR1829">
        <v>5.1700000000000003E-2</v>
      </c>
    </row>
    <row r="1830" spans="1:44" x14ac:dyDescent="0.25">
      <c r="A1830" t="s">
        <v>34</v>
      </c>
      <c r="B1830" t="s">
        <v>72</v>
      </c>
      <c r="C1830" t="s">
        <v>119</v>
      </c>
      <c r="D1830" t="s">
        <v>110</v>
      </c>
      <c r="E1830" t="s">
        <v>62</v>
      </c>
      <c r="F1830" t="s">
        <v>44</v>
      </c>
      <c r="G1830">
        <v>3851</v>
      </c>
      <c r="H1830">
        <v>0</v>
      </c>
      <c r="I1830">
        <v>6.3E-3</v>
      </c>
      <c r="J1830">
        <v>7.4999999999999997E-3</v>
      </c>
      <c r="K1830">
        <v>8.6999999999999994E-3</v>
      </c>
      <c r="L1830">
        <v>9.9000000000000008E-3</v>
      </c>
      <c r="M1830">
        <v>1.11E-2</v>
      </c>
      <c r="N1830">
        <v>1.23E-2</v>
      </c>
      <c r="O1830">
        <v>1.3599999999999999E-2</v>
      </c>
      <c r="P1830">
        <v>1.4800000000000001E-2</v>
      </c>
      <c r="Q1830">
        <v>1.6E-2</v>
      </c>
      <c r="R1830">
        <v>1.72E-2</v>
      </c>
      <c r="S1830">
        <v>1.84E-2</v>
      </c>
      <c r="T1830">
        <v>1.9699999999999999E-2</v>
      </c>
      <c r="U1830">
        <v>2.0899999999999998E-2</v>
      </c>
      <c r="V1830">
        <v>2.2100000000000002E-2</v>
      </c>
      <c r="W1830">
        <v>2.3199999999999998E-2</v>
      </c>
      <c r="X1830">
        <v>2.4400000000000002E-2</v>
      </c>
      <c r="Y1830">
        <v>2.5600000000000001E-2</v>
      </c>
      <c r="Z1830">
        <v>2.6700000000000002E-2</v>
      </c>
      <c r="AA1830">
        <v>2.7900000000000001E-2</v>
      </c>
      <c r="AB1830">
        <v>2.9000000000000001E-2</v>
      </c>
      <c r="AC1830">
        <v>3.0200000000000001E-2</v>
      </c>
      <c r="AD1830">
        <v>3.1300000000000001E-2</v>
      </c>
      <c r="AE1830">
        <v>3.2399999999999998E-2</v>
      </c>
      <c r="AF1830">
        <v>3.3599999999999998E-2</v>
      </c>
      <c r="AG1830">
        <v>3.4700000000000002E-2</v>
      </c>
      <c r="AH1830">
        <v>3.5799999999999998E-2</v>
      </c>
      <c r="AI1830">
        <v>3.6900000000000002E-2</v>
      </c>
      <c r="AJ1830">
        <v>3.7999999999999999E-2</v>
      </c>
      <c r="AK1830">
        <v>3.9199999999999999E-2</v>
      </c>
      <c r="AL1830">
        <v>4.0300000000000002E-2</v>
      </c>
      <c r="AM1830">
        <v>4.1399999999999999E-2</v>
      </c>
      <c r="AN1830">
        <v>4.2500000000000003E-2</v>
      </c>
      <c r="AO1830">
        <v>4.3700000000000003E-2</v>
      </c>
      <c r="AP1830">
        <v>4.48E-2</v>
      </c>
      <c r="AQ1830">
        <v>4.5900000000000003E-2</v>
      </c>
      <c r="AR1830">
        <v>4.7100000000000003E-2</v>
      </c>
    </row>
    <row r="1831" spans="1:44" x14ac:dyDescent="0.25">
      <c r="A1831" t="s">
        <v>34</v>
      </c>
      <c r="B1831" t="s">
        <v>72</v>
      </c>
      <c r="C1831" t="s">
        <v>119</v>
      </c>
      <c r="D1831" t="s">
        <v>111</v>
      </c>
      <c r="E1831" t="s">
        <v>62</v>
      </c>
      <c r="F1831" t="s">
        <v>44</v>
      </c>
      <c r="G1831">
        <v>3852</v>
      </c>
      <c r="H1831">
        <v>0</v>
      </c>
      <c r="I1831">
        <v>1.4E-3</v>
      </c>
      <c r="J1831">
        <v>1.6000000000000001E-3</v>
      </c>
      <c r="K1831">
        <v>1.8E-3</v>
      </c>
      <c r="L1831">
        <v>2.0999999999999999E-3</v>
      </c>
      <c r="M1831">
        <v>2.3E-3</v>
      </c>
      <c r="N1831">
        <v>2.5000000000000001E-3</v>
      </c>
      <c r="O1831">
        <v>2.7000000000000001E-3</v>
      </c>
      <c r="P1831">
        <v>2.8999999999999998E-3</v>
      </c>
      <c r="Q1831">
        <v>3.0999999999999999E-3</v>
      </c>
      <c r="R1831">
        <v>3.3E-3</v>
      </c>
      <c r="S1831">
        <v>3.5000000000000001E-3</v>
      </c>
      <c r="T1831">
        <v>3.7000000000000002E-3</v>
      </c>
      <c r="U1831">
        <v>3.8999999999999998E-3</v>
      </c>
      <c r="V1831">
        <v>4.1000000000000003E-3</v>
      </c>
      <c r="W1831">
        <v>4.3E-3</v>
      </c>
      <c r="X1831">
        <v>4.4999999999999997E-3</v>
      </c>
      <c r="Y1831">
        <v>4.5999999999999999E-3</v>
      </c>
      <c r="Z1831">
        <v>4.7999999999999996E-3</v>
      </c>
      <c r="AA1831">
        <v>5.0000000000000001E-3</v>
      </c>
      <c r="AB1831">
        <v>5.1000000000000004E-3</v>
      </c>
      <c r="AC1831">
        <v>5.3E-3</v>
      </c>
      <c r="AD1831">
        <v>5.4000000000000003E-3</v>
      </c>
      <c r="AE1831">
        <v>5.5999999999999999E-3</v>
      </c>
      <c r="AF1831">
        <v>5.7000000000000002E-3</v>
      </c>
      <c r="AG1831">
        <v>5.8999999999999999E-3</v>
      </c>
      <c r="AH1831">
        <v>6.0000000000000001E-3</v>
      </c>
      <c r="AI1831">
        <v>6.1000000000000004E-3</v>
      </c>
      <c r="AJ1831">
        <v>6.3E-3</v>
      </c>
      <c r="AK1831">
        <v>6.4000000000000003E-3</v>
      </c>
      <c r="AL1831">
        <v>6.4999999999999997E-3</v>
      </c>
      <c r="AM1831">
        <v>6.6E-3</v>
      </c>
      <c r="AN1831">
        <v>6.7999999999999996E-3</v>
      </c>
      <c r="AO1831">
        <v>6.8999999999999999E-3</v>
      </c>
      <c r="AP1831">
        <v>7.0000000000000001E-3</v>
      </c>
      <c r="AQ1831">
        <v>7.1000000000000004E-3</v>
      </c>
      <c r="AR1831">
        <v>7.1999999999999998E-3</v>
      </c>
    </row>
    <row r="1832" spans="1:44" x14ac:dyDescent="0.25">
      <c r="A1832" t="s">
        <v>34</v>
      </c>
      <c r="B1832" t="s">
        <v>72</v>
      </c>
      <c r="C1832" t="s">
        <v>119</v>
      </c>
      <c r="D1832" t="s">
        <v>112</v>
      </c>
      <c r="E1832" t="s">
        <v>62</v>
      </c>
      <c r="F1832" t="s">
        <v>44</v>
      </c>
      <c r="G1832">
        <v>3853</v>
      </c>
      <c r="H1832">
        <v>0</v>
      </c>
      <c r="I1832">
        <v>4.0000000000000002E-4</v>
      </c>
      <c r="J1832">
        <v>5.0000000000000001E-4</v>
      </c>
      <c r="K1832">
        <v>5.9999999999999995E-4</v>
      </c>
      <c r="L1832">
        <v>6.9999999999999999E-4</v>
      </c>
      <c r="M1832">
        <v>8.0000000000000004E-4</v>
      </c>
      <c r="N1832">
        <v>8.9999999999999998E-4</v>
      </c>
      <c r="O1832">
        <v>8.9999999999999998E-4</v>
      </c>
      <c r="P1832">
        <v>1E-3</v>
      </c>
      <c r="Q1832">
        <v>1.1000000000000001E-3</v>
      </c>
      <c r="R1832">
        <v>1.1999999999999999E-3</v>
      </c>
      <c r="S1832">
        <v>1.1999999999999999E-3</v>
      </c>
      <c r="T1832">
        <v>1.2999999999999999E-3</v>
      </c>
      <c r="U1832">
        <v>1.4E-3</v>
      </c>
      <c r="V1832">
        <v>1.4E-3</v>
      </c>
      <c r="W1832">
        <v>1.5E-3</v>
      </c>
      <c r="X1832">
        <v>1.6000000000000001E-3</v>
      </c>
      <c r="Y1832">
        <v>1.6000000000000001E-3</v>
      </c>
      <c r="Z1832">
        <v>1.6999999999999999E-3</v>
      </c>
      <c r="AA1832">
        <v>1.6999999999999999E-3</v>
      </c>
      <c r="AB1832">
        <v>1.8E-3</v>
      </c>
      <c r="AC1832">
        <v>1.8E-3</v>
      </c>
      <c r="AD1832">
        <v>1.9E-3</v>
      </c>
      <c r="AE1832">
        <v>1.9E-3</v>
      </c>
      <c r="AF1832">
        <v>2E-3</v>
      </c>
      <c r="AG1832">
        <v>2E-3</v>
      </c>
      <c r="AH1832">
        <v>2E-3</v>
      </c>
      <c r="AI1832">
        <v>2.0999999999999999E-3</v>
      </c>
      <c r="AJ1832">
        <v>2.0999999999999999E-3</v>
      </c>
      <c r="AK1832">
        <v>2.2000000000000001E-3</v>
      </c>
      <c r="AL1832">
        <v>2.2000000000000001E-3</v>
      </c>
      <c r="AM1832">
        <v>2.2000000000000001E-3</v>
      </c>
      <c r="AN1832">
        <v>2.3E-3</v>
      </c>
      <c r="AO1832">
        <v>2.3E-3</v>
      </c>
      <c r="AP1832">
        <v>2.3E-3</v>
      </c>
      <c r="AQ1832">
        <v>2.3999999999999998E-3</v>
      </c>
      <c r="AR1832">
        <v>2.3999999999999998E-3</v>
      </c>
    </row>
    <row r="1833" spans="1:44" x14ac:dyDescent="0.25">
      <c r="A1833" t="s">
        <v>34</v>
      </c>
      <c r="B1833" t="s">
        <v>72</v>
      </c>
      <c r="C1833" t="s">
        <v>119</v>
      </c>
      <c r="D1833" t="s">
        <v>113</v>
      </c>
      <c r="E1833" t="s">
        <v>62</v>
      </c>
      <c r="F1833" t="s">
        <v>44</v>
      </c>
      <c r="G1833">
        <v>3857</v>
      </c>
      <c r="H1833">
        <v>0</v>
      </c>
      <c r="I1833">
        <v>1.2999999999999999E-3</v>
      </c>
      <c r="J1833">
        <v>1.6000000000000001E-3</v>
      </c>
      <c r="K1833">
        <v>1.9E-3</v>
      </c>
      <c r="L1833">
        <v>2.2000000000000001E-3</v>
      </c>
      <c r="M1833">
        <v>2.5000000000000001E-3</v>
      </c>
      <c r="N1833">
        <v>2.8E-3</v>
      </c>
      <c r="O1833">
        <v>3.0999999999999999E-3</v>
      </c>
      <c r="P1833">
        <v>3.3E-3</v>
      </c>
      <c r="Q1833">
        <v>3.5999999999999999E-3</v>
      </c>
      <c r="R1833">
        <v>3.8999999999999998E-3</v>
      </c>
      <c r="S1833">
        <v>4.1999999999999997E-3</v>
      </c>
      <c r="T1833">
        <v>4.4999999999999997E-3</v>
      </c>
      <c r="U1833">
        <v>4.7999999999999996E-3</v>
      </c>
      <c r="V1833">
        <v>5.0000000000000001E-3</v>
      </c>
      <c r="W1833">
        <v>5.3E-3</v>
      </c>
      <c r="X1833">
        <v>5.5999999999999999E-3</v>
      </c>
      <c r="Y1833">
        <v>5.8999999999999999E-3</v>
      </c>
      <c r="Z1833">
        <v>6.1999999999999998E-3</v>
      </c>
      <c r="AA1833">
        <v>6.4000000000000003E-3</v>
      </c>
      <c r="AB1833">
        <v>6.7000000000000002E-3</v>
      </c>
      <c r="AC1833">
        <v>7.0000000000000001E-3</v>
      </c>
      <c r="AD1833">
        <v>7.3000000000000001E-3</v>
      </c>
      <c r="AE1833">
        <v>7.6E-3</v>
      </c>
      <c r="AF1833">
        <v>7.9000000000000008E-3</v>
      </c>
      <c r="AG1833">
        <v>8.0999999999999996E-3</v>
      </c>
      <c r="AH1833">
        <v>8.3999999999999995E-3</v>
      </c>
      <c r="AI1833">
        <v>8.6999999999999994E-3</v>
      </c>
      <c r="AJ1833">
        <v>8.9999999999999993E-3</v>
      </c>
      <c r="AK1833">
        <v>9.2999999999999992E-3</v>
      </c>
      <c r="AL1833">
        <v>9.5999999999999992E-3</v>
      </c>
      <c r="AM1833">
        <v>9.7999999999999997E-3</v>
      </c>
      <c r="AN1833">
        <v>1.01E-2</v>
      </c>
      <c r="AO1833">
        <v>1.04E-2</v>
      </c>
      <c r="AP1833">
        <v>1.0699999999999999E-2</v>
      </c>
      <c r="AQ1833">
        <v>1.09E-2</v>
      </c>
      <c r="AR1833">
        <v>1.12E-2</v>
      </c>
    </row>
    <row r="1834" spans="1:44" x14ac:dyDescent="0.25">
      <c r="A1834" t="s">
        <v>34</v>
      </c>
      <c r="B1834" t="s">
        <v>72</v>
      </c>
      <c r="C1834" t="s">
        <v>119</v>
      </c>
      <c r="D1834" t="s">
        <v>114</v>
      </c>
      <c r="E1834" t="s">
        <v>62</v>
      </c>
      <c r="F1834" t="s">
        <v>44</v>
      </c>
      <c r="G1834">
        <v>3858</v>
      </c>
      <c r="H1834">
        <v>0</v>
      </c>
      <c r="I1834">
        <v>5.9999999999999995E-4</v>
      </c>
      <c r="J1834">
        <v>6.9999999999999999E-4</v>
      </c>
      <c r="K1834">
        <v>8.0000000000000004E-4</v>
      </c>
      <c r="L1834">
        <v>8.9999999999999998E-4</v>
      </c>
      <c r="M1834">
        <v>1E-3</v>
      </c>
      <c r="N1834">
        <v>1.1000000000000001E-3</v>
      </c>
      <c r="O1834">
        <v>1.1999999999999999E-3</v>
      </c>
      <c r="P1834">
        <v>1.2999999999999999E-3</v>
      </c>
      <c r="Q1834">
        <v>1.4E-3</v>
      </c>
      <c r="R1834">
        <v>1.5E-3</v>
      </c>
      <c r="S1834">
        <v>1.6000000000000001E-3</v>
      </c>
      <c r="T1834">
        <v>1.6999999999999999E-3</v>
      </c>
      <c r="U1834">
        <v>1.8E-3</v>
      </c>
      <c r="V1834">
        <v>1.8E-3</v>
      </c>
      <c r="W1834">
        <v>1.9E-3</v>
      </c>
      <c r="X1834">
        <v>2E-3</v>
      </c>
      <c r="Y1834">
        <v>2.0999999999999999E-3</v>
      </c>
      <c r="Z1834">
        <v>2.2000000000000001E-3</v>
      </c>
      <c r="AA1834">
        <v>2.3E-3</v>
      </c>
      <c r="AB1834">
        <v>2.3E-3</v>
      </c>
      <c r="AC1834">
        <v>2.3999999999999998E-3</v>
      </c>
      <c r="AD1834">
        <v>2.5000000000000001E-3</v>
      </c>
      <c r="AE1834">
        <v>2.5000000000000001E-3</v>
      </c>
      <c r="AF1834">
        <v>2.5999999999999999E-3</v>
      </c>
      <c r="AG1834">
        <v>2.7000000000000001E-3</v>
      </c>
      <c r="AH1834">
        <v>2.8E-3</v>
      </c>
      <c r="AI1834">
        <v>2.8E-3</v>
      </c>
      <c r="AJ1834">
        <v>2.8999999999999998E-3</v>
      </c>
      <c r="AK1834">
        <v>2.8999999999999998E-3</v>
      </c>
      <c r="AL1834">
        <v>3.0000000000000001E-3</v>
      </c>
      <c r="AM1834">
        <v>3.0999999999999999E-3</v>
      </c>
      <c r="AN1834">
        <v>3.0999999999999999E-3</v>
      </c>
      <c r="AO1834">
        <v>3.2000000000000002E-3</v>
      </c>
      <c r="AP1834">
        <v>3.2000000000000002E-3</v>
      </c>
      <c r="AQ1834">
        <v>3.3E-3</v>
      </c>
      <c r="AR1834">
        <v>3.3E-3</v>
      </c>
    </row>
    <row r="1835" spans="1:44" x14ac:dyDescent="0.25">
      <c r="A1835" t="s">
        <v>34</v>
      </c>
      <c r="B1835" t="s">
        <v>72</v>
      </c>
      <c r="C1835" t="s">
        <v>119</v>
      </c>
      <c r="D1835" t="s">
        <v>115</v>
      </c>
      <c r="E1835" t="s">
        <v>62</v>
      </c>
      <c r="F1835" t="s">
        <v>44</v>
      </c>
      <c r="G1835">
        <v>3859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5">
      <c r="A1836" t="s">
        <v>34</v>
      </c>
      <c r="B1836" t="s">
        <v>72</v>
      </c>
      <c r="C1836" t="s">
        <v>119</v>
      </c>
      <c r="D1836" t="s">
        <v>116</v>
      </c>
      <c r="E1836" t="s">
        <v>62</v>
      </c>
      <c r="F1836" t="s">
        <v>44</v>
      </c>
      <c r="G1836">
        <v>3860</v>
      </c>
      <c r="H1836">
        <v>0</v>
      </c>
      <c r="I1836">
        <v>5.9999999999999995E-4</v>
      </c>
      <c r="J1836">
        <v>6.9999999999999999E-4</v>
      </c>
      <c r="K1836">
        <v>8.0000000000000004E-4</v>
      </c>
      <c r="L1836">
        <v>8.9999999999999998E-4</v>
      </c>
      <c r="M1836">
        <v>1E-3</v>
      </c>
      <c r="N1836">
        <v>1.1000000000000001E-3</v>
      </c>
      <c r="O1836">
        <v>1.1999999999999999E-3</v>
      </c>
      <c r="P1836">
        <v>1.4E-3</v>
      </c>
      <c r="Q1836">
        <v>1.5E-3</v>
      </c>
      <c r="R1836">
        <v>1.6000000000000001E-3</v>
      </c>
      <c r="S1836">
        <v>1.6999999999999999E-3</v>
      </c>
      <c r="T1836">
        <v>1.8E-3</v>
      </c>
      <c r="U1836">
        <v>1.9E-3</v>
      </c>
      <c r="V1836">
        <v>2E-3</v>
      </c>
      <c r="W1836">
        <v>2.0999999999999999E-3</v>
      </c>
      <c r="X1836">
        <v>2.2000000000000001E-3</v>
      </c>
      <c r="Y1836">
        <v>2.3E-3</v>
      </c>
      <c r="Z1836">
        <v>2.3E-3</v>
      </c>
      <c r="AA1836">
        <v>2.3999999999999998E-3</v>
      </c>
      <c r="AB1836">
        <v>2.5000000000000001E-3</v>
      </c>
      <c r="AC1836">
        <v>2.5999999999999999E-3</v>
      </c>
      <c r="AD1836">
        <v>2.7000000000000001E-3</v>
      </c>
      <c r="AE1836">
        <v>2.8E-3</v>
      </c>
      <c r="AF1836">
        <v>2.8999999999999998E-3</v>
      </c>
      <c r="AG1836">
        <v>3.0000000000000001E-3</v>
      </c>
      <c r="AH1836">
        <v>3.0000000000000001E-3</v>
      </c>
      <c r="AI1836">
        <v>3.0999999999999999E-3</v>
      </c>
      <c r="AJ1836">
        <v>3.2000000000000002E-3</v>
      </c>
      <c r="AK1836">
        <v>3.3E-3</v>
      </c>
      <c r="AL1836">
        <v>3.3999999999999998E-3</v>
      </c>
      <c r="AM1836">
        <v>3.5000000000000001E-3</v>
      </c>
      <c r="AN1836">
        <v>3.5999999999999999E-3</v>
      </c>
      <c r="AO1836">
        <v>3.7000000000000002E-3</v>
      </c>
      <c r="AP1836">
        <v>3.7000000000000002E-3</v>
      </c>
      <c r="AQ1836">
        <v>3.8E-3</v>
      </c>
      <c r="AR1836">
        <v>3.8999999999999998E-3</v>
      </c>
    </row>
    <row r="1837" spans="1:44" x14ac:dyDescent="0.25">
      <c r="A1837" t="s">
        <v>34</v>
      </c>
      <c r="B1837" t="s">
        <v>72</v>
      </c>
      <c r="C1837" t="s">
        <v>119</v>
      </c>
      <c r="D1837" t="s">
        <v>117</v>
      </c>
      <c r="E1837" t="s">
        <v>62</v>
      </c>
      <c r="F1837" t="s">
        <v>44</v>
      </c>
      <c r="G1837">
        <v>3861</v>
      </c>
      <c r="H1837">
        <v>0</v>
      </c>
      <c r="I1837">
        <v>5.9999999999999995E-4</v>
      </c>
      <c r="J1837">
        <v>6.9999999999999999E-4</v>
      </c>
      <c r="K1837">
        <v>8.0000000000000004E-4</v>
      </c>
      <c r="L1837">
        <v>8.9999999999999998E-4</v>
      </c>
      <c r="M1837">
        <v>1E-3</v>
      </c>
      <c r="N1837">
        <v>1.1000000000000001E-3</v>
      </c>
      <c r="O1837">
        <v>1.1999999999999999E-3</v>
      </c>
      <c r="P1837">
        <v>1.4E-3</v>
      </c>
      <c r="Q1837">
        <v>1.5E-3</v>
      </c>
      <c r="R1837">
        <v>1.6000000000000001E-3</v>
      </c>
      <c r="S1837">
        <v>1.6999999999999999E-3</v>
      </c>
      <c r="T1837">
        <v>1.8E-3</v>
      </c>
      <c r="U1837">
        <v>1.9E-3</v>
      </c>
      <c r="V1837">
        <v>2E-3</v>
      </c>
      <c r="W1837">
        <v>2.0999999999999999E-3</v>
      </c>
      <c r="X1837">
        <v>2.2000000000000001E-3</v>
      </c>
      <c r="Y1837">
        <v>2.3E-3</v>
      </c>
      <c r="Z1837">
        <v>2.5000000000000001E-3</v>
      </c>
      <c r="AA1837">
        <v>2.5999999999999999E-3</v>
      </c>
      <c r="AB1837">
        <v>2.7000000000000001E-3</v>
      </c>
      <c r="AC1837">
        <v>2.8E-3</v>
      </c>
      <c r="AD1837">
        <v>2.8999999999999998E-3</v>
      </c>
      <c r="AE1837">
        <v>3.0000000000000001E-3</v>
      </c>
      <c r="AF1837">
        <v>3.0999999999999999E-3</v>
      </c>
      <c r="AG1837">
        <v>3.2000000000000002E-3</v>
      </c>
      <c r="AH1837">
        <v>3.3E-3</v>
      </c>
      <c r="AI1837">
        <v>3.3999999999999998E-3</v>
      </c>
      <c r="AJ1837">
        <v>3.5000000000000001E-3</v>
      </c>
      <c r="AK1837">
        <v>3.5999999999999999E-3</v>
      </c>
      <c r="AL1837">
        <v>3.7000000000000002E-3</v>
      </c>
      <c r="AM1837">
        <v>3.8E-3</v>
      </c>
      <c r="AN1837">
        <v>3.8999999999999998E-3</v>
      </c>
      <c r="AO1837">
        <v>4.0000000000000001E-3</v>
      </c>
      <c r="AP1837">
        <v>4.1000000000000003E-3</v>
      </c>
      <c r="AQ1837">
        <v>4.1999999999999997E-3</v>
      </c>
      <c r="AR1837">
        <v>4.3E-3</v>
      </c>
    </row>
    <row r="1838" spans="1:44" x14ac:dyDescent="0.25">
      <c r="A1838" t="s">
        <v>34</v>
      </c>
      <c r="B1838" t="s">
        <v>72</v>
      </c>
      <c r="C1838" t="s">
        <v>119</v>
      </c>
      <c r="D1838" t="s">
        <v>118</v>
      </c>
      <c r="E1838" t="s">
        <v>62</v>
      </c>
      <c r="F1838" t="s">
        <v>44</v>
      </c>
      <c r="G1838">
        <v>3862</v>
      </c>
      <c r="H1838">
        <v>0</v>
      </c>
      <c r="I1838">
        <v>1.03E-2</v>
      </c>
      <c r="J1838">
        <v>1.23E-2</v>
      </c>
      <c r="K1838">
        <v>1.43E-2</v>
      </c>
      <c r="L1838">
        <v>1.6299999999999999E-2</v>
      </c>
      <c r="M1838">
        <v>1.83E-2</v>
      </c>
      <c r="N1838">
        <v>2.0299999999999999E-2</v>
      </c>
      <c r="O1838">
        <v>2.2200000000000001E-2</v>
      </c>
      <c r="P1838">
        <v>2.4199999999999999E-2</v>
      </c>
      <c r="Q1838">
        <v>2.6100000000000002E-2</v>
      </c>
      <c r="R1838">
        <v>2.7900000000000001E-2</v>
      </c>
      <c r="S1838">
        <v>2.9700000000000001E-2</v>
      </c>
      <c r="T1838">
        <v>3.1399999999999997E-2</v>
      </c>
      <c r="U1838">
        <v>3.32E-2</v>
      </c>
      <c r="V1838">
        <v>3.49E-2</v>
      </c>
      <c r="W1838">
        <v>3.6499999999999998E-2</v>
      </c>
      <c r="X1838">
        <v>3.8199999999999998E-2</v>
      </c>
      <c r="Y1838">
        <v>3.9800000000000002E-2</v>
      </c>
      <c r="Z1838">
        <v>4.1399999999999999E-2</v>
      </c>
      <c r="AA1838">
        <v>4.2900000000000001E-2</v>
      </c>
      <c r="AB1838">
        <v>4.4400000000000002E-2</v>
      </c>
      <c r="AC1838">
        <v>4.5900000000000003E-2</v>
      </c>
      <c r="AD1838">
        <v>4.7399999999999998E-2</v>
      </c>
      <c r="AE1838">
        <v>4.8899999999999999E-2</v>
      </c>
      <c r="AF1838">
        <v>5.0299999999999997E-2</v>
      </c>
      <c r="AG1838">
        <v>5.1799999999999999E-2</v>
      </c>
      <c r="AH1838">
        <v>5.3199999999999997E-2</v>
      </c>
      <c r="AI1838">
        <v>5.4600000000000003E-2</v>
      </c>
      <c r="AJ1838">
        <v>5.6000000000000001E-2</v>
      </c>
      <c r="AK1838">
        <v>5.74E-2</v>
      </c>
      <c r="AL1838">
        <v>5.8799999999999998E-2</v>
      </c>
      <c r="AM1838">
        <v>6.0199999999999997E-2</v>
      </c>
      <c r="AN1838">
        <v>6.1600000000000002E-2</v>
      </c>
      <c r="AO1838">
        <v>6.2899999999999998E-2</v>
      </c>
      <c r="AP1838">
        <v>6.4299999999999996E-2</v>
      </c>
      <c r="AQ1838">
        <v>6.5600000000000006E-2</v>
      </c>
      <c r="AR1838">
        <v>6.6900000000000001E-2</v>
      </c>
    </row>
    <row r="1839" spans="1:44" x14ac:dyDescent="0.25">
      <c r="A1839" t="s">
        <v>34</v>
      </c>
      <c r="B1839" t="s">
        <v>72</v>
      </c>
      <c r="C1839" t="s">
        <v>119</v>
      </c>
      <c r="D1839" t="s">
        <v>102</v>
      </c>
      <c r="E1839" t="s">
        <v>63</v>
      </c>
      <c r="F1839" t="s">
        <v>44</v>
      </c>
      <c r="G1839">
        <v>3801</v>
      </c>
      <c r="H1839">
        <v>0</v>
      </c>
      <c r="I1839">
        <v>1E-4</v>
      </c>
      <c r="J1839">
        <v>1E-4</v>
      </c>
      <c r="K1839">
        <v>1E-4</v>
      </c>
      <c r="L1839">
        <v>1E-4</v>
      </c>
      <c r="M1839">
        <v>1E-4</v>
      </c>
      <c r="N1839">
        <v>2.0000000000000001E-4</v>
      </c>
      <c r="O1839">
        <v>2.0000000000000001E-4</v>
      </c>
      <c r="P1839">
        <v>2.0000000000000001E-4</v>
      </c>
      <c r="Q1839">
        <v>2.0000000000000001E-4</v>
      </c>
      <c r="R1839">
        <v>2.0000000000000001E-4</v>
      </c>
      <c r="S1839">
        <v>2.0000000000000001E-4</v>
      </c>
      <c r="T1839">
        <v>2.0000000000000001E-4</v>
      </c>
      <c r="U1839">
        <v>2.9999999999999997E-4</v>
      </c>
      <c r="V1839">
        <v>2.9999999999999997E-4</v>
      </c>
      <c r="W1839">
        <v>2.9999999999999997E-4</v>
      </c>
      <c r="X1839">
        <v>2.9999999999999997E-4</v>
      </c>
      <c r="Y1839">
        <v>2.9999999999999997E-4</v>
      </c>
      <c r="Z1839">
        <v>2.9999999999999997E-4</v>
      </c>
      <c r="AA1839">
        <v>2.9999999999999997E-4</v>
      </c>
      <c r="AB1839">
        <v>2.9999999999999997E-4</v>
      </c>
      <c r="AC1839">
        <v>2.9999999999999997E-4</v>
      </c>
      <c r="AD1839">
        <v>2.9999999999999997E-4</v>
      </c>
      <c r="AE1839">
        <v>4.0000000000000002E-4</v>
      </c>
      <c r="AF1839">
        <v>4.0000000000000002E-4</v>
      </c>
      <c r="AG1839">
        <v>4.0000000000000002E-4</v>
      </c>
      <c r="AH1839">
        <v>4.0000000000000002E-4</v>
      </c>
      <c r="AI1839">
        <v>4.0000000000000002E-4</v>
      </c>
      <c r="AJ1839">
        <v>4.0000000000000002E-4</v>
      </c>
      <c r="AK1839">
        <v>4.0000000000000002E-4</v>
      </c>
      <c r="AL1839">
        <v>4.0000000000000002E-4</v>
      </c>
      <c r="AM1839">
        <v>4.0000000000000002E-4</v>
      </c>
      <c r="AN1839">
        <v>4.0000000000000002E-4</v>
      </c>
      <c r="AO1839">
        <v>4.0000000000000002E-4</v>
      </c>
      <c r="AP1839">
        <v>4.0000000000000002E-4</v>
      </c>
      <c r="AQ1839">
        <v>4.0000000000000002E-4</v>
      </c>
      <c r="AR1839">
        <v>4.0000000000000002E-4</v>
      </c>
    </row>
    <row r="1840" spans="1:44" x14ac:dyDescent="0.25">
      <c r="A1840" t="s">
        <v>34</v>
      </c>
      <c r="B1840" t="s">
        <v>72</v>
      </c>
      <c r="C1840" t="s">
        <v>119</v>
      </c>
      <c r="D1840" t="s">
        <v>103</v>
      </c>
      <c r="E1840" t="s">
        <v>63</v>
      </c>
      <c r="F1840" t="s">
        <v>44</v>
      </c>
      <c r="G1840">
        <v>3802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5">
      <c r="A1841" t="s">
        <v>34</v>
      </c>
      <c r="B1841" t="s">
        <v>72</v>
      </c>
      <c r="C1841" t="s">
        <v>119</v>
      </c>
      <c r="D1841" t="s">
        <v>104</v>
      </c>
      <c r="E1841" t="s">
        <v>63</v>
      </c>
      <c r="F1841" t="s">
        <v>44</v>
      </c>
      <c r="G1841">
        <v>3804</v>
      </c>
      <c r="H1841">
        <v>0</v>
      </c>
      <c r="I1841">
        <v>2.9999999999999997E-4</v>
      </c>
      <c r="J1841">
        <v>2.9999999999999997E-4</v>
      </c>
      <c r="K1841">
        <v>4.0000000000000002E-4</v>
      </c>
      <c r="L1841">
        <v>4.0000000000000002E-4</v>
      </c>
      <c r="M1841">
        <v>5.0000000000000001E-4</v>
      </c>
      <c r="N1841">
        <v>5.0000000000000001E-4</v>
      </c>
      <c r="O1841">
        <v>5.0000000000000001E-4</v>
      </c>
      <c r="P1841">
        <v>5.9999999999999995E-4</v>
      </c>
      <c r="Q1841">
        <v>5.9999999999999995E-4</v>
      </c>
      <c r="R1841">
        <v>6.9999999999999999E-4</v>
      </c>
      <c r="S1841">
        <v>6.9999999999999999E-4</v>
      </c>
      <c r="T1841">
        <v>8.0000000000000004E-4</v>
      </c>
      <c r="U1841">
        <v>8.0000000000000004E-4</v>
      </c>
      <c r="V1841">
        <v>8.0000000000000004E-4</v>
      </c>
      <c r="W1841">
        <v>8.9999999999999998E-4</v>
      </c>
      <c r="X1841">
        <v>8.9999999999999998E-4</v>
      </c>
      <c r="Y1841">
        <v>1E-3</v>
      </c>
      <c r="Z1841">
        <v>1E-3</v>
      </c>
      <c r="AA1841">
        <v>1.1000000000000001E-3</v>
      </c>
      <c r="AB1841">
        <v>1.1000000000000001E-3</v>
      </c>
      <c r="AC1841">
        <v>1.1000000000000001E-3</v>
      </c>
      <c r="AD1841">
        <v>1.1999999999999999E-3</v>
      </c>
      <c r="AE1841">
        <v>1.1999999999999999E-3</v>
      </c>
      <c r="AF1841">
        <v>1.2999999999999999E-3</v>
      </c>
      <c r="AG1841">
        <v>1.2999999999999999E-3</v>
      </c>
      <c r="AH1841">
        <v>1.2999999999999999E-3</v>
      </c>
      <c r="AI1841">
        <v>1.4E-3</v>
      </c>
      <c r="AJ1841">
        <v>1.4E-3</v>
      </c>
      <c r="AK1841">
        <v>1.4E-3</v>
      </c>
      <c r="AL1841">
        <v>1.5E-3</v>
      </c>
      <c r="AM1841">
        <v>1.5E-3</v>
      </c>
      <c r="AN1841">
        <v>1.6000000000000001E-3</v>
      </c>
      <c r="AO1841">
        <v>1.6000000000000001E-3</v>
      </c>
      <c r="AP1841">
        <v>1.6000000000000001E-3</v>
      </c>
      <c r="AQ1841">
        <v>1.6999999999999999E-3</v>
      </c>
      <c r="AR1841">
        <v>1.6999999999999999E-3</v>
      </c>
    </row>
    <row r="1842" spans="1:44" x14ac:dyDescent="0.25">
      <c r="A1842" t="s">
        <v>34</v>
      </c>
      <c r="B1842" t="s">
        <v>72</v>
      </c>
      <c r="C1842" t="s">
        <v>119</v>
      </c>
      <c r="D1842" t="s">
        <v>105</v>
      </c>
      <c r="E1842" t="s">
        <v>63</v>
      </c>
      <c r="F1842" t="s">
        <v>44</v>
      </c>
      <c r="G1842">
        <v>3805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5">
      <c r="A1843" t="s">
        <v>34</v>
      </c>
      <c r="B1843" t="s">
        <v>72</v>
      </c>
      <c r="C1843" t="s">
        <v>119</v>
      </c>
      <c r="D1843" t="s">
        <v>106</v>
      </c>
      <c r="E1843" t="s">
        <v>63</v>
      </c>
      <c r="F1843" t="s">
        <v>44</v>
      </c>
      <c r="G1843">
        <v>3807</v>
      </c>
      <c r="H1843">
        <v>0</v>
      </c>
      <c r="I1843">
        <v>4.4000000000000003E-3</v>
      </c>
      <c r="J1843">
        <v>5.4999999999999997E-3</v>
      </c>
      <c r="K1843">
        <v>6.6E-3</v>
      </c>
      <c r="L1843">
        <v>7.7000000000000002E-3</v>
      </c>
      <c r="M1843">
        <v>8.8000000000000005E-3</v>
      </c>
      <c r="N1843">
        <v>9.9000000000000008E-3</v>
      </c>
      <c r="O1843">
        <v>1.0999999999999999E-2</v>
      </c>
      <c r="P1843">
        <v>1.2200000000000001E-2</v>
      </c>
      <c r="Q1843">
        <v>1.3299999999999999E-2</v>
      </c>
      <c r="R1843">
        <v>1.44E-2</v>
      </c>
      <c r="S1843">
        <v>1.5699999999999999E-2</v>
      </c>
      <c r="T1843">
        <v>1.7000000000000001E-2</v>
      </c>
      <c r="U1843">
        <v>1.83E-2</v>
      </c>
      <c r="V1843">
        <v>1.9699999999999999E-2</v>
      </c>
      <c r="W1843">
        <v>2.1000000000000001E-2</v>
      </c>
      <c r="X1843">
        <v>2.23E-2</v>
      </c>
      <c r="Y1843">
        <v>2.3800000000000002E-2</v>
      </c>
      <c r="Z1843">
        <v>2.53E-2</v>
      </c>
      <c r="AA1843">
        <v>2.6700000000000002E-2</v>
      </c>
      <c r="AB1843">
        <v>2.8199999999999999E-2</v>
      </c>
      <c r="AC1843">
        <v>2.9700000000000001E-2</v>
      </c>
      <c r="AD1843">
        <v>3.1199999999999999E-2</v>
      </c>
      <c r="AE1843">
        <v>3.27E-2</v>
      </c>
      <c r="AF1843">
        <v>3.4299999999999997E-2</v>
      </c>
      <c r="AG1843">
        <v>3.5900000000000001E-2</v>
      </c>
      <c r="AH1843">
        <v>3.7499999999999999E-2</v>
      </c>
      <c r="AI1843">
        <v>3.9199999999999999E-2</v>
      </c>
      <c r="AJ1843">
        <v>4.0800000000000003E-2</v>
      </c>
      <c r="AK1843">
        <v>4.2500000000000003E-2</v>
      </c>
      <c r="AL1843">
        <v>4.4200000000000003E-2</v>
      </c>
      <c r="AM1843">
        <v>4.5999999999999999E-2</v>
      </c>
      <c r="AN1843">
        <v>4.7699999999999999E-2</v>
      </c>
      <c r="AO1843">
        <v>4.9500000000000002E-2</v>
      </c>
      <c r="AP1843">
        <v>5.1299999999999998E-2</v>
      </c>
      <c r="AQ1843">
        <v>5.3100000000000001E-2</v>
      </c>
      <c r="AR1843">
        <v>5.4899999999999997E-2</v>
      </c>
    </row>
    <row r="1844" spans="1:44" x14ac:dyDescent="0.25">
      <c r="A1844" t="s">
        <v>34</v>
      </c>
      <c r="B1844" t="s">
        <v>72</v>
      </c>
      <c r="C1844" t="s">
        <v>119</v>
      </c>
      <c r="D1844" t="s">
        <v>107</v>
      </c>
      <c r="E1844" t="s">
        <v>63</v>
      </c>
      <c r="F1844" t="s">
        <v>44</v>
      </c>
      <c r="G1844">
        <v>3829</v>
      </c>
      <c r="H1844">
        <v>0</v>
      </c>
      <c r="I1844">
        <v>1.4E-2</v>
      </c>
      <c r="J1844">
        <v>1.6799999999999999E-2</v>
      </c>
      <c r="K1844">
        <v>1.9599999999999999E-2</v>
      </c>
      <c r="L1844">
        <v>2.24E-2</v>
      </c>
      <c r="M1844">
        <v>2.53E-2</v>
      </c>
      <c r="N1844">
        <v>2.81E-2</v>
      </c>
      <c r="O1844">
        <v>3.1E-2</v>
      </c>
      <c r="P1844">
        <v>3.39E-2</v>
      </c>
      <c r="Q1844">
        <v>3.6600000000000001E-2</v>
      </c>
      <c r="R1844">
        <v>3.9399999999999998E-2</v>
      </c>
      <c r="S1844">
        <v>4.2299999999999997E-2</v>
      </c>
      <c r="T1844">
        <v>4.5100000000000001E-2</v>
      </c>
      <c r="U1844">
        <v>4.7899999999999998E-2</v>
      </c>
      <c r="V1844">
        <v>5.0700000000000002E-2</v>
      </c>
      <c r="W1844">
        <v>5.33E-2</v>
      </c>
      <c r="X1844">
        <v>5.5899999999999998E-2</v>
      </c>
      <c r="Y1844">
        <v>5.8599999999999999E-2</v>
      </c>
      <c r="Z1844">
        <v>6.1199999999999997E-2</v>
      </c>
      <c r="AA1844">
        <v>6.3799999999999996E-2</v>
      </c>
      <c r="AB1844">
        <v>6.6400000000000001E-2</v>
      </c>
      <c r="AC1844">
        <v>6.8900000000000003E-2</v>
      </c>
      <c r="AD1844">
        <v>7.1499999999999994E-2</v>
      </c>
      <c r="AE1844">
        <v>7.3999999999999996E-2</v>
      </c>
      <c r="AF1844">
        <v>7.6499999999999999E-2</v>
      </c>
      <c r="AG1844">
        <v>7.9100000000000004E-2</v>
      </c>
      <c r="AH1844">
        <v>8.1600000000000006E-2</v>
      </c>
      <c r="AI1844">
        <v>8.4099999999999994E-2</v>
      </c>
      <c r="AJ1844">
        <v>8.6599999999999996E-2</v>
      </c>
      <c r="AK1844">
        <v>8.9099999999999999E-2</v>
      </c>
      <c r="AL1844">
        <v>9.1700000000000004E-2</v>
      </c>
      <c r="AM1844">
        <v>9.4299999999999995E-2</v>
      </c>
      <c r="AN1844">
        <v>9.69E-2</v>
      </c>
      <c r="AO1844">
        <v>9.9500000000000005E-2</v>
      </c>
      <c r="AP1844">
        <v>0.10199999999999999</v>
      </c>
      <c r="AQ1844">
        <v>0.1046</v>
      </c>
      <c r="AR1844">
        <v>0.1071</v>
      </c>
    </row>
    <row r="1845" spans="1:44" x14ac:dyDescent="0.25">
      <c r="A1845" t="s">
        <v>34</v>
      </c>
      <c r="B1845" t="s">
        <v>72</v>
      </c>
      <c r="C1845" t="s">
        <v>119</v>
      </c>
      <c r="D1845" t="s">
        <v>108</v>
      </c>
      <c r="E1845" t="s">
        <v>63</v>
      </c>
      <c r="F1845" t="s">
        <v>44</v>
      </c>
      <c r="G1845">
        <v>3847</v>
      </c>
      <c r="H1845">
        <v>0</v>
      </c>
      <c r="I1845">
        <v>6.6E-3</v>
      </c>
      <c r="J1845">
        <v>7.7999999999999996E-3</v>
      </c>
      <c r="K1845">
        <v>8.9999999999999993E-3</v>
      </c>
      <c r="L1845">
        <v>1.0200000000000001E-2</v>
      </c>
      <c r="M1845">
        <v>1.14E-2</v>
      </c>
      <c r="N1845">
        <v>1.26E-2</v>
      </c>
      <c r="O1845">
        <v>1.38E-2</v>
      </c>
      <c r="P1845">
        <v>1.4999999999999999E-2</v>
      </c>
      <c r="Q1845">
        <v>1.6299999999999999E-2</v>
      </c>
      <c r="R1845">
        <v>1.7500000000000002E-2</v>
      </c>
      <c r="S1845">
        <v>1.8700000000000001E-2</v>
      </c>
      <c r="T1845">
        <v>1.9900000000000001E-2</v>
      </c>
      <c r="U1845">
        <v>2.1100000000000001E-2</v>
      </c>
      <c r="V1845">
        <v>2.2200000000000001E-2</v>
      </c>
      <c r="W1845">
        <v>2.3400000000000001E-2</v>
      </c>
      <c r="X1845">
        <v>2.4500000000000001E-2</v>
      </c>
      <c r="Y1845">
        <v>2.5600000000000001E-2</v>
      </c>
      <c r="Z1845">
        <v>2.6700000000000002E-2</v>
      </c>
      <c r="AA1845">
        <v>2.7699999999999999E-2</v>
      </c>
      <c r="AB1845">
        <v>2.8799999999999999E-2</v>
      </c>
      <c r="AC1845">
        <v>2.98E-2</v>
      </c>
      <c r="AD1845">
        <v>3.09E-2</v>
      </c>
      <c r="AE1845">
        <v>3.1899999999999998E-2</v>
      </c>
      <c r="AF1845">
        <v>3.2899999999999999E-2</v>
      </c>
      <c r="AG1845">
        <v>3.39E-2</v>
      </c>
      <c r="AH1845">
        <v>3.49E-2</v>
      </c>
      <c r="AI1845">
        <v>3.5999999999999997E-2</v>
      </c>
      <c r="AJ1845">
        <v>3.6999999999999998E-2</v>
      </c>
      <c r="AK1845">
        <v>3.7999999999999999E-2</v>
      </c>
      <c r="AL1845">
        <v>3.9E-2</v>
      </c>
      <c r="AM1845">
        <v>0.04</v>
      </c>
      <c r="AN1845">
        <v>4.0899999999999999E-2</v>
      </c>
      <c r="AO1845">
        <v>4.19E-2</v>
      </c>
      <c r="AP1845">
        <v>4.2900000000000001E-2</v>
      </c>
      <c r="AQ1845">
        <v>4.3900000000000002E-2</v>
      </c>
      <c r="AR1845">
        <v>4.4900000000000002E-2</v>
      </c>
    </row>
    <row r="1846" spans="1:44" x14ac:dyDescent="0.25">
      <c r="A1846" t="s">
        <v>34</v>
      </c>
      <c r="B1846" t="s">
        <v>72</v>
      </c>
      <c r="C1846" t="s">
        <v>119</v>
      </c>
      <c r="D1846" t="s">
        <v>109</v>
      </c>
      <c r="E1846" t="s">
        <v>63</v>
      </c>
      <c r="F1846" t="s">
        <v>44</v>
      </c>
      <c r="G1846">
        <v>3848</v>
      </c>
      <c r="H1846">
        <v>0</v>
      </c>
      <c r="I1846">
        <v>2.3E-3</v>
      </c>
      <c r="J1846">
        <v>2.8E-3</v>
      </c>
      <c r="K1846">
        <v>3.3E-3</v>
      </c>
      <c r="L1846">
        <v>3.7000000000000002E-3</v>
      </c>
      <c r="M1846">
        <v>4.1999999999999997E-3</v>
      </c>
      <c r="N1846">
        <v>4.7000000000000002E-3</v>
      </c>
      <c r="O1846">
        <v>5.1999999999999998E-3</v>
      </c>
      <c r="P1846">
        <v>5.7000000000000002E-3</v>
      </c>
      <c r="Q1846">
        <v>6.1999999999999998E-3</v>
      </c>
      <c r="R1846">
        <v>6.7000000000000002E-3</v>
      </c>
      <c r="S1846">
        <v>7.3000000000000001E-3</v>
      </c>
      <c r="T1846">
        <v>7.7999999999999996E-3</v>
      </c>
      <c r="U1846">
        <v>8.3000000000000001E-3</v>
      </c>
      <c r="V1846">
        <v>8.8000000000000005E-3</v>
      </c>
      <c r="W1846">
        <v>9.4000000000000004E-3</v>
      </c>
      <c r="X1846">
        <v>9.9000000000000008E-3</v>
      </c>
      <c r="Y1846">
        <v>1.04E-2</v>
      </c>
      <c r="Z1846">
        <v>1.0999999999999999E-2</v>
      </c>
      <c r="AA1846">
        <v>1.15E-2</v>
      </c>
      <c r="AB1846">
        <v>1.2E-2</v>
      </c>
      <c r="AC1846">
        <v>1.26E-2</v>
      </c>
      <c r="AD1846">
        <v>1.3100000000000001E-2</v>
      </c>
      <c r="AE1846">
        <v>1.37E-2</v>
      </c>
      <c r="AF1846">
        <v>1.4200000000000001E-2</v>
      </c>
      <c r="AG1846">
        <v>1.4800000000000001E-2</v>
      </c>
      <c r="AH1846">
        <v>1.54E-2</v>
      </c>
      <c r="AI1846">
        <v>1.5900000000000001E-2</v>
      </c>
      <c r="AJ1846">
        <v>1.6500000000000001E-2</v>
      </c>
      <c r="AK1846">
        <v>1.7100000000000001E-2</v>
      </c>
      <c r="AL1846">
        <v>1.77E-2</v>
      </c>
      <c r="AM1846">
        <v>1.83E-2</v>
      </c>
      <c r="AN1846">
        <v>1.89E-2</v>
      </c>
      <c r="AO1846">
        <v>1.95E-2</v>
      </c>
      <c r="AP1846">
        <v>2.01E-2</v>
      </c>
      <c r="AQ1846">
        <v>2.0799999999999999E-2</v>
      </c>
      <c r="AR1846">
        <v>2.1399999999999999E-2</v>
      </c>
    </row>
    <row r="1847" spans="1:44" x14ac:dyDescent="0.25">
      <c r="A1847" t="s">
        <v>34</v>
      </c>
      <c r="B1847" t="s">
        <v>72</v>
      </c>
      <c r="C1847" t="s">
        <v>119</v>
      </c>
      <c r="D1847" t="s">
        <v>110</v>
      </c>
      <c r="E1847" t="s">
        <v>63</v>
      </c>
      <c r="F1847" t="s">
        <v>44</v>
      </c>
      <c r="G1847">
        <v>3851</v>
      </c>
      <c r="H1847">
        <v>0</v>
      </c>
      <c r="I1847">
        <v>9.7000000000000003E-3</v>
      </c>
      <c r="J1847">
        <v>1.1599999999999999E-2</v>
      </c>
      <c r="K1847">
        <v>1.34E-2</v>
      </c>
      <c r="L1847">
        <v>1.5299999999999999E-2</v>
      </c>
      <c r="M1847">
        <v>1.72E-2</v>
      </c>
      <c r="N1847">
        <v>1.9199999999999998E-2</v>
      </c>
      <c r="O1847">
        <v>2.1100000000000001E-2</v>
      </c>
      <c r="P1847">
        <v>2.3199999999999998E-2</v>
      </c>
      <c r="Q1847">
        <v>2.52E-2</v>
      </c>
      <c r="R1847">
        <v>2.7199999999999998E-2</v>
      </c>
      <c r="S1847">
        <v>2.93E-2</v>
      </c>
      <c r="T1847">
        <v>3.1300000000000001E-2</v>
      </c>
      <c r="U1847">
        <v>3.3399999999999999E-2</v>
      </c>
      <c r="V1847">
        <v>3.5400000000000001E-2</v>
      </c>
      <c r="W1847">
        <v>3.7499999999999999E-2</v>
      </c>
      <c r="X1847">
        <v>3.95E-2</v>
      </c>
      <c r="Y1847">
        <v>4.1500000000000002E-2</v>
      </c>
      <c r="Z1847">
        <v>4.36E-2</v>
      </c>
      <c r="AA1847">
        <v>4.5600000000000002E-2</v>
      </c>
      <c r="AB1847">
        <v>4.7600000000000003E-2</v>
      </c>
      <c r="AC1847">
        <v>4.9700000000000001E-2</v>
      </c>
      <c r="AD1847">
        <v>5.1700000000000003E-2</v>
      </c>
      <c r="AE1847">
        <v>5.3800000000000001E-2</v>
      </c>
      <c r="AF1847">
        <v>5.5800000000000002E-2</v>
      </c>
      <c r="AG1847">
        <v>5.79E-2</v>
      </c>
      <c r="AH1847">
        <v>5.9900000000000002E-2</v>
      </c>
      <c r="AI1847">
        <v>6.2E-2</v>
      </c>
      <c r="AJ1847">
        <v>6.4199999999999993E-2</v>
      </c>
      <c r="AK1847">
        <v>6.6299999999999998E-2</v>
      </c>
      <c r="AL1847">
        <v>6.8500000000000005E-2</v>
      </c>
      <c r="AM1847">
        <v>7.0599999999999996E-2</v>
      </c>
      <c r="AN1847">
        <v>7.2800000000000004E-2</v>
      </c>
      <c r="AO1847">
        <v>7.4999999999999997E-2</v>
      </c>
      <c r="AP1847">
        <v>7.7200000000000005E-2</v>
      </c>
      <c r="AQ1847">
        <v>7.9399999999999998E-2</v>
      </c>
      <c r="AR1847">
        <v>8.1699999999999995E-2</v>
      </c>
    </row>
    <row r="1848" spans="1:44" x14ac:dyDescent="0.25">
      <c r="A1848" t="s">
        <v>34</v>
      </c>
      <c r="B1848" t="s">
        <v>72</v>
      </c>
      <c r="C1848" t="s">
        <v>119</v>
      </c>
      <c r="D1848" t="s">
        <v>111</v>
      </c>
      <c r="E1848" t="s">
        <v>63</v>
      </c>
      <c r="F1848" t="s">
        <v>44</v>
      </c>
      <c r="G1848">
        <v>3852</v>
      </c>
      <c r="H1848">
        <v>0</v>
      </c>
      <c r="I1848">
        <v>8.0000000000000004E-4</v>
      </c>
      <c r="J1848">
        <v>1E-3</v>
      </c>
      <c r="K1848">
        <v>1.1000000000000001E-3</v>
      </c>
      <c r="L1848">
        <v>1.2999999999999999E-3</v>
      </c>
      <c r="M1848">
        <v>1.4E-3</v>
      </c>
      <c r="N1848">
        <v>1.5E-3</v>
      </c>
      <c r="O1848">
        <v>1.6000000000000001E-3</v>
      </c>
      <c r="P1848">
        <v>1.8E-3</v>
      </c>
      <c r="Q1848">
        <v>1.9E-3</v>
      </c>
      <c r="R1848">
        <v>2E-3</v>
      </c>
      <c r="S1848">
        <v>2.2000000000000001E-3</v>
      </c>
      <c r="T1848">
        <v>2.3E-3</v>
      </c>
      <c r="U1848">
        <v>2.3999999999999998E-3</v>
      </c>
      <c r="V1848">
        <v>2.5000000000000001E-3</v>
      </c>
      <c r="W1848">
        <v>2.5999999999999999E-3</v>
      </c>
      <c r="X1848">
        <v>2.7000000000000001E-3</v>
      </c>
      <c r="Y1848">
        <v>2.8E-3</v>
      </c>
      <c r="Z1848">
        <v>2.8999999999999998E-3</v>
      </c>
      <c r="AA1848">
        <v>3.0000000000000001E-3</v>
      </c>
      <c r="AB1848">
        <v>3.0999999999999999E-3</v>
      </c>
      <c r="AC1848">
        <v>3.2000000000000002E-3</v>
      </c>
      <c r="AD1848">
        <v>3.3E-3</v>
      </c>
      <c r="AE1848">
        <v>3.3999999999999998E-3</v>
      </c>
      <c r="AF1848">
        <v>3.5000000000000001E-3</v>
      </c>
      <c r="AG1848">
        <v>3.5000000000000001E-3</v>
      </c>
      <c r="AH1848">
        <v>3.5999999999999999E-3</v>
      </c>
      <c r="AI1848">
        <v>3.7000000000000002E-3</v>
      </c>
      <c r="AJ1848">
        <v>3.8E-3</v>
      </c>
      <c r="AK1848">
        <v>3.8E-3</v>
      </c>
      <c r="AL1848">
        <v>3.8999999999999998E-3</v>
      </c>
      <c r="AM1848">
        <v>4.0000000000000001E-3</v>
      </c>
      <c r="AN1848">
        <v>4.1000000000000003E-3</v>
      </c>
      <c r="AO1848">
        <v>4.1000000000000003E-3</v>
      </c>
      <c r="AP1848">
        <v>4.1999999999999997E-3</v>
      </c>
      <c r="AQ1848">
        <v>4.3E-3</v>
      </c>
      <c r="AR1848">
        <v>4.3E-3</v>
      </c>
    </row>
    <row r="1849" spans="1:44" x14ac:dyDescent="0.25">
      <c r="A1849" t="s">
        <v>34</v>
      </c>
      <c r="B1849" t="s">
        <v>72</v>
      </c>
      <c r="C1849" t="s">
        <v>119</v>
      </c>
      <c r="D1849" t="s">
        <v>112</v>
      </c>
      <c r="E1849" t="s">
        <v>63</v>
      </c>
      <c r="F1849" t="s">
        <v>44</v>
      </c>
      <c r="G1849">
        <v>3853</v>
      </c>
      <c r="H1849">
        <v>0</v>
      </c>
      <c r="I1849">
        <v>2.9999999999999997E-4</v>
      </c>
      <c r="J1849">
        <v>2.9999999999999997E-4</v>
      </c>
      <c r="K1849">
        <v>4.0000000000000002E-4</v>
      </c>
      <c r="L1849">
        <v>4.0000000000000002E-4</v>
      </c>
      <c r="M1849">
        <v>5.0000000000000001E-4</v>
      </c>
      <c r="N1849">
        <v>5.0000000000000001E-4</v>
      </c>
      <c r="O1849">
        <v>5.9999999999999995E-4</v>
      </c>
      <c r="P1849">
        <v>5.9999999999999995E-4</v>
      </c>
      <c r="Q1849">
        <v>6.9999999999999999E-4</v>
      </c>
      <c r="R1849">
        <v>6.9999999999999999E-4</v>
      </c>
      <c r="S1849">
        <v>8.0000000000000004E-4</v>
      </c>
      <c r="T1849">
        <v>8.0000000000000004E-4</v>
      </c>
      <c r="U1849">
        <v>8.0000000000000004E-4</v>
      </c>
      <c r="V1849">
        <v>8.9999999999999998E-4</v>
      </c>
      <c r="W1849">
        <v>8.9999999999999998E-4</v>
      </c>
      <c r="X1849">
        <v>1E-3</v>
      </c>
      <c r="Y1849">
        <v>1E-3</v>
      </c>
      <c r="Z1849">
        <v>1E-3</v>
      </c>
      <c r="AA1849">
        <v>1.1000000000000001E-3</v>
      </c>
      <c r="AB1849">
        <v>1.1000000000000001E-3</v>
      </c>
      <c r="AC1849">
        <v>1.1000000000000001E-3</v>
      </c>
      <c r="AD1849">
        <v>1.1000000000000001E-3</v>
      </c>
      <c r="AE1849">
        <v>1.1999999999999999E-3</v>
      </c>
      <c r="AF1849">
        <v>1.1999999999999999E-3</v>
      </c>
      <c r="AG1849">
        <v>1.1999999999999999E-3</v>
      </c>
      <c r="AH1849">
        <v>1.1999999999999999E-3</v>
      </c>
      <c r="AI1849">
        <v>1.2999999999999999E-3</v>
      </c>
      <c r="AJ1849">
        <v>1.2999999999999999E-3</v>
      </c>
      <c r="AK1849">
        <v>1.2999999999999999E-3</v>
      </c>
      <c r="AL1849">
        <v>1.2999999999999999E-3</v>
      </c>
      <c r="AM1849">
        <v>1.4E-3</v>
      </c>
      <c r="AN1849">
        <v>1.4E-3</v>
      </c>
      <c r="AO1849">
        <v>1.4E-3</v>
      </c>
      <c r="AP1849">
        <v>1.4E-3</v>
      </c>
      <c r="AQ1849">
        <v>1.4E-3</v>
      </c>
      <c r="AR1849">
        <v>1.4E-3</v>
      </c>
    </row>
    <row r="1850" spans="1:44" x14ac:dyDescent="0.25">
      <c r="A1850" t="s">
        <v>34</v>
      </c>
      <c r="B1850" t="s">
        <v>72</v>
      </c>
      <c r="C1850" t="s">
        <v>119</v>
      </c>
      <c r="D1850" t="s">
        <v>113</v>
      </c>
      <c r="E1850" t="s">
        <v>63</v>
      </c>
      <c r="F1850" t="s">
        <v>44</v>
      </c>
      <c r="G1850">
        <v>3857</v>
      </c>
      <c r="H1850">
        <v>0</v>
      </c>
      <c r="I1850">
        <v>4.0000000000000001E-3</v>
      </c>
      <c r="J1850">
        <v>4.7999999999999996E-3</v>
      </c>
      <c r="K1850">
        <v>5.7000000000000002E-3</v>
      </c>
      <c r="L1850">
        <v>6.4999999999999997E-3</v>
      </c>
      <c r="M1850">
        <v>7.3000000000000001E-3</v>
      </c>
      <c r="N1850">
        <v>8.0999999999999996E-3</v>
      </c>
      <c r="O1850">
        <v>8.9999999999999993E-3</v>
      </c>
      <c r="P1850">
        <v>9.7999999999999997E-3</v>
      </c>
      <c r="Q1850">
        <v>1.06E-2</v>
      </c>
      <c r="R1850">
        <v>1.14E-2</v>
      </c>
      <c r="S1850">
        <v>1.2200000000000001E-2</v>
      </c>
      <c r="T1850">
        <v>1.2999999999999999E-2</v>
      </c>
      <c r="U1850">
        <v>1.37E-2</v>
      </c>
      <c r="V1850">
        <v>1.4500000000000001E-2</v>
      </c>
      <c r="W1850">
        <v>1.52E-2</v>
      </c>
      <c r="X1850">
        <v>1.6E-2</v>
      </c>
      <c r="Y1850">
        <v>1.6799999999999999E-2</v>
      </c>
      <c r="Z1850">
        <v>1.7500000000000002E-2</v>
      </c>
      <c r="AA1850">
        <v>1.84E-2</v>
      </c>
      <c r="AB1850">
        <v>1.9199999999999998E-2</v>
      </c>
      <c r="AC1850">
        <v>0.02</v>
      </c>
      <c r="AD1850">
        <v>2.0799999999999999E-2</v>
      </c>
      <c r="AE1850">
        <v>2.1600000000000001E-2</v>
      </c>
      <c r="AF1850">
        <v>2.24E-2</v>
      </c>
      <c r="AG1850">
        <v>2.3199999999999998E-2</v>
      </c>
      <c r="AH1850">
        <v>2.4E-2</v>
      </c>
      <c r="AI1850">
        <v>2.4799999999999999E-2</v>
      </c>
      <c r="AJ1850">
        <v>2.5600000000000001E-2</v>
      </c>
      <c r="AK1850">
        <v>2.64E-2</v>
      </c>
      <c r="AL1850">
        <v>2.7199999999999998E-2</v>
      </c>
      <c r="AM1850">
        <v>2.8000000000000001E-2</v>
      </c>
      <c r="AN1850">
        <v>2.8799999999999999E-2</v>
      </c>
      <c r="AO1850">
        <v>2.9600000000000001E-2</v>
      </c>
      <c r="AP1850">
        <v>3.0499999999999999E-2</v>
      </c>
      <c r="AQ1850">
        <v>3.1300000000000001E-2</v>
      </c>
      <c r="AR1850">
        <v>3.2099999999999997E-2</v>
      </c>
    </row>
    <row r="1851" spans="1:44" x14ac:dyDescent="0.25">
      <c r="A1851" t="s">
        <v>34</v>
      </c>
      <c r="B1851" t="s">
        <v>72</v>
      </c>
      <c r="C1851" t="s">
        <v>119</v>
      </c>
      <c r="D1851" t="s">
        <v>114</v>
      </c>
      <c r="E1851" t="s">
        <v>63</v>
      </c>
      <c r="F1851" t="s">
        <v>44</v>
      </c>
      <c r="G1851">
        <v>3858</v>
      </c>
      <c r="H1851">
        <v>0</v>
      </c>
      <c r="I1851">
        <v>1E-4</v>
      </c>
      <c r="J1851">
        <v>1E-4</v>
      </c>
      <c r="K1851">
        <v>2.0000000000000001E-4</v>
      </c>
      <c r="L1851">
        <v>2.0000000000000001E-4</v>
      </c>
      <c r="M1851">
        <v>2.0000000000000001E-4</v>
      </c>
      <c r="N1851">
        <v>2.0000000000000001E-4</v>
      </c>
      <c r="O1851">
        <v>2.0000000000000001E-4</v>
      </c>
      <c r="P1851">
        <v>2.9999999999999997E-4</v>
      </c>
      <c r="Q1851">
        <v>2.9999999999999997E-4</v>
      </c>
      <c r="R1851">
        <v>2.9999999999999997E-4</v>
      </c>
      <c r="S1851">
        <v>2.9999999999999997E-4</v>
      </c>
      <c r="T1851">
        <v>2.9999999999999997E-4</v>
      </c>
      <c r="U1851">
        <v>4.0000000000000002E-4</v>
      </c>
      <c r="V1851">
        <v>4.0000000000000002E-4</v>
      </c>
      <c r="W1851">
        <v>4.0000000000000002E-4</v>
      </c>
      <c r="X1851">
        <v>4.0000000000000002E-4</v>
      </c>
      <c r="Y1851">
        <v>4.0000000000000002E-4</v>
      </c>
      <c r="Z1851">
        <v>5.0000000000000001E-4</v>
      </c>
      <c r="AA1851">
        <v>5.0000000000000001E-4</v>
      </c>
      <c r="AB1851">
        <v>5.0000000000000001E-4</v>
      </c>
      <c r="AC1851">
        <v>5.0000000000000001E-4</v>
      </c>
      <c r="AD1851">
        <v>5.0000000000000001E-4</v>
      </c>
      <c r="AE1851">
        <v>5.0000000000000001E-4</v>
      </c>
      <c r="AF1851">
        <v>5.9999999999999995E-4</v>
      </c>
      <c r="AG1851">
        <v>5.9999999999999995E-4</v>
      </c>
      <c r="AH1851">
        <v>5.9999999999999995E-4</v>
      </c>
      <c r="AI1851">
        <v>5.9999999999999995E-4</v>
      </c>
      <c r="AJ1851">
        <v>5.9999999999999995E-4</v>
      </c>
      <c r="AK1851">
        <v>5.9999999999999995E-4</v>
      </c>
      <c r="AL1851">
        <v>5.9999999999999995E-4</v>
      </c>
      <c r="AM1851">
        <v>6.9999999999999999E-4</v>
      </c>
      <c r="AN1851">
        <v>6.9999999999999999E-4</v>
      </c>
      <c r="AO1851">
        <v>6.9999999999999999E-4</v>
      </c>
      <c r="AP1851">
        <v>6.9999999999999999E-4</v>
      </c>
      <c r="AQ1851">
        <v>6.9999999999999999E-4</v>
      </c>
      <c r="AR1851">
        <v>6.9999999999999999E-4</v>
      </c>
    </row>
    <row r="1852" spans="1:44" x14ac:dyDescent="0.25">
      <c r="A1852" t="s">
        <v>34</v>
      </c>
      <c r="B1852" t="s">
        <v>72</v>
      </c>
      <c r="C1852" t="s">
        <v>119</v>
      </c>
      <c r="D1852" t="s">
        <v>115</v>
      </c>
      <c r="E1852" t="s">
        <v>63</v>
      </c>
      <c r="F1852" t="s">
        <v>44</v>
      </c>
      <c r="G1852">
        <v>3859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5">
      <c r="A1853" t="s">
        <v>34</v>
      </c>
      <c r="B1853" t="s">
        <v>72</v>
      </c>
      <c r="C1853" t="s">
        <v>119</v>
      </c>
      <c r="D1853" t="s">
        <v>116</v>
      </c>
      <c r="E1853" t="s">
        <v>63</v>
      </c>
      <c r="F1853" t="s">
        <v>44</v>
      </c>
      <c r="G1853">
        <v>3860</v>
      </c>
      <c r="H1853">
        <v>0</v>
      </c>
      <c r="I1853">
        <v>1E-3</v>
      </c>
      <c r="J1853">
        <v>1.1999999999999999E-3</v>
      </c>
      <c r="K1853">
        <v>1.2999999999999999E-3</v>
      </c>
      <c r="L1853">
        <v>1.5E-3</v>
      </c>
      <c r="M1853">
        <v>1.6000000000000001E-3</v>
      </c>
      <c r="N1853">
        <v>1.8E-3</v>
      </c>
      <c r="O1853">
        <v>2E-3</v>
      </c>
      <c r="P1853">
        <v>2.0999999999999999E-3</v>
      </c>
      <c r="Q1853">
        <v>2.3E-3</v>
      </c>
      <c r="R1853">
        <v>2.5000000000000001E-3</v>
      </c>
      <c r="S1853">
        <v>2.5999999999999999E-3</v>
      </c>
      <c r="T1853">
        <v>2.8E-3</v>
      </c>
      <c r="U1853">
        <v>2.8999999999999998E-3</v>
      </c>
      <c r="V1853">
        <v>3.0999999999999999E-3</v>
      </c>
      <c r="W1853">
        <v>3.2000000000000002E-3</v>
      </c>
      <c r="X1853">
        <v>3.3999999999999998E-3</v>
      </c>
      <c r="Y1853">
        <v>3.5000000000000001E-3</v>
      </c>
      <c r="Z1853">
        <v>3.7000000000000002E-3</v>
      </c>
      <c r="AA1853">
        <v>3.8E-3</v>
      </c>
      <c r="AB1853">
        <v>4.0000000000000001E-3</v>
      </c>
      <c r="AC1853">
        <v>4.1000000000000003E-3</v>
      </c>
      <c r="AD1853">
        <v>4.1999999999999997E-3</v>
      </c>
      <c r="AE1853">
        <v>4.4000000000000003E-3</v>
      </c>
      <c r="AF1853">
        <v>4.4999999999999997E-3</v>
      </c>
      <c r="AG1853">
        <v>4.5999999999999999E-3</v>
      </c>
      <c r="AH1853">
        <v>4.7999999999999996E-3</v>
      </c>
      <c r="AI1853">
        <v>4.8999999999999998E-3</v>
      </c>
      <c r="AJ1853">
        <v>5.0000000000000001E-3</v>
      </c>
      <c r="AK1853">
        <v>5.1999999999999998E-3</v>
      </c>
      <c r="AL1853">
        <v>5.3E-3</v>
      </c>
      <c r="AM1853">
        <v>5.4000000000000003E-3</v>
      </c>
      <c r="AN1853">
        <v>5.5999999999999999E-3</v>
      </c>
      <c r="AO1853">
        <v>5.7000000000000002E-3</v>
      </c>
      <c r="AP1853">
        <v>5.7999999999999996E-3</v>
      </c>
      <c r="AQ1853">
        <v>6.0000000000000001E-3</v>
      </c>
      <c r="AR1853">
        <v>6.1000000000000004E-3</v>
      </c>
    </row>
    <row r="1854" spans="1:44" x14ac:dyDescent="0.25">
      <c r="A1854" t="s">
        <v>34</v>
      </c>
      <c r="B1854" t="s">
        <v>72</v>
      </c>
      <c r="C1854" t="s">
        <v>119</v>
      </c>
      <c r="D1854" t="s">
        <v>117</v>
      </c>
      <c r="E1854" t="s">
        <v>63</v>
      </c>
      <c r="F1854" t="s">
        <v>44</v>
      </c>
      <c r="G1854">
        <v>3861</v>
      </c>
      <c r="H1854">
        <v>0</v>
      </c>
      <c r="I1854">
        <v>4.0000000000000002E-4</v>
      </c>
      <c r="J1854">
        <v>5.0000000000000001E-4</v>
      </c>
      <c r="K1854">
        <v>5.9999999999999995E-4</v>
      </c>
      <c r="L1854">
        <v>5.9999999999999995E-4</v>
      </c>
      <c r="M1854">
        <v>6.9999999999999999E-4</v>
      </c>
      <c r="N1854">
        <v>8.0000000000000004E-4</v>
      </c>
      <c r="O1854">
        <v>8.9999999999999998E-4</v>
      </c>
      <c r="P1854">
        <v>8.9999999999999998E-4</v>
      </c>
      <c r="Q1854">
        <v>1E-3</v>
      </c>
      <c r="R1854">
        <v>1.1000000000000001E-3</v>
      </c>
      <c r="S1854">
        <v>1.1999999999999999E-3</v>
      </c>
      <c r="T1854">
        <v>1.1999999999999999E-3</v>
      </c>
      <c r="U1854">
        <v>1.2999999999999999E-3</v>
      </c>
      <c r="V1854">
        <v>1.4E-3</v>
      </c>
      <c r="W1854">
        <v>1.4E-3</v>
      </c>
      <c r="X1854">
        <v>1.5E-3</v>
      </c>
      <c r="Y1854">
        <v>1.6000000000000001E-3</v>
      </c>
      <c r="Z1854">
        <v>1.6000000000000001E-3</v>
      </c>
      <c r="AA1854">
        <v>1.6999999999999999E-3</v>
      </c>
      <c r="AB1854">
        <v>1.6999999999999999E-3</v>
      </c>
      <c r="AC1854">
        <v>1.8E-3</v>
      </c>
      <c r="AD1854">
        <v>1.8E-3</v>
      </c>
      <c r="AE1854">
        <v>1.9E-3</v>
      </c>
      <c r="AF1854">
        <v>1.9E-3</v>
      </c>
      <c r="AG1854">
        <v>2E-3</v>
      </c>
      <c r="AH1854">
        <v>2E-3</v>
      </c>
      <c r="AI1854">
        <v>2.0999999999999999E-3</v>
      </c>
      <c r="AJ1854">
        <v>2.0999999999999999E-3</v>
      </c>
      <c r="AK1854">
        <v>2.2000000000000001E-3</v>
      </c>
      <c r="AL1854">
        <v>2.2000000000000001E-3</v>
      </c>
      <c r="AM1854">
        <v>2.3E-3</v>
      </c>
      <c r="AN1854">
        <v>2.3E-3</v>
      </c>
      <c r="AO1854">
        <v>2.3999999999999998E-3</v>
      </c>
      <c r="AP1854">
        <v>2.3999999999999998E-3</v>
      </c>
      <c r="AQ1854">
        <v>2.5000000000000001E-3</v>
      </c>
      <c r="AR1854">
        <v>2.5000000000000001E-3</v>
      </c>
    </row>
    <row r="1855" spans="1:44" x14ac:dyDescent="0.25">
      <c r="A1855" t="s">
        <v>34</v>
      </c>
      <c r="B1855" t="s">
        <v>72</v>
      </c>
      <c r="C1855" t="s">
        <v>119</v>
      </c>
      <c r="D1855" t="s">
        <v>118</v>
      </c>
      <c r="E1855" t="s">
        <v>63</v>
      </c>
      <c r="F1855" t="s">
        <v>44</v>
      </c>
      <c r="G1855">
        <v>3862</v>
      </c>
      <c r="H1855">
        <v>0</v>
      </c>
      <c r="I1855">
        <v>5.7999999999999996E-3</v>
      </c>
      <c r="J1855">
        <v>6.8999999999999999E-3</v>
      </c>
      <c r="K1855">
        <v>8.0000000000000002E-3</v>
      </c>
      <c r="L1855">
        <v>9.1000000000000004E-3</v>
      </c>
      <c r="M1855">
        <v>1.01E-2</v>
      </c>
      <c r="N1855">
        <v>1.12E-2</v>
      </c>
      <c r="O1855">
        <v>1.2200000000000001E-2</v>
      </c>
      <c r="P1855">
        <v>1.3299999999999999E-2</v>
      </c>
      <c r="Q1855">
        <v>1.4200000000000001E-2</v>
      </c>
      <c r="R1855">
        <v>1.52E-2</v>
      </c>
      <c r="S1855">
        <v>1.61E-2</v>
      </c>
      <c r="T1855">
        <v>1.7100000000000001E-2</v>
      </c>
      <c r="U1855">
        <v>1.7999999999999999E-2</v>
      </c>
      <c r="V1855">
        <v>1.8800000000000001E-2</v>
      </c>
      <c r="W1855">
        <v>1.9599999999999999E-2</v>
      </c>
      <c r="X1855">
        <v>2.0400000000000001E-2</v>
      </c>
      <c r="Y1855">
        <v>2.12E-2</v>
      </c>
      <c r="Z1855">
        <v>2.1899999999999999E-2</v>
      </c>
      <c r="AA1855">
        <v>2.2599999999999999E-2</v>
      </c>
      <c r="AB1855">
        <v>2.3300000000000001E-2</v>
      </c>
      <c r="AC1855">
        <v>2.4E-2</v>
      </c>
      <c r="AD1855">
        <v>2.46E-2</v>
      </c>
      <c r="AE1855">
        <v>2.52E-2</v>
      </c>
      <c r="AF1855">
        <v>2.5899999999999999E-2</v>
      </c>
      <c r="AG1855">
        <v>2.6499999999999999E-2</v>
      </c>
      <c r="AH1855">
        <v>2.7099999999999999E-2</v>
      </c>
      <c r="AI1855">
        <v>2.76E-2</v>
      </c>
      <c r="AJ1855">
        <v>2.8199999999999999E-2</v>
      </c>
      <c r="AK1855">
        <v>2.8799999999999999E-2</v>
      </c>
      <c r="AL1855">
        <v>2.93E-2</v>
      </c>
      <c r="AM1855">
        <v>2.9899999999999999E-2</v>
      </c>
      <c r="AN1855">
        <v>3.04E-2</v>
      </c>
      <c r="AO1855">
        <v>3.1E-2</v>
      </c>
      <c r="AP1855">
        <v>3.15E-2</v>
      </c>
      <c r="AQ1855">
        <v>3.2000000000000001E-2</v>
      </c>
      <c r="AR1855">
        <v>3.2500000000000001E-2</v>
      </c>
    </row>
    <row r="1856" spans="1:44" x14ac:dyDescent="0.25">
      <c r="A1856" t="s">
        <v>34</v>
      </c>
      <c r="B1856" t="s">
        <v>72</v>
      </c>
      <c r="C1856" t="s">
        <v>119</v>
      </c>
      <c r="D1856" t="s">
        <v>102</v>
      </c>
      <c r="E1856" t="s">
        <v>64</v>
      </c>
      <c r="F1856" t="s">
        <v>44</v>
      </c>
      <c r="G1856">
        <v>3801</v>
      </c>
      <c r="H1856">
        <v>0</v>
      </c>
      <c r="I1856">
        <v>4.0000000000000002E-4</v>
      </c>
      <c r="J1856">
        <v>5.0000000000000001E-4</v>
      </c>
      <c r="K1856">
        <v>5.0000000000000001E-4</v>
      </c>
      <c r="L1856">
        <v>5.9999999999999995E-4</v>
      </c>
      <c r="M1856">
        <v>5.9999999999999995E-4</v>
      </c>
      <c r="N1856">
        <v>6.9999999999999999E-4</v>
      </c>
      <c r="O1856">
        <v>8.0000000000000004E-4</v>
      </c>
      <c r="P1856">
        <v>8.0000000000000004E-4</v>
      </c>
      <c r="Q1856">
        <v>8.9999999999999998E-4</v>
      </c>
      <c r="R1856">
        <v>1E-3</v>
      </c>
      <c r="S1856">
        <v>1E-3</v>
      </c>
      <c r="T1856">
        <v>1.1000000000000001E-3</v>
      </c>
      <c r="U1856">
        <v>1.1999999999999999E-3</v>
      </c>
      <c r="V1856">
        <v>1.1999999999999999E-3</v>
      </c>
      <c r="W1856">
        <v>1.2999999999999999E-3</v>
      </c>
      <c r="X1856">
        <v>1.2999999999999999E-3</v>
      </c>
      <c r="Y1856">
        <v>1.4E-3</v>
      </c>
      <c r="Z1856">
        <v>1.4E-3</v>
      </c>
      <c r="AA1856">
        <v>1.4E-3</v>
      </c>
      <c r="AB1856">
        <v>1.5E-3</v>
      </c>
      <c r="AC1856">
        <v>1.5E-3</v>
      </c>
      <c r="AD1856">
        <v>1.6000000000000001E-3</v>
      </c>
      <c r="AE1856">
        <v>1.6000000000000001E-3</v>
      </c>
      <c r="AF1856">
        <v>1.6000000000000001E-3</v>
      </c>
      <c r="AG1856">
        <v>1.6999999999999999E-3</v>
      </c>
      <c r="AH1856">
        <v>1.6999999999999999E-3</v>
      </c>
      <c r="AI1856">
        <v>1.6999999999999999E-3</v>
      </c>
      <c r="AJ1856">
        <v>1.8E-3</v>
      </c>
      <c r="AK1856">
        <v>1.8E-3</v>
      </c>
      <c r="AL1856">
        <v>1.8E-3</v>
      </c>
      <c r="AM1856">
        <v>1.8E-3</v>
      </c>
      <c r="AN1856">
        <v>1.9E-3</v>
      </c>
      <c r="AO1856">
        <v>1.9E-3</v>
      </c>
      <c r="AP1856">
        <v>1.9E-3</v>
      </c>
      <c r="AQ1856">
        <v>1.9E-3</v>
      </c>
      <c r="AR1856">
        <v>2E-3</v>
      </c>
    </row>
    <row r="1857" spans="1:44" x14ac:dyDescent="0.25">
      <c r="A1857" t="s">
        <v>34</v>
      </c>
      <c r="B1857" t="s">
        <v>72</v>
      </c>
      <c r="C1857" t="s">
        <v>119</v>
      </c>
      <c r="D1857" t="s">
        <v>103</v>
      </c>
      <c r="E1857" t="s">
        <v>64</v>
      </c>
      <c r="F1857" t="s">
        <v>44</v>
      </c>
      <c r="G1857">
        <v>3802</v>
      </c>
      <c r="H1857">
        <v>0</v>
      </c>
      <c r="I1857">
        <v>1E-4</v>
      </c>
      <c r="J1857">
        <v>1E-4</v>
      </c>
      <c r="K1857">
        <v>1E-4</v>
      </c>
      <c r="L1857">
        <v>1E-4</v>
      </c>
      <c r="M1857">
        <v>1E-4</v>
      </c>
      <c r="N1857">
        <v>1E-4</v>
      </c>
      <c r="O1857">
        <v>1E-4</v>
      </c>
      <c r="P1857">
        <v>2.0000000000000001E-4</v>
      </c>
      <c r="Q1857">
        <v>2.0000000000000001E-4</v>
      </c>
      <c r="R1857">
        <v>2.0000000000000001E-4</v>
      </c>
      <c r="S1857">
        <v>2.0000000000000001E-4</v>
      </c>
      <c r="T1857">
        <v>2.0000000000000001E-4</v>
      </c>
      <c r="U1857">
        <v>2.0000000000000001E-4</v>
      </c>
      <c r="V1857">
        <v>2.0000000000000001E-4</v>
      </c>
      <c r="W1857">
        <v>2.0000000000000001E-4</v>
      </c>
      <c r="X1857">
        <v>2.0000000000000001E-4</v>
      </c>
      <c r="Y1857">
        <v>2.9999999999999997E-4</v>
      </c>
      <c r="Z1857">
        <v>2.9999999999999997E-4</v>
      </c>
      <c r="AA1857">
        <v>2.9999999999999997E-4</v>
      </c>
      <c r="AB1857">
        <v>2.9999999999999997E-4</v>
      </c>
      <c r="AC1857">
        <v>2.9999999999999997E-4</v>
      </c>
      <c r="AD1857">
        <v>2.9999999999999997E-4</v>
      </c>
      <c r="AE1857">
        <v>2.9999999999999997E-4</v>
      </c>
      <c r="AF1857">
        <v>2.9999999999999997E-4</v>
      </c>
      <c r="AG1857">
        <v>2.9999999999999997E-4</v>
      </c>
      <c r="AH1857">
        <v>2.9999999999999997E-4</v>
      </c>
      <c r="AI1857">
        <v>2.9999999999999997E-4</v>
      </c>
      <c r="AJ1857">
        <v>2.9999999999999997E-4</v>
      </c>
      <c r="AK1857">
        <v>4.0000000000000002E-4</v>
      </c>
      <c r="AL1857">
        <v>4.0000000000000002E-4</v>
      </c>
      <c r="AM1857">
        <v>4.0000000000000002E-4</v>
      </c>
      <c r="AN1857">
        <v>4.0000000000000002E-4</v>
      </c>
      <c r="AO1857">
        <v>4.0000000000000002E-4</v>
      </c>
      <c r="AP1857">
        <v>4.0000000000000002E-4</v>
      </c>
      <c r="AQ1857">
        <v>4.0000000000000002E-4</v>
      </c>
      <c r="AR1857">
        <v>4.0000000000000002E-4</v>
      </c>
    </row>
    <row r="1858" spans="1:44" x14ac:dyDescent="0.25">
      <c r="A1858" t="s">
        <v>34</v>
      </c>
      <c r="B1858" t="s">
        <v>72</v>
      </c>
      <c r="C1858" t="s">
        <v>119</v>
      </c>
      <c r="D1858" t="s">
        <v>104</v>
      </c>
      <c r="E1858" t="s">
        <v>64</v>
      </c>
      <c r="F1858" t="s">
        <v>44</v>
      </c>
      <c r="G1858">
        <v>3804</v>
      </c>
      <c r="H1858">
        <v>0</v>
      </c>
      <c r="I1858">
        <v>2.0000000000000001E-4</v>
      </c>
      <c r="J1858">
        <v>2.0000000000000001E-4</v>
      </c>
      <c r="K1858">
        <v>2.9999999999999997E-4</v>
      </c>
      <c r="L1858">
        <v>2.9999999999999997E-4</v>
      </c>
      <c r="M1858">
        <v>2.9999999999999997E-4</v>
      </c>
      <c r="N1858">
        <v>2.9999999999999997E-4</v>
      </c>
      <c r="O1858">
        <v>4.0000000000000002E-4</v>
      </c>
      <c r="P1858">
        <v>4.0000000000000002E-4</v>
      </c>
      <c r="Q1858">
        <v>4.0000000000000002E-4</v>
      </c>
      <c r="R1858">
        <v>4.0000000000000002E-4</v>
      </c>
      <c r="S1858">
        <v>5.0000000000000001E-4</v>
      </c>
      <c r="T1858">
        <v>5.0000000000000001E-4</v>
      </c>
      <c r="U1858">
        <v>5.0000000000000001E-4</v>
      </c>
      <c r="V1858">
        <v>5.0000000000000001E-4</v>
      </c>
      <c r="W1858">
        <v>5.9999999999999995E-4</v>
      </c>
      <c r="X1858">
        <v>5.9999999999999995E-4</v>
      </c>
      <c r="Y1858">
        <v>5.9999999999999995E-4</v>
      </c>
      <c r="Z1858">
        <v>6.9999999999999999E-4</v>
      </c>
      <c r="AA1858">
        <v>6.9999999999999999E-4</v>
      </c>
      <c r="AB1858">
        <v>6.9999999999999999E-4</v>
      </c>
      <c r="AC1858">
        <v>6.9999999999999999E-4</v>
      </c>
      <c r="AD1858">
        <v>8.0000000000000004E-4</v>
      </c>
      <c r="AE1858">
        <v>8.0000000000000004E-4</v>
      </c>
      <c r="AF1858">
        <v>8.0000000000000004E-4</v>
      </c>
      <c r="AG1858">
        <v>8.9999999999999998E-4</v>
      </c>
      <c r="AH1858">
        <v>8.9999999999999998E-4</v>
      </c>
      <c r="AI1858">
        <v>8.9999999999999998E-4</v>
      </c>
      <c r="AJ1858">
        <v>8.9999999999999998E-4</v>
      </c>
      <c r="AK1858">
        <v>1E-3</v>
      </c>
      <c r="AL1858">
        <v>1E-3</v>
      </c>
      <c r="AM1858">
        <v>1E-3</v>
      </c>
      <c r="AN1858">
        <v>1E-3</v>
      </c>
      <c r="AO1858">
        <v>1.1000000000000001E-3</v>
      </c>
      <c r="AP1858">
        <v>1.1000000000000001E-3</v>
      </c>
      <c r="AQ1858">
        <v>1.1000000000000001E-3</v>
      </c>
      <c r="AR1858">
        <v>1.1000000000000001E-3</v>
      </c>
    </row>
    <row r="1859" spans="1:44" x14ac:dyDescent="0.25">
      <c r="A1859" t="s">
        <v>34</v>
      </c>
      <c r="B1859" t="s">
        <v>72</v>
      </c>
      <c r="C1859" t="s">
        <v>119</v>
      </c>
      <c r="D1859" t="s">
        <v>105</v>
      </c>
      <c r="E1859" t="s">
        <v>64</v>
      </c>
      <c r="F1859" t="s">
        <v>44</v>
      </c>
      <c r="G1859">
        <v>3805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1E-4</v>
      </c>
      <c r="Z1859">
        <v>1E-4</v>
      </c>
      <c r="AA1859">
        <v>1E-4</v>
      </c>
      <c r="AB1859">
        <v>1E-4</v>
      </c>
      <c r="AC1859">
        <v>1E-4</v>
      </c>
      <c r="AD1859">
        <v>1E-4</v>
      </c>
      <c r="AE1859">
        <v>1E-4</v>
      </c>
      <c r="AF1859">
        <v>1E-4</v>
      </c>
      <c r="AG1859">
        <v>1E-4</v>
      </c>
      <c r="AH1859">
        <v>1E-4</v>
      </c>
      <c r="AI1859">
        <v>1E-4</v>
      </c>
      <c r="AJ1859">
        <v>1E-4</v>
      </c>
      <c r="AK1859">
        <v>1E-4</v>
      </c>
      <c r="AL1859">
        <v>1E-4</v>
      </c>
      <c r="AM1859">
        <v>1E-4</v>
      </c>
      <c r="AN1859">
        <v>1E-4</v>
      </c>
      <c r="AO1859">
        <v>1E-4</v>
      </c>
      <c r="AP1859">
        <v>1E-4</v>
      </c>
      <c r="AQ1859">
        <v>1E-4</v>
      </c>
      <c r="AR1859">
        <v>1E-4</v>
      </c>
    </row>
    <row r="1860" spans="1:44" x14ac:dyDescent="0.25">
      <c r="A1860" t="s">
        <v>34</v>
      </c>
      <c r="B1860" t="s">
        <v>72</v>
      </c>
      <c r="C1860" t="s">
        <v>119</v>
      </c>
      <c r="D1860" t="s">
        <v>106</v>
      </c>
      <c r="E1860" t="s">
        <v>64</v>
      </c>
      <c r="F1860" t="s">
        <v>44</v>
      </c>
      <c r="G1860">
        <v>3807</v>
      </c>
      <c r="H1860">
        <v>0</v>
      </c>
      <c r="I1860">
        <v>1.8100000000000002E-2</v>
      </c>
      <c r="J1860">
        <v>2.3099999999999999E-2</v>
      </c>
      <c r="K1860">
        <v>2.8000000000000001E-2</v>
      </c>
      <c r="L1860">
        <v>3.3099999999999997E-2</v>
      </c>
      <c r="M1860">
        <v>3.8300000000000001E-2</v>
      </c>
      <c r="N1860">
        <v>4.36E-2</v>
      </c>
      <c r="O1860">
        <v>4.8899999999999999E-2</v>
      </c>
      <c r="P1860">
        <v>5.4199999999999998E-2</v>
      </c>
      <c r="Q1860">
        <v>5.96E-2</v>
      </c>
      <c r="R1860">
        <v>6.5100000000000005E-2</v>
      </c>
      <c r="S1860">
        <v>7.0999999999999994E-2</v>
      </c>
      <c r="T1860">
        <v>7.7299999999999994E-2</v>
      </c>
      <c r="U1860">
        <v>8.3900000000000002E-2</v>
      </c>
      <c r="V1860">
        <v>9.0800000000000006E-2</v>
      </c>
      <c r="W1860">
        <v>9.8000000000000004E-2</v>
      </c>
      <c r="X1860">
        <v>0.1055</v>
      </c>
      <c r="Y1860">
        <v>0.1134</v>
      </c>
      <c r="Z1860">
        <v>0.12139999999999999</v>
      </c>
      <c r="AA1860">
        <v>0.1293</v>
      </c>
      <c r="AB1860">
        <v>0.13739999999999999</v>
      </c>
      <c r="AC1860">
        <v>0.14549999999999999</v>
      </c>
      <c r="AD1860">
        <v>0.15379999999999999</v>
      </c>
      <c r="AE1860">
        <v>0.16220000000000001</v>
      </c>
      <c r="AF1860">
        <v>0.17080000000000001</v>
      </c>
      <c r="AG1860">
        <v>0.17949999999999999</v>
      </c>
      <c r="AH1860">
        <v>0.18840000000000001</v>
      </c>
      <c r="AI1860">
        <v>0.19739999999999999</v>
      </c>
      <c r="AJ1860">
        <v>0.20660000000000001</v>
      </c>
      <c r="AK1860">
        <v>0.21609999999999999</v>
      </c>
      <c r="AL1860">
        <v>0.2258</v>
      </c>
      <c r="AM1860">
        <v>0.2356</v>
      </c>
      <c r="AN1860">
        <v>0.24560000000000001</v>
      </c>
      <c r="AO1860">
        <v>0.25580000000000003</v>
      </c>
      <c r="AP1860">
        <v>0.26600000000000001</v>
      </c>
      <c r="AQ1860">
        <v>0.27639999999999998</v>
      </c>
      <c r="AR1860">
        <v>0.2868</v>
      </c>
    </row>
    <row r="1861" spans="1:44" x14ac:dyDescent="0.25">
      <c r="A1861" t="s">
        <v>34</v>
      </c>
      <c r="B1861" t="s">
        <v>72</v>
      </c>
      <c r="C1861" t="s">
        <v>119</v>
      </c>
      <c r="D1861" t="s">
        <v>107</v>
      </c>
      <c r="E1861" t="s">
        <v>64</v>
      </c>
      <c r="F1861" t="s">
        <v>44</v>
      </c>
      <c r="G1861">
        <v>3829</v>
      </c>
      <c r="H1861">
        <v>0</v>
      </c>
      <c r="I1861">
        <v>1.89E-2</v>
      </c>
      <c r="J1861">
        <v>2.29E-2</v>
      </c>
      <c r="K1861">
        <v>2.69E-2</v>
      </c>
      <c r="L1861">
        <v>3.1E-2</v>
      </c>
      <c r="M1861">
        <v>3.5200000000000002E-2</v>
      </c>
      <c r="N1861">
        <v>3.9399999999999998E-2</v>
      </c>
      <c r="O1861">
        <v>4.36E-2</v>
      </c>
      <c r="P1861">
        <v>4.7899999999999998E-2</v>
      </c>
      <c r="Q1861">
        <v>5.21E-2</v>
      </c>
      <c r="R1861">
        <v>5.6300000000000003E-2</v>
      </c>
      <c r="S1861">
        <v>6.0699999999999997E-2</v>
      </c>
      <c r="T1861">
        <v>6.5100000000000005E-2</v>
      </c>
      <c r="U1861">
        <v>6.9699999999999998E-2</v>
      </c>
      <c r="V1861">
        <v>7.4200000000000002E-2</v>
      </c>
      <c r="W1861">
        <v>7.8799999999999995E-2</v>
      </c>
      <c r="X1861">
        <v>8.3599999999999994E-2</v>
      </c>
      <c r="Y1861">
        <v>8.8300000000000003E-2</v>
      </c>
      <c r="Z1861">
        <v>9.2899999999999996E-2</v>
      </c>
      <c r="AA1861">
        <v>9.7500000000000003E-2</v>
      </c>
      <c r="AB1861">
        <v>0.1022</v>
      </c>
      <c r="AC1861">
        <v>0.10680000000000001</v>
      </c>
      <c r="AD1861">
        <v>0.1114</v>
      </c>
      <c r="AE1861">
        <v>0.11600000000000001</v>
      </c>
      <c r="AF1861">
        <v>0.1208</v>
      </c>
      <c r="AG1861">
        <v>0.1255</v>
      </c>
      <c r="AH1861">
        <v>0.1303</v>
      </c>
      <c r="AI1861">
        <v>0.1351</v>
      </c>
      <c r="AJ1861">
        <v>0.14000000000000001</v>
      </c>
      <c r="AK1861">
        <v>0.1449</v>
      </c>
      <c r="AL1861">
        <v>0.14990000000000001</v>
      </c>
      <c r="AM1861">
        <v>0.155</v>
      </c>
      <c r="AN1861">
        <v>0.16020000000000001</v>
      </c>
      <c r="AO1861">
        <v>0.16539999999999999</v>
      </c>
      <c r="AP1861">
        <v>0.1706</v>
      </c>
      <c r="AQ1861">
        <v>0.17599999999999999</v>
      </c>
      <c r="AR1861">
        <v>0.18140000000000001</v>
      </c>
    </row>
    <row r="1862" spans="1:44" x14ac:dyDescent="0.25">
      <c r="A1862" t="s">
        <v>34</v>
      </c>
      <c r="B1862" t="s">
        <v>72</v>
      </c>
      <c r="C1862" t="s">
        <v>119</v>
      </c>
      <c r="D1862" t="s">
        <v>108</v>
      </c>
      <c r="E1862" t="s">
        <v>64</v>
      </c>
      <c r="F1862" t="s">
        <v>44</v>
      </c>
      <c r="G1862">
        <v>3847</v>
      </c>
      <c r="H1862">
        <v>0</v>
      </c>
      <c r="I1862">
        <v>6.6E-3</v>
      </c>
      <c r="J1862">
        <v>7.9000000000000008E-3</v>
      </c>
      <c r="K1862">
        <v>9.1000000000000004E-3</v>
      </c>
      <c r="L1862">
        <v>1.03E-2</v>
      </c>
      <c r="M1862">
        <v>1.15E-2</v>
      </c>
      <c r="N1862">
        <v>1.2699999999999999E-2</v>
      </c>
      <c r="O1862">
        <v>1.3899999999999999E-2</v>
      </c>
      <c r="P1862">
        <v>1.52E-2</v>
      </c>
      <c r="Q1862">
        <v>1.6500000000000001E-2</v>
      </c>
      <c r="R1862">
        <v>1.77E-2</v>
      </c>
      <c r="S1862">
        <v>1.89E-2</v>
      </c>
      <c r="T1862">
        <v>2.0199999999999999E-2</v>
      </c>
      <c r="U1862">
        <v>2.1399999999999999E-2</v>
      </c>
      <c r="V1862">
        <v>2.2599999999999999E-2</v>
      </c>
      <c r="W1862">
        <v>2.3699999999999999E-2</v>
      </c>
      <c r="X1862">
        <v>2.4899999999999999E-2</v>
      </c>
      <c r="Y1862">
        <v>2.6100000000000002E-2</v>
      </c>
      <c r="Z1862">
        <v>2.7199999999999998E-2</v>
      </c>
      <c r="AA1862">
        <v>2.8299999999999999E-2</v>
      </c>
      <c r="AB1862">
        <v>2.9399999999999999E-2</v>
      </c>
      <c r="AC1862">
        <v>3.0499999999999999E-2</v>
      </c>
      <c r="AD1862">
        <v>3.1600000000000003E-2</v>
      </c>
      <c r="AE1862">
        <v>3.2599999999999997E-2</v>
      </c>
      <c r="AF1862">
        <v>3.3700000000000001E-2</v>
      </c>
      <c r="AG1862">
        <v>3.4700000000000002E-2</v>
      </c>
      <c r="AH1862">
        <v>3.5799999999999998E-2</v>
      </c>
      <c r="AI1862">
        <v>3.6799999999999999E-2</v>
      </c>
      <c r="AJ1862">
        <v>3.7900000000000003E-2</v>
      </c>
      <c r="AK1862">
        <v>3.8899999999999997E-2</v>
      </c>
      <c r="AL1862">
        <v>0.04</v>
      </c>
      <c r="AM1862">
        <v>4.1000000000000002E-2</v>
      </c>
      <c r="AN1862">
        <v>4.2099999999999999E-2</v>
      </c>
      <c r="AO1862">
        <v>4.3099999999999999E-2</v>
      </c>
      <c r="AP1862">
        <v>4.4200000000000003E-2</v>
      </c>
      <c r="AQ1862">
        <v>4.5199999999999997E-2</v>
      </c>
      <c r="AR1862">
        <v>4.6199999999999998E-2</v>
      </c>
    </row>
    <row r="1863" spans="1:44" x14ac:dyDescent="0.25">
      <c r="A1863" t="s">
        <v>34</v>
      </c>
      <c r="B1863" t="s">
        <v>72</v>
      </c>
      <c r="C1863" t="s">
        <v>119</v>
      </c>
      <c r="D1863" t="s">
        <v>109</v>
      </c>
      <c r="E1863" t="s">
        <v>64</v>
      </c>
      <c r="F1863" t="s">
        <v>44</v>
      </c>
      <c r="G1863">
        <v>3848</v>
      </c>
      <c r="H1863">
        <v>0</v>
      </c>
      <c r="I1863">
        <v>1.4E-3</v>
      </c>
      <c r="J1863">
        <v>1.6999999999999999E-3</v>
      </c>
      <c r="K1863">
        <v>2E-3</v>
      </c>
      <c r="L1863">
        <v>2.3E-3</v>
      </c>
      <c r="M1863">
        <v>2.5999999999999999E-3</v>
      </c>
      <c r="N1863">
        <v>2.8999999999999998E-3</v>
      </c>
      <c r="O1863">
        <v>3.3E-3</v>
      </c>
      <c r="P1863">
        <v>3.5999999999999999E-3</v>
      </c>
      <c r="Q1863">
        <v>3.8999999999999998E-3</v>
      </c>
      <c r="R1863">
        <v>4.3E-3</v>
      </c>
      <c r="S1863">
        <v>4.5999999999999999E-3</v>
      </c>
      <c r="T1863">
        <v>5.0000000000000001E-3</v>
      </c>
      <c r="U1863">
        <v>5.4000000000000003E-3</v>
      </c>
      <c r="V1863">
        <v>5.7000000000000002E-3</v>
      </c>
      <c r="W1863">
        <v>6.1000000000000004E-3</v>
      </c>
      <c r="X1863">
        <v>6.4999999999999997E-3</v>
      </c>
      <c r="Y1863">
        <v>6.8999999999999999E-3</v>
      </c>
      <c r="Z1863">
        <v>7.3000000000000001E-3</v>
      </c>
      <c r="AA1863">
        <v>7.7000000000000002E-3</v>
      </c>
      <c r="AB1863">
        <v>8.0999999999999996E-3</v>
      </c>
      <c r="AC1863">
        <v>8.5000000000000006E-3</v>
      </c>
      <c r="AD1863">
        <v>8.8999999999999999E-3</v>
      </c>
      <c r="AE1863">
        <v>9.2999999999999992E-3</v>
      </c>
      <c r="AF1863">
        <v>9.7000000000000003E-3</v>
      </c>
      <c r="AG1863">
        <v>1.0200000000000001E-2</v>
      </c>
      <c r="AH1863">
        <v>1.06E-2</v>
      </c>
      <c r="AI1863">
        <v>1.11E-2</v>
      </c>
      <c r="AJ1863">
        <v>1.15E-2</v>
      </c>
      <c r="AK1863">
        <v>1.2E-2</v>
      </c>
      <c r="AL1863">
        <v>1.2500000000000001E-2</v>
      </c>
      <c r="AM1863">
        <v>1.2999999999999999E-2</v>
      </c>
      <c r="AN1863">
        <v>1.35E-2</v>
      </c>
      <c r="AO1863">
        <v>1.4E-2</v>
      </c>
      <c r="AP1863">
        <v>1.4500000000000001E-2</v>
      </c>
      <c r="AQ1863">
        <v>1.4999999999999999E-2</v>
      </c>
      <c r="AR1863">
        <v>1.55E-2</v>
      </c>
    </row>
    <row r="1864" spans="1:44" x14ac:dyDescent="0.25">
      <c r="A1864" t="s">
        <v>34</v>
      </c>
      <c r="B1864" t="s">
        <v>72</v>
      </c>
      <c r="C1864" t="s">
        <v>119</v>
      </c>
      <c r="D1864" t="s">
        <v>110</v>
      </c>
      <c r="E1864" t="s">
        <v>64</v>
      </c>
      <c r="F1864" t="s">
        <v>44</v>
      </c>
      <c r="G1864">
        <v>3851</v>
      </c>
      <c r="H1864">
        <v>0</v>
      </c>
      <c r="I1864">
        <v>7.0000000000000001E-3</v>
      </c>
      <c r="J1864">
        <v>8.3999999999999995E-3</v>
      </c>
      <c r="K1864">
        <v>9.7000000000000003E-3</v>
      </c>
      <c r="L1864">
        <v>1.11E-2</v>
      </c>
      <c r="M1864">
        <v>1.24E-2</v>
      </c>
      <c r="N1864">
        <v>1.38E-2</v>
      </c>
      <c r="O1864">
        <v>1.52E-2</v>
      </c>
      <c r="P1864">
        <v>1.67E-2</v>
      </c>
      <c r="Q1864">
        <v>1.8100000000000002E-2</v>
      </c>
      <c r="R1864">
        <v>1.9599999999999999E-2</v>
      </c>
      <c r="S1864">
        <v>2.1000000000000001E-2</v>
      </c>
      <c r="T1864">
        <v>2.2499999999999999E-2</v>
      </c>
      <c r="U1864">
        <v>2.3900000000000001E-2</v>
      </c>
      <c r="V1864">
        <v>2.5399999999999999E-2</v>
      </c>
      <c r="W1864">
        <v>2.6800000000000001E-2</v>
      </c>
      <c r="X1864">
        <v>2.8199999999999999E-2</v>
      </c>
      <c r="Y1864">
        <v>2.9600000000000001E-2</v>
      </c>
      <c r="Z1864">
        <v>3.1099999999999999E-2</v>
      </c>
      <c r="AA1864">
        <v>3.2500000000000001E-2</v>
      </c>
      <c r="AB1864">
        <v>3.39E-2</v>
      </c>
      <c r="AC1864">
        <v>3.5299999999999998E-2</v>
      </c>
      <c r="AD1864">
        <v>3.6700000000000003E-2</v>
      </c>
      <c r="AE1864">
        <v>3.8100000000000002E-2</v>
      </c>
      <c r="AF1864">
        <v>3.95E-2</v>
      </c>
      <c r="AG1864">
        <v>4.0899999999999999E-2</v>
      </c>
      <c r="AH1864">
        <v>4.2299999999999997E-2</v>
      </c>
      <c r="AI1864">
        <v>4.3799999999999999E-2</v>
      </c>
      <c r="AJ1864">
        <v>4.5199999999999997E-2</v>
      </c>
      <c r="AK1864">
        <v>4.6699999999999998E-2</v>
      </c>
      <c r="AL1864">
        <v>4.8099999999999997E-2</v>
      </c>
      <c r="AM1864">
        <v>4.9599999999999998E-2</v>
      </c>
      <c r="AN1864">
        <v>5.11E-2</v>
      </c>
      <c r="AO1864">
        <v>5.2600000000000001E-2</v>
      </c>
      <c r="AP1864">
        <v>5.4100000000000002E-2</v>
      </c>
      <c r="AQ1864">
        <v>5.5599999999999997E-2</v>
      </c>
      <c r="AR1864">
        <v>5.7099999999999998E-2</v>
      </c>
    </row>
    <row r="1865" spans="1:44" x14ac:dyDescent="0.25">
      <c r="A1865" t="s">
        <v>34</v>
      </c>
      <c r="B1865" t="s">
        <v>72</v>
      </c>
      <c r="C1865" t="s">
        <v>119</v>
      </c>
      <c r="D1865" t="s">
        <v>111</v>
      </c>
      <c r="E1865" t="s">
        <v>64</v>
      </c>
      <c r="F1865" t="s">
        <v>44</v>
      </c>
      <c r="G1865">
        <v>3852</v>
      </c>
      <c r="H1865">
        <v>0</v>
      </c>
      <c r="I1865">
        <v>5.0000000000000001E-4</v>
      </c>
      <c r="J1865">
        <v>5.9999999999999995E-4</v>
      </c>
      <c r="K1865">
        <v>6.9999999999999999E-4</v>
      </c>
      <c r="L1865">
        <v>8.0000000000000004E-4</v>
      </c>
      <c r="M1865">
        <v>8.9999999999999998E-4</v>
      </c>
      <c r="N1865">
        <v>8.9999999999999998E-4</v>
      </c>
      <c r="O1865">
        <v>1E-3</v>
      </c>
      <c r="P1865">
        <v>1.1000000000000001E-3</v>
      </c>
      <c r="Q1865">
        <v>1.1999999999999999E-3</v>
      </c>
      <c r="R1865">
        <v>1.1999999999999999E-3</v>
      </c>
      <c r="S1865">
        <v>1.2999999999999999E-3</v>
      </c>
      <c r="T1865">
        <v>1.4E-3</v>
      </c>
      <c r="U1865">
        <v>1.5E-3</v>
      </c>
      <c r="V1865">
        <v>1.5E-3</v>
      </c>
      <c r="W1865">
        <v>1.6000000000000001E-3</v>
      </c>
      <c r="X1865">
        <v>1.6999999999999999E-3</v>
      </c>
      <c r="Y1865">
        <v>1.6999999999999999E-3</v>
      </c>
      <c r="Z1865">
        <v>1.8E-3</v>
      </c>
      <c r="AA1865">
        <v>1.9E-3</v>
      </c>
      <c r="AB1865">
        <v>1.9E-3</v>
      </c>
      <c r="AC1865">
        <v>2E-3</v>
      </c>
      <c r="AD1865">
        <v>2E-3</v>
      </c>
      <c r="AE1865">
        <v>2.0999999999999999E-3</v>
      </c>
      <c r="AF1865">
        <v>2.0999999999999999E-3</v>
      </c>
      <c r="AG1865">
        <v>2.2000000000000001E-3</v>
      </c>
      <c r="AH1865">
        <v>2.2000000000000001E-3</v>
      </c>
      <c r="AI1865">
        <v>2.3E-3</v>
      </c>
      <c r="AJ1865">
        <v>2.3E-3</v>
      </c>
      <c r="AK1865">
        <v>2.3999999999999998E-3</v>
      </c>
      <c r="AL1865">
        <v>2.3999999999999998E-3</v>
      </c>
      <c r="AM1865">
        <v>2.5000000000000001E-3</v>
      </c>
      <c r="AN1865">
        <v>2.5000000000000001E-3</v>
      </c>
      <c r="AO1865">
        <v>2.5999999999999999E-3</v>
      </c>
      <c r="AP1865">
        <v>2.5999999999999999E-3</v>
      </c>
      <c r="AQ1865">
        <v>2.7000000000000001E-3</v>
      </c>
      <c r="AR1865">
        <v>2.7000000000000001E-3</v>
      </c>
    </row>
    <row r="1866" spans="1:44" x14ac:dyDescent="0.25">
      <c r="A1866" t="s">
        <v>34</v>
      </c>
      <c r="B1866" t="s">
        <v>72</v>
      </c>
      <c r="C1866" t="s">
        <v>119</v>
      </c>
      <c r="D1866" t="s">
        <v>112</v>
      </c>
      <c r="E1866" t="s">
        <v>64</v>
      </c>
      <c r="F1866" t="s">
        <v>44</v>
      </c>
      <c r="G1866">
        <v>3853</v>
      </c>
      <c r="H1866">
        <v>0</v>
      </c>
      <c r="I1866">
        <v>1.5E-3</v>
      </c>
      <c r="J1866">
        <v>1.8E-3</v>
      </c>
      <c r="K1866">
        <v>2.0999999999999999E-3</v>
      </c>
      <c r="L1866">
        <v>2.3E-3</v>
      </c>
      <c r="M1866">
        <v>2.5999999999999999E-3</v>
      </c>
      <c r="N1866">
        <v>2.8999999999999998E-3</v>
      </c>
      <c r="O1866">
        <v>3.2000000000000002E-3</v>
      </c>
      <c r="P1866">
        <v>3.3999999999999998E-3</v>
      </c>
      <c r="Q1866">
        <v>3.7000000000000002E-3</v>
      </c>
      <c r="R1866">
        <v>3.8999999999999998E-3</v>
      </c>
      <c r="S1866">
        <v>4.1999999999999997E-3</v>
      </c>
      <c r="T1866">
        <v>4.4000000000000003E-3</v>
      </c>
      <c r="U1866">
        <v>4.5999999999999999E-3</v>
      </c>
      <c r="V1866">
        <v>4.7999999999999996E-3</v>
      </c>
      <c r="W1866">
        <v>5.0000000000000001E-3</v>
      </c>
      <c r="X1866">
        <v>5.1999999999999998E-3</v>
      </c>
      <c r="Y1866">
        <v>5.4000000000000003E-3</v>
      </c>
      <c r="Z1866">
        <v>5.5999999999999999E-3</v>
      </c>
      <c r="AA1866">
        <v>5.7999999999999996E-3</v>
      </c>
      <c r="AB1866">
        <v>5.8999999999999999E-3</v>
      </c>
      <c r="AC1866">
        <v>6.1000000000000004E-3</v>
      </c>
      <c r="AD1866">
        <v>6.1999999999999998E-3</v>
      </c>
      <c r="AE1866">
        <v>6.4000000000000003E-3</v>
      </c>
      <c r="AF1866">
        <v>6.4999999999999997E-3</v>
      </c>
      <c r="AG1866">
        <v>6.7000000000000002E-3</v>
      </c>
      <c r="AH1866">
        <v>6.7999999999999996E-3</v>
      </c>
      <c r="AI1866">
        <v>6.8999999999999999E-3</v>
      </c>
      <c r="AJ1866">
        <v>7.1000000000000004E-3</v>
      </c>
      <c r="AK1866">
        <v>7.1999999999999998E-3</v>
      </c>
      <c r="AL1866">
        <v>7.3000000000000001E-3</v>
      </c>
      <c r="AM1866">
        <v>7.4000000000000003E-3</v>
      </c>
      <c r="AN1866">
        <v>7.4999999999999997E-3</v>
      </c>
      <c r="AO1866">
        <v>7.6E-3</v>
      </c>
      <c r="AP1866">
        <v>7.7000000000000002E-3</v>
      </c>
      <c r="AQ1866">
        <v>7.7999999999999996E-3</v>
      </c>
      <c r="AR1866">
        <v>7.9000000000000008E-3</v>
      </c>
    </row>
    <row r="1867" spans="1:44" x14ac:dyDescent="0.25">
      <c r="A1867" t="s">
        <v>34</v>
      </c>
      <c r="B1867" t="s">
        <v>72</v>
      </c>
      <c r="C1867" t="s">
        <v>119</v>
      </c>
      <c r="D1867" t="s">
        <v>113</v>
      </c>
      <c r="E1867" t="s">
        <v>64</v>
      </c>
      <c r="F1867" t="s">
        <v>44</v>
      </c>
      <c r="G1867">
        <v>3857</v>
      </c>
      <c r="H1867">
        <v>0</v>
      </c>
      <c r="I1867">
        <v>1E-3</v>
      </c>
      <c r="J1867">
        <v>1.1000000000000001E-3</v>
      </c>
      <c r="K1867">
        <v>1.2999999999999999E-3</v>
      </c>
      <c r="L1867">
        <v>1.5E-3</v>
      </c>
      <c r="M1867">
        <v>1.6999999999999999E-3</v>
      </c>
      <c r="N1867">
        <v>1.9E-3</v>
      </c>
      <c r="O1867">
        <v>2.0999999999999999E-3</v>
      </c>
      <c r="P1867">
        <v>2.3999999999999998E-3</v>
      </c>
      <c r="Q1867">
        <v>2.5999999999999999E-3</v>
      </c>
      <c r="R1867">
        <v>2.8E-3</v>
      </c>
      <c r="S1867">
        <v>3.0000000000000001E-3</v>
      </c>
      <c r="T1867">
        <v>3.2000000000000002E-3</v>
      </c>
      <c r="U1867">
        <v>3.3999999999999998E-3</v>
      </c>
      <c r="V1867">
        <v>3.5999999999999999E-3</v>
      </c>
      <c r="W1867">
        <v>3.8E-3</v>
      </c>
      <c r="X1867">
        <v>4.0000000000000001E-3</v>
      </c>
      <c r="Y1867">
        <v>4.1999999999999997E-3</v>
      </c>
      <c r="Z1867">
        <v>4.4000000000000003E-3</v>
      </c>
      <c r="AA1867">
        <v>4.5999999999999999E-3</v>
      </c>
      <c r="AB1867">
        <v>4.7999999999999996E-3</v>
      </c>
      <c r="AC1867">
        <v>5.0000000000000001E-3</v>
      </c>
      <c r="AD1867">
        <v>5.3E-3</v>
      </c>
      <c r="AE1867">
        <v>5.4999999999999997E-3</v>
      </c>
      <c r="AF1867">
        <v>5.7000000000000002E-3</v>
      </c>
      <c r="AG1867">
        <v>5.8999999999999999E-3</v>
      </c>
      <c r="AH1867">
        <v>6.1000000000000004E-3</v>
      </c>
      <c r="AI1867">
        <v>6.3E-3</v>
      </c>
      <c r="AJ1867">
        <v>6.4999999999999997E-3</v>
      </c>
      <c r="AK1867">
        <v>6.7999999999999996E-3</v>
      </c>
      <c r="AL1867">
        <v>7.0000000000000001E-3</v>
      </c>
      <c r="AM1867">
        <v>7.1999999999999998E-3</v>
      </c>
      <c r="AN1867">
        <v>7.4000000000000003E-3</v>
      </c>
      <c r="AO1867">
        <v>7.7000000000000002E-3</v>
      </c>
      <c r="AP1867">
        <v>7.9000000000000008E-3</v>
      </c>
      <c r="AQ1867">
        <v>8.0999999999999996E-3</v>
      </c>
      <c r="AR1867">
        <v>8.3999999999999995E-3</v>
      </c>
    </row>
    <row r="1868" spans="1:44" x14ac:dyDescent="0.25">
      <c r="A1868" t="s">
        <v>34</v>
      </c>
      <c r="B1868" t="s">
        <v>72</v>
      </c>
      <c r="C1868" t="s">
        <v>119</v>
      </c>
      <c r="D1868" t="s">
        <v>114</v>
      </c>
      <c r="E1868" t="s">
        <v>64</v>
      </c>
      <c r="F1868" t="s">
        <v>44</v>
      </c>
      <c r="G1868">
        <v>3858</v>
      </c>
      <c r="H1868">
        <v>0</v>
      </c>
      <c r="I1868">
        <v>2.0000000000000001E-4</v>
      </c>
      <c r="J1868">
        <v>2.0000000000000001E-4</v>
      </c>
      <c r="K1868">
        <v>2.0000000000000001E-4</v>
      </c>
      <c r="L1868">
        <v>2.9999999999999997E-4</v>
      </c>
      <c r="M1868">
        <v>2.9999999999999997E-4</v>
      </c>
      <c r="N1868">
        <v>2.9999999999999997E-4</v>
      </c>
      <c r="O1868">
        <v>2.9999999999999997E-4</v>
      </c>
      <c r="P1868">
        <v>4.0000000000000002E-4</v>
      </c>
      <c r="Q1868">
        <v>4.0000000000000002E-4</v>
      </c>
      <c r="R1868">
        <v>4.0000000000000002E-4</v>
      </c>
      <c r="S1868">
        <v>5.0000000000000001E-4</v>
      </c>
      <c r="T1868">
        <v>5.0000000000000001E-4</v>
      </c>
      <c r="U1868">
        <v>5.0000000000000001E-4</v>
      </c>
      <c r="V1868">
        <v>5.9999999999999995E-4</v>
      </c>
      <c r="W1868">
        <v>5.9999999999999995E-4</v>
      </c>
      <c r="X1868">
        <v>5.9999999999999995E-4</v>
      </c>
      <c r="Y1868">
        <v>6.9999999999999999E-4</v>
      </c>
      <c r="Z1868">
        <v>6.9999999999999999E-4</v>
      </c>
      <c r="AA1868">
        <v>6.9999999999999999E-4</v>
      </c>
      <c r="AB1868">
        <v>6.9999999999999999E-4</v>
      </c>
      <c r="AC1868">
        <v>8.0000000000000004E-4</v>
      </c>
      <c r="AD1868">
        <v>8.0000000000000004E-4</v>
      </c>
      <c r="AE1868">
        <v>8.0000000000000004E-4</v>
      </c>
      <c r="AF1868">
        <v>8.0000000000000004E-4</v>
      </c>
      <c r="AG1868">
        <v>8.9999999999999998E-4</v>
      </c>
      <c r="AH1868">
        <v>8.9999999999999998E-4</v>
      </c>
      <c r="AI1868">
        <v>8.9999999999999998E-4</v>
      </c>
      <c r="AJ1868">
        <v>1E-3</v>
      </c>
      <c r="AK1868">
        <v>1E-3</v>
      </c>
      <c r="AL1868">
        <v>1E-3</v>
      </c>
      <c r="AM1868">
        <v>1E-3</v>
      </c>
      <c r="AN1868">
        <v>1.1000000000000001E-3</v>
      </c>
      <c r="AO1868">
        <v>1.1000000000000001E-3</v>
      </c>
      <c r="AP1868">
        <v>1.1000000000000001E-3</v>
      </c>
      <c r="AQ1868">
        <v>1.1000000000000001E-3</v>
      </c>
      <c r="AR1868">
        <v>1.1999999999999999E-3</v>
      </c>
    </row>
    <row r="1869" spans="1:44" x14ac:dyDescent="0.25">
      <c r="A1869" t="s">
        <v>34</v>
      </c>
      <c r="B1869" t="s">
        <v>72</v>
      </c>
      <c r="C1869" t="s">
        <v>119</v>
      </c>
      <c r="D1869" t="s">
        <v>115</v>
      </c>
      <c r="E1869" t="s">
        <v>64</v>
      </c>
      <c r="F1869" t="s">
        <v>44</v>
      </c>
      <c r="G1869">
        <v>3859</v>
      </c>
      <c r="H1869">
        <v>0</v>
      </c>
      <c r="I1869">
        <v>0</v>
      </c>
      <c r="J1869">
        <v>1E-4</v>
      </c>
      <c r="K1869">
        <v>1E-4</v>
      </c>
      <c r="L1869">
        <v>1E-4</v>
      </c>
      <c r="M1869">
        <v>1E-4</v>
      </c>
      <c r="N1869">
        <v>1E-4</v>
      </c>
      <c r="O1869">
        <v>1E-4</v>
      </c>
      <c r="P1869">
        <v>1E-4</v>
      </c>
      <c r="Q1869">
        <v>1E-4</v>
      </c>
      <c r="R1869">
        <v>1E-4</v>
      </c>
      <c r="S1869">
        <v>1E-4</v>
      </c>
      <c r="T1869">
        <v>1E-4</v>
      </c>
      <c r="U1869">
        <v>2.0000000000000001E-4</v>
      </c>
      <c r="V1869">
        <v>2.0000000000000001E-4</v>
      </c>
      <c r="W1869">
        <v>2.0000000000000001E-4</v>
      </c>
      <c r="X1869">
        <v>2.0000000000000001E-4</v>
      </c>
      <c r="Y1869">
        <v>2.0000000000000001E-4</v>
      </c>
      <c r="Z1869">
        <v>2.0000000000000001E-4</v>
      </c>
      <c r="AA1869">
        <v>2.0000000000000001E-4</v>
      </c>
      <c r="AB1869">
        <v>2.0000000000000001E-4</v>
      </c>
      <c r="AC1869">
        <v>2.0000000000000001E-4</v>
      </c>
      <c r="AD1869">
        <v>2.0000000000000001E-4</v>
      </c>
      <c r="AE1869">
        <v>2.0000000000000001E-4</v>
      </c>
      <c r="AF1869">
        <v>2.0000000000000001E-4</v>
      </c>
      <c r="AG1869">
        <v>2.0000000000000001E-4</v>
      </c>
      <c r="AH1869">
        <v>2.0000000000000001E-4</v>
      </c>
      <c r="AI1869">
        <v>2.0000000000000001E-4</v>
      </c>
      <c r="AJ1869">
        <v>2.9999999999999997E-4</v>
      </c>
      <c r="AK1869">
        <v>2.9999999999999997E-4</v>
      </c>
      <c r="AL1869">
        <v>2.9999999999999997E-4</v>
      </c>
      <c r="AM1869">
        <v>2.9999999999999997E-4</v>
      </c>
      <c r="AN1869">
        <v>2.9999999999999997E-4</v>
      </c>
      <c r="AO1869">
        <v>2.9999999999999997E-4</v>
      </c>
      <c r="AP1869">
        <v>2.9999999999999997E-4</v>
      </c>
      <c r="AQ1869">
        <v>2.9999999999999997E-4</v>
      </c>
      <c r="AR1869">
        <v>2.9999999999999997E-4</v>
      </c>
    </row>
    <row r="1870" spans="1:44" x14ac:dyDescent="0.25">
      <c r="A1870" t="s">
        <v>34</v>
      </c>
      <c r="B1870" t="s">
        <v>72</v>
      </c>
      <c r="C1870" t="s">
        <v>119</v>
      </c>
      <c r="D1870" t="s">
        <v>116</v>
      </c>
      <c r="E1870" t="s">
        <v>64</v>
      </c>
      <c r="F1870" t="s">
        <v>44</v>
      </c>
      <c r="G1870">
        <v>3860</v>
      </c>
      <c r="H1870">
        <v>0</v>
      </c>
      <c r="I1870">
        <v>4.0000000000000002E-4</v>
      </c>
      <c r="J1870">
        <v>5.0000000000000001E-4</v>
      </c>
      <c r="K1870">
        <v>5.0000000000000001E-4</v>
      </c>
      <c r="L1870">
        <v>5.9999999999999995E-4</v>
      </c>
      <c r="M1870">
        <v>6.9999999999999999E-4</v>
      </c>
      <c r="N1870">
        <v>6.9999999999999999E-4</v>
      </c>
      <c r="O1870">
        <v>8.0000000000000004E-4</v>
      </c>
      <c r="P1870">
        <v>8.9999999999999998E-4</v>
      </c>
      <c r="Q1870">
        <v>8.9999999999999998E-4</v>
      </c>
      <c r="R1870">
        <v>1E-3</v>
      </c>
      <c r="S1870">
        <v>1.1000000000000001E-3</v>
      </c>
      <c r="T1870">
        <v>1.1000000000000001E-3</v>
      </c>
      <c r="U1870">
        <v>1.1999999999999999E-3</v>
      </c>
      <c r="V1870">
        <v>1.1999999999999999E-3</v>
      </c>
      <c r="W1870">
        <v>1.2999999999999999E-3</v>
      </c>
      <c r="X1870">
        <v>1.4E-3</v>
      </c>
      <c r="Y1870">
        <v>1.4E-3</v>
      </c>
      <c r="Z1870">
        <v>1.5E-3</v>
      </c>
      <c r="AA1870">
        <v>1.5E-3</v>
      </c>
      <c r="AB1870">
        <v>1.6000000000000001E-3</v>
      </c>
      <c r="AC1870">
        <v>1.6999999999999999E-3</v>
      </c>
      <c r="AD1870">
        <v>1.6999999999999999E-3</v>
      </c>
      <c r="AE1870">
        <v>1.8E-3</v>
      </c>
      <c r="AF1870">
        <v>1.8E-3</v>
      </c>
      <c r="AG1870">
        <v>1.9E-3</v>
      </c>
      <c r="AH1870">
        <v>1.9E-3</v>
      </c>
      <c r="AI1870">
        <v>2E-3</v>
      </c>
      <c r="AJ1870">
        <v>2E-3</v>
      </c>
      <c r="AK1870">
        <v>2.0999999999999999E-3</v>
      </c>
      <c r="AL1870">
        <v>2.0999999999999999E-3</v>
      </c>
      <c r="AM1870">
        <v>2.2000000000000001E-3</v>
      </c>
      <c r="AN1870">
        <v>2.2000000000000001E-3</v>
      </c>
      <c r="AO1870">
        <v>2.3E-3</v>
      </c>
      <c r="AP1870">
        <v>2.3999999999999998E-3</v>
      </c>
      <c r="AQ1870">
        <v>2.3999999999999998E-3</v>
      </c>
      <c r="AR1870">
        <v>2.5000000000000001E-3</v>
      </c>
    </row>
    <row r="1871" spans="1:44" x14ac:dyDescent="0.25">
      <c r="A1871" t="s">
        <v>34</v>
      </c>
      <c r="B1871" t="s">
        <v>72</v>
      </c>
      <c r="C1871" t="s">
        <v>119</v>
      </c>
      <c r="D1871" t="s">
        <v>117</v>
      </c>
      <c r="E1871" t="s">
        <v>64</v>
      </c>
      <c r="F1871" t="s">
        <v>44</v>
      </c>
      <c r="G1871">
        <v>3861</v>
      </c>
      <c r="H1871">
        <v>0</v>
      </c>
      <c r="I1871">
        <v>2.0000000000000001E-4</v>
      </c>
      <c r="J1871">
        <v>2.0000000000000001E-4</v>
      </c>
      <c r="K1871">
        <v>2.9999999999999997E-4</v>
      </c>
      <c r="L1871">
        <v>2.9999999999999997E-4</v>
      </c>
      <c r="M1871">
        <v>2.9999999999999997E-4</v>
      </c>
      <c r="N1871">
        <v>4.0000000000000002E-4</v>
      </c>
      <c r="O1871">
        <v>4.0000000000000002E-4</v>
      </c>
      <c r="P1871">
        <v>4.0000000000000002E-4</v>
      </c>
      <c r="Q1871">
        <v>5.0000000000000001E-4</v>
      </c>
      <c r="R1871">
        <v>5.0000000000000001E-4</v>
      </c>
      <c r="S1871">
        <v>5.0000000000000001E-4</v>
      </c>
      <c r="T1871">
        <v>5.9999999999999995E-4</v>
      </c>
      <c r="U1871">
        <v>5.9999999999999995E-4</v>
      </c>
      <c r="V1871">
        <v>5.9999999999999995E-4</v>
      </c>
      <c r="W1871">
        <v>6.9999999999999999E-4</v>
      </c>
      <c r="X1871">
        <v>6.9999999999999999E-4</v>
      </c>
      <c r="Y1871">
        <v>8.0000000000000004E-4</v>
      </c>
      <c r="Z1871">
        <v>8.0000000000000004E-4</v>
      </c>
      <c r="AA1871">
        <v>8.0000000000000004E-4</v>
      </c>
      <c r="AB1871">
        <v>8.0000000000000004E-4</v>
      </c>
      <c r="AC1871">
        <v>8.9999999999999998E-4</v>
      </c>
      <c r="AD1871">
        <v>8.9999999999999998E-4</v>
      </c>
      <c r="AE1871">
        <v>8.9999999999999998E-4</v>
      </c>
      <c r="AF1871">
        <v>1E-3</v>
      </c>
      <c r="AG1871">
        <v>1E-3</v>
      </c>
      <c r="AH1871">
        <v>1E-3</v>
      </c>
      <c r="AI1871">
        <v>1.1000000000000001E-3</v>
      </c>
      <c r="AJ1871">
        <v>1.1000000000000001E-3</v>
      </c>
      <c r="AK1871">
        <v>1.1000000000000001E-3</v>
      </c>
      <c r="AL1871">
        <v>1.1999999999999999E-3</v>
      </c>
      <c r="AM1871">
        <v>1.1999999999999999E-3</v>
      </c>
      <c r="AN1871">
        <v>1.1999999999999999E-3</v>
      </c>
      <c r="AO1871">
        <v>1.1999999999999999E-3</v>
      </c>
      <c r="AP1871">
        <v>1.2999999999999999E-3</v>
      </c>
      <c r="AQ1871">
        <v>1.2999999999999999E-3</v>
      </c>
      <c r="AR1871">
        <v>1.2999999999999999E-3</v>
      </c>
    </row>
    <row r="1872" spans="1:44" x14ac:dyDescent="0.25">
      <c r="A1872" t="s">
        <v>34</v>
      </c>
      <c r="B1872" t="s">
        <v>72</v>
      </c>
      <c r="C1872" t="s">
        <v>119</v>
      </c>
      <c r="D1872" t="s">
        <v>118</v>
      </c>
      <c r="E1872" t="s">
        <v>64</v>
      </c>
      <c r="F1872" t="s">
        <v>44</v>
      </c>
      <c r="G1872">
        <v>3862</v>
      </c>
      <c r="H1872">
        <v>0</v>
      </c>
      <c r="I1872">
        <v>5.5999999999999999E-3</v>
      </c>
      <c r="J1872">
        <v>6.7000000000000002E-3</v>
      </c>
      <c r="K1872">
        <v>7.7999999999999996E-3</v>
      </c>
      <c r="L1872">
        <v>8.8999999999999999E-3</v>
      </c>
      <c r="M1872">
        <v>0.01</v>
      </c>
      <c r="N1872">
        <v>1.0999999999999999E-2</v>
      </c>
      <c r="O1872">
        <v>1.21E-2</v>
      </c>
      <c r="P1872">
        <v>1.32E-2</v>
      </c>
      <c r="Q1872">
        <v>1.4200000000000001E-2</v>
      </c>
      <c r="R1872">
        <v>1.52E-2</v>
      </c>
      <c r="S1872">
        <v>1.6199999999999999E-2</v>
      </c>
      <c r="T1872">
        <v>1.7100000000000001E-2</v>
      </c>
      <c r="U1872">
        <v>1.8100000000000002E-2</v>
      </c>
      <c r="V1872">
        <v>1.9099999999999999E-2</v>
      </c>
      <c r="W1872">
        <v>0.02</v>
      </c>
      <c r="X1872">
        <v>2.1000000000000001E-2</v>
      </c>
      <c r="Y1872">
        <v>2.1899999999999999E-2</v>
      </c>
      <c r="Z1872">
        <v>2.2800000000000001E-2</v>
      </c>
      <c r="AA1872">
        <v>2.3599999999999999E-2</v>
      </c>
      <c r="AB1872">
        <v>2.4500000000000001E-2</v>
      </c>
      <c r="AC1872">
        <v>2.53E-2</v>
      </c>
      <c r="AD1872">
        <v>2.6100000000000002E-2</v>
      </c>
      <c r="AE1872">
        <v>2.69E-2</v>
      </c>
      <c r="AF1872">
        <v>2.7699999999999999E-2</v>
      </c>
      <c r="AG1872">
        <v>2.8500000000000001E-2</v>
      </c>
      <c r="AH1872">
        <v>2.93E-2</v>
      </c>
      <c r="AI1872">
        <v>0.03</v>
      </c>
      <c r="AJ1872">
        <v>3.0800000000000001E-2</v>
      </c>
      <c r="AK1872">
        <v>3.1600000000000003E-2</v>
      </c>
      <c r="AL1872">
        <v>3.2300000000000002E-2</v>
      </c>
      <c r="AM1872">
        <v>3.3099999999999997E-2</v>
      </c>
      <c r="AN1872">
        <v>3.39E-2</v>
      </c>
      <c r="AO1872">
        <v>3.4599999999999999E-2</v>
      </c>
      <c r="AP1872">
        <v>3.5400000000000001E-2</v>
      </c>
      <c r="AQ1872">
        <v>3.61E-2</v>
      </c>
      <c r="AR1872">
        <v>3.6900000000000002E-2</v>
      </c>
    </row>
    <row r="1873" spans="1:44" x14ac:dyDescent="0.25">
      <c r="A1873" t="s">
        <v>34</v>
      </c>
      <c r="B1873" t="s">
        <v>72</v>
      </c>
      <c r="C1873" t="s">
        <v>124</v>
      </c>
      <c r="D1873" t="s">
        <v>73</v>
      </c>
      <c r="E1873" t="s">
        <v>43</v>
      </c>
      <c r="F1873" t="s">
        <v>44</v>
      </c>
      <c r="G1873">
        <v>3803</v>
      </c>
      <c r="H1873">
        <v>0</v>
      </c>
      <c r="I1873">
        <v>-1.6899999999999998E-2</v>
      </c>
      <c r="J1873">
        <v>-1.9800000000000002E-2</v>
      </c>
      <c r="K1873">
        <v>-2.2200000000000001E-2</v>
      </c>
      <c r="L1873">
        <v>-2.47E-2</v>
      </c>
      <c r="M1873">
        <v>-2.7199999999999998E-2</v>
      </c>
      <c r="N1873">
        <v>-2.9899999999999999E-2</v>
      </c>
      <c r="O1873">
        <v>-3.2800000000000003E-2</v>
      </c>
      <c r="P1873">
        <v>-3.5900000000000001E-2</v>
      </c>
      <c r="Q1873">
        <v>-3.9100000000000003E-2</v>
      </c>
      <c r="R1873">
        <v>-4.2200000000000001E-2</v>
      </c>
      <c r="S1873">
        <v>-4.5199999999999997E-2</v>
      </c>
      <c r="T1873">
        <v>-4.8099999999999997E-2</v>
      </c>
      <c r="U1873">
        <v>-5.0799999999999998E-2</v>
      </c>
      <c r="V1873">
        <v>-5.3199999999999997E-2</v>
      </c>
      <c r="W1873">
        <v>-5.5500000000000001E-2</v>
      </c>
      <c r="X1873">
        <v>-5.7500000000000002E-2</v>
      </c>
      <c r="Y1873">
        <v>-5.91E-2</v>
      </c>
      <c r="Z1873">
        <v>-6.0600000000000001E-2</v>
      </c>
      <c r="AA1873">
        <v>-6.1899999999999997E-2</v>
      </c>
      <c r="AB1873">
        <v>-6.3100000000000003E-2</v>
      </c>
      <c r="AC1873">
        <v>-6.4299999999999996E-2</v>
      </c>
      <c r="AD1873">
        <v>-6.54E-2</v>
      </c>
      <c r="AE1873">
        <v>-6.6299999999999998E-2</v>
      </c>
      <c r="AF1873">
        <v>-6.7199999999999996E-2</v>
      </c>
      <c r="AG1873">
        <v>-6.8000000000000005E-2</v>
      </c>
      <c r="AH1873">
        <v>-6.88E-2</v>
      </c>
      <c r="AI1873">
        <v>-6.9500000000000006E-2</v>
      </c>
      <c r="AJ1873">
        <v>-7.0099999999999996E-2</v>
      </c>
      <c r="AK1873">
        <v>-7.0599999999999996E-2</v>
      </c>
      <c r="AL1873">
        <v>-7.0999999999999994E-2</v>
      </c>
      <c r="AM1873">
        <v>-7.1400000000000005E-2</v>
      </c>
      <c r="AN1873">
        <v>-7.1800000000000003E-2</v>
      </c>
      <c r="AO1873">
        <v>-7.1999999999999995E-2</v>
      </c>
      <c r="AP1873">
        <v>-7.22E-2</v>
      </c>
      <c r="AQ1873">
        <v>-7.2400000000000006E-2</v>
      </c>
      <c r="AR1873">
        <v>-7.2499999999999995E-2</v>
      </c>
    </row>
    <row r="1874" spans="1:44" x14ac:dyDescent="0.25">
      <c r="A1874" t="s">
        <v>34</v>
      </c>
      <c r="B1874" t="s">
        <v>72</v>
      </c>
      <c r="C1874" t="s">
        <v>124</v>
      </c>
      <c r="D1874" t="s">
        <v>74</v>
      </c>
      <c r="E1874" t="s">
        <v>43</v>
      </c>
      <c r="F1874" t="s">
        <v>44</v>
      </c>
      <c r="G1874">
        <v>3806</v>
      </c>
      <c r="H1874">
        <v>0</v>
      </c>
      <c r="I1874">
        <v>-0.2064</v>
      </c>
      <c r="J1874">
        <v>-0.24429999999999999</v>
      </c>
      <c r="K1874">
        <v>-0.28120000000000001</v>
      </c>
      <c r="L1874">
        <v>-0.31740000000000002</v>
      </c>
      <c r="M1874">
        <v>-0.35299999999999998</v>
      </c>
      <c r="N1874">
        <v>-0.38819999999999999</v>
      </c>
      <c r="O1874">
        <v>-0.42309999999999998</v>
      </c>
      <c r="P1874">
        <v>-0.45800000000000002</v>
      </c>
      <c r="Q1874">
        <v>-0.49259999999999998</v>
      </c>
      <c r="R1874">
        <v>-0.5262</v>
      </c>
      <c r="S1874">
        <v>-0.55869999999999997</v>
      </c>
      <c r="T1874">
        <v>-0.59030000000000005</v>
      </c>
      <c r="U1874">
        <v>-0.62119999999999997</v>
      </c>
      <c r="V1874">
        <v>-0.65090000000000003</v>
      </c>
      <c r="W1874">
        <v>-0.67979999999999996</v>
      </c>
      <c r="X1874">
        <v>-0.70760000000000001</v>
      </c>
      <c r="Y1874">
        <v>-0.73399999999999999</v>
      </c>
      <c r="Z1874">
        <v>-0.75929999999999997</v>
      </c>
      <c r="AA1874">
        <v>-0.78420000000000001</v>
      </c>
      <c r="AB1874">
        <v>-0.80840000000000001</v>
      </c>
      <c r="AC1874">
        <v>-0.83179999999999998</v>
      </c>
      <c r="AD1874">
        <v>-0.85470000000000002</v>
      </c>
      <c r="AE1874">
        <v>-0.87680000000000002</v>
      </c>
      <c r="AF1874">
        <v>-0.89849999999999997</v>
      </c>
      <c r="AG1874">
        <v>-0.91949999999999998</v>
      </c>
      <c r="AH1874">
        <v>-0.93979999999999997</v>
      </c>
      <c r="AI1874">
        <v>-0.95950000000000002</v>
      </c>
      <c r="AJ1874">
        <v>-0.97860000000000003</v>
      </c>
      <c r="AK1874">
        <v>-0.997</v>
      </c>
      <c r="AL1874">
        <v>-1.0148999999999999</v>
      </c>
      <c r="AM1874">
        <v>-1.0322</v>
      </c>
      <c r="AN1874">
        <v>-1.0488999999999999</v>
      </c>
      <c r="AO1874">
        <v>-1.0649999999999999</v>
      </c>
      <c r="AP1874">
        <v>-1.0807</v>
      </c>
      <c r="AQ1874">
        <v>-1.0956999999999999</v>
      </c>
      <c r="AR1874">
        <v>-1.1102000000000001</v>
      </c>
    </row>
    <row r="1875" spans="1:44" x14ac:dyDescent="0.25">
      <c r="A1875" t="s">
        <v>34</v>
      </c>
      <c r="B1875" t="s">
        <v>72</v>
      </c>
      <c r="C1875" t="s">
        <v>124</v>
      </c>
      <c r="D1875" t="s">
        <v>75</v>
      </c>
      <c r="E1875" t="s">
        <v>43</v>
      </c>
      <c r="F1875" t="s">
        <v>44</v>
      </c>
      <c r="G1875">
        <v>3844</v>
      </c>
      <c r="H1875">
        <v>0</v>
      </c>
      <c r="I1875">
        <v>-1.0039</v>
      </c>
      <c r="J1875">
        <v>-1.2042999999999999</v>
      </c>
      <c r="K1875">
        <v>-1.4052</v>
      </c>
      <c r="L1875">
        <v>-1.6042000000000001</v>
      </c>
      <c r="M1875">
        <v>-1.8005</v>
      </c>
      <c r="N1875">
        <v>-1.9945999999999999</v>
      </c>
      <c r="O1875">
        <v>-2.1855000000000002</v>
      </c>
      <c r="P1875">
        <v>-2.3721999999999999</v>
      </c>
      <c r="Q1875">
        <v>-2.5585</v>
      </c>
      <c r="R1875">
        <v>-2.7452999999999999</v>
      </c>
      <c r="S1875">
        <v>-2.9293</v>
      </c>
      <c r="T1875">
        <v>-3.1114000000000002</v>
      </c>
      <c r="U1875">
        <v>-3.2919999999999998</v>
      </c>
      <c r="V1875">
        <v>-3.4727999999999999</v>
      </c>
      <c r="W1875">
        <v>-3.6518999999999999</v>
      </c>
      <c r="X1875">
        <v>-3.8281999999999998</v>
      </c>
      <c r="Y1875">
        <v>-4.0041000000000002</v>
      </c>
      <c r="Z1875">
        <v>-4.1779999999999999</v>
      </c>
      <c r="AA1875">
        <v>-4.3548</v>
      </c>
      <c r="AB1875">
        <v>-4.5301999999999998</v>
      </c>
      <c r="AC1875">
        <v>-4.7046999999999999</v>
      </c>
      <c r="AD1875">
        <v>-4.8781999999999996</v>
      </c>
      <c r="AE1875">
        <v>-5.0505000000000004</v>
      </c>
      <c r="AF1875">
        <v>-5.2218999999999998</v>
      </c>
      <c r="AG1875">
        <v>-5.3917999999999999</v>
      </c>
      <c r="AH1875">
        <v>-5.5606</v>
      </c>
      <c r="AI1875">
        <v>-5.7281000000000004</v>
      </c>
      <c r="AJ1875">
        <v>-5.8944999999999999</v>
      </c>
      <c r="AK1875">
        <v>-6.0597000000000003</v>
      </c>
      <c r="AL1875">
        <v>-6.2240000000000002</v>
      </c>
      <c r="AM1875">
        <v>-6.3869999999999996</v>
      </c>
      <c r="AN1875">
        <v>-6.5490000000000004</v>
      </c>
      <c r="AO1875">
        <v>-6.71</v>
      </c>
      <c r="AP1875">
        <v>-6.8699000000000003</v>
      </c>
      <c r="AQ1875">
        <v>-7.0288000000000004</v>
      </c>
      <c r="AR1875">
        <v>-7.1867000000000001</v>
      </c>
    </row>
    <row r="1876" spans="1:44" x14ac:dyDescent="0.25">
      <c r="A1876" t="s">
        <v>34</v>
      </c>
      <c r="B1876" t="s">
        <v>72</v>
      </c>
      <c r="C1876" t="s">
        <v>124</v>
      </c>
      <c r="D1876" t="s">
        <v>76</v>
      </c>
      <c r="E1876" t="s">
        <v>43</v>
      </c>
      <c r="F1876" t="s">
        <v>44</v>
      </c>
      <c r="G1876">
        <v>3845</v>
      </c>
      <c r="H1876">
        <v>0</v>
      </c>
      <c r="I1876">
        <v>-0.64510000000000001</v>
      </c>
      <c r="J1876">
        <v>-0.78200000000000003</v>
      </c>
      <c r="K1876">
        <v>-0.92130000000000001</v>
      </c>
      <c r="L1876">
        <v>-1.0615000000000001</v>
      </c>
      <c r="M1876">
        <v>-1.202</v>
      </c>
      <c r="N1876">
        <v>-1.3427</v>
      </c>
      <c r="O1876">
        <v>-1.4832000000000001</v>
      </c>
      <c r="P1876">
        <v>-1.6227</v>
      </c>
      <c r="Q1876">
        <v>-1.7667999999999999</v>
      </c>
      <c r="R1876">
        <v>-1.9139999999999999</v>
      </c>
      <c r="S1876">
        <v>-2.0621999999999998</v>
      </c>
      <c r="T1876">
        <v>-2.2113</v>
      </c>
      <c r="U1876">
        <v>-2.3613</v>
      </c>
      <c r="V1876">
        <v>-2.5141</v>
      </c>
      <c r="W1876">
        <v>-2.6673</v>
      </c>
      <c r="X1876">
        <v>-2.82</v>
      </c>
      <c r="Y1876">
        <v>-2.9750000000000001</v>
      </c>
      <c r="Z1876">
        <v>-3.1293000000000002</v>
      </c>
      <c r="AA1876">
        <v>-3.2850000000000001</v>
      </c>
      <c r="AB1876">
        <v>-3.4411</v>
      </c>
      <c r="AC1876">
        <v>-3.5981000000000001</v>
      </c>
      <c r="AD1876">
        <v>-3.7559999999999998</v>
      </c>
      <c r="AE1876">
        <v>-3.9144999999999999</v>
      </c>
      <c r="AF1876">
        <v>-4.0739000000000001</v>
      </c>
      <c r="AG1876">
        <v>-4.2339000000000002</v>
      </c>
      <c r="AH1876">
        <v>-4.3945999999999996</v>
      </c>
      <c r="AI1876">
        <v>-4.5560999999999998</v>
      </c>
      <c r="AJ1876">
        <v>-4.7183999999999999</v>
      </c>
      <c r="AK1876">
        <v>-4.8815</v>
      </c>
      <c r="AL1876">
        <v>-5.0454999999999997</v>
      </c>
      <c r="AM1876">
        <v>-5.2103000000000002</v>
      </c>
      <c r="AN1876">
        <v>-5.3758999999999997</v>
      </c>
      <c r="AO1876">
        <v>-5.5425000000000004</v>
      </c>
      <c r="AP1876">
        <v>-5.71</v>
      </c>
      <c r="AQ1876">
        <v>-5.8785999999999996</v>
      </c>
      <c r="AR1876">
        <v>-6.0480999999999998</v>
      </c>
    </row>
    <row r="1877" spans="1:44" x14ac:dyDescent="0.25">
      <c r="A1877" t="s">
        <v>34</v>
      </c>
      <c r="B1877" t="s">
        <v>72</v>
      </c>
      <c r="C1877" t="s">
        <v>124</v>
      </c>
      <c r="D1877" t="s">
        <v>77</v>
      </c>
      <c r="E1877" t="s">
        <v>43</v>
      </c>
      <c r="F1877" t="s">
        <v>44</v>
      </c>
      <c r="G1877">
        <v>3846</v>
      </c>
      <c r="H1877">
        <v>0</v>
      </c>
      <c r="I1877">
        <v>-0.63249999999999995</v>
      </c>
      <c r="J1877">
        <v>-0.76049999999999995</v>
      </c>
      <c r="K1877">
        <v>-0.88929999999999998</v>
      </c>
      <c r="L1877">
        <v>-1.0164</v>
      </c>
      <c r="M1877">
        <v>-1.1412</v>
      </c>
      <c r="N1877">
        <v>-1.2625999999999999</v>
      </c>
      <c r="O1877">
        <v>-1.3797999999999999</v>
      </c>
      <c r="P1877">
        <v>-1.4921</v>
      </c>
      <c r="Q1877">
        <v>-1.6012</v>
      </c>
      <c r="R1877">
        <v>-1.7076</v>
      </c>
      <c r="S1877">
        <v>-1.8118000000000001</v>
      </c>
      <c r="T1877">
        <v>-1.9144000000000001</v>
      </c>
      <c r="U1877">
        <v>-2.0156000000000001</v>
      </c>
      <c r="V1877">
        <v>-2.1143000000000001</v>
      </c>
      <c r="W1877">
        <v>-2.2117</v>
      </c>
      <c r="X1877">
        <v>-2.3077000000000001</v>
      </c>
      <c r="Y1877">
        <v>-2.4013</v>
      </c>
      <c r="Z1877">
        <v>-2.4941</v>
      </c>
      <c r="AA1877">
        <v>-2.5849000000000002</v>
      </c>
      <c r="AB1877">
        <v>-2.6741000000000001</v>
      </c>
      <c r="AC1877">
        <v>-2.7624</v>
      </c>
      <c r="AD1877">
        <v>-2.8492000000000002</v>
      </c>
      <c r="AE1877">
        <v>-2.9348999999999998</v>
      </c>
      <c r="AF1877">
        <v>-3.0196000000000001</v>
      </c>
      <c r="AG1877">
        <v>-3.1032000000000002</v>
      </c>
      <c r="AH1877">
        <v>-3.1857000000000002</v>
      </c>
      <c r="AI1877">
        <v>-3.2669999999999999</v>
      </c>
      <c r="AJ1877">
        <v>-3.3472</v>
      </c>
      <c r="AK1877">
        <v>-3.4264999999999999</v>
      </c>
      <c r="AL1877">
        <v>-3.5049999999999999</v>
      </c>
      <c r="AM1877">
        <v>-3.5821999999999998</v>
      </c>
      <c r="AN1877">
        <v>-3.6585999999999999</v>
      </c>
      <c r="AO1877">
        <v>-3.7343000000000002</v>
      </c>
      <c r="AP1877">
        <v>-3.8090000000000002</v>
      </c>
      <c r="AQ1877">
        <v>-3.8832</v>
      </c>
      <c r="AR1877">
        <v>-3.9561999999999999</v>
      </c>
    </row>
    <row r="1878" spans="1:44" x14ac:dyDescent="0.25">
      <c r="A1878" t="s">
        <v>34</v>
      </c>
      <c r="B1878" t="s">
        <v>72</v>
      </c>
      <c r="C1878" t="s">
        <v>124</v>
      </c>
      <c r="D1878" t="s">
        <v>78</v>
      </c>
      <c r="E1878" t="s">
        <v>43</v>
      </c>
      <c r="F1878" t="s">
        <v>44</v>
      </c>
      <c r="G1878">
        <v>3849</v>
      </c>
      <c r="H1878">
        <v>0</v>
      </c>
      <c r="I1878">
        <v>-1.9575</v>
      </c>
      <c r="J1878">
        <v>-2.3418999999999999</v>
      </c>
      <c r="K1878">
        <v>-2.7262</v>
      </c>
      <c r="L1878">
        <v>-3.1124999999999998</v>
      </c>
      <c r="M1878">
        <v>-3.5022000000000002</v>
      </c>
      <c r="N1878">
        <v>-3.8967999999999998</v>
      </c>
      <c r="O1878">
        <v>-4.2980999999999998</v>
      </c>
      <c r="P1878">
        <v>-4.7058999999999997</v>
      </c>
      <c r="Q1878">
        <v>-5.1158999999999999</v>
      </c>
      <c r="R1878">
        <v>-5.5290999999999997</v>
      </c>
      <c r="S1878">
        <v>-5.9459999999999997</v>
      </c>
      <c r="T1878">
        <v>-6.3658999999999999</v>
      </c>
      <c r="U1878">
        <v>-6.7876000000000003</v>
      </c>
      <c r="V1878">
        <v>-7.2126999999999999</v>
      </c>
      <c r="W1878">
        <v>-7.6407999999999996</v>
      </c>
      <c r="X1878">
        <v>-8.0724999999999998</v>
      </c>
      <c r="Y1878">
        <v>-8.5075000000000003</v>
      </c>
      <c r="Z1878">
        <v>-8.9466000000000001</v>
      </c>
      <c r="AA1878">
        <v>-9.3864999999999998</v>
      </c>
      <c r="AB1878">
        <v>-9.8287999999999993</v>
      </c>
      <c r="AC1878">
        <v>-10.2736</v>
      </c>
      <c r="AD1878">
        <v>-10.7216</v>
      </c>
      <c r="AE1878">
        <v>-11.172700000000001</v>
      </c>
      <c r="AF1878">
        <v>-11.626300000000001</v>
      </c>
      <c r="AG1878">
        <v>-12.0825</v>
      </c>
      <c r="AH1878">
        <v>-12.541700000000001</v>
      </c>
      <c r="AI1878">
        <v>-13.0039</v>
      </c>
      <c r="AJ1878">
        <v>-13.468</v>
      </c>
      <c r="AK1878">
        <v>-13.9354</v>
      </c>
      <c r="AL1878">
        <v>-14.404999999999999</v>
      </c>
      <c r="AM1878">
        <v>-14.8765</v>
      </c>
      <c r="AN1878">
        <v>-15.350899999999999</v>
      </c>
      <c r="AO1878">
        <v>-15.827199999999999</v>
      </c>
      <c r="AP1878">
        <v>-16.305599999999998</v>
      </c>
      <c r="AQ1878">
        <v>-16.7866</v>
      </c>
      <c r="AR1878">
        <v>-17.268899999999999</v>
      </c>
    </row>
    <row r="1879" spans="1:44" x14ac:dyDescent="0.25">
      <c r="A1879" t="s">
        <v>34</v>
      </c>
      <c r="B1879" t="s">
        <v>72</v>
      </c>
      <c r="C1879" t="s">
        <v>124</v>
      </c>
      <c r="D1879" t="s">
        <v>79</v>
      </c>
      <c r="E1879" t="s">
        <v>43</v>
      </c>
      <c r="F1879" t="s">
        <v>44</v>
      </c>
      <c r="G1879">
        <v>3850</v>
      </c>
      <c r="H1879">
        <v>0</v>
      </c>
      <c r="I1879">
        <v>-0.33760000000000001</v>
      </c>
      <c r="J1879">
        <v>-0.40600000000000003</v>
      </c>
      <c r="K1879">
        <v>-0.4743</v>
      </c>
      <c r="L1879">
        <v>-0.54290000000000005</v>
      </c>
      <c r="M1879">
        <v>-0.61219999999999997</v>
      </c>
      <c r="N1879">
        <v>-0.68210000000000004</v>
      </c>
      <c r="O1879">
        <v>-0.75270000000000004</v>
      </c>
      <c r="P1879">
        <v>-0.82420000000000004</v>
      </c>
      <c r="Q1879">
        <v>-0.89559999999999995</v>
      </c>
      <c r="R1879">
        <v>-0.9677</v>
      </c>
      <c r="S1879">
        <v>-1.0403</v>
      </c>
      <c r="T1879">
        <v>-1.1131</v>
      </c>
      <c r="U1879">
        <v>-1.1859999999999999</v>
      </c>
      <c r="V1879">
        <v>-1.2594000000000001</v>
      </c>
      <c r="W1879">
        <v>-1.3329</v>
      </c>
      <c r="X1879">
        <v>-1.4064000000000001</v>
      </c>
      <c r="Y1879">
        <v>-1.4803999999999999</v>
      </c>
      <c r="Z1879">
        <v>-1.5545</v>
      </c>
      <c r="AA1879">
        <v>-1.6291</v>
      </c>
      <c r="AB1879">
        <v>-1.7037</v>
      </c>
      <c r="AC1879">
        <v>-1.7784</v>
      </c>
      <c r="AD1879">
        <v>-1.8532</v>
      </c>
      <c r="AE1879">
        <v>-1.9280999999999999</v>
      </c>
      <c r="AF1879">
        <v>-2.0030999999999999</v>
      </c>
      <c r="AG1879">
        <v>-2.0781999999999998</v>
      </c>
      <c r="AH1879">
        <v>-2.1534</v>
      </c>
      <c r="AI1879">
        <v>-2.2286000000000001</v>
      </c>
      <c r="AJ1879">
        <v>-2.3039000000000001</v>
      </c>
      <c r="AK1879">
        <v>-2.3792</v>
      </c>
      <c r="AL1879">
        <v>-2.4544999999999999</v>
      </c>
      <c r="AM1879">
        <v>-2.5297999999999998</v>
      </c>
      <c r="AN1879">
        <v>-2.6051000000000002</v>
      </c>
      <c r="AO1879">
        <v>-2.6802999999999999</v>
      </c>
      <c r="AP1879">
        <v>-2.7555999999999998</v>
      </c>
      <c r="AQ1879">
        <v>-2.8308</v>
      </c>
      <c r="AR1879">
        <v>-2.9058999999999999</v>
      </c>
    </row>
    <row r="1880" spans="1:44" x14ac:dyDescent="0.25">
      <c r="A1880" t="s">
        <v>34</v>
      </c>
      <c r="B1880" t="s">
        <v>72</v>
      </c>
      <c r="C1880" t="s">
        <v>124</v>
      </c>
      <c r="D1880" t="s">
        <v>73</v>
      </c>
      <c r="E1880" t="s">
        <v>46</v>
      </c>
      <c r="F1880" t="s">
        <v>44</v>
      </c>
      <c r="G1880">
        <v>3803</v>
      </c>
      <c r="H1880">
        <v>0</v>
      </c>
      <c r="I1880">
        <v>-2.9999999999999997E-4</v>
      </c>
      <c r="J1880">
        <v>-2.9999999999999997E-4</v>
      </c>
      <c r="K1880">
        <v>-4.0000000000000002E-4</v>
      </c>
      <c r="L1880">
        <v>-4.0000000000000002E-4</v>
      </c>
      <c r="M1880">
        <v>-5.0000000000000001E-4</v>
      </c>
      <c r="N1880">
        <v>-5.0000000000000001E-4</v>
      </c>
      <c r="O1880">
        <v>-5.9999999999999995E-4</v>
      </c>
      <c r="P1880">
        <v>-5.9999999999999995E-4</v>
      </c>
      <c r="Q1880">
        <v>-6.9999999999999999E-4</v>
      </c>
      <c r="R1880">
        <v>-6.9999999999999999E-4</v>
      </c>
      <c r="S1880">
        <v>-8.0000000000000004E-4</v>
      </c>
      <c r="T1880">
        <v>-8.0000000000000004E-4</v>
      </c>
      <c r="U1880">
        <v>-8.9999999999999998E-4</v>
      </c>
      <c r="V1880">
        <v>-8.9999999999999998E-4</v>
      </c>
      <c r="W1880">
        <v>-1E-3</v>
      </c>
      <c r="X1880">
        <v>-1E-3</v>
      </c>
      <c r="Y1880">
        <v>-1E-3</v>
      </c>
      <c r="Z1880">
        <v>-1E-3</v>
      </c>
      <c r="AA1880">
        <v>-1.1000000000000001E-3</v>
      </c>
      <c r="AB1880">
        <v>-1.1000000000000001E-3</v>
      </c>
      <c r="AC1880">
        <v>-1.1000000000000001E-3</v>
      </c>
      <c r="AD1880">
        <v>-1.1000000000000001E-3</v>
      </c>
      <c r="AE1880">
        <v>-1.1999999999999999E-3</v>
      </c>
      <c r="AF1880">
        <v>-1.1999999999999999E-3</v>
      </c>
      <c r="AG1880">
        <v>-1.1999999999999999E-3</v>
      </c>
      <c r="AH1880">
        <v>-1.1999999999999999E-3</v>
      </c>
      <c r="AI1880">
        <v>-1.1999999999999999E-3</v>
      </c>
      <c r="AJ1880">
        <v>-1.1999999999999999E-3</v>
      </c>
      <c r="AK1880">
        <v>-1.1999999999999999E-3</v>
      </c>
      <c r="AL1880">
        <v>-1.2999999999999999E-3</v>
      </c>
      <c r="AM1880">
        <v>-1.2999999999999999E-3</v>
      </c>
      <c r="AN1880">
        <v>-1.2999999999999999E-3</v>
      </c>
      <c r="AO1880">
        <v>-1.2999999999999999E-3</v>
      </c>
      <c r="AP1880">
        <v>-1.2999999999999999E-3</v>
      </c>
      <c r="AQ1880">
        <v>-1.2999999999999999E-3</v>
      </c>
      <c r="AR1880">
        <v>-1.2999999999999999E-3</v>
      </c>
    </row>
    <row r="1881" spans="1:44" x14ac:dyDescent="0.25">
      <c r="A1881" t="s">
        <v>34</v>
      </c>
      <c r="B1881" t="s">
        <v>72</v>
      </c>
      <c r="C1881" t="s">
        <v>124</v>
      </c>
      <c r="D1881" t="s">
        <v>74</v>
      </c>
      <c r="E1881" t="s">
        <v>46</v>
      </c>
      <c r="F1881" t="s">
        <v>44</v>
      </c>
      <c r="G1881">
        <v>3806</v>
      </c>
      <c r="H1881">
        <v>0</v>
      </c>
      <c r="I1881">
        <v>-7.3999999999999996E-2</v>
      </c>
      <c r="J1881">
        <v>-8.7599999999999997E-2</v>
      </c>
      <c r="K1881">
        <v>-0.1007</v>
      </c>
      <c r="L1881">
        <v>-0.1137</v>
      </c>
      <c r="M1881">
        <v>-0.1263</v>
      </c>
      <c r="N1881">
        <v>-0.1389</v>
      </c>
      <c r="O1881">
        <v>-0.1515</v>
      </c>
      <c r="P1881">
        <v>-0.16400000000000001</v>
      </c>
      <c r="Q1881">
        <v>-0.1764</v>
      </c>
      <c r="R1881">
        <v>-0.1883</v>
      </c>
      <c r="S1881">
        <v>-0.19989999999999999</v>
      </c>
      <c r="T1881">
        <v>-0.21110000000000001</v>
      </c>
      <c r="U1881">
        <v>-0.22209999999999999</v>
      </c>
      <c r="V1881">
        <v>-0.2326</v>
      </c>
      <c r="W1881">
        <v>-0.24279999999999999</v>
      </c>
      <c r="X1881">
        <v>-0.25259999999999999</v>
      </c>
      <c r="Y1881">
        <v>-0.2621</v>
      </c>
      <c r="Z1881">
        <v>-0.2712</v>
      </c>
      <c r="AA1881">
        <v>-0.28010000000000002</v>
      </c>
      <c r="AB1881">
        <v>-0.2888</v>
      </c>
      <c r="AC1881">
        <v>-0.29730000000000001</v>
      </c>
      <c r="AD1881">
        <v>-0.30549999999999999</v>
      </c>
      <c r="AE1881">
        <v>-0.31359999999999999</v>
      </c>
      <c r="AF1881">
        <v>-0.32140000000000002</v>
      </c>
      <c r="AG1881">
        <v>-0.32900000000000001</v>
      </c>
      <c r="AH1881">
        <v>-0.33639999999999998</v>
      </c>
      <c r="AI1881">
        <v>-0.34350000000000003</v>
      </c>
      <c r="AJ1881">
        <v>-0.35049999999999998</v>
      </c>
      <c r="AK1881">
        <v>-0.35730000000000001</v>
      </c>
      <c r="AL1881">
        <v>-0.36380000000000001</v>
      </c>
      <c r="AM1881">
        <v>-0.37019999999999997</v>
      </c>
      <c r="AN1881">
        <v>-0.37640000000000001</v>
      </c>
      <c r="AO1881">
        <v>-0.38240000000000002</v>
      </c>
      <c r="AP1881">
        <v>-0.38819999999999999</v>
      </c>
      <c r="AQ1881">
        <v>-0.39389999999999997</v>
      </c>
      <c r="AR1881">
        <v>-0.3992</v>
      </c>
    </row>
    <row r="1882" spans="1:44" x14ac:dyDescent="0.25">
      <c r="A1882" t="s">
        <v>34</v>
      </c>
      <c r="B1882" t="s">
        <v>72</v>
      </c>
      <c r="C1882" t="s">
        <v>124</v>
      </c>
      <c r="D1882" t="s">
        <v>75</v>
      </c>
      <c r="E1882" t="s">
        <v>46</v>
      </c>
      <c r="F1882" t="s">
        <v>44</v>
      </c>
      <c r="G1882">
        <v>3844</v>
      </c>
      <c r="H1882">
        <v>0</v>
      </c>
      <c r="I1882">
        <v>-0.10730000000000001</v>
      </c>
      <c r="J1882">
        <v>-0.129</v>
      </c>
      <c r="K1882">
        <v>-0.1507</v>
      </c>
      <c r="L1882">
        <v>-0.17230000000000001</v>
      </c>
      <c r="M1882">
        <v>-0.19339999999999999</v>
      </c>
      <c r="N1882">
        <v>-0.21440000000000001</v>
      </c>
      <c r="O1882">
        <v>-0.2349</v>
      </c>
      <c r="P1882">
        <v>-0.255</v>
      </c>
      <c r="Q1882">
        <v>-0.27500000000000002</v>
      </c>
      <c r="R1882">
        <v>-0.29480000000000001</v>
      </c>
      <c r="S1882">
        <v>-0.3145</v>
      </c>
      <c r="T1882">
        <v>-0.33389999999999997</v>
      </c>
      <c r="U1882">
        <v>-0.35320000000000001</v>
      </c>
      <c r="V1882">
        <v>-0.37240000000000001</v>
      </c>
      <c r="W1882">
        <v>-0.39150000000000001</v>
      </c>
      <c r="X1882">
        <v>-0.4103</v>
      </c>
      <c r="Y1882">
        <v>-0.42909999999999998</v>
      </c>
      <c r="Z1882">
        <v>-0.44769999999999999</v>
      </c>
      <c r="AA1882">
        <v>-0.46660000000000001</v>
      </c>
      <c r="AB1882">
        <v>-0.48530000000000001</v>
      </c>
      <c r="AC1882">
        <v>-0.504</v>
      </c>
      <c r="AD1882">
        <v>-0.52249999999999996</v>
      </c>
      <c r="AE1882">
        <v>-0.54079999999999995</v>
      </c>
      <c r="AF1882">
        <v>-0.55900000000000005</v>
      </c>
      <c r="AG1882">
        <v>-0.57699999999999996</v>
      </c>
      <c r="AH1882">
        <v>-0.59489999999999998</v>
      </c>
      <c r="AI1882">
        <v>-0.61260000000000003</v>
      </c>
      <c r="AJ1882">
        <v>-0.63019999999999998</v>
      </c>
      <c r="AK1882">
        <v>-0.64770000000000005</v>
      </c>
      <c r="AL1882">
        <v>-0.66510000000000002</v>
      </c>
      <c r="AM1882">
        <v>-0.68230000000000002</v>
      </c>
      <c r="AN1882">
        <v>-0.69940000000000002</v>
      </c>
      <c r="AO1882">
        <v>-0.71640000000000004</v>
      </c>
      <c r="AP1882">
        <v>-0.73319999999999996</v>
      </c>
      <c r="AQ1882">
        <v>-0.74990000000000001</v>
      </c>
      <c r="AR1882">
        <v>-0.76639999999999997</v>
      </c>
    </row>
    <row r="1883" spans="1:44" x14ac:dyDescent="0.25">
      <c r="A1883" t="s">
        <v>34</v>
      </c>
      <c r="B1883" t="s">
        <v>72</v>
      </c>
      <c r="C1883" t="s">
        <v>124</v>
      </c>
      <c r="D1883" t="s">
        <v>76</v>
      </c>
      <c r="E1883" t="s">
        <v>46</v>
      </c>
      <c r="F1883" t="s">
        <v>44</v>
      </c>
      <c r="G1883">
        <v>3845</v>
      </c>
      <c r="H1883">
        <v>0</v>
      </c>
      <c r="I1883">
        <v>-5.1900000000000002E-2</v>
      </c>
      <c r="J1883">
        <v>-6.3E-2</v>
      </c>
      <c r="K1883">
        <v>-7.4300000000000005E-2</v>
      </c>
      <c r="L1883">
        <v>-8.5699999999999998E-2</v>
      </c>
      <c r="M1883">
        <v>-9.7100000000000006E-2</v>
      </c>
      <c r="N1883">
        <v>-0.1086</v>
      </c>
      <c r="O1883">
        <v>-0.12</v>
      </c>
      <c r="P1883">
        <v>-0.1313</v>
      </c>
      <c r="Q1883">
        <v>-0.1429</v>
      </c>
      <c r="R1883">
        <v>-0.15459999999999999</v>
      </c>
      <c r="S1883">
        <v>-0.16639999999999999</v>
      </c>
      <c r="T1883">
        <v>-0.1782</v>
      </c>
      <c r="U1883">
        <v>-0.19009999999999999</v>
      </c>
      <c r="V1883">
        <v>-0.20219999999999999</v>
      </c>
      <c r="W1883">
        <v>-0.21429999999999999</v>
      </c>
      <c r="X1883">
        <v>-0.2263</v>
      </c>
      <c r="Y1883">
        <v>-0.23860000000000001</v>
      </c>
      <c r="Z1883">
        <v>-0.25080000000000002</v>
      </c>
      <c r="AA1883">
        <v>-0.26300000000000001</v>
      </c>
      <c r="AB1883">
        <v>-0.27529999999999999</v>
      </c>
      <c r="AC1883">
        <v>-0.28770000000000001</v>
      </c>
      <c r="AD1883">
        <v>-0.3</v>
      </c>
      <c r="AE1883">
        <v>-0.31240000000000001</v>
      </c>
      <c r="AF1883">
        <v>-0.32479999999999998</v>
      </c>
      <c r="AG1883">
        <v>-0.33729999999999999</v>
      </c>
      <c r="AH1883">
        <v>-0.34970000000000001</v>
      </c>
      <c r="AI1883">
        <v>-0.36220000000000002</v>
      </c>
      <c r="AJ1883">
        <v>-0.37480000000000002</v>
      </c>
      <c r="AK1883">
        <v>-0.38729999999999998</v>
      </c>
      <c r="AL1883">
        <v>-0.39989999999999998</v>
      </c>
      <c r="AM1883">
        <v>-0.41249999999999998</v>
      </c>
      <c r="AN1883">
        <v>-0.42520000000000002</v>
      </c>
      <c r="AO1883">
        <v>-0.43790000000000001</v>
      </c>
      <c r="AP1883">
        <v>-0.4506</v>
      </c>
      <c r="AQ1883">
        <v>-0.46339999999999998</v>
      </c>
      <c r="AR1883">
        <v>-0.47620000000000001</v>
      </c>
    </row>
    <row r="1884" spans="1:44" x14ac:dyDescent="0.25">
      <c r="A1884" t="s">
        <v>34</v>
      </c>
      <c r="B1884" t="s">
        <v>72</v>
      </c>
      <c r="C1884" t="s">
        <v>124</v>
      </c>
      <c r="D1884" t="s">
        <v>77</v>
      </c>
      <c r="E1884" t="s">
        <v>46</v>
      </c>
      <c r="F1884" t="s">
        <v>44</v>
      </c>
      <c r="G1884">
        <v>3846</v>
      </c>
      <c r="H1884">
        <v>0</v>
      </c>
      <c r="I1884">
        <v>-0.2641</v>
      </c>
      <c r="J1884">
        <v>-0.318</v>
      </c>
      <c r="K1884">
        <v>-0.3725</v>
      </c>
      <c r="L1884">
        <v>-0.4264</v>
      </c>
      <c r="M1884">
        <v>-0.47949999999999998</v>
      </c>
      <c r="N1884">
        <v>-0.53129999999999999</v>
      </c>
      <c r="O1884">
        <v>-0.58140000000000003</v>
      </c>
      <c r="P1884">
        <v>-0.62960000000000005</v>
      </c>
      <c r="Q1884">
        <v>-0.6764</v>
      </c>
      <c r="R1884">
        <v>-0.72189999999999999</v>
      </c>
      <c r="S1884">
        <v>-0.76680000000000004</v>
      </c>
      <c r="T1884">
        <v>-0.81100000000000005</v>
      </c>
      <c r="U1884">
        <v>-0.85470000000000002</v>
      </c>
      <c r="V1884">
        <v>-0.89729999999999999</v>
      </c>
      <c r="W1884">
        <v>-0.93930000000000002</v>
      </c>
      <c r="X1884">
        <v>-0.98099999999999998</v>
      </c>
      <c r="Y1884">
        <v>-1.0219</v>
      </c>
      <c r="Z1884">
        <v>-1.0624</v>
      </c>
      <c r="AA1884">
        <v>-1.1020000000000001</v>
      </c>
      <c r="AB1884">
        <v>-1.1413</v>
      </c>
      <c r="AC1884">
        <v>-1.18</v>
      </c>
      <c r="AD1884">
        <v>-1.2182999999999999</v>
      </c>
      <c r="AE1884">
        <v>-1.2561</v>
      </c>
      <c r="AF1884">
        <v>-1.2935000000000001</v>
      </c>
      <c r="AG1884">
        <v>-1.3305</v>
      </c>
      <c r="AH1884">
        <v>-1.3672</v>
      </c>
      <c r="AI1884">
        <v>-1.4034</v>
      </c>
      <c r="AJ1884">
        <v>-1.4394</v>
      </c>
      <c r="AK1884">
        <v>-1.4750000000000001</v>
      </c>
      <c r="AL1884">
        <v>-1.5101</v>
      </c>
      <c r="AM1884">
        <v>-1.5450999999999999</v>
      </c>
      <c r="AN1884">
        <v>-1.5797000000000001</v>
      </c>
      <c r="AO1884">
        <v>-1.6140000000000001</v>
      </c>
      <c r="AP1884">
        <v>-1.6480999999999999</v>
      </c>
      <c r="AQ1884">
        <v>-1.6818</v>
      </c>
      <c r="AR1884">
        <v>-1.7152000000000001</v>
      </c>
    </row>
    <row r="1885" spans="1:44" x14ac:dyDescent="0.25">
      <c r="A1885" t="s">
        <v>34</v>
      </c>
      <c r="B1885" t="s">
        <v>72</v>
      </c>
      <c r="C1885" t="s">
        <v>124</v>
      </c>
      <c r="D1885" t="s">
        <v>78</v>
      </c>
      <c r="E1885" t="s">
        <v>46</v>
      </c>
      <c r="F1885" t="s">
        <v>44</v>
      </c>
      <c r="G1885">
        <v>3849</v>
      </c>
      <c r="H1885">
        <v>0</v>
      </c>
      <c r="I1885">
        <v>-0.44929999999999998</v>
      </c>
      <c r="J1885">
        <v>-0.53839999999999999</v>
      </c>
      <c r="K1885">
        <v>-0.62749999999999995</v>
      </c>
      <c r="L1885">
        <v>-0.71760000000000002</v>
      </c>
      <c r="M1885">
        <v>-0.80889999999999995</v>
      </c>
      <c r="N1885">
        <v>-0.90169999999999995</v>
      </c>
      <c r="O1885">
        <v>-0.99650000000000005</v>
      </c>
      <c r="P1885">
        <v>-1.0934999999999999</v>
      </c>
      <c r="Q1885">
        <v>-1.1906000000000001</v>
      </c>
      <c r="R1885">
        <v>-1.2884</v>
      </c>
      <c r="S1885">
        <v>-1.3874</v>
      </c>
      <c r="T1885">
        <v>-1.4874000000000001</v>
      </c>
      <c r="U1885">
        <v>-1.5883</v>
      </c>
      <c r="V1885">
        <v>-1.69</v>
      </c>
      <c r="W1885">
        <v>-1.7927</v>
      </c>
      <c r="X1885">
        <v>-1.8967000000000001</v>
      </c>
      <c r="Y1885">
        <v>-2.0021</v>
      </c>
      <c r="Z1885">
        <v>-2.1086999999999998</v>
      </c>
      <c r="AA1885">
        <v>-2.2153</v>
      </c>
      <c r="AB1885">
        <v>-2.3229000000000002</v>
      </c>
      <c r="AC1885">
        <v>-2.4315000000000002</v>
      </c>
      <c r="AD1885">
        <v>-2.5409000000000002</v>
      </c>
      <c r="AE1885">
        <v>-2.6513</v>
      </c>
      <c r="AF1885">
        <v>-2.7624</v>
      </c>
      <c r="AG1885">
        <v>-2.8744000000000001</v>
      </c>
      <c r="AH1885">
        <v>-2.9874000000000001</v>
      </c>
      <c r="AI1885">
        <v>-3.1012</v>
      </c>
      <c r="AJ1885">
        <v>-3.2157</v>
      </c>
      <c r="AK1885">
        <v>-3.3313000000000001</v>
      </c>
      <c r="AL1885">
        <v>-3.4474</v>
      </c>
      <c r="AM1885">
        <v>-3.5644999999999998</v>
      </c>
      <c r="AN1885">
        <v>-3.6823999999999999</v>
      </c>
      <c r="AO1885">
        <v>-3.8008999999999999</v>
      </c>
      <c r="AP1885">
        <v>-3.9203000000000001</v>
      </c>
      <c r="AQ1885">
        <v>-4.0400999999999998</v>
      </c>
      <c r="AR1885">
        <v>-4.1604999999999999</v>
      </c>
    </row>
    <row r="1886" spans="1:44" x14ac:dyDescent="0.25">
      <c r="A1886" t="s">
        <v>34</v>
      </c>
      <c r="B1886" t="s">
        <v>72</v>
      </c>
      <c r="C1886" t="s">
        <v>124</v>
      </c>
      <c r="D1886" t="s">
        <v>79</v>
      </c>
      <c r="E1886" t="s">
        <v>46</v>
      </c>
      <c r="F1886" t="s">
        <v>44</v>
      </c>
      <c r="G1886">
        <v>3850</v>
      </c>
      <c r="H1886">
        <v>0</v>
      </c>
      <c r="I1886">
        <v>-0.13650000000000001</v>
      </c>
      <c r="J1886">
        <v>-0.1641</v>
      </c>
      <c r="K1886">
        <v>-0.19159999999999999</v>
      </c>
      <c r="L1886">
        <v>-0.21920000000000001</v>
      </c>
      <c r="M1886">
        <v>-0.247</v>
      </c>
      <c r="N1886">
        <v>-0.2752</v>
      </c>
      <c r="O1886">
        <v>-0.30380000000000001</v>
      </c>
      <c r="P1886">
        <v>-0.33279999999999998</v>
      </c>
      <c r="Q1886">
        <v>-0.3619</v>
      </c>
      <c r="R1886">
        <v>-0.3911</v>
      </c>
      <c r="S1886">
        <v>-0.42059999999999997</v>
      </c>
      <c r="T1886">
        <v>-0.45019999999999999</v>
      </c>
      <c r="U1886">
        <v>-0.47989999999999999</v>
      </c>
      <c r="V1886">
        <v>-0.50980000000000003</v>
      </c>
      <c r="W1886">
        <v>-0.53979999999999995</v>
      </c>
      <c r="X1886">
        <v>-0.56979999999999997</v>
      </c>
      <c r="Y1886">
        <v>-0.60009999999999997</v>
      </c>
      <c r="Z1886">
        <v>-0.63039999999999996</v>
      </c>
      <c r="AA1886">
        <v>-0.66090000000000004</v>
      </c>
      <c r="AB1886">
        <v>-0.69130000000000003</v>
      </c>
      <c r="AC1886">
        <v>-0.72189999999999999</v>
      </c>
      <c r="AD1886">
        <v>-0.75239999999999996</v>
      </c>
      <c r="AE1886">
        <v>-0.78290000000000004</v>
      </c>
      <c r="AF1886">
        <v>-0.8135</v>
      </c>
      <c r="AG1886">
        <v>-0.84409999999999996</v>
      </c>
      <c r="AH1886">
        <v>-0.87460000000000004</v>
      </c>
      <c r="AI1886">
        <v>-0.9052</v>
      </c>
      <c r="AJ1886">
        <v>-0.93579999999999997</v>
      </c>
      <c r="AK1886">
        <v>-0.96640000000000004</v>
      </c>
      <c r="AL1886">
        <v>-0.997</v>
      </c>
      <c r="AM1886">
        <v>-1.0275000000000001</v>
      </c>
      <c r="AN1886">
        <v>-1.0580000000000001</v>
      </c>
      <c r="AO1886">
        <v>-1.0884</v>
      </c>
      <c r="AP1886">
        <v>-1.1188</v>
      </c>
      <c r="AQ1886">
        <v>-1.1492</v>
      </c>
      <c r="AR1886">
        <v>-1.1795</v>
      </c>
    </row>
    <row r="1887" spans="1:44" x14ac:dyDescent="0.25">
      <c r="A1887" t="s">
        <v>34</v>
      </c>
      <c r="B1887" t="s">
        <v>72</v>
      </c>
      <c r="C1887" t="s">
        <v>124</v>
      </c>
      <c r="D1887" t="s">
        <v>73</v>
      </c>
      <c r="E1887" t="s">
        <v>47</v>
      </c>
      <c r="F1887" t="s">
        <v>44</v>
      </c>
      <c r="G1887">
        <v>3803</v>
      </c>
      <c r="H1887">
        <v>0</v>
      </c>
      <c r="I1887">
        <v>-1E-4</v>
      </c>
      <c r="J1887">
        <v>-1E-4</v>
      </c>
      <c r="K1887">
        <v>-1E-4</v>
      </c>
      <c r="L1887">
        <v>-1E-4</v>
      </c>
      <c r="M1887">
        <v>-1E-4</v>
      </c>
      <c r="N1887">
        <v>-1E-4</v>
      </c>
      <c r="O1887">
        <v>-1E-4</v>
      </c>
      <c r="P1887">
        <v>-1E-4</v>
      </c>
      <c r="Q1887">
        <v>-1E-4</v>
      </c>
      <c r="R1887">
        <v>-1E-4</v>
      </c>
      <c r="S1887">
        <v>-2.0000000000000001E-4</v>
      </c>
      <c r="T1887">
        <v>-2.0000000000000001E-4</v>
      </c>
      <c r="U1887">
        <v>-2.0000000000000001E-4</v>
      </c>
      <c r="V1887">
        <v>-2.0000000000000001E-4</v>
      </c>
      <c r="W1887">
        <v>-2.0000000000000001E-4</v>
      </c>
      <c r="X1887">
        <v>-2.0000000000000001E-4</v>
      </c>
      <c r="Y1887">
        <v>-2.0000000000000001E-4</v>
      </c>
      <c r="Z1887">
        <v>-2.0000000000000001E-4</v>
      </c>
      <c r="AA1887">
        <v>-2.0000000000000001E-4</v>
      </c>
      <c r="AB1887">
        <v>-2.0000000000000001E-4</v>
      </c>
      <c r="AC1887">
        <v>-2.0000000000000001E-4</v>
      </c>
      <c r="AD1887">
        <v>-2.0000000000000001E-4</v>
      </c>
      <c r="AE1887">
        <v>-2.0000000000000001E-4</v>
      </c>
      <c r="AF1887">
        <v>-2.0000000000000001E-4</v>
      </c>
      <c r="AG1887">
        <v>-2.0000000000000001E-4</v>
      </c>
      <c r="AH1887">
        <v>-2.0000000000000001E-4</v>
      </c>
      <c r="AI1887">
        <v>-2.0000000000000001E-4</v>
      </c>
      <c r="AJ1887">
        <v>-2.0000000000000001E-4</v>
      </c>
      <c r="AK1887">
        <v>-2.9999999999999997E-4</v>
      </c>
      <c r="AL1887">
        <v>-2.9999999999999997E-4</v>
      </c>
      <c r="AM1887">
        <v>-2.9999999999999997E-4</v>
      </c>
      <c r="AN1887">
        <v>-2.9999999999999997E-4</v>
      </c>
      <c r="AO1887">
        <v>-2.9999999999999997E-4</v>
      </c>
      <c r="AP1887">
        <v>-2.9999999999999997E-4</v>
      </c>
      <c r="AQ1887">
        <v>-2.9999999999999997E-4</v>
      </c>
      <c r="AR1887">
        <v>-2.9999999999999997E-4</v>
      </c>
    </row>
    <row r="1888" spans="1:44" x14ac:dyDescent="0.25">
      <c r="A1888" t="s">
        <v>34</v>
      </c>
      <c r="B1888" t="s">
        <v>72</v>
      </c>
      <c r="C1888" t="s">
        <v>124</v>
      </c>
      <c r="D1888" t="s">
        <v>74</v>
      </c>
      <c r="E1888" t="s">
        <v>47</v>
      </c>
      <c r="F1888" t="s">
        <v>44</v>
      </c>
      <c r="G1888">
        <v>3806</v>
      </c>
      <c r="H1888">
        <v>0</v>
      </c>
      <c r="I1888">
        <v>-0.2913</v>
      </c>
      <c r="J1888">
        <v>-0.34420000000000001</v>
      </c>
      <c r="K1888">
        <v>-0.3952</v>
      </c>
      <c r="L1888">
        <v>-0.44550000000000001</v>
      </c>
      <c r="M1888">
        <v>-0.4955</v>
      </c>
      <c r="N1888">
        <v>-0.54549999999999998</v>
      </c>
      <c r="O1888">
        <v>-0.59589999999999999</v>
      </c>
      <c r="P1888">
        <v>-0.64739999999999998</v>
      </c>
      <c r="Q1888">
        <v>-0.69769999999999999</v>
      </c>
      <c r="R1888">
        <v>-0.74619999999999997</v>
      </c>
      <c r="S1888">
        <v>-0.79400000000000004</v>
      </c>
      <c r="T1888">
        <v>-0.84119999999999995</v>
      </c>
      <c r="U1888">
        <v>-0.88729999999999998</v>
      </c>
      <c r="V1888">
        <v>-0.93189999999999995</v>
      </c>
      <c r="W1888">
        <v>-0.97499999999999998</v>
      </c>
      <c r="X1888">
        <v>-1.0175000000000001</v>
      </c>
      <c r="Y1888">
        <v>-1.0581</v>
      </c>
      <c r="Z1888">
        <v>-1.0980000000000001</v>
      </c>
      <c r="AA1888">
        <v>-1.1366000000000001</v>
      </c>
      <c r="AB1888">
        <v>-1.1742999999999999</v>
      </c>
      <c r="AC1888">
        <v>-1.2108000000000001</v>
      </c>
      <c r="AD1888">
        <v>-1.2467999999999999</v>
      </c>
      <c r="AE1888">
        <v>-1.2819</v>
      </c>
      <c r="AF1888">
        <v>-1.3153999999999999</v>
      </c>
      <c r="AG1888">
        <v>-1.3484</v>
      </c>
      <c r="AH1888">
        <v>-1.3809</v>
      </c>
      <c r="AI1888">
        <v>-1.4123000000000001</v>
      </c>
      <c r="AJ1888">
        <v>-1.4428000000000001</v>
      </c>
      <c r="AK1888">
        <v>-1.472</v>
      </c>
      <c r="AL1888">
        <v>-1.5013000000000001</v>
      </c>
      <c r="AM1888">
        <v>-1.5287999999999999</v>
      </c>
      <c r="AN1888">
        <v>-1.5559000000000001</v>
      </c>
      <c r="AO1888">
        <v>-1.5822000000000001</v>
      </c>
      <c r="AP1888">
        <v>-1.6075999999999999</v>
      </c>
      <c r="AQ1888">
        <v>-1.6315999999999999</v>
      </c>
      <c r="AR1888">
        <v>-1.6554</v>
      </c>
    </row>
    <row r="1889" spans="1:44" x14ac:dyDescent="0.25">
      <c r="A1889" t="s">
        <v>34</v>
      </c>
      <c r="B1889" t="s">
        <v>72</v>
      </c>
      <c r="C1889" t="s">
        <v>124</v>
      </c>
      <c r="D1889" t="s">
        <v>75</v>
      </c>
      <c r="E1889" t="s">
        <v>47</v>
      </c>
      <c r="F1889" t="s">
        <v>44</v>
      </c>
      <c r="G1889">
        <v>3844</v>
      </c>
      <c r="H1889">
        <v>0</v>
      </c>
      <c r="I1889">
        <v>-3.9E-2</v>
      </c>
      <c r="J1889">
        <v>-4.6899999999999997E-2</v>
      </c>
      <c r="K1889">
        <v>-5.4800000000000001E-2</v>
      </c>
      <c r="L1889">
        <v>-6.2700000000000006E-2</v>
      </c>
      <c r="M1889">
        <v>-7.0499999999999993E-2</v>
      </c>
      <c r="N1889">
        <v>-7.8200000000000006E-2</v>
      </c>
      <c r="O1889">
        <v>-8.5800000000000001E-2</v>
      </c>
      <c r="P1889">
        <v>-9.3299999999999994E-2</v>
      </c>
      <c r="Q1889">
        <v>-0.10059999999999999</v>
      </c>
      <c r="R1889">
        <v>-0.1079</v>
      </c>
      <c r="S1889">
        <v>-0.1152</v>
      </c>
      <c r="T1889">
        <v>-0.1226</v>
      </c>
      <c r="U1889">
        <v>-0.12989999999999999</v>
      </c>
      <c r="V1889">
        <v>-0.13719999999999999</v>
      </c>
      <c r="W1889">
        <v>-0.1444</v>
      </c>
      <c r="X1889">
        <v>-0.1517</v>
      </c>
      <c r="Y1889">
        <v>-0.15890000000000001</v>
      </c>
      <c r="Z1889">
        <v>-0.1661</v>
      </c>
      <c r="AA1889">
        <v>-0.17330000000000001</v>
      </c>
      <c r="AB1889">
        <v>-0.18029999999999999</v>
      </c>
      <c r="AC1889">
        <v>-0.18740000000000001</v>
      </c>
      <c r="AD1889">
        <v>-0.19439999999999999</v>
      </c>
      <c r="AE1889">
        <v>-0.20130000000000001</v>
      </c>
      <c r="AF1889">
        <v>-0.2082</v>
      </c>
      <c r="AG1889">
        <v>-0.215</v>
      </c>
      <c r="AH1889">
        <v>-0.2218</v>
      </c>
      <c r="AI1889">
        <v>-0.2286</v>
      </c>
      <c r="AJ1889">
        <v>-0.23530000000000001</v>
      </c>
      <c r="AK1889">
        <v>-0.24199999999999999</v>
      </c>
      <c r="AL1889">
        <v>-0.2487</v>
      </c>
      <c r="AM1889">
        <v>-0.25540000000000002</v>
      </c>
      <c r="AN1889">
        <v>-0.26200000000000001</v>
      </c>
      <c r="AO1889">
        <v>-0.26860000000000001</v>
      </c>
      <c r="AP1889">
        <v>-0.2752</v>
      </c>
      <c r="AQ1889">
        <v>-0.28170000000000001</v>
      </c>
      <c r="AR1889">
        <v>-0.28820000000000001</v>
      </c>
    </row>
    <row r="1890" spans="1:44" x14ac:dyDescent="0.25">
      <c r="A1890" t="s">
        <v>34</v>
      </c>
      <c r="B1890" t="s">
        <v>72</v>
      </c>
      <c r="C1890" t="s">
        <v>124</v>
      </c>
      <c r="D1890" t="s">
        <v>76</v>
      </c>
      <c r="E1890" t="s">
        <v>47</v>
      </c>
      <c r="F1890" t="s">
        <v>44</v>
      </c>
      <c r="G1890">
        <v>3845</v>
      </c>
      <c r="H1890">
        <v>0</v>
      </c>
      <c r="I1890">
        <v>-5.9999999999999995E-4</v>
      </c>
      <c r="J1890">
        <v>-6.9999999999999999E-4</v>
      </c>
      <c r="K1890">
        <v>-8.0000000000000004E-4</v>
      </c>
      <c r="L1890">
        <v>-8.9999999999999998E-4</v>
      </c>
      <c r="M1890">
        <v>-1.1000000000000001E-3</v>
      </c>
      <c r="N1890">
        <v>-1.1999999999999999E-3</v>
      </c>
      <c r="O1890">
        <v>-1.2999999999999999E-3</v>
      </c>
      <c r="P1890">
        <v>-1.4E-3</v>
      </c>
      <c r="Q1890">
        <v>-1.6000000000000001E-3</v>
      </c>
      <c r="R1890">
        <v>-1.6999999999999999E-3</v>
      </c>
      <c r="S1890">
        <v>-1.8E-3</v>
      </c>
      <c r="T1890">
        <v>-1.9E-3</v>
      </c>
      <c r="U1890">
        <v>-2.0999999999999999E-3</v>
      </c>
      <c r="V1890">
        <v>-2.2000000000000001E-3</v>
      </c>
      <c r="W1890">
        <v>-2.3E-3</v>
      </c>
      <c r="X1890">
        <v>-2.5000000000000001E-3</v>
      </c>
      <c r="Y1890">
        <v>-2.5999999999999999E-3</v>
      </c>
      <c r="Z1890">
        <v>-2.7000000000000001E-3</v>
      </c>
      <c r="AA1890">
        <v>-2.8999999999999998E-3</v>
      </c>
      <c r="AB1890">
        <v>-3.0000000000000001E-3</v>
      </c>
      <c r="AC1890">
        <v>-3.0999999999999999E-3</v>
      </c>
      <c r="AD1890">
        <v>-3.3E-3</v>
      </c>
      <c r="AE1890">
        <v>-3.3999999999999998E-3</v>
      </c>
      <c r="AF1890">
        <v>-3.5000000000000001E-3</v>
      </c>
      <c r="AG1890">
        <v>-3.7000000000000002E-3</v>
      </c>
      <c r="AH1890">
        <v>-3.8E-3</v>
      </c>
      <c r="AI1890">
        <v>-4.0000000000000001E-3</v>
      </c>
      <c r="AJ1890">
        <v>-4.1000000000000003E-3</v>
      </c>
      <c r="AK1890">
        <v>-4.1999999999999997E-3</v>
      </c>
      <c r="AL1890">
        <v>-4.4000000000000003E-3</v>
      </c>
      <c r="AM1890">
        <v>-4.4999999999999997E-3</v>
      </c>
      <c r="AN1890">
        <v>-4.5999999999999999E-3</v>
      </c>
      <c r="AO1890">
        <v>-4.7999999999999996E-3</v>
      </c>
      <c r="AP1890">
        <v>-4.8999999999999998E-3</v>
      </c>
      <c r="AQ1890">
        <v>-5.1000000000000004E-3</v>
      </c>
      <c r="AR1890">
        <v>-5.1999999999999998E-3</v>
      </c>
    </row>
    <row r="1891" spans="1:44" x14ac:dyDescent="0.25">
      <c r="A1891" t="s">
        <v>34</v>
      </c>
      <c r="B1891" t="s">
        <v>72</v>
      </c>
      <c r="C1891" t="s">
        <v>124</v>
      </c>
      <c r="D1891" t="s">
        <v>77</v>
      </c>
      <c r="E1891" t="s">
        <v>47</v>
      </c>
      <c r="F1891" t="s">
        <v>44</v>
      </c>
      <c r="G1891">
        <v>3846</v>
      </c>
      <c r="H1891">
        <v>0</v>
      </c>
      <c r="I1891">
        <v>-6.1999999999999998E-3</v>
      </c>
      <c r="J1891">
        <v>-7.4999999999999997E-3</v>
      </c>
      <c r="K1891">
        <v>-8.8000000000000005E-3</v>
      </c>
      <c r="L1891">
        <v>-1.01E-2</v>
      </c>
      <c r="M1891">
        <v>-1.14E-2</v>
      </c>
      <c r="N1891">
        <v>-1.2699999999999999E-2</v>
      </c>
      <c r="O1891">
        <v>-1.3899999999999999E-2</v>
      </c>
      <c r="P1891">
        <v>-1.5100000000000001E-2</v>
      </c>
      <c r="Q1891">
        <v>-1.6299999999999999E-2</v>
      </c>
      <c r="R1891">
        <v>-1.7500000000000002E-2</v>
      </c>
      <c r="S1891">
        <v>-1.8599999999999998E-2</v>
      </c>
      <c r="T1891">
        <v>-1.9800000000000002E-2</v>
      </c>
      <c r="U1891">
        <v>-2.0899999999999998E-2</v>
      </c>
      <c r="V1891">
        <v>-2.1999999999999999E-2</v>
      </c>
      <c r="W1891">
        <v>-2.3199999999999998E-2</v>
      </c>
      <c r="X1891">
        <v>-2.4299999999999999E-2</v>
      </c>
      <c r="Y1891">
        <v>-2.5399999999999999E-2</v>
      </c>
      <c r="Z1891">
        <v>-2.6499999999999999E-2</v>
      </c>
      <c r="AA1891">
        <v>-2.76E-2</v>
      </c>
      <c r="AB1891">
        <v>-2.86E-2</v>
      </c>
      <c r="AC1891">
        <v>-2.9700000000000001E-2</v>
      </c>
      <c r="AD1891">
        <v>-3.0800000000000001E-2</v>
      </c>
      <c r="AE1891">
        <v>-3.1800000000000002E-2</v>
      </c>
      <c r="AF1891">
        <v>-3.2899999999999999E-2</v>
      </c>
      <c r="AG1891">
        <v>-3.4000000000000002E-2</v>
      </c>
      <c r="AH1891">
        <v>-3.5000000000000003E-2</v>
      </c>
      <c r="AI1891">
        <v>-3.61E-2</v>
      </c>
      <c r="AJ1891">
        <v>-3.7100000000000001E-2</v>
      </c>
      <c r="AK1891">
        <v>-3.8199999999999998E-2</v>
      </c>
      <c r="AL1891">
        <v>-3.9199999999999999E-2</v>
      </c>
      <c r="AM1891">
        <v>-4.0300000000000002E-2</v>
      </c>
      <c r="AN1891">
        <v>-4.1300000000000003E-2</v>
      </c>
      <c r="AO1891">
        <v>-4.2299999999999997E-2</v>
      </c>
      <c r="AP1891">
        <v>-4.3400000000000001E-2</v>
      </c>
      <c r="AQ1891">
        <v>-4.4400000000000002E-2</v>
      </c>
      <c r="AR1891">
        <v>-4.5499999999999999E-2</v>
      </c>
    </row>
    <row r="1892" spans="1:44" x14ac:dyDescent="0.25">
      <c r="A1892" t="s">
        <v>34</v>
      </c>
      <c r="B1892" t="s">
        <v>72</v>
      </c>
      <c r="C1892" t="s">
        <v>124</v>
      </c>
      <c r="D1892" t="s">
        <v>78</v>
      </c>
      <c r="E1892" t="s">
        <v>47</v>
      </c>
      <c r="F1892" t="s">
        <v>44</v>
      </c>
      <c r="G1892">
        <v>3849</v>
      </c>
      <c r="H1892">
        <v>0</v>
      </c>
      <c r="I1892">
        <v>-2.69E-2</v>
      </c>
      <c r="J1892">
        <v>-3.2000000000000001E-2</v>
      </c>
      <c r="K1892">
        <v>-3.7100000000000001E-2</v>
      </c>
      <c r="L1892">
        <v>-4.2200000000000001E-2</v>
      </c>
      <c r="M1892">
        <v>-4.7399999999999998E-2</v>
      </c>
      <c r="N1892">
        <v>-5.2699999999999997E-2</v>
      </c>
      <c r="O1892">
        <v>-5.8099999999999999E-2</v>
      </c>
      <c r="P1892">
        <v>-6.3700000000000007E-2</v>
      </c>
      <c r="Q1892">
        <v>-6.88E-2</v>
      </c>
      <c r="R1892">
        <v>-7.3899999999999993E-2</v>
      </c>
      <c r="S1892">
        <v>-7.9000000000000001E-2</v>
      </c>
      <c r="T1892">
        <v>-8.4099999999999994E-2</v>
      </c>
      <c r="U1892">
        <v>-8.9099999999999999E-2</v>
      </c>
      <c r="V1892">
        <v>-9.4100000000000003E-2</v>
      </c>
      <c r="W1892">
        <v>-9.9099999999999994E-2</v>
      </c>
      <c r="X1892">
        <v>-0.1041</v>
      </c>
      <c r="Y1892">
        <v>-0.109</v>
      </c>
      <c r="Z1892">
        <v>-0.1139</v>
      </c>
      <c r="AA1892">
        <v>-0.1188</v>
      </c>
      <c r="AB1892">
        <v>-0.1236</v>
      </c>
      <c r="AC1892">
        <v>-0.1283</v>
      </c>
      <c r="AD1892">
        <v>-0.1331</v>
      </c>
      <c r="AE1892">
        <v>-0.13780000000000001</v>
      </c>
      <c r="AF1892">
        <v>-0.1424</v>
      </c>
      <c r="AG1892">
        <v>-0.14699999999999999</v>
      </c>
      <c r="AH1892">
        <v>-0.15160000000000001</v>
      </c>
      <c r="AI1892">
        <v>-0.15620000000000001</v>
      </c>
      <c r="AJ1892">
        <v>-0.16070000000000001</v>
      </c>
      <c r="AK1892">
        <v>-0.16520000000000001</v>
      </c>
      <c r="AL1892">
        <v>-0.16969999999999999</v>
      </c>
      <c r="AM1892">
        <v>-0.1741</v>
      </c>
      <c r="AN1892">
        <v>-0.17849999999999999</v>
      </c>
      <c r="AO1892">
        <v>-0.18279999999999999</v>
      </c>
      <c r="AP1892">
        <v>-0.18709999999999999</v>
      </c>
      <c r="AQ1892">
        <v>-0.19139999999999999</v>
      </c>
      <c r="AR1892">
        <v>-0.1956</v>
      </c>
    </row>
    <row r="1893" spans="1:44" x14ac:dyDescent="0.25">
      <c r="A1893" t="s">
        <v>34</v>
      </c>
      <c r="B1893" t="s">
        <v>72</v>
      </c>
      <c r="C1893" t="s">
        <v>124</v>
      </c>
      <c r="D1893" t="s">
        <v>79</v>
      </c>
      <c r="E1893" t="s">
        <v>47</v>
      </c>
      <c r="F1893" t="s">
        <v>44</v>
      </c>
      <c r="G1893">
        <v>3850</v>
      </c>
      <c r="H1893">
        <v>0</v>
      </c>
      <c r="I1893">
        <v>-8.6E-3</v>
      </c>
      <c r="J1893">
        <v>-1.03E-2</v>
      </c>
      <c r="K1893">
        <v>-1.2E-2</v>
      </c>
      <c r="L1893">
        <v>-1.37E-2</v>
      </c>
      <c r="M1893">
        <v>-1.55E-2</v>
      </c>
      <c r="N1893">
        <v>-1.7299999999999999E-2</v>
      </c>
      <c r="O1893">
        <v>-1.9099999999999999E-2</v>
      </c>
      <c r="P1893">
        <v>-2.1000000000000001E-2</v>
      </c>
      <c r="Q1893">
        <v>-2.29E-2</v>
      </c>
      <c r="R1893">
        <v>-2.47E-2</v>
      </c>
      <c r="S1893">
        <v>-2.6599999999999999E-2</v>
      </c>
      <c r="T1893">
        <v>-2.8500000000000001E-2</v>
      </c>
      <c r="U1893">
        <v>-3.04E-2</v>
      </c>
      <c r="V1893">
        <v>-3.2300000000000002E-2</v>
      </c>
      <c r="W1893">
        <v>-3.4200000000000001E-2</v>
      </c>
      <c r="X1893">
        <v>-3.6200000000000003E-2</v>
      </c>
      <c r="Y1893">
        <v>-3.8199999999999998E-2</v>
      </c>
      <c r="Z1893">
        <v>-4.0099999999999997E-2</v>
      </c>
      <c r="AA1893">
        <v>-4.2099999999999999E-2</v>
      </c>
      <c r="AB1893">
        <v>-4.41E-2</v>
      </c>
      <c r="AC1893">
        <v>-4.6100000000000002E-2</v>
      </c>
      <c r="AD1893">
        <v>-4.8099999999999997E-2</v>
      </c>
      <c r="AE1893">
        <v>-5.0099999999999999E-2</v>
      </c>
      <c r="AF1893">
        <v>-5.21E-2</v>
      </c>
      <c r="AG1893">
        <v>-5.4100000000000002E-2</v>
      </c>
      <c r="AH1893">
        <v>-5.6099999999999997E-2</v>
      </c>
      <c r="AI1893">
        <v>-5.8200000000000002E-2</v>
      </c>
      <c r="AJ1893">
        <v>-6.0199999999999997E-2</v>
      </c>
      <c r="AK1893">
        <v>-6.2199999999999998E-2</v>
      </c>
      <c r="AL1893">
        <v>-6.4299999999999996E-2</v>
      </c>
      <c r="AM1893">
        <v>-6.6299999999999998E-2</v>
      </c>
      <c r="AN1893">
        <v>-6.8400000000000002E-2</v>
      </c>
      <c r="AO1893">
        <v>-7.0400000000000004E-2</v>
      </c>
      <c r="AP1893">
        <v>-7.2499999999999995E-2</v>
      </c>
      <c r="AQ1893">
        <v>-7.4499999999999997E-2</v>
      </c>
      <c r="AR1893">
        <v>-7.6600000000000001E-2</v>
      </c>
    </row>
    <row r="1894" spans="1:44" x14ac:dyDescent="0.25">
      <c r="A1894" t="s">
        <v>34</v>
      </c>
      <c r="B1894" t="s">
        <v>72</v>
      </c>
      <c r="C1894" t="s">
        <v>124</v>
      </c>
      <c r="D1894" t="s">
        <v>73</v>
      </c>
      <c r="E1894" t="s">
        <v>48</v>
      </c>
      <c r="F1894" t="s">
        <v>44</v>
      </c>
      <c r="G1894">
        <v>3803</v>
      </c>
      <c r="H1894">
        <v>0</v>
      </c>
      <c r="I1894">
        <v>-4.8999999999999998E-3</v>
      </c>
      <c r="J1894">
        <v>-5.7999999999999996E-3</v>
      </c>
      <c r="K1894">
        <v>-6.6E-3</v>
      </c>
      <c r="L1894">
        <v>-7.4000000000000003E-3</v>
      </c>
      <c r="M1894">
        <v>-8.2000000000000007E-3</v>
      </c>
      <c r="N1894">
        <v>-8.9999999999999993E-3</v>
      </c>
      <c r="O1894">
        <v>-9.9000000000000008E-3</v>
      </c>
      <c r="P1894">
        <v>-1.09E-2</v>
      </c>
      <c r="Q1894">
        <v>-1.1900000000000001E-2</v>
      </c>
      <c r="R1894">
        <v>-1.29E-2</v>
      </c>
      <c r="S1894">
        <v>-1.38E-2</v>
      </c>
      <c r="T1894">
        <v>-1.47E-2</v>
      </c>
      <c r="U1894">
        <v>-1.5599999999999999E-2</v>
      </c>
      <c r="V1894">
        <v>-1.6400000000000001E-2</v>
      </c>
      <c r="W1894">
        <v>-1.72E-2</v>
      </c>
      <c r="X1894">
        <v>-1.78E-2</v>
      </c>
      <c r="Y1894">
        <v>-1.84E-2</v>
      </c>
      <c r="Z1894">
        <v>-1.89E-2</v>
      </c>
      <c r="AA1894">
        <v>-1.95E-2</v>
      </c>
      <c r="AB1894">
        <v>-1.9900000000000001E-2</v>
      </c>
      <c r="AC1894">
        <v>-2.0400000000000001E-2</v>
      </c>
      <c r="AD1894">
        <v>-2.0799999999999999E-2</v>
      </c>
      <c r="AE1894">
        <v>-2.12E-2</v>
      </c>
      <c r="AF1894">
        <v>-2.1600000000000001E-2</v>
      </c>
      <c r="AG1894">
        <v>-2.1899999999999999E-2</v>
      </c>
      <c r="AH1894">
        <v>-2.23E-2</v>
      </c>
      <c r="AI1894">
        <v>-2.2599999999999999E-2</v>
      </c>
      <c r="AJ1894">
        <v>-2.2800000000000001E-2</v>
      </c>
      <c r="AK1894">
        <v>-2.3099999999999999E-2</v>
      </c>
      <c r="AL1894">
        <v>-2.3300000000000001E-2</v>
      </c>
      <c r="AM1894">
        <v>-2.35E-2</v>
      </c>
      <c r="AN1894">
        <v>-2.3699999999999999E-2</v>
      </c>
      <c r="AO1894">
        <v>-2.3800000000000002E-2</v>
      </c>
      <c r="AP1894">
        <v>-2.3900000000000001E-2</v>
      </c>
      <c r="AQ1894">
        <v>-2.41E-2</v>
      </c>
      <c r="AR1894">
        <v>-2.4199999999999999E-2</v>
      </c>
    </row>
    <row r="1895" spans="1:44" x14ac:dyDescent="0.25">
      <c r="A1895" t="s">
        <v>34</v>
      </c>
      <c r="B1895" t="s">
        <v>72</v>
      </c>
      <c r="C1895" t="s">
        <v>124</v>
      </c>
      <c r="D1895" t="s">
        <v>74</v>
      </c>
      <c r="E1895" t="s">
        <v>48</v>
      </c>
      <c r="F1895" t="s">
        <v>44</v>
      </c>
      <c r="G1895">
        <v>3806</v>
      </c>
      <c r="H1895">
        <v>0</v>
      </c>
      <c r="I1895">
        <v>-6.9800000000000001E-2</v>
      </c>
      <c r="J1895">
        <v>-8.2699999999999996E-2</v>
      </c>
      <c r="K1895">
        <v>-9.5399999999999999E-2</v>
      </c>
      <c r="L1895">
        <v>-0.10780000000000001</v>
      </c>
      <c r="M1895">
        <v>-0.11990000000000001</v>
      </c>
      <c r="N1895">
        <v>-0.13200000000000001</v>
      </c>
      <c r="O1895">
        <v>-0.14410000000000001</v>
      </c>
      <c r="P1895">
        <v>-0.15609999999999999</v>
      </c>
      <c r="Q1895">
        <v>-0.1681</v>
      </c>
      <c r="R1895">
        <v>-0.17979999999999999</v>
      </c>
      <c r="S1895">
        <v>-0.19109999999999999</v>
      </c>
      <c r="T1895">
        <v>-0.2021</v>
      </c>
      <c r="U1895">
        <v>-0.21290000000000001</v>
      </c>
      <c r="V1895">
        <v>-0.22339999999999999</v>
      </c>
      <c r="W1895">
        <v>-0.23369999999999999</v>
      </c>
      <c r="X1895">
        <v>-0.2437</v>
      </c>
      <c r="Y1895">
        <v>-0.25330000000000003</v>
      </c>
      <c r="Z1895">
        <v>-0.2626</v>
      </c>
      <c r="AA1895">
        <v>-0.27179999999999999</v>
      </c>
      <c r="AB1895">
        <v>-0.28079999999999999</v>
      </c>
      <c r="AC1895">
        <v>-0.28960000000000002</v>
      </c>
      <c r="AD1895">
        <v>-0.29809999999999998</v>
      </c>
      <c r="AE1895">
        <v>-0.30649999999999999</v>
      </c>
      <c r="AF1895">
        <v>-0.31459999999999999</v>
      </c>
      <c r="AG1895">
        <v>-0.32250000000000001</v>
      </c>
      <c r="AH1895">
        <v>-0.33019999999999999</v>
      </c>
      <c r="AI1895">
        <v>-0.33760000000000001</v>
      </c>
      <c r="AJ1895">
        <v>-0.34489999999999998</v>
      </c>
      <c r="AK1895">
        <v>-0.35189999999999999</v>
      </c>
      <c r="AL1895">
        <v>-0.35859999999999997</v>
      </c>
      <c r="AM1895">
        <v>-0.36520000000000002</v>
      </c>
      <c r="AN1895">
        <v>-0.3715</v>
      </c>
      <c r="AO1895">
        <v>-0.37759999999999999</v>
      </c>
      <c r="AP1895">
        <v>-0.3836</v>
      </c>
      <c r="AQ1895">
        <v>-0.38929999999999998</v>
      </c>
      <c r="AR1895">
        <v>-0.39489999999999997</v>
      </c>
    </row>
    <row r="1896" spans="1:44" x14ac:dyDescent="0.25">
      <c r="A1896" t="s">
        <v>34</v>
      </c>
      <c r="B1896" t="s">
        <v>72</v>
      </c>
      <c r="C1896" t="s">
        <v>124</v>
      </c>
      <c r="D1896" t="s">
        <v>75</v>
      </c>
      <c r="E1896" t="s">
        <v>48</v>
      </c>
      <c r="F1896" t="s">
        <v>44</v>
      </c>
      <c r="G1896">
        <v>3844</v>
      </c>
      <c r="H1896">
        <v>0</v>
      </c>
      <c r="I1896">
        <v>-0.2132</v>
      </c>
      <c r="J1896">
        <v>-0.25640000000000002</v>
      </c>
      <c r="K1896">
        <v>-0.29980000000000001</v>
      </c>
      <c r="L1896">
        <v>-0.34300000000000003</v>
      </c>
      <c r="M1896">
        <v>-0.38519999999999999</v>
      </c>
      <c r="N1896">
        <v>-0.42699999999999999</v>
      </c>
      <c r="O1896">
        <v>-0.46779999999999999</v>
      </c>
      <c r="P1896">
        <v>-0.50719999999999998</v>
      </c>
      <c r="Q1896">
        <v>-0.54700000000000004</v>
      </c>
      <c r="R1896">
        <v>-0.58689999999999998</v>
      </c>
      <c r="S1896">
        <v>-0.626</v>
      </c>
      <c r="T1896">
        <v>-0.66479999999999995</v>
      </c>
      <c r="U1896">
        <v>-0.70330000000000004</v>
      </c>
      <c r="V1896">
        <v>-0.74199999999999999</v>
      </c>
      <c r="W1896">
        <v>-0.78039999999999998</v>
      </c>
      <c r="X1896">
        <v>-0.81840000000000002</v>
      </c>
      <c r="Y1896">
        <v>-0.85619999999999996</v>
      </c>
      <c r="Z1896">
        <v>-0.89370000000000005</v>
      </c>
      <c r="AA1896">
        <v>-0.93179999999999996</v>
      </c>
      <c r="AB1896">
        <v>-0.96970000000000001</v>
      </c>
      <c r="AC1896">
        <v>-1.0075000000000001</v>
      </c>
      <c r="AD1896">
        <v>-1.0448999999999999</v>
      </c>
      <c r="AE1896">
        <v>-1.0821000000000001</v>
      </c>
      <c r="AF1896">
        <v>-1.119</v>
      </c>
      <c r="AG1896">
        <v>-1.1556</v>
      </c>
      <c r="AH1896">
        <v>-1.1918</v>
      </c>
      <c r="AI1896">
        <v>-1.2278</v>
      </c>
      <c r="AJ1896">
        <v>-1.2636000000000001</v>
      </c>
      <c r="AK1896">
        <v>-1.2988999999999999</v>
      </c>
      <c r="AL1896">
        <v>-1.3339000000000001</v>
      </c>
      <c r="AM1896">
        <v>-1.3687</v>
      </c>
      <c r="AN1896">
        <v>-1.4033</v>
      </c>
      <c r="AO1896">
        <v>-1.4375</v>
      </c>
      <c r="AP1896">
        <v>-1.4715</v>
      </c>
      <c r="AQ1896">
        <v>-1.5052000000000001</v>
      </c>
      <c r="AR1896">
        <v>-1.5387999999999999</v>
      </c>
    </row>
    <row r="1897" spans="1:44" x14ac:dyDescent="0.25">
      <c r="A1897" t="s">
        <v>34</v>
      </c>
      <c r="B1897" t="s">
        <v>72</v>
      </c>
      <c r="C1897" t="s">
        <v>124</v>
      </c>
      <c r="D1897" t="s">
        <v>76</v>
      </c>
      <c r="E1897" t="s">
        <v>48</v>
      </c>
      <c r="F1897" t="s">
        <v>44</v>
      </c>
      <c r="G1897">
        <v>3845</v>
      </c>
      <c r="H1897">
        <v>0</v>
      </c>
      <c r="I1897">
        <v>-5.9299999999999999E-2</v>
      </c>
      <c r="J1897">
        <v>-7.1999999999999995E-2</v>
      </c>
      <c r="K1897">
        <v>-8.4900000000000003E-2</v>
      </c>
      <c r="L1897">
        <v>-9.7900000000000001E-2</v>
      </c>
      <c r="M1897">
        <v>-0.1109</v>
      </c>
      <c r="N1897">
        <v>-0.1239</v>
      </c>
      <c r="O1897">
        <v>-0.1368</v>
      </c>
      <c r="P1897">
        <v>-0.14960000000000001</v>
      </c>
      <c r="Q1897">
        <v>-0.1628</v>
      </c>
      <c r="R1897">
        <v>-0.1762</v>
      </c>
      <c r="S1897">
        <v>-0.18970000000000001</v>
      </c>
      <c r="T1897">
        <v>-0.20319999999999999</v>
      </c>
      <c r="U1897">
        <v>-0.21679999999999999</v>
      </c>
      <c r="V1897">
        <v>-0.2306</v>
      </c>
      <c r="W1897">
        <v>-0.2445</v>
      </c>
      <c r="X1897">
        <v>-0.25840000000000002</v>
      </c>
      <c r="Y1897">
        <v>-0.27250000000000002</v>
      </c>
      <c r="Z1897">
        <v>-0.28660000000000002</v>
      </c>
      <c r="AA1897">
        <v>-0.30070000000000002</v>
      </c>
      <c r="AB1897">
        <v>-0.31480000000000002</v>
      </c>
      <c r="AC1897">
        <v>-0.3291</v>
      </c>
      <c r="AD1897">
        <v>-0.34329999999999999</v>
      </c>
      <c r="AE1897">
        <v>-0.35759999999999997</v>
      </c>
      <c r="AF1897">
        <v>-0.37190000000000001</v>
      </c>
      <c r="AG1897">
        <v>-0.38629999999999998</v>
      </c>
      <c r="AH1897">
        <v>-0.4007</v>
      </c>
      <c r="AI1897">
        <v>-0.41520000000000001</v>
      </c>
      <c r="AJ1897">
        <v>-0.42970000000000003</v>
      </c>
      <c r="AK1897">
        <v>-0.44429999999999997</v>
      </c>
      <c r="AL1897">
        <v>-0.45889999999999997</v>
      </c>
      <c r="AM1897">
        <v>-0.47349999999999998</v>
      </c>
      <c r="AN1897">
        <v>-0.48830000000000001</v>
      </c>
      <c r="AO1897">
        <v>-0.50309999999999999</v>
      </c>
      <c r="AP1897">
        <v>-0.51790000000000003</v>
      </c>
      <c r="AQ1897">
        <v>-0.53290000000000004</v>
      </c>
      <c r="AR1897">
        <v>-0.54790000000000005</v>
      </c>
    </row>
    <row r="1898" spans="1:44" x14ac:dyDescent="0.25">
      <c r="A1898" t="s">
        <v>34</v>
      </c>
      <c r="B1898" t="s">
        <v>72</v>
      </c>
      <c r="C1898" t="s">
        <v>124</v>
      </c>
      <c r="D1898" t="s">
        <v>77</v>
      </c>
      <c r="E1898" t="s">
        <v>48</v>
      </c>
      <c r="F1898" t="s">
        <v>44</v>
      </c>
      <c r="G1898">
        <v>3846</v>
      </c>
      <c r="H1898">
        <v>0</v>
      </c>
      <c r="I1898">
        <v>-0.2732</v>
      </c>
      <c r="J1898">
        <v>-0.3291</v>
      </c>
      <c r="K1898">
        <v>-0.38550000000000001</v>
      </c>
      <c r="L1898">
        <v>-0.44140000000000001</v>
      </c>
      <c r="M1898">
        <v>-0.49630000000000002</v>
      </c>
      <c r="N1898">
        <v>-0.54990000000000006</v>
      </c>
      <c r="O1898">
        <v>-0.60170000000000001</v>
      </c>
      <c r="P1898">
        <v>-0.65129999999999999</v>
      </c>
      <c r="Q1898">
        <v>-0.69950000000000001</v>
      </c>
      <c r="R1898">
        <v>-0.74650000000000005</v>
      </c>
      <c r="S1898">
        <v>-0.79269999999999996</v>
      </c>
      <c r="T1898">
        <v>-0.83830000000000005</v>
      </c>
      <c r="U1898">
        <v>-0.88329999999999997</v>
      </c>
      <c r="V1898">
        <v>-0.92730000000000001</v>
      </c>
      <c r="W1898">
        <v>-0.97070000000000001</v>
      </c>
      <c r="X1898">
        <v>-1.0137</v>
      </c>
      <c r="Y1898">
        <v>-1.0558000000000001</v>
      </c>
      <c r="Z1898">
        <v>-1.0974999999999999</v>
      </c>
      <c r="AA1898">
        <v>-1.1383000000000001</v>
      </c>
      <c r="AB1898">
        <v>-1.1788000000000001</v>
      </c>
      <c r="AC1898">
        <v>-1.2185999999999999</v>
      </c>
      <c r="AD1898">
        <v>-1.258</v>
      </c>
      <c r="AE1898">
        <v>-1.2968999999999999</v>
      </c>
      <c r="AF1898">
        <v>-1.3352999999999999</v>
      </c>
      <c r="AG1898">
        <v>-1.3733</v>
      </c>
      <c r="AH1898">
        <v>-1.4108000000000001</v>
      </c>
      <c r="AI1898">
        <v>-1.448</v>
      </c>
      <c r="AJ1898">
        <v>-1.4847999999999999</v>
      </c>
      <c r="AK1898">
        <v>-1.5210999999999999</v>
      </c>
      <c r="AL1898">
        <v>-1.5569999999999999</v>
      </c>
      <c r="AM1898">
        <v>-1.5926</v>
      </c>
      <c r="AN1898">
        <v>-1.6277999999999999</v>
      </c>
      <c r="AO1898">
        <v>-1.6627000000000001</v>
      </c>
      <c r="AP1898">
        <v>-1.6973</v>
      </c>
      <c r="AQ1898">
        <v>-1.7317</v>
      </c>
      <c r="AR1898">
        <v>-1.7658</v>
      </c>
    </row>
    <row r="1899" spans="1:44" x14ac:dyDescent="0.25">
      <c r="A1899" t="s">
        <v>34</v>
      </c>
      <c r="B1899" t="s">
        <v>72</v>
      </c>
      <c r="C1899" t="s">
        <v>124</v>
      </c>
      <c r="D1899" t="s">
        <v>78</v>
      </c>
      <c r="E1899" t="s">
        <v>48</v>
      </c>
      <c r="F1899" t="s">
        <v>44</v>
      </c>
      <c r="G1899">
        <v>3849</v>
      </c>
      <c r="H1899">
        <v>0</v>
      </c>
      <c r="I1899">
        <v>-0.64080000000000004</v>
      </c>
      <c r="J1899">
        <v>-0.76990000000000003</v>
      </c>
      <c r="K1899">
        <v>-0.89910000000000001</v>
      </c>
      <c r="L1899">
        <v>-1.0297000000000001</v>
      </c>
      <c r="M1899">
        <v>-1.1620999999999999</v>
      </c>
      <c r="N1899">
        <v>-1.2965</v>
      </c>
      <c r="O1899">
        <v>-1.4333</v>
      </c>
      <c r="P1899">
        <v>-1.5728</v>
      </c>
      <c r="Q1899">
        <v>-1.7145999999999999</v>
      </c>
      <c r="R1899">
        <v>-1.8582000000000001</v>
      </c>
      <c r="S1899">
        <v>-2.0034999999999998</v>
      </c>
      <c r="T1899">
        <v>-2.1503000000000001</v>
      </c>
      <c r="U1899">
        <v>-2.2988</v>
      </c>
      <c r="V1899">
        <v>-2.4493999999999998</v>
      </c>
      <c r="W1899">
        <v>-2.6015999999999999</v>
      </c>
      <c r="X1899">
        <v>-2.7559999999999998</v>
      </c>
      <c r="Y1899">
        <v>-2.9125999999999999</v>
      </c>
      <c r="Z1899">
        <v>-3.0710999999999999</v>
      </c>
      <c r="AA1899">
        <v>-3.2309000000000001</v>
      </c>
      <c r="AB1899">
        <v>-3.3923000000000001</v>
      </c>
      <c r="AC1899">
        <v>-3.5554000000000001</v>
      </c>
      <c r="AD1899">
        <v>-3.72</v>
      </c>
      <c r="AE1899">
        <v>-3.8864000000000001</v>
      </c>
      <c r="AF1899">
        <v>-4.0541999999999998</v>
      </c>
      <c r="AG1899">
        <v>-4.2234999999999996</v>
      </c>
      <c r="AH1899">
        <v>-4.3941999999999997</v>
      </c>
      <c r="AI1899">
        <v>-4.5666000000000002</v>
      </c>
      <c r="AJ1899">
        <v>-4.7403000000000004</v>
      </c>
      <c r="AK1899">
        <v>-4.9153000000000002</v>
      </c>
      <c r="AL1899">
        <v>-5.0915999999999997</v>
      </c>
      <c r="AM1899">
        <v>-5.2691999999999997</v>
      </c>
      <c r="AN1899">
        <v>-5.4481000000000002</v>
      </c>
      <c r="AO1899">
        <v>-5.6281999999999996</v>
      </c>
      <c r="AP1899">
        <v>-5.8097000000000003</v>
      </c>
      <c r="AQ1899">
        <v>-5.9922000000000004</v>
      </c>
      <c r="AR1899">
        <v>-6.1760000000000002</v>
      </c>
    </row>
    <row r="1900" spans="1:44" x14ac:dyDescent="0.25">
      <c r="A1900" t="s">
        <v>34</v>
      </c>
      <c r="B1900" t="s">
        <v>72</v>
      </c>
      <c r="C1900" t="s">
        <v>124</v>
      </c>
      <c r="D1900" t="s">
        <v>79</v>
      </c>
      <c r="E1900" t="s">
        <v>48</v>
      </c>
      <c r="F1900" t="s">
        <v>44</v>
      </c>
      <c r="G1900">
        <v>3850</v>
      </c>
      <c r="H1900">
        <v>0</v>
      </c>
      <c r="I1900">
        <v>-0.29060000000000002</v>
      </c>
      <c r="J1900">
        <v>-0.34889999999999999</v>
      </c>
      <c r="K1900">
        <v>-0.40610000000000002</v>
      </c>
      <c r="L1900">
        <v>-0.46360000000000001</v>
      </c>
      <c r="M1900">
        <v>-0.52159999999999995</v>
      </c>
      <c r="N1900">
        <v>-0.58020000000000005</v>
      </c>
      <c r="O1900">
        <v>-0.63959999999999995</v>
      </c>
      <c r="P1900">
        <v>-0.7</v>
      </c>
      <c r="Q1900">
        <v>-0.76170000000000004</v>
      </c>
      <c r="R1900">
        <v>-0.82369999999999999</v>
      </c>
      <c r="S1900">
        <v>-0.88629999999999998</v>
      </c>
      <c r="T1900">
        <v>-0.94930000000000003</v>
      </c>
      <c r="U1900">
        <v>-1.0125</v>
      </c>
      <c r="V1900">
        <v>-1.0760000000000001</v>
      </c>
      <c r="W1900">
        <v>-1.1395999999999999</v>
      </c>
      <c r="X1900">
        <v>-1.2035</v>
      </c>
      <c r="Y1900">
        <v>-1.2677</v>
      </c>
      <c r="Z1900">
        <v>-1.3319000000000001</v>
      </c>
      <c r="AA1900">
        <v>-1.3963000000000001</v>
      </c>
      <c r="AB1900">
        <v>-1.4607000000000001</v>
      </c>
      <c r="AC1900">
        <v>-1.5250999999999999</v>
      </c>
      <c r="AD1900">
        <v>-1.5895999999999999</v>
      </c>
      <c r="AE1900">
        <v>-1.6539999999999999</v>
      </c>
      <c r="AF1900">
        <v>-1.7183999999999999</v>
      </c>
      <c r="AG1900">
        <v>-1.7829999999999999</v>
      </c>
      <c r="AH1900">
        <v>-1.8474999999999999</v>
      </c>
      <c r="AI1900">
        <v>-1.9121999999999999</v>
      </c>
      <c r="AJ1900">
        <v>-1.9769000000000001</v>
      </c>
      <c r="AK1900">
        <v>-2.0415999999999999</v>
      </c>
      <c r="AL1900">
        <v>-2.1063000000000001</v>
      </c>
      <c r="AM1900">
        <v>-2.1711</v>
      </c>
      <c r="AN1900">
        <v>-2.2357999999999998</v>
      </c>
      <c r="AO1900">
        <v>-2.3006000000000002</v>
      </c>
      <c r="AP1900">
        <v>-2.3653</v>
      </c>
      <c r="AQ1900">
        <v>-2.4300999999999999</v>
      </c>
      <c r="AR1900">
        <v>-2.4948999999999999</v>
      </c>
    </row>
    <row r="1901" spans="1:44" x14ac:dyDescent="0.25">
      <c r="A1901" t="s">
        <v>34</v>
      </c>
      <c r="B1901" t="s">
        <v>72</v>
      </c>
      <c r="C1901" t="s">
        <v>124</v>
      </c>
      <c r="D1901" t="s">
        <v>73</v>
      </c>
      <c r="E1901" t="s">
        <v>49</v>
      </c>
      <c r="F1901" t="s">
        <v>44</v>
      </c>
      <c r="G1901">
        <v>3803</v>
      </c>
      <c r="H1901">
        <v>0</v>
      </c>
      <c r="I1901">
        <v>-6.9999999999999999E-4</v>
      </c>
      <c r="J1901">
        <v>-8.0000000000000004E-4</v>
      </c>
      <c r="K1901">
        <v>-8.9999999999999998E-4</v>
      </c>
      <c r="L1901">
        <v>-1E-3</v>
      </c>
      <c r="M1901">
        <v>-1.1999999999999999E-3</v>
      </c>
      <c r="N1901">
        <v>-1.2999999999999999E-3</v>
      </c>
      <c r="O1901">
        <v>-1.4E-3</v>
      </c>
      <c r="P1901">
        <v>-1.5E-3</v>
      </c>
      <c r="Q1901">
        <v>-1.6999999999999999E-3</v>
      </c>
      <c r="R1901">
        <v>-1.8E-3</v>
      </c>
      <c r="S1901">
        <v>-1.9E-3</v>
      </c>
      <c r="T1901">
        <v>-2E-3</v>
      </c>
      <c r="U1901">
        <v>-2.0999999999999999E-3</v>
      </c>
      <c r="V1901">
        <v>-2.2000000000000001E-3</v>
      </c>
      <c r="W1901">
        <v>-2.3E-3</v>
      </c>
      <c r="X1901">
        <v>-2.3999999999999998E-3</v>
      </c>
      <c r="Y1901">
        <v>-2.5000000000000001E-3</v>
      </c>
      <c r="Z1901">
        <v>-2.5000000000000001E-3</v>
      </c>
      <c r="AA1901">
        <v>-2.5999999999999999E-3</v>
      </c>
      <c r="AB1901">
        <v>-2.5999999999999999E-3</v>
      </c>
      <c r="AC1901">
        <v>-2.7000000000000001E-3</v>
      </c>
      <c r="AD1901">
        <v>-2.7000000000000001E-3</v>
      </c>
      <c r="AE1901">
        <v>-2.8E-3</v>
      </c>
      <c r="AF1901">
        <v>-2.8E-3</v>
      </c>
      <c r="AG1901">
        <v>-2.8999999999999998E-3</v>
      </c>
      <c r="AH1901">
        <v>-2.8999999999999998E-3</v>
      </c>
      <c r="AI1901">
        <v>-2.8999999999999998E-3</v>
      </c>
      <c r="AJ1901">
        <v>-3.0000000000000001E-3</v>
      </c>
      <c r="AK1901">
        <v>-3.0000000000000001E-3</v>
      </c>
      <c r="AL1901">
        <v>-3.0000000000000001E-3</v>
      </c>
      <c r="AM1901">
        <v>-3.0000000000000001E-3</v>
      </c>
      <c r="AN1901">
        <v>-3.0000000000000001E-3</v>
      </c>
      <c r="AO1901">
        <v>-3.0999999999999999E-3</v>
      </c>
      <c r="AP1901">
        <v>-3.0999999999999999E-3</v>
      </c>
      <c r="AQ1901">
        <v>-3.0999999999999999E-3</v>
      </c>
      <c r="AR1901">
        <v>-3.0999999999999999E-3</v>
      </c>
    </row>
    <row r="1902" spans="1:44" x14ac:dyDescent="0.25">
      <c r="A1902" t="s">
        <v>34</v>
      </c>
      <c r="B1902" t="s">
        <v>72</v>
      </c>
      <c r="C1902" t="s">
        <v>124</v>
      </c>
      <c r="D1902" t="s">
        <v>74</v>
      </c>
      <c r="E1902" t="s">
        <v>49</v>
      </c>
      <c r="F1902" t="s">
        <v>44</v>
      </c>
      <c r="G1902">
        <v>3806</v>
      </c>
      <c r="H1902">
        <v>0</v>
      </c>
      <c r="I1902">
        <v>-2.9600000000000001E-2</v>
      </c>
      <c r="J1902">
        <v>-3.5000000000000003E-2</v>
      </c>
      <c r="K1902">
        <v>-4.0399999999999998E-2</v>
      </c>
      <c r="L1902">
        <v>-4.5699999999999998E-2</v>
      </c>
      <c r="M1902">
        <v>-5.0799999999999998E-2</v>
      </c>
      <c r="N1902">
        <v>-5.6000000000000001E-2</v>
      </c>
      <c r="O1902">
        <v>-6.1199999999999997E-2</v>
      </c>
      <c r="P1902">
        <v>-6.6299999999999998E-2</v>
      </c>
      <c r="Q1902">
        <v>-7.1400000000000005E-2</v>
      </c>
      <c r="R1902">
        <v>-7.6399999999999996E-2</v>
      </c>
      <c r="S1902">
        <v>-8.1299999999999997E-2</v>
      </c>
      <c r="T1902">
        <v>-8.6099999999999996E-2</v>
      </c>
      <c r="U1902">
        <v>-9.0800000000000006E-2</v>
      </c>
      <c r="V1902">
        <v>-9.5299999999999996E-2</v>
      </c>
      <c r="W1902">
        <v>-9.98E-2</v>
      </c>
      <c r="X1902">
        <v>-0.1043</v>
      </c>
      <c r="Y1902">
        <v>-0.1085</v>
      </c>
      <c r="Z1902">
        <v>-0.11260000000000001</v>
      </c>
      <c r="AA1902">
        <v>-0.1166</v>
      </c>
      <c r="AB1902">
        <v>-0.1206</v>
      </c>
      <c r="AC1902">
        <v>-0.1244</v>
      </c>
      <c r="AD1902">
        <v>-0.12820000000000001</v>
      </c>
      <c r="AE1902">
        <v>-0.1318</v>
      </c>
      <c r="AF1902">
        <v>-0.13539999999999999</v>
      </c>
      <c r="AG1902">
        <v>-0.1389</v>
      </c>
      <c r="AH1902">
        <v>-0.14219999999999999</v>
      </c>
      <c r="AI1902">
        <v>-0.14549999999999999</v>
      </c>
      <c r="AJ1902">
        <v>-0.1487</v>
      </c>
      <c r="AK1902">
        <v>-0.15179999999999999</v>
      </c>
      <c r="AL1902">
        <v>-0.15479999999999999</v>
      </c>
      <c r="AM1902">
        <v>-0.1578</v>
      </c>
      <c r="AN1902">
        <v>-0.16059999999999999</v>
      </c>
      <c r="AO1902">
        <v>-0.16339999999999999</v>
      </c>
      <c r="AP1902">
        <v>-0.1661</v>
      </c>
      <c r="AQ1902">
        <v>-0.16869999999999999</v>
      </c>
      <c r="AR1902">
        <v>-0.17119999999999999</v>
      </c>
    </row>
    <row r="1903" spans="1:44" x14ac:dyDescent="0.25">
      <c r="A1903" t="s">
        <v>34</v>
      </c>
      <c r="B1903" t="s">
        <v>72</v>
      </c>
      <c r="C1903" t="s">
        <v>124</v>
      </c>
      <c r="D1903" t="s">
        <v>75</v>
      </c>
      <c r="E1903" t="s">
        <v>49</v>
      </c>
      <c r="F1903" t="s">
        <v>44</v>
      </c>
      <c r="G1903">
        <v>3844</v>
      </c>
      <c r="H1903">
        <v>0</v>
      </c>
      <c r="I1903">
        <v>-0.1391</v>
      </c>
      <c r="J1903">
        <v>-0.16769999999999999</v>
      </c>
      <c r="K1903">
        <v>-0.19670000000000001</v>
      </c>
      <c r="L1903">
        <v>-0.22570000000000001</v>
      </c>
      <c r="M1903">
        <v>-0.25409999999999999</v>
      </c>
      <c r="N1903">
        <v>-0.28239999999999998</v>
      </c>
      <c r="O1903">
        <v>-0.31</v>
      </c>
      <c r="P1903">
        <v>-0.33679999999999999</v>
      </c>
      <c r="Q1903">
        <v>-0.36370000000000002</v>
      </c>
      <c r="R1903">
        <v>-0.39050000000000001</v>
      </c>
      <c r="S1903">
        <v>-0.41699999999999998</v>
      </c>
      <c r="T1903">
        <v>-0.44330000000000003</v>
      </c>
      <c r="U1903">
        <v>-0.46949999999999997</v>
      </c>
      <c r="V1903">
        <v>-0.49569999999999997</v>
      </c>
      <c r="W1903">
        <v>-0.52200000000000002</v>
      </c>
      <c r="X1903">
        <v>-0.54810000000000003</v>
      </c>
      <c r="Y1903">
        <v>-0.57399999999999995</v>
      </c>
      <c r="Z1903">
        <v>-0.59960000000000002</v>
      </c>
      <c r="AA1903">
        <v>-0.62549999999999994</v>
      </c>
      <c r="AB1903">
        <v>-0.65129999999999999</v>
      </c>
      <c r="AC1903">
        <v>-0.67689999999999995</v>
      </c>
      <c r="AD1903">
        <v>-0.70240000000000002</v>
      </c>
      <c r="AE1903">
        <v>-0.72760000000000002</v>
      </c>
      <c r="AF1903">
        <v>-0.75270000000000004</v>
      </c>
      <c r="AG1903">
        <v>-0.77759999999999996</v>
      </c>
      <c r="AH1903">
        <v>-0.80230000000000001</v>
      </c>
      <c r="AI1903">
        <v>-0.82669999999999999</v>
      </c>
      <c r="AJ1903">
        <v>-0.85099999999999998</v>
      </c>
      <c r="AK1903">
        <v>-0.875</v>
      </c>
      <c r="AL1903">
        <v>-0.89900000000000002</v>
      </c>
      <c r="AM1903">
        <v>-0.92279999999999995</v>
      </c>
      <c r="AN1903">
        <v>-0.94630000000000003</v>
      </c>
      <c r="AO1903">
        <v>-0.96970000000000001</v>
      </c>
      <c r="AP1903">
        <v>-0.99280000000000002</v>
      </c>
      <c r="AQ1903">
        <v>-1.0158</v>
      </c>
      <c r="AR1903">
        <v>-1.0386</v>
      </c>
    </row>
    <row r="1904" spans="1:44" x14ac:dyDescent="0.25">
      <c r="A1904" t="s">
        <v>34</v>
      </c>
      <c r="B1904" t="s">
        <v>72</v>
      </c>
      <c r="C1904" t="s">
        <v>124</v>
      </c>
      <c r="D1904" t="s">
        <v>76</v>
      </c>
      <c r="E1904" t="s">
        <v>49</v>
      </c>
      <c r="F1904" t="s">
        <v>44</v>
      </c>
      <c r="G1904">
        <v>3845</v>
      </c>
      <c r="H1904">
        <v>0</v>
      </c>
      <c r="I1904">
        <v>-3.2099999999999997E-2</v>
      </c>
      <c r="J1904">
        <v>-3.9100000000000003E-2</v>
      </c>
      <c r="K1904">
        <v>-4.6199999999999998E-2</v>
      </c>
      <c r="L1904">
        <v>-5.3400000000000003E-2</v>
      </c>
      <c r="M1904">
        <v>-6.0600000000000001E-2</v>
      </c>
      <c r="N1904">
        <v>-6.7900000000000002E-2</v>
      </c>
      <c r="O1904">
        <v>-7.51E-2</v>
      </c>
      <c r="P1904">
        <v>-8.2299999999999998E-2</v>
      </c>
      <c r="Q1904">
        <v>-8.9599999999999999E-2</v>
      </c>
      <c r="R1904">
        <v>-9.7000000000000003E-2</v>
      </c>
      <c r="S1904">
        <v>-0.1045</v>
      </c>
      <c r="T1904">
        <v>-0.112</v>
      </c>
      <c r="U1904">
        <v>-0.1196</v>
      </c>
      <c r="V1904">
        <v>-0.12720000000000001</v>
      </c>
      <c r="W1904">
        <v>-0.13500000000000001</v>
      </c>
      <c r="X1904">
        <v>-0.14269999999999999</v>
      </c>
      <c r="Y1904">
        <v>-0.15040000000000001</v>
      </c>
      <c r="Z1904">
        <v>-0.15809999999999999</v>
      </c>
      <c r="AA1904">
        <v>-0.16589999999999999</v>
      </c>
      <c r="AB1904">
        <v>-0.17369999999999999</v>
      </c>
      <c r="AC1904">
        <v>-0.18140000000000001</v>
      </c>
      <c r="AD1904">
        <v>-0.18920000000000001</v>
      </c>
      <c r="AE1904">
        <v>-0.1971</v>
      </c>
      <c r="AF1904">
        <v>-0.2049</v>
      </c>
      <c r="AG1904">
        <v>-0.21279999999999999</v>
      </c>
      <c r="AH1904">
        <v>-0.22059999999999999</v>
      </c>
      <c r="AI1904">
        <v>-0.22850000000000001</v>
      </c>
      <c r="AJ1904">
        <v>-0.23630000000000001</v>
      </c>
      <c r="AK1904">
        <v>-0.2442</v>
      </c>
      <c r="AL1904">
        <v>-0.25209999999999999</v>
      </c>
      <c r="AM1904">
        <v>-0.2601</v>
      </c>
      <c r="AN1904">
        <v>-0.26800000000000002</v>
      </c>
      <c r="AO1904">
        <v>-0.27589999999999998</v>
      </c>
      <c r="AP1904">
        <v>-0.28389999999999999</v>
      </c>
      <c r="AQ1904">
        <v>-0.29189999999999999</v>
      </c>
      <c r="AR1904">
        <v>-0.2999</v>
      </c>
    </row>
    <row r="1905" spans="1:44" x14ac:dyDescent="0.25">
      <c r="A1905" t="s">
        <v>34</v>
      </c>
      <c r="B1905" t="s">
        <v>72</v>
      </c>
      <c r="C1905" t="s">
        <v>124</v>
      </c>
      <c r="D1905" t="s">
        <v>77</v>
      </c>
      <c r="E1905" t="s">
        <v>49</v>
      </c>
      <c r="F1905" t="s">
        <v>44</v>
      </c>
      <c r="G1905">
        <v>3846</v>
      </c>
      <c r="H1905">
        <v>0</v>
      </c>
      <c r="I1905">
        <v>-0.38369999999999999</v>
      </c>
      <c r="J1905">
        <v>-0.46229999999999999</v>
      </c>
      <c r="K1905">
        <v>-0.54169999999999996</v>
      </c>
      <c r="L1905">
        <v>-0.62029999999999996</v>
      </c>
      <c r="M1905">
        <v>-0.69769999999999999</v>
      </c>
      <c r="N1905">
        <v>-0.77310000000000001</v>
      </c>
      <c r="O1905">
        <v>-0.84589999999999999</v>
      </c>
      <c r="P1905">
        <v>-0.91579999999999995</v>
      </c>
      <c r="Q1905">
        <v>-0.98340000000000005</v>
      </c>
      <c r="R1905">
        <v>-1.0490999999999999</v>
      </c>
      <c r="S1905">
        <v>-1.1137999999999999</v>
      </c>
      <c r="T1905">
        <v>-1.1777</v>
      </c>
      <c r="U1905">
        <v>-1.2406999999999999</v>
      </c>
      <c r="V1905">
        <v>-1.3021</v>
      </c>
      <c r="W1905">
        <v>-1.3627</v>
      </c>
      <c r="X1905">
        <v>-1.4227000000000001</v>
      </c>
      <c r="Y1905">
        <v>-1.4813000000000001</v>
      </c>
      <c r="Z1905">
        <v>-1.5394000000000001</v>
      </c>
      <c r="AA1905">
        <v>-1.5961000000000001</v>
      </c>
      <c r="AB1905">
        <v>-1.6521999999999999</v>
      </c>
      <c r="AC1905">
        <v>-1.7075</v>
      </c>
      <c r="AD1905">
        <v>-1.762</v>
      </c>
      <c r="AE1905">
        <v>-1.8158000000000001</v>
      </c>
      <c r="AF1905">
        <v>-1.869</v>
      </c>
      <c r="AG1905">
        <v>-1.9215</v>
      </c>
      <c r="AH1905">
        <v>-1.9734</v>
      </c>
      <c r="AI1905">
        <v>-2.0247000000000002</v>
      </c>
      <c r="AJ1905">
        <v>-2.0754000000000001</v>
      </c>
      <c r="AK1905">
        <v>-2.1255000000000002</v>
      </c>
      <c r="AL1905">
        <v>-2.1749999999999998</v>
      </c>
      <c r="AM1905">
        <v>-2.2241</v>
      </c>
      <c r="AN1905">
        <v>-2.2726000000000002</v>
      </c>
      <c r="AO1905">
        <v>-2.3207</v>
      </c>
      <c r="AP1905">
        <v>-2.3683000000000001</v>
      </c>
      <c r="AQ1905">
        <v>-2.4155000000000002</v>
      </c>
      <c r="AR1905">
        <v>-2.4622999999999999</v>
      </c>
    </row>
    <row r="1906" spans="1:44" x14ac:dyDescent="0.25">
      <c r="A1906" t="s">
        <v>34</v>
      </c>
      <c r="B1906" t="s">
        <v>72</v>
      </c>
      <c r="C1906" t="s">
        <v>124</v>
      </c>
      <c r="D1906" t="s">
        <v>78</v>
      </c>
      <c r="E1906" t="s">
        <v>49</v>
      </c>
      <c r="F1906" t="s">
        <v>44</v>
      </c>
      <c r="G1906">
        <v>3849</v>
      </c>
      <c r="H1906">
        <v>0</v>
      </c>
      <c r="I1906">
        <v>-0.46329999999999999</v>
      </c>
      <c r="J1906">
        <v>-0.55689999999999995</v>
      </c>
      <c r="K1906">
        <v>-0.65080000000000005</v>
      </c>
      <c r="L1906">
        <v>-0.74590000000000001</v>
      </c>
      <c r="M1906">
        <v>-0.84250000000000003</v>
      </c>
      <c r="N1906">
        <v>-0.94059999999999999</v>
      </c>
      <c r="O1906">
        <v>-1.0407</v>
      </c>
      <c r="P1906">
        <v>-1.143</v>
      </c>
      <c r="Q1906">
        <v>-1.2464999999999999</v>
      </c>
      <c r="R1906">
        <v>-1.3512999999999999</v>
      </c>
      <c r="S1906">
        <v>-1.4573</v>
      </c>
      <c r="T1906">
        <v>-1.5645</v>
      </c>
      <c r="U1906">
        <v>-1.6727000000000001</v>
      </c>
      <c r="V1906">
        <v>-1.7822</v>
      </c>
      <c r="W1906">
        <v>-1.8931</v>
      </c>
      <c r="X1906">
        <v>-2.0053999999999998</v>
      </c>
      <c r="Y1906">
        <v>-2.1192000000000002</v>
      </c>
      <c r="Z1906">
        <v>-2.2342</v>
      </c>
      <c r="AA1906">
        <v>-2.3498999999999999</v>
      </c>
      <c r="AB1906">
        <v>-2.4666999999999999</v>
      </c>
      <c r="AC1906">
        <v>-2.5844</v>
      </c>
      <c r="AD1906">
        <v>-2.7033</v>
      </c>
      <c r="AE1906">
        <v>-2.823</v>
      </c>
      <c r="AF1906">
        <v>-2.9438</v>
      </c>
      <c r="AG1906">
        <v>-3.0655000000000001</v>
      </c>
      <c r="AH1906">
        <v>-3.1882000000000001</v>
      </c>
      <c r="AI1906">
        <v>-3.3117999999999999</v>
      </c>
      <c r="AJ1906">
        <v>-3.4363000000000001</v>
      </c>
      <c r="AK1906">
        <v>-3.5617000000000001</v>
      </c>
      <c r="AL1906">
        <v>-3.6880000000000002</v>
      </c>
      <c r="AM1906">
        <v>-3.8151999999999999</v>
      </c>
      <c r="AN1906">
        <v>-3.9430999999999998</v>
      </c>
      <c r="AO1906">
        <v>-4.0716999999999999</v>
      </c>
      <c r="AP1906">
        <v>-4.2011000000000003</v>
      </c>
      <c r="AQ1906">
        <v>-4.3312999999999997</v>
      </c>
      <c r="AR1906">
        <v>-4.4619999999999997</v>
      </c>
    </row>
    <row r="1907" spans="1:44" x14ac:dyDescent="0.25">
      <c r="A1907" t="s">
        <v>34</v>
      </c>
      <c r="B1907" t="s">
        <v>72</v>
      </c>
      <c r="C1907" t="s">
        <v>124</v>
      </c>
      <c r="D1907" t="s">
        <v>79</v>
      </c>
      <c r="E1907" t="s">
        <v>49</v>
      </c>
      <c r="F1907" t="s">
        <v>44</v>
      </c>
      <c r="G1907">
        <v>3850</v>
      </c>
      <c r="H1907">
        <v>0</v>
      </c>
      <c r="I1907">
        <v>-0.17460000000000001</v>
      </c>
      <c r="J1907">
        <v>-0.21</v>
      </c>
      <c r="K1907">
        <v>-0.2452</v>
      </c>
      <c r="L1907">
        <v>-0.28070000000000001</v>
      </c>
      <c r="M1907">
        <v>-0.31680000000000003</v>
      </c>
      <c r="N1907">
        <v>-0.35339999999999999</v>
      </c>
      <c r="O1907">
        <v>-0.39069999999999999</v>
      </c>
      <c r="P1907">
        <v>-0.42899999999999999</v>
      </c>
      <c r="Q1907">
        <v>-0.46760000000000002</v>
      </c>
      <c r="R1907">
        <v>-0.50660000000000005</v>
      </c>
      <c r="S1907">
        <v>-0.54590000000000005</v>
      </c>
      <c r="T1907">
        <v>-0.58560000000000001</v>
      </c>
      <c r="U1907">
        <v>-0.62529999999999997</v>
      </c>
      <c r="V1907">
        <v>-0.6653</v>
      </c>
      <c r="W1907">
        <v>-0.70530000000000004</v>
      </c>
      <c r="X1907">
        <v>-0.74539999999999995</v>
      </c>
      <c r="Y1907">
        <v>-0.78559999999999997</v>
      </c>
      <c r="Z1907">
        <v>-0.82589999999999997</v>
      </c>
      <c r="AA1907">
        <v>-0.86639999999999995</v>
      </c>
      <c r="AB1907">
        <v>-0.90690000000000004</v>
      </c>
      <c r="AC1907">
        <v>-0.94730000000000003</v>
      </c>
      <c r="AD1907">
        <v>-0.9879</v>
      </c>
      <c r="AE1907">
        <v>-1.0284</v>
      </c>
      <c r="AF1907">
        <v>-1.0689</v>
      </c>
      <c r="AG1907">
        <v>-1.1094999999999999</v>
      </c>
      <c r="AH1907">
        <v>-1.1499999999999999</v>
      </c>
      <c r="AI1907">
        <v>-1.1904999999999999</v>
      </c>
      <c r="AJ1907">
        <v>-1.2311000000000001</v>
      </c>
      <c r="AK1907">
        <v>-1.2716000000000001</v>
      </c>
      <c r="AL1907">
        <v>-1.3121</v>
      </c>
      <c r="AM1907">
        <v>-1.3524</v>
      </c>
      <c r="AN1907">
        <v>-1.3928</v>
      </c>
      <c r="AO1907">
        <v>-1.4331</v>
      </c>
      <c r="AP1907">
        <v>-1.4733000000000001</v>
      </c>
      <c r="AQ1907">
        <v>-1.5135000000000001</v>
      </c>
      <c r="AR1907">
        <v>-1.5536000000000001</v>
      </c>
    </row>
    <row r="1908" spans="1:44" x14ac:dyDescent="0.25">
      <c r="A1908" t="s">
        <v>34</v>
      </c>
      <c r="B1908" t="s">
        <v>72</v>
      </c>
      <c r="C1908" t="s">
        <v>124</v>
      </c>
      <c r="D1908" t="s">
        <v>73</v>
      </c>
      <c r="E1908" t="s">
        <v>50</v>
      </c>
      <c r="F1908" t="s">
        <v>44</v>
      </c>
      <c r="G1908">
        <v>3803</v>
      </c>
      <c r="H1908">
        <v>0</v>
      </c>
      <c r="I1908">
        <v>-1E-4</v>
      </c>
      <c r="J1908">
        <v>-1E-4</v>
      </c>
      <c r="K1908">
        <v>-1E-4</v>
      </c>
      <c r="L1908">
        <v>-1E-4</v>
      </c>
      <c r="M1908">
        <v>-1E-4</v>
      </c>
      <c r="N1908">
        <v>-2.0000000000000001E-4</v>
      </c>
      <c r="O1908">
        <v>-2.0000000000000001E-4</v>
      </c>
      <c r="P1908">
        <v>-2.0000000000000001E-4</v>
      </c>
      <c r="Q1908">
        <v>-2.0000000000000001E-4</v>
      </c>
      <c r="R1908">
        <v>-2.0000000000000001E-4</v>
      </c>
      <c r="S1908">
        <v>-2.0000000000000001E-4</v>
      </c>
      <c r="T1908">
        <v>-2.9999999999999997E-4</v>
      </c>
      <c r="U1908">
        <v>-2.9999999999999997E-4</v>
      </c>
      <c r="V1908">
        <v>-2.9999999999999997E-4</v>
      </c>
      <c r="W1908">
        <v>-2.9999999999999997E-4</v>
      </c>
      <c r="X1908">
        <v>-2.9999999999999997E-4</v>
      </c>
      <c r="Y1908">
        <v>-2.9999999999999997E-4</v>
      </c>
      <c r="Z1908">
        <v>-2.9999999999999997E-4</v>
      </c>
      <c r="AA1908">
        <v>-2.9999999999999997E-4</v>
      </c>
      <c r="AB1908">
        <v>-2.9999999999999997E-4</v>
      </c>
      <c r="AC1908">
        <v>-2.9999999999999997E-4</v>
      </c>
      <c r="AD1908">
        <v>-4.0000000000000002E-4</v>
      </c>
      <c r="AE1908">
        <v>-4.0000000000000002E-4</v>
      </c>
      <c r="AF1908">
        <v>-4.0000000000000002E-4</v>
      </c>
      <c r="AG1908">
        <v>-4.0000000000000002E-4</v>
      </c>
      <c r="AH1908">
        <v>-4.0000000000000002E-4</v>
      </c>
      <c r="AI1908">
        <v>-4.0000000000000002E-4</v>
      </c>
      <c r="AJ1908">
        <v>-4.0000000000000002E-4</v>
      </c>
      <c r="AK1908">
        <v>-4.0000000000000002E-4</v>
      </c>
      <c r="AL1908">
        <v>-4.0000000000000002E-4</v>
      </c>
      <c r="AM1908">
        <v>-4.0000000000000002E-4</v>
      </c>
      <c r="AN1908">
        <v>-4.0000000000000002E-4</v>
      </c>
      <c r="AO1908">
        <v>-4.0000000000000002E-4</v>
      </c>
      <c r="AP1908">
        <v>-4.0000000000000002E-4</v>
      </c>
      <c r="AQ1908">
        <v>-4.0000000000000002E-4</v>
      </c>
      <c r="AR1908">
        <v>-4.0000000000000002E-4</v>
      </c>
    </row>
    <row r="1909" spans="1:44" x14ac:dyDescent="0.25">
      <c r="A1909" t="s">
        <v>34</v>
      </c>
      <c r="B1909" t="s">
        <v>72</v>
      </c>
      <c r="C1909" t="s">
        <v>124</v>
      </c>
      <c r="D1909" t="s">
        <v>74</v>
      </c>
      <c r="E1909" t="s">
        <v>50</v>
      </c>
      <c r="F1909" t="s">
        <v>44</v>
      </c>
      <c r="G1909">
        <v>3806</v>
      </c>
      <c r="H1909">
        <v>0</v>
      </c>
      <c r="I1909">
        <v>-5.7000000000000002E-3</v>
      </c>
      <c r="J1909">
        <v>-6.7000000000000002E-3</v>
      </c>
      <c r="K1909">
        <v>-7.7000000000000002E-3</v>
      </c>
      <c r="L1909">
        <v>-8.6E-3</v>
      </c>
      <c r="M1909">
        <v>-9.5999999999999992E-3</v>
      </c>
      <c r="N1909">
        <v>-1.0500000000000001E-2</v>
      </c>
      <c r="O1909">
        <v>-1.15E-2</v>
      </c>
      <c r="P1909">
        <v>-1.2500000000000001E-2</v>
      </c>
      <c r="Q1909">
        <v>-1.34E-2</v>
      </c>
      <c r="R1909">
        <v>-1.44E-2</v>
      </c>
      <c r="S1909">
        <v>-1.5299999999999999E-2</v>
      </c>
      <c r="T1909">
        <v>-1.6199999999999999E-2</v>
      </c>
      <c r="U1909">
        <v>-1.7100000000000001E-2</v>
      </c>
      <c r="V1909">
        <v>-1.7999999999999999E-2</v>
      </c>
      <c r="W1909">
        <v>-1.89E-2</v>
      </c>
      <c r="X1909">
        <v>-1.9800000000000002E-2</v>
      </c>
      <c r="Y1909">
        <v>-2.06E-2</v>
      </c>
      <c r="Z1909">
        <v>-2.1399999999999999E-2</v>
      </c>
      <c r="AA1909">
        <v>-2.2200000000000001E-2</v>
      </c>
      <c r="AB1909">
        <v>-2.3E-2</v>
      </c>
      <c r="AC1909">
        <v>-2.3699999999999999E-2</v>
      </c>
      <c r="AD1909">
        <v>-2.4500000000000001E-2</v>
      </c>
      <c r="AE1909">
        <v>-2.52E-2</v>
      </c>
      <c r="AF1909">
        <v>-2.5899999999999999E-2</v>
      </c>
      <c r="AG1909">
        <v>-2.6599999999999999E-2</v>
      </c>
      <c r="AH1909">
        <v>-2.7199999999999998E-2</v>
      </c>
      <c r="AI1909">
        <v>-2.7900000000000001E-2</v>
      </c>
      <c r="AJ1909">
        <v>-2.8500000000000001E-2</v>
      </c>
      <c r="AK1909">
        <v>-2.9100000000000001E-2</v>
      </c>
      <c r="AL1909">
        <v>-2.9700000000000001E-2</v>
      </c>
      <c r="AM1909">
        <v>-3.0300000000000001E-2</v>
      </c>
      <c r="AN1909">
        <v>-3.09E-2</v>
      </c>
      <c r="AO1909">
        <v>-3.1399999999999997E-2</v>
      </c>
      <c r="AP1909">
        <v>-3.1899999999999998E-2</v>
      </c>
      <c r="AQ1909">
        <v>-3.2399999999999998E-2</v>
      </c>
      <c r="AR1909">
        <v>-3.2899999999999999E-2</v>
      </c>
    </row>
    <row r="1910" spans="1:44" x14ac:dyDescent="0.25">
      <c r="A1910" t="s">
        <v>34</v>
      </c>
      <c r="B1910" t="s">
        <v>72</v>
      </c>
      <c r="C1910" t="s">
        <v>124</v>
      </c>
      <c r="D1910" t="s">
        <v>75</v>
      </c>
      <c r="E1910" t="s">
        <v>50</v>
      </c>
      <c r="F1910" t="s">
        <v>44</v>
      </c>
      <c r="G1910">
        <v>3844</v>
      </c>
      <c r="H1910">
        <v>0</v>
      </c>
      <c r="I1910">
        <v>-2.1499999999999998E-2</v>
      </c>
      <c r="J1910">
        <v>-2.5899999999999999E-2</v>
      </c>
      <c r="K1910">
        <v>-3.0300000000000001E-2</v>
      </c>
      <c r="L1910">
        <v>-3.4700000000000002E-2</v>
      </c>
      <c r="M1910">
        <v>-3.9100000000000003E-2</v>
      </c>
      <c r="N1910">
        <v>-4.3400000000000001E-2</v>
      </c>
      <c r="O1910">
        <v>-4.7600000000000003E-2</v>
      </c>
      <c r="P1910">
        <v>-5.1799999999999999E-2</v>
      </c>
      <c r="Q1910">
        <v>-5.5899999999999998E-2</v>
      </c>
      <c r="R1910">
        <v>-5.9900000000000002E-2</v>
      </c>
      <c r="S1910">
        <v>-6.4000000000000001E-2</v>
      </c>
      <c r="T1910">
        <v>-6.8000000000000005E-2</v>
      </c>
      <c r="U1910">
        <v>-7.2099999999999997E-2</v>
      </c>
      <c r="V1910">
        <v>-7.6100000000000001E-2</v>
      </c>
      <c r="W1910">
        <v>-8.0100000000000005E-2</v>
      </c>
      <c r="X1910">
        <v>-8.4099999999999994E-2</v>
      </c>
      <c r="Y1910">
        <v>-8.8099999999999998E-2</v>
      </c>
      <c r="Z1910">
        <v>-9.1999999999999998E-2</v>
      </c>
      <c r="AA1910">
        <v>-9.6000000000000002E-2</v>
      </c>
      <c r="AB1910">
        <v>-9.9900000000000003E-2</v>
      </c>
      <c r="AC1910">
        <v>-0.1038</v>
      </c>
      <c r="AD1910">
        <v>-0.1077</v>
      </c>
      <c r="AE1910">
        <v>-0.1115</v>
      </c>
      <c r="AF1910">
        <v>-0.1153</v>
      </c>
      <c r="AG1910">
        <v>-0.1191</v>
      </c>
      <c r="AH1910">
        <v>-0.12280000000000001</v>
      </c>
      <c r="AI1910">
        <v>-0.1265</v>
      </c>
      <c r="AJ1910">
        <v>-0.13020000000000001</v>
      </c>
      <c r="AK1910">
        <v>-0.1338</v>
      </c>
      <c r="AL1910">
        <v>-0.13750000000000001</v>
      </c>
      <c r="AM1910">
        <v>-0.1411</v>
      </c>
      <c r="AN1910">
        <v>-0.1447</v>
      </c>
      <c r="AO1910">
        <v>-0.1482</v>
      </c>
      <c r="AP1910">
        <v>-0.15179999999999999</v>
      </c>
      <c r="AQ1910">
        <v>-0.15529999999999999</v>
      </c>
      <c r="AR1910">
        <v>-0.1588</v>
      </c>
    </row>
    <row r="1911" spans="1:44" x14ac:dyDescent="0.25">
      <c r="A1911" t="s">
        <v>34</v>
      </c>
      <c r="B1911" t="s">
        <v>72</v>
      </c>
      <c r="C1911" t="s">
        <v>124</v>
      </c>
      <c r="D1911" t="s">
        <v>76</v>
      </c>
      <c r="E1911" t="s">
        <v>50</v>
      </c>
      <c r="F1911" t="s">
        <v>44</v>
      </c>
      <c r="G1911">
        <v>3845</v>
      </c>
      <c r="H1911">
        <v>0</v>
      </c>
      <c r="I1911">
        <v>-5.0000000000000001E-4</v>
      </c>
      <c r="J1911">
        <v>-5.9999999999999995E-4</v>
      </c>
      <c r="K1911">
        <v>-8.0000000000000004E-4</v>
      </c>
      <c r="L1911">
        <v>-8.9999999999999998E-4</v>
      </c>
      <c r="M1911">
        <v>-1E-3</v>
      </c>
      <c r="N1911">
        <v>-1.1000000000000001E-3</v>
      </c>
      <c r="O1911">
        <v>-1.1999999999999999E-3</v>
      </c>
      <c r="P1911">
        <v>-1.4E-3</v>
      </c>
      <c r="Q1911">
        <v>-1.5E-3</v>
      </c>
      <c r="R1911">
        <v>-1.6000000000000001E-3</v>
      </c>
      <c r="S1911">
        <v>-1.6999999999999999E-3</v>
      </c>
      <c r="T1911">
        <v>-1.8E-3</v>
      </c>
      <c r="U1911">
        <v>-2E-3</v>
      </c>
      <c r="V1911">
        <v>-2.0999999999999999E-3</v>
      </c>
      <c r="W1911">
        <v>-2.2000000000000001E-3</v>
      </c>
      <c r="X1911">
        <v>-2.3E-3</v>
      </c>
      <c r="Y1911">
        <v>-2.5000000000000001E-3</v>
      </c>
      <c r="Z1911">
        <v>-2.5999999999999999E-3</v>
      </c>
      <c r="AA1911">
        <v>-2.7000000000000001E-3</v>
      </c>
      <c r="AB1911">
        <v>-2.8999999999999998E-3</v>
      </c>
      <c r="AC1911">
        <v>-3.0000000000000001E-3</v>
      </c>
      <c r="AD1911">
        <v>-3.0999999999999999E-3</v>
      </c>
      <c r="AE1911">
        <v>-3.2000000000000002E-3</v>
      </c>
      <c r="AF1911">
        <v>-3.3999999999999998E-3</v>
      </c>
      <c r="AG1911">
        <v>-3.5000000000000001E-3</v>
      </c>
      <c r="AH1911">
        <v>-3.5999999999999999E-3</v>
      </c>
      <c r="AI1911">
        <v>-3.8E-3</v>
      </c>
      <c r="AJ1911">
        <v>-3.8999999999999998E-3</v>
      </c>
      <c r="AK1911">
        <v>-4.0000000000000001E-3</v>
      </c>
      <c r="AL1911">
        <v>-4.1000000000000003E-3</v>
      </c>
      <c r="AM1911">
        <v>-4.3E-3</v>
      </c>
      <c r="AN1911">
        <v>-4.4000000000000003E-3</v>
      </c>
      <c r="AO1911">
        <v>-4.4999999999999997E-3</v>
      </c>
      <c r="AP1911">
        <v>-4.7000000000000002E-3</v>
      </c>
      <c r="AQ1911">
        <v>-4.7999999999999996E-3</v>
      </c>
      <c r="AR1911">
        <v>-5.0000000000000001E-3</v>
      </c>
    </row>
    <row r="1912" spans="1:44" x14ac:dyDescent="0.25">
      <c r="A1912" t="s">
        <v>34</v>
      </c>
      <c r="B1912" t="s">
        <v>72</v>
      </c>
      <c r="C1912" t="s">
        <v>124</v>
      </c>
      <c r="D1912" t="s">
        <v>77</v>
      </c>
      <c r="E1912" t="s">
        <v>50</v>
      </c>
      <c r="F1912" t="s">
        <v>44</v>
      </c>
      <c r="G1912">
        <v>3846</v>
      </c>
      <c r="H1912">
        <v>0</v>
      </c>
      <c r="I1912">
        <v>-9.1000000000000004E-3</v>
      </c>
      <c r="J1912">
        <v>-1.11E-2</v>
      </c>
      <c r="K1912">
        <v>-1.3100000000000001E-2</v>
      </c>
      <c r="L1912">
        <v>-1.5100000000000001E-2</v>
      </c>
      <c r="M1912">
        <v>-1.7000000000000001E-2</v>
      </c>
      <c r="N1912">
        <v>-1.9E-2</v>
      </c>
      <c r="O1912">
        <v>-2.1000000000000001E-2</v>
      </c>
      <c r="P1912">
        <v>-2.29E-2</v>
      </c>
      <c r="Q1912">
        <v>-2.47E-2</v>
      </c>
      <c r="R1912">
        <v>-2.6599999999999999E-2</v>
      </c>
      <c r="S1912">
        <v>-2.8500000000000001E-2</v>
      </c>
      <c r="T1912">
        <v>-3.0300000000000001E-2</v>
      </c>
      <c r="U1912">
        <v>-3.2199999999999999E-2</v>
      </c>
      <c r="V1912">
        <v>-3.4000000000000002E-2</v>
      </c>
      <c r="W1912">
        <v>-3.5900000000000001E-2</v>
      </c>
      <c r="X1912">
        <v>-3.7699999999999997E-2</v>
      </c>
      <c r="Y1912">
        <v>-3.9600000000000003E-2</v>
      </c>
      <c r="Z1912">
        <v>-4.1399999999999999E-2</v>
      </c>
      <c r="AA1912">
        <v>-4.3200000000000002E-2</v>
      </c>
      <c r="AB1912">
        <v>-4.5100000000000001E-2</v>
      </c>
      <c r="AC1912">
        <v>-4.6899999999999997E-2</v>
      </c>
      <c r="AD1912">
        <v>-4.8800000000000003E-2</v>
      </c>
      <c r="AE1912">
        <v>-5.0599999999999999E-2</v>
      </c>
      <c r="AF1912">
        <v>-5.2400000000000002E-2</v>
      </c>
      <c r="AG1912">
        <v>-5.4300000000000001E-2</v>
      </c>
      <c r="AH1912">
        <v>-5.6099999999999997E-2</v>
      </c>
      <c r="AI1912">
        <v>-5.8000000000000003E-2</v>
      </c>
      <c r="AJ1912">
        <v>-5.9900000000000002E-2</v>
      </c>
      <c r="AK1912">
        <v>-6.1800000000000001E-2</v>
      </c>
      <c r="AL1912">
        <v>-6.3600000000000004E-2</v>
      </c>
      <c r="AM1912">
        <v>-6.5600000000000006E-2</v>
      </c>
      <c r="AN1912">
        <v>-6.7500000000000004E-2</v>
      </c>
      <c r="AO1912">
        <v>-6.9400000000000003E-2</v>
      </c>
      <c r="AP1912">
        <v>-7.1300000000000002E-2</v>
      </c>
      <c r="AQ1912">
        <v>-7.3200000000000001E-2</v>
      </c>
      <c r="AR1912">
        <v>-7.5200000000000003E-2</v>
      </c>
    </row>
    <row r="1913" spans="1:44" x14ac:dyDescent="0.25">
      <c r="A1913" t="s">
        <v>34</v>
      </c>
      <c r="B1913" t="s">
        <v>72</v>
      </c>
      <c r="C1913" t="s">
        <v>124</v>
      </c>
      <c r="D1913" t="s">
        <v>78</v>
      </c>
      <c r="E1913" t="s">
        <v>50</v>
      </c>
      <c r="F1913" t="s">
        <v>44</v>
      </c>
      <c r="G1913">
        <v>3849</v>
      </c>
      <c r="H1913">
        <v>0</v>
      </c>
      <c r="I1913">
        <v>-1.83E-2</v>
      </c>
      <c r="J1913">
        <v>-2.1899999999999999E-2</v>
      </c>
      <c r="K1913">
        <v>-2.5499999999999998E-2</v>
      </c>
      <c r="L1913">
        <v>-2.9100000000000001E-2</v>
      </c>
      <c r="M1913">
        <v>-3.27E-2</v>
      </c>
      <c r="N1913">
        <v>-3.6400000000000002E-2</v>
      </c>
      <c r="O1913">
        <v>-4.0099999999999997E-2</v>
      </c>
      <c r="P1913">
        <v>-4.3900000000000002E-2</v>
      </c>
      <c r="Q1913">
        <v>-4.7699999999999999E-2</v>
      </c>
      <c r="R1913">
        <v>-5.1499999999999997E-2</v>
      </c>
      <c r="S1913">
        <v>-5.5399999999999998E-2</v>
      </c>
      <c r="T1913">
        <v>-5.9299999999999999E-2</v>
      </c>
      <c r="U1913">
        <v>-6.3200000000000006E-2</v>
      </c>
      <c r="V1913">
        <v>-6.7100000000000007E-2</v>
      </c>
      <c r="W1913">
        <v>-7.0999999999999994E-2</v>
      </c>
      <c r="X1913">
        <v>-7.4999999999999997E-2</v>
      </c>
      <c r="Y1913">
        <v>-7.9000000000000001E-2</v>
      </c>
      <c r="Z1913">
        <v>-8.3099999999999993E-2</v>
      </c>
      <c r="AA1913">
        <v>-8.7099999999999997E-2</v>
      </c>
      <c r="AB1913">
        <v>-9.1200000000000003E-2</v>
      </c>
      <c r="AC1913">
        <v>-9.5299999999999996E-2</v>
      </c>
      <c r="AD1913">
        <v>-9.9400000000000002E-2</v>
      </c>
      <c r="AE1913">
        <v>-0.10349999999999999</v>
      </c>
      <c r="AF1913">
        <v>-0.1077</v>
      </c>
      <c r="AG1913">
        <v>-0.1118</v>
      </c>
      <c r="AH1913">
        <v>-0.11600000000000001</v>
      </c>
      <c r="AI1913">
        <v>-0.1202</v>
      </c>
      <c r="AJ1913">
        <v>-0.1244</v>
      </c>
      <c r="AK1913">
        <v>-0.12859999999999999</v>
      </c>
      <c r="AL1913">
        <v>-0.1328</v>
      </c>
      <c r="AM1913">
        <v>-0.1371</v>
      </c>
      <c r="AN1913">
        <v>-0.14130000000000001</v>
      </c>
      <c r="AO1913">
        <v>-0.14560000000000001</v>
      </c>
      <c r="AP1913">
        <v>-0.14990000000000001</v>
      </c>
      <c r="AQ1913">
        <v>-0.1542</v>
      </c>
      <c r="AR1913">
        <v>-0.1585</v>
      </c>
    </row>
    <row r="1914" spans="1:44" x14ac:dyDescent="0.25">
      <c r="A1914" t="s">
        <v>34</v>
      </c>
      <c r="B1914" t="s">
        <v>72</v>
      </c>
      <c r="C1914" t="s">
        <v>124</v>
      </c>
      <c r="D1914" t="s">
        <v>79</v>
      </c>
      <c r="E1914" t="s">
        <v>50</v>
      </c>
      <c r="F1914" t="s">
        <v>44</v>
      </c>
      <c r="G1914">
        <v>3850</v>
      </c>
      <c r="H1914">
        <v>0</v>
      </c>
      <c r="I1914">
        <v>-8.0000000000000004E-4</v>
      </c>
      <c r="J1914">
        <v>-1E-3</v>
      </c>
      <c r="K1914">
        <v>-1.1999999999999999E-3</v>
      </c>
      <c r="L1914">
        <v>-1.2999999999999999E-3</v>
      </c>
      <c r="M1914">
        <v>-1.5E-3</v>
      </c>
      <c r="N1914">
        <v>-1.6999999999999999E-3</v>
      </c>
      <c r="O1914">
        <v>-1.8E-3</v>
      </c>
      <c r="P1914">
        <v>-2E-3</v>
      </c>
      <c r="Q1914">
        <v>-2.2000000000000001E-3</v>
      </c>
      <c r="R1914">
        <v>-2.3999999999999998E-3</v>
      </c>
      <c r="S1914">
        <v>-2.5999999999999999E-3</v>
      </c>
      <c r="T1914">
        <v>-2.8E-3</v>
      </c>
      <c r="U1914">
        <v>-3.0000000000000001E-3</v>
      </c>
      <c r="V1914">
        <v>-3.0999999999999999E-3</v>
      </c>
      <c r="W1914">
        <v>-3.3E-3</v>
      </c>
      <c r="X1914">
        <v>-3.5000000000000001E-3</v>
      </c>
      <c r="Y1914">
        <v>-3.8E-3</v>
      </c>
      <c r="Z1914">
        <v>-4.0000000000000001E-3</v>
      </c>
      <c r="AA1914">
        <v>-4.1999999999999997E-3</v>
      </c>
      <c r="AB1914">
        <v>-4.4000000000000003E-3</v>
      </c>
      <c r="AC1914">
        <v>-4.5999999999999999E-3</v>
      </c>
      <c r="AD1914">
        <v>-4.7999999999999996E-3</v>
      </c>
      <c r="AE1914">
        <v>-5.0000000000000001E-3</v>
      </c>
      <c r="AF1914">
        <v>-5.1999999999999998E-3</v>
      </c>
      <c r="AG1914">
        <v>-5.4000000000000003E-3</v>
      </c>
      <c r="AH1914">
        <v>-5.5999999999999999E-3</v>
      </c>
      <c r="AI1914">
        <v>-5.7999999999999996E-3</v>
      </c>
      <c r="AJ1914">
        <v>-6.1000000000000004E-3</v>
      </c>
      <c r="AK1914">
        <v>-6.3E-3</v>
      </c>
      <c r="AL1914">
        <v>-6.4999999999999997E-3</v>
      </c>
      <c r="AM1914">
        <v>-6.7000000000000002E-3</v>
      </c>
      <c r="AN1914">
        <v>-6.8999999999999999E-3</v>
      </c>
      <c r="AO1914">
        <v>-7.1000000000000004E-3</v>
      </c>
      <c r="AP1914">
        <v>-7.4000000000000003E-3</v>
      </c>
      <c r="AQ1914">
        <v>-7.6E-3</v>
      </c>
      <c r="AR1914">
        <v>-7.7999999999999996E-3</v>
      </c>
    </row>
    <row r="1915" spans="1:44" x14ac:dyDescent="0.25">
      <c r="A1915" t="s">
        <v>34</v>
      </c>
      <c r="B1915" t="s">
        <v>72</v>
      </c>
      <c r="C1915" t="s">
        <v>124</v>
      </c>
      <c r="D1915" t="s">
        <v>73</v>
      </c>
      <c r="E1915" t="s">
        <v>51</v>
      </c>
      <c r="F1915" t="s">
        <v>44</v>
      </c>
      <c r="G1915">
        <v>3803</v>
      </c>
      <c r="H1915">
        <v>0</v>
      </c>
      <c r="I1915">
        <v>-1E-4</v>
      </c>
      <c r="J1915">
        <v>-1E-4</v>
      </c>
      <c r="K1915">
        <v>-1E-4</v>
      </c>
      <c r="L1915">
        <v>-1E-4</v>
      </c>
      <c r="M1915">
        <v>-1E-4</v>
      </c>
      <c r="N1915">
        <v>-1E-4</v>
      </c>
      <c r="O1915">
        <v>-2.0000000000000001E-4</v>
      </c>
      <c r="P1915">
        <v>-2.0000000000000001E-4</v>
      </c>
      <c r="Q1915">
        <v>-2.0000000000000001E-4</v>
      </c>
      <c r="R1915">
        <v>-2.0000000000000001E-4</v>
      </c>
      <c r="S1915">
        <v>-2.0000000000000001E-4</v>
      </c>
      <c r="T1915">
        <v>-2.0000000000000001E-4</v>
      </c>
      <c r="U1915">
        <v>-2.0000000000000001E-4</v>
      </c>
      <c r="V1915">
        <v>-2.0000000000000001E-4</v>
      </c>
      <c r="W1915">
        <v>-2.0000000000000001E-4</v>
      </c>
      <c r="X1915">
        <v>-2.9999999999999997E-4</v>
      </c>
      <c r="Y1915">
        <v>-2.9999999999999997E-4</v>
      </c>
      <c r="Z1915">
        <v>-2.9999999999999997E-4</v>
      </c>
      <c r="AA1915">
        <v>-2.9999999999999997E-4</v>
      </c>
      <c r="AB1915">
        <v>-2.9999999999999997E-4</v>
      </c>
      <c r="AC1915">
        <v>-2.9999999999999997E-4</v>
      </c>
      <c r="AD1915">
        <v>-2.9999999999999997E-4</v>
      </c>
      <c r="AE1915">
        <v>-2.9999999999999997E-4</v>
      </c>
      <c r="AF1915">
        <v>-2.9999999999999997E-4</v>
      </c>
      <c r="AG1915">
        <v>-2.9999999999999997E-4</v>
      </c>
      <c r="AH1915">
        <v>-2.9999999999999997E-4</v>
      </c>
      <c r="AI1915">
        <v>-2.9999999999999997E-4</v>
      </c>
      <c r="AJ1915">
        <v>-2.9999999999999997E-4</v>
      </c>
      <c r="AK1915">
        <v>-2.9999999999999997E-4</v>
      </c>
      <c r="AL1915">
        <v>-2.9999999999999997E-4</v>
      </c>
      <c r="AM1915">
        <v>-2.9999999999999997E-4</v>
      </c>
      <c r="AN1915">
        <v>-2.9999999999999997E-4</v>
      </c>
      <c r="AO1915">
        <v>-2.9999999999999997E-4</v>
      </c>
      <c r="AP1915">
        <v>-2.9999999999999997E-4</v>
      </c>
      <c r="AQ1915">
        <v>-2.9999999999999997E-4</v>
      </c>
      <c r="AR1915">
        <v>-2.9999999999999997E-4</v>
      </c>
    </row>
    <row r="1916" spans="1:44" x14ac:dyDescent="0.25">
      <c r="A1916" t="s">
        <v>34</v>
      </c>
      <c r="B1916" t="s">
        <v>72</v>
      </c>
      <c r="C1916" t="s">
        <v>124</v>
      </c>
      <c r="D1916" t="s">
        <v>74</v>
      </c>
      <c r="E1916" t="s">
        <v>51</v>
      </c>
      <c r="F1916" t="s">
        <v>44</v>
      </c>
      <c r="G1916">
        <v>3806</v>
      </c>
      <c r="H1916">
        <v>0</v>
      </c>
      <c r="I1916">
        <v>-2.7000000000000001E-3</v>
      </c>
      <c r="J1916">
        <v>-3.2000000000000002E-3</v>
      </c>
      <c r="K1916">
        <v>-3.7000000000000002E-3</v>
      </c>
      <c r="L1916">
        <v>-4.1999999999999997E-3</v>
      </c>
      <c r="M1916">
        <v>-4.5999999999999999E-3</v>
      </c>
      <c r="N1916">
        <v>-5.1000000000000004E-3</v>
      </c>
      <c r="O1916">
        <v>-5.5999999999999999E-3</v>
      </c>
      <c r="P1916">
        <v>-6.0000000000000001E-3</v>
      </c>
      <c r="Q1916">
        <v>-6.4999999999999997E-3</v>
      </c>
      <c r="R1916">
        <v>-7.0000000000000001E-3</v>
      </c>
      <c r="S1916">
        <v>-7.4000000000000003E-3</v>
      </c>
      <c r="T1916">
        <v>-7.7999999999999996E-3</v>
      </c>
      <c r="U1916">
        <v>-8.3000000000000001E-3</v>
      </c>
      <c r="V1916">
        <v>-8.6999999999999994E-3</v>
      </c>
      <c r="W1916">
        <v>-9.1000000000000004E-3</v>
      </c>
      <c r="X1916">
        <v>-9.5999999999999992E-3</v>
      </c>
      <c r="Y1916">
        <v>-0.01</v>
      </c>
      <c r="Z1916">
        <v>-1.04E-2</v>
      </c>
      <c r="AA1916">
        <v>-1.0699999999999999E-2</v>
      </c>
      <c r="AB1916">
        <v>-1.11E-2</v>
      </c>
      <c r="AC1916">
        <v>-1.15E-2</v>
      </c>
      <c r="AD1916">
        <v>-1.1900000000000001E-2</v>
      </c>
      <c r="AE1916">
        <v>-1.2200000000000001E-2</v>
      </c>
      <c r="AF1916">
        <v>-1.26E-2</v>
      </c>
      <c r="AG1916">
        <v>-1.29E-2</v>
      </c>
      <c r="AH1916">
        <v>-1.3299999999999999E-2</v>
      </c>
      <c r="AI1916">
        <v>-1.3599999999999999E-2</v>
      </c>
      <c r="AJ1916">
        <v>-1.3899999999999999E-2</v>
      </c>
      <c r="AK1916">
        <v>-1.4200000000000001E-2</v>
      </c>
      <c r="AL1916">
        <v>-1.4500000000000001E-2</v>
      </c>
      <c r="AM1916">
        <v>-1.47E-2</v>
      </c>
      <c r="AN1916">
        <v>-1.4999999999999999E-2</v>
      </c>
      <c r="AO1916">
        <v>-1.5299999999999999E-2</v>
      </c>
      <c r="AP1916">
        <v>-1.55E-2</v>
      </c>
      <c r="AQ1916">
        <v>-1.5800000000000002E-2</v>
      </c>
      <c r="AR1916">
        <v>-1.6E-2</v>
      </c>
    </row>
    <row r="1917" spans="1:44" x14ac:dyDescent="0.25">
      <c r="A1917" t="s">
        <v>34</v>
      </c>
      <c r="B1917" t="s">
        <v>72</v>
      </c>
      <c r="C1917" t="s">
        <v>124</v>
      </c>
      <c r="D1917" t="s">
        <v>75</v>
      </c>
      <c r="E1917" t="s">
        <v>51</v>
      </c>
      <c r="F1917" t="s">
        <v>44</v>
      </c>
      <c r="G1917">
        <v>3844</v>
      </c>
      <c r="H1917">
        <v>0</v>
      </c>
      <c r="I1917">
        <v>-2.7099999999999999E-2</v>
      </c>
      <c r="J1917">
        <v>-3.27E-2</v>
      </c>
      <c r="K1917">
        <v>-3.8399999999999997E-2</v>
      </c>
      <c r="L1917">
        <v>-4.41E-2</v>
      </c>
      <c r="M1917">
        <v>-4.9700000000000001E-2</v>
      </c>
      <c r="N1917">
        <v>-5.5100000000000003E-2</v>
      </c>
      <c r="O1917">
        <v>-6.0499999999999998E-2</v>
      </c>
      <c r="P1917">
        <v>-6.5600000000000006E-2</v>
      </c>
      <c r="Q1917">
        <v>-7.0800000000000002E-2</v>
      </c>
      <c r="R1917">
        <v>-7.5899999999999995E-2</v>
      </c>
      <c r="S1917">
        <v>-8.1000000000000003E-2</v>
      </c>
      <c r="T1917">
        <v>-8.5999999999999993E-2</v>
      </c>
      <c r="U1917">
        <v>-9.0999999999999998E-2</v>
      </c>
      <c r="V1917">
        <v>-9.6000000000000002E-2</v>
      </c>
      <c r="W1917">
        <v>-0.10100000000000001</v>
      </c>
      <c r="X1917">
        <v>-0.106</v>
      </c>
      <c r="Y1917">
        <v>-0.111</v>
      </c>
      <c r="Z1917">
        <v>-0.1159</v>
      </c>
      <c r="AA1917">
        <v>-0.1208</v>
      </c>
      <c r="AB1917">
        <v>-0.12570000000000001</v>
      </c>
      <c r="AC1917">
        <v>-0.13059999999999999</v>
      </c>
      <c r="AD1917">
        <v>-0.13539999999999999</v>
      </c>
      <c r="AE1917">
        <v>-0.1401</v>
      </c>
      <c r="AF1917">
        <v>-0.1449</v>
      </c>
      <c r="AG1917">
        <v>-0.14960000000000001</v>
      </c>
      <c r="AH1917">
        <v>-0.1542</v>
      </c>
      <c r="AI1917">
        <v>-0.1588</v>
      </c>
      <c r="AJ1917">
        <v>-0.16339999999999999</v>
      </c>
      <c r="AK1917">
        <v>-0.16789999999999999</v>
      </c>
      <c r="AL1917">
        <v>-0.17230000000000001</v>
      </c>
      <c r="AM1917">
        <v>-0.1767</v>
      </c>
      <c r="AN1917">
        <v>-0.18110000000000001</v>
      </c>
      <c r="AO1917">
        <v>-0.18540000000000001</v>
      </c>
      <c r="AP1917">
        <v>-0.18970000000000001</v>
      </c>
      <c r="AQ1917">
        <v>-0.19389999999999999</v>
      </c>
      <c r="AR1917">
        <v>-0.1981</v>
      </c>
    </row>
    <row r="1918" spans="1:44" x14ac:dyDescent="0.25">
      <c r="A1918" t="s">
        <v>34</v>
      </c>
      <c r="B1918" t="s">
        <v>72</v>
      </c>
      <c r="C1918" t="s">
        <v>124</v>
      </c>
      <c r="D1918" t="s">
        <v>76</v>
      </c>
      <c r="E1918" t="s">
        <v>51</v>
      </c>
      <c r="F1918" t="s">
        <v>44</v>
      </c>
      <c r="G1918">
        <v>3845</v>
      </c>
      <c r="H1918">
        <v>0</v>
      </c>
      <c r="I1918">
        <v>-2.7000000000000001E-3</v>
      </c>
      <c r="J1918">
        <v>-3.3E-3</v>
      </c>
      <c r="K1918">
        <v>-3.8999999999999998E-3</v>
      </c>
      <c r="L1918">
        <v>-4.4999999999999997E-3</v>
      </c>
      <c r="M1918">
        <v>-5.1000000000000004E-3</v>
      </c>
      <c r="N1918">
        <v>-5.7000000000000002E-3</v>
      </c>
      <c r="O1918">
        <v>-6.3E-3</v>
      </c>
      <c r="P1918">
        <v>-6.8999999999999999E-3</v>
      </c>
      <c r="Q1918">
        <v>-7.4999999999999997E-3</v>
      </c>
      <c r="R1918">
        <v>-8.0999999999999996E-3</v>
      </c>
      <c r="S1918">
        <v>-8.8000000000000005E-3</v>
      </c>
      <c r="T1918">
        <v>-9.4000000000000004E-3</v>
      </c>
      <c r="U1918">
        <v>-0.01</v>
      </c>
      <c r="V1918">
        <v>-1.06E-2</v>
      </c>
      <c r="W1918">
        <v>-1.1299999999999999E-2</v>
      </c>
      <c r="X1918">
        <v>-1.1900000000000001E-2</v>
      </c>
      <c r="Y1918">
        <v>-1.2500000000000001E-2</v>
      </c>
      <c r="Z1918">
        <v>-1.32E-2</v>
      </c>
      <c r="AA1918">
        <v>-1.38E-2</v>
      </c>
      <c r="AB1918">
        <v>-1.44E-2</v>
      </c>
      <c r="AC1918">
        <v>-1.5100000000000001E-2</v>
      </c>
      <c r="AD1918">
        <v>-1.5699999999999999E-2</v>
      </c>
      <c r="AE1918">
        <v>-1.6299999999999999E-2</v>
      </c>
      <c r="AF1918">
        <v>-1.7000000000000001E-2</v>
      </c>
      <c r="AG1918">
        <v>-1.7600000000000001E-2</v>
      </c>
      <c r="AH1918">
        <v>-1.8200000000000001E-2</v>
      </c>
      <c r="AI1918">
        <v>-1.89E-2</v>
      </c>
      <c r="AJ1918">
        <v>-1.95E-2</v>
      </c>
      <c r="AK1918">
        <v>-2.01E-2</v>
      </c>
      <c r="AL1918">
        <v>-2.0799999999999999E-2</v>
      </c>
      <c r="AM1918">
        <v>-2.1399999999999999E-2</v>
      </c>
      <c r="AN1918">
        <v>-2.2100000000000002E-2</v>
      </c>
      <c r="AO1918">
        <v>-2.2700000000000001E-2</v>
      </c>
      <c r="AP1918">
        <v>-2.3400000000000001E-2</v>
      </c>
      <c r="AQ1918">
        <v>-2.4E-2</v>
      </c>
      <c r="AR1918">
        <v>-2.47E-2</v>
      </c>
    </row>
    <row r="1919" spans="1:44" x14ac:dyDescent="0.25">
      <c r="A1919" t="s">
        <v>34</v>
      </c>
      <c r="B1919" t="s">
        <v>72</v>
      </c>
      <c r="C1919" t="s">
        <v>124</v>
      </c>
      <c r="D1919" t="s">
        <v>77</v>
      </c>
      <c r="E1919" t="s">
        <v>51</v>
      </c>
      <c r="F1919" t="s">
        <v>44</v>
      </c>
      <c r="G1919">
        <v>3846</v>
      </c>
      <c r="H1919">
        <v>0</v>
      </c>
      <c r="I1919">
        <v>-1.9800000000000002E-2</v>
      </c>
      <c r="J1919">
        <v>-2.3900000000000001E-2</v>
      </c>
      <c r="K1919">
        <v>-2.8199999999999999E-2</v>
      </c>
      <c r="L1919">
        <v>-3.2500000000000001E-2</v>
      </c>
      <c r="M1919">
        <v>-3.6700000000000003E-2</v>
      </c>
      <c r="N1919">
        <v>-4.0899999999999999E-2</v>
      </c>
      <c r="O1919">
        <v>-4.4999999999999998E-2</v>
      </c>
      <c r="P1919">
        <v>-4.9000000000000002E-2</v>
      </c>
      <c r="Q1919">
        <v>-5.2900000000000003E-2</v>
      </c>
      <c r="R1919">
        <v>-5.6800000000000003E-2</v>
      </c>
      <c r="S1919">
        <v>-6.0699999999999997E-2</v>
      </c>
      <c r="T1919">
        <v>-6.4500000000000002E-2</v>
      </c>
      <c r="U1919">
        <v>-6.8400000000000002E-2</v>
      </c>
      <c r="V1919">
        <v>-7.22E-2</v>
      </c>
      <c r="W1919">
        <v>-7.5899999999999995E-2</v>
      </c>
      <c r="X1919">
        <v>-7.9699999999999993E-2</v>
      </c>
      <c r="Y1919">
        <v>-8.3500000000000005E-2</v>
      </c>
      <c r="Z1919">
        <v>-8.72E-2</v>
      </c>
      <c r="AA1919">
        <v>-9.0899999999999995E-2</v>
      </c>
      <c r="AB1919">
        <v>-9.4700000000000006E-2</v>
      </c>
      <c r="AC1919">
        <v>-9.8400000000000001E-2</v>
      </c>
      <c r="AD1919">
        <v>-0.1021</v>
      </c>
      <c r="AE1919">
        <v>-0.10580000000000001</v>
      </c>
      <c r="AF1919">
        <v>-0.1095</v>
      </c>
      <c r="AG1919">
        <v>-0.1132</v>
      </c>
      <c r="AH1919">
        <v>-0.1168</v>
      </c>
      <c r="AI1919">
        <v>-0.1205</v>
      </c>
      <c r="AJ1919">
        <v>-0.12429999999999999</v>
      </c>
      <c r="AK1919">
        <v>-0.128</v>
      </c>
      <c r="AL1919">
        <v>-0.13159999999999999</v>
      </c>
      <c r="AM1919">
        <v>-0.13539999999999999</v>
      </c>
      <c r="AN1919">
        <v>-0.1391</v>
      </c>
      <c r="AO1919">
        <v>-0.14280000000000001</v>
      </c>
      <c r="AP1919">
        <v>-0.14649999999999999</v>
      </c>
      <c r="AQ1919">
        <v>-0.1502</v>
      </c>
      <c r="AR1919">
        <v>-0.15409999999999999</v>
      </c>
    </row>
    <row r="1920" spans="1:44" x14ac:dyDescent="0.25">
      <c r="A1920" t="s">
        <v>34</v>
      </c>
      <c r="B1920" t="s">
        <v>72</v>
      </c>
      <c r="C1920" t="s">
        <v>124</v>
      </c>
      <c r="D1920" t="s">
        <v>78</v>
      </c>
      <c r="E1920" t="s">
        <v>51</v>
      </c>
      <c r="F1920" t="s">
        <v>44</v>
      </c>
      <c r="G1920">
        <v>3849</v>
      </c>
      <c r="H1920">
        <v>0</v>
      </c>
      <c r="I1920">
        <v>-4.8599999999999997E-2</v>
      </c>
      <c r="J1920">
        <v>-5.8299999999999998E-2</v>
      </c>
      <c r="K1920">
        <v>-6.8099999999999994E-2</v>
      </c>
      <c r="L1920">
        <v>-7.8E-2</v>
      </c>
      <c r="M1920">
        <v>-8.8099999999999998E-2</v>
      </c>
      <c r="N1920">
        <v>-9.8299999999999998E-2</v>
      </c>
      <c r="O1920">
        <v>-0.1086</v>
      </c>
      <c r="P1920">
        <v>-0.1192</v>
      </c>
      <c r="Q1920">
        <v>-0.1298</v>
      </c>
      <c r="R1920">
        <v>-0.1404</v>
      </c>
      <c r="S1920">
        <v>-0.15110000000000001</v>
      </c>
      <c r="T1920">
        <v>-0.16200000000000001</v>
      </c>
      <c r="U1920">
        <v>-0.1729</v>
      </c>
      <c r="V1920">
        <v>-0.184</v>
      </c>
      <c r="W1920">
        <v>-0.1951</v>
      </c>
      <c r="X1920">
        <v>-0.20649999999999999</v>
      </c>
      <c r="Y1920">
        <v>-0.21790000000000001</v>
      </c>
      <c r="Z1920">
        <v>-0.22950000000000001</v>
      </c>
      <c r="AA1920">
        <v>-0.24099999999999999</v>
      </c>
      <c r="AB1920">
        <v>-0.25269999999999998</v>
      </c>
      <c r="AC1920">
        <v>-0.26450000000000001</v>
      </c>
      <c r="AD1920">
        <v>-0.27639999999999998</v>
      </c>
      <c r="AE1920">
        <v>-0.2883</v>
      </c>
      <c r="AF1920">
        <v>-0.3004</v>
      </c>
      <c r="AG1920">
        <v>-0.3125</v>
      </c>
      <c r="AH1920">
        <v>-0.32469999999999999</v>
      </c>
      <c r="AI1920">
        <v>-0.33700000000000002</v>
      </c>
      <c r="AJ1920">
        <v>-0.34939999999999999</v>
      </c>
      <c r="AK1920">
        <v>-0.36180000000000001</v>
      </c>
      <c r="AL1920">
        <v>-0.37430000000000002</v>
      </c>
      <c r="AM1920">
        <v>-0.38690000000000002</v>
      </c>
      <c r="AN1920">
        <v>-0.39950000000000002</v>
      </c>
      <c r="AO1920">
        <v>-0.4123</v>
      </c>
      <c r="AP1920">
        <v>-0.42509999999999998</v>
      </c>
      <c r="AQ1920">
        <v>-0.43790000000000001</v>
      </c>
      <c r="AR1920">
        <v>-0.45079999999999998</v>
      </c>
    </row>
    <row r="1921" spans="1:44" x14ac:dyDescent="0.25">
      <c r="A1921" t="s">
        <v>34</v>
      </c>
      <c r="B1921" t="s">
        <v>72</v>
      </c>
      <c r="C1921" t="s">
        <v>124</v>
      </c>
      <c r="D1921" t="s">
        <v>79</v>
      </c>
      <c r="E1921" t="s">
        <v>51</v>
      </c>
      <c r="F1921" t="s">
        <v>44</v>
      </c>
      <c r="G1921">
        <v>3850</v>
      </c>
      <c r="H1921">
        <v>0</v>
      </c>
      <c r="I1921">
        <v>-1.2999999999999999E-3</v>
      </c>
      <c r="J1921">
        <v>-1.5E-3</v>
      </c>
      <c r="K1921">
        <v>-1.8E-3</v>
      </c>
      <c r="L1921">
        <v>-2.0999999999999999E-3</v>
      </c>
      <c r="M1921">
        <v>-2.3E-3</v>
      </c>
      <c r="N1921">
        <v>-2.5999999999999999E-3</v>
      </c>
      <c r="O1921">
        <v>-2.8999999999999998E-3</v>
      </c>
      <c r="P1921">
        <v>-3.0999999999999999E-3</v>
      </c>
      <c r="Q1921">
        <v>-3.3999999999999998E-3</v>
      </c>
      <c r="R1921">
        <v>-3.7000000000000002E-3</v>
      </c>
      <c r="S1921">
        <v>-4.0000000000000001E-3</v>
      </c>
      <c r="T1921">
        <v>-4.3E-3</v>
      </c>
      <c r="U1921">
        <v>-4.5999999999999999E-3</v>
      </c>
      <c r="V1921">
        <v>-4.7999999999999996E-3</v>
      </c>
      <c r="W1921">
        <v>-5.1000000000000004E-3</v>
      </c>
      <c r="X1921">
        <v>-5.4000000000000003E-3</v>
      </c>
      <c r="Y1921">
        <v>-5.7000000000000002E-3</v>
      </c>
      <c r="Z1921">
        <v>-6.0000000000000001E-3</v>
      </c>
      <c r="AA1921">
        <v>-6.3E-3</v>
      </c>
      <c r="AB1921">
        <v>-6.6E-3</v>
      </c>
      <c r="AC1921">
        <v>-6.8999999999999999E-3</v>
      </c>
      <c r="AD1921">
        <v>-7.1999999999999998E-3</v>
      </c>
      <c r="AE1921">
        <v>-7.4999999999999997E-3</v>
      </c>
      <c r="AF1921">
        <v>-7.7999999999999996E-3</v>
      </c>
      <c r="AG1921">
        <v>-8.0999999999999996E-3</v>
      </c>
      <c r="AH1921">
        <v>-8.3999999999999995E-3</v>
      </c>
      <c r="AI1921">
        <v>-8.6999999999999994E-3</v>
      </c>
      <c r="AJ1921">
        <v>-8.9999999999999993E-3</v>
      </c>
      <c r="AK1921">
        <v>-9.2999999999999992E-3</v>
      </c>
      <c r="AL1921">
        <v>-9.5999999999999992E-3</v>
      </c>
      <c r="AM1921">
        <v>-9.9000000000000008E-3</v>
      </c>
      <c r="AN1921">
        <v>-1.0200000000000001E-2</v>
      </c>
      <c r="AO1921">
        <v>-1.0500000000000001E-2</v>
      </c>
      <c r="AP1921">
        <v>-1.0800000000000001E-2</v>
      </c>
      <c r="AQ1921">
        <v>-1.11E-2</v>
      </c>
      <c r="AR1921">
        <v>-1.14E-2</v>
      </c>
    </row>
    <row r="1922" spans="1:44" x14ac:dyDescent="0.25">
      <c r="A1922" t="s">
        <v>34</v>
      </c>
      <c r="B1922" t="s">
        <v>72</v>
      </c>
      <c r="C1922" t="s">
        <v>124</v>
      </c>
      <c r="D1922" t="s">
        <v>73</v>
      </c>
      <c r="E1922" t="s">
        <v>52</v>
      </c>
      <c r="F1922" t="s">
        <v>44</v>
      </c>
      <c r="G1922">
        <v>3803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5">
      <c r="A1923" t="s">
        <v>34</v>
      </c>
      <c r="B1923" t="s">
        <v>72</v>
      </c>
      <c r="C1923" t="s">
        <v>124</v>
      </c>
      <c r="D1923" t="s">
        <v>74</v>
      </c>
      <c r="E1923" t="s">
        <v>52</v>
      </c>
      <c r="F1923" t="s">
        <v>44</v>
      </c>
      <c r="G1923">
        <v>3806</v>
      </c>
      <c r="H1923">
        <v>0</v>
      </c>
      <c r="I1923">
        <v>-5.7000000000000002E-3</v>
      </c>
      <c r="J1923">
        <v>-6.7000000000000002E-3</v>
      </c>
      <c r="K1923">
        <v>-7.7000000000000002E-3</v>
      </c>
      <c r="L1923">
        <v>-8.6999999999999994E-3</v>
      </c>
      <c r="M1923">
        <v>-9.5999999999999992E-3</v>
      </c>
      <c r="N1923">
        <v>-1.06E-2</v>
      </c>
      <c r="O1923">
        <v>-1.15E-2</v>
      </c>
      <c r="P1923">
        <v>-1.2500000000000001E-2</v>
      </c>
      <c r="Q1923">
        <v>-1.34E-2</v>
      </c>
      <c r="R1923">
        <v>-1.43E-2</v>
      </c>
      <c r="S1923">
        <v>-1.52E-2</v>
      </c>
      <c r="T1923">
        <v>-1.61E-2</v>
      </c>
      <c r="U1923">
        <v>-1.7000000000000001E-2</v>
      </c>
      <c r="V1923">
        <v>-1.78E-2</v>
      </c>
      <c r="W1923">
        <v>-1.8599999999999998E-2</v>
      </c>
      <c r="X1923">
        <v>-1.9400000000000001E-2</v>
      </c>
      <c r="Y1923">
        <v>-2.0199999999999999E-2</v>
      </c>
      <c r="Z1923">
        <v>-2.1000000000000001E-2</v>
      </c>
      <c r="AA1923">
        <v>-2.1700000000000001E-2</v>
      </c>
      <c r="AB1923">
        <v>-2.24E-2</v>
      </c>
      <c r="AC1923">
        <v>-2.3099999999999999E-2</v>
      </c>
      <c r="AD1923">
        <v>-2.3800000000000002E-2</v>
      </c>
      <c r="AE1923">
        <v>-2.4500000000000001E-2</v>
      </c>
      <c r="AF1923">
        <v>-2.52E-2</v>
      </c>
      <c r="AG1923">
        <v>-2.58E-2</v>
      </c>
      <c r="AH1923">
        <v>-2.64E-2</v>
      </c>
      <c r="AI1923">
        <v>-2.7E-2</v>
      </c>
      <c r="AJ1923">
        <v>-2.76E-2</v>
      </c>
      <c r="AK1923">
        <v>-2.8199999999999999E-2</v>
      </c>
      <c r="AL1923">
        <v>-2.87E-2</v>
      </c>
      <c r="AM1923">
        <v>-2.92E-2</v>
      </c>
      <c r="AN1923">
        <v>-2.98E-2</v>
      </c>
      <c r="AO1923">
        <v>-3.0200000000000001E-2</v>
      </c>
      <c r="AP1923">
        <v>-3.0700000000000002E-2</v>
      </c>
      <c r="AQ1923">
        <v>-3.1199999999999999E-2</v>
      </c>
      <c r="AR1923">
        <v>-3.1600000000000003E-2</v>
      </c>
    </row>
    <row r="1924" spans="1:44" x14ac:dyDescent="0.25">
      <c r="A1924" t="s">
        <v>34</v>
      </c>
      <c r="B1924" t="s">
        <v>72</v>
      </c>
      <c r="C1924" t="s">
        <v>124</v>
      </c>
      <c r="D1924" t="s">
        <v>75</v>
      </c>
      <c r="E1924" t="s">
        <v>52</v>
      </c>
      <c r="F1924" t="s">
        <v>44</v>
      </c>
      <c r="G1924">
        <v>3844</v>
      </c>
      <c r="H1924">
        <v>0</v>
      </c>
      <c r="I1924">
        <v>-2.5700000000000001E-2</v>
      </c>
      <c r="J1924">
        <v>-3.1E-2</v>
      </c>
      <c r="K1924">
        <v>-3.6400000000000002E-2</v>
      </c>
      <c r="L1924">
        <v>-4.1700000000000001E-2</v>
      </c>
      <c r="M1924">
        <v>-4.7E-2</v>
      </c>
      <c r="N1924">
        <v>-5.2200000000000003E-2</v>
      </c>
      <c r="O1924">
        <v>-5.7299999999999997E-2</v>
      </c>
      <c r="P1924">
        <v>-6.2300000000000001E-2</v>
      </c>
      <c r="Q1924">
        <v>-6.7199999999999996E-2</v>
      </c>
      <c r="R1924">
        <v>-7.2099999999999997E-2</v>
      </c>
      <c r="S1924">
        <v>-7.6999999999999999E-2</v>
      </c>
      <c r="T1924">
        <v>-8.1799999999999998E-2</v>
      </c>
      <c r="U1924">
        <v>-8.6699999999999999E-2</v>
      </c>
      <c r="V1924">
        <v>-9.1499999999999998E-2</v>
      </c>
      <c r="W1924">
        <v>-9.6299999999999997E-2</v>
      </c>
      <c r="X1924">
        <v>-0.1011</v>
      </c>
      <c r="Y1924">
        <v>-0.10589999999999999</v>
      </c>
      <c r="Z1924">
        <v>-0.11070000000000001</v>
      </c>
      <c r="AA1924">
        <v>-0.1154</v>
      </c>
      <c r="AB1924">
        <v>-0.1201</v>
      </c>
      <c r="AC1924">
        <v>-0.12479999999999999</v>
      </c>
      <c r="AD1924">
        <v>-0.1295</v>
      </c>
      <c r="AE1924">
        <v>-0.1341</v>
      </c>
      <c r="AF1924">
        <v>-0.13869999999999999</v>
      </c>
      <c r="AG1924">
        <v>-0.14330000000000001</v>
      </c>
      <c r="AH1924">
        <v>-0.14779999999999999</v>
      </c>
      <c r="AI1924">
        <v>-0.1522</v>
      </c>
      <c r="AJ1924">
        <v>-0.15670000000000001</v>
      </c>
      <c r="AK1924">
        <v>-0.16109999999999999</v>
      </c>
      <c r="AL1924">
        <v>-0.16539999999999999</v>
      </c>
      <c r="AM1924">
        <v>-0.16980000000000001</v>
      </c>
      <c r="AN1924">
        <v>-0.1741</v>
      </c>
      <c r="AO1924">
        <v>-0.1784</v>
      </c>
      <c r="AP1924">
        <v>-0.18260000000000001</v>
      </c>
      <c r="AQ1924">
        <v>-0.18690000000000001</v>
      </c>
      <c r="AR1924">
        <v>-0.19109999999999999</v>
      </c>
    </row>
    <row r="1925" spans="1:44" x14ac:dyDescent="0.25">
      <c r="A1925" t="s">
        <v>34</v>
      </c>
      <c r="B1925" t="s">
        <v>72</v>
      </c>
      <c r="C1925" t="s">
        <v>124</v>
      </c>
      <c r="D1925" t="s">
        <v>76</v>
      </c>
      <c r="E1925" t="s">
        <v>52</v>
      </c>
      <c r="F1925" t="s">
        <v>44</v>
      </c>
      <c r="G1925">
        <v>3845</v>
      </c>
      <c r="H1925">
        <v>0</v>
      </c>
      <c r="I1925">
        <v>-5.9999999999999995E-4</v>
      </c>
      <c r="J1925">
        <v>-6.9999999999999999E-4</v>
      </c>
      <c r="K1925">
        <v>-8.0000000000000004E-4</v>
      </c>
      <c r="L1925">
        <v>-8.9999999999999998E-4</v>
      </c>
      <c r="M1925">
        <v>-1.1000000000000001E-3</v>
      </c>
      <c r="N1925">
        <v>-1.1999999999999999E-3</v>
      </c>
      <c r="O1925">
        <v>-1.2999999999999999E-3</v>
      </c>
      <c r="P1925">
        <v>-1.5E-3</v>
      </c>
      <c r="Q1925">
        <v>-1.6000000000000001E-3</v>
      </c>
      <c r="R1925">
        <v>-1.6999999999999999E-3</v>
      </c>
      <c r="S1925">
        <v>-1.8E-3</v>
      </c>
      <c r="T1925">
        <v>-2E-3</v>
      </c>
      <c r="U1925">
        <v>-2.0999999999999999E-3</v>
      </c>
      <c r="V1925">
        <v>-2.2000000000000001E-3</v>
      </c>
      <c r="W1925">
        <v>-2.3999999999999998E-3</v>
      </c>
      <c r="X1925">
        <v>-2.5000000000000001E-3</v>
      </c>
      <c r="Y1925">
        <v>-2.5999999999999999E-3</v>
      </c>
      <c r="Z1925">
        <v>-2.8E-3</v>
      </c>
      <c r="AA1925">
        <v>-2.8999999999999998E-3</v>
      </c>
      <c r="AB1925">
        <v>-3.0000000000000001E-3</v>
      </c>
      <c r="AC1925">
        <v>-3.2000000000000002E-3</v>
      </c>
      <c r="AD1925">
        <v>-3.3E-3</v>
      </c>
      <c r="AE1925">
        <v>-3.5000000000000001E-3</v>
      </c>
      <c r="AF1925">
        <v>-3.5999999999999999E-3</v>
      </c>
      <c r="AG1925">
        <v>-3.7000000000000002E-3</v>
      </c>
      <c r="AH1925">
        <v>-3.8999999999999998E-3</v>
      </c>
      <c r="AI1925">
        <v>-4.0000000000000001E-3</v>
      </c>
      <c r="AJ1925">
        <v>-4.1000000000000003E-3</v>
      </c>
      <c r="AK1925">
        <v>-4.3E-3</v>
      </c>
      <c r="AL1925">
        <v>-4.4000000000000003E-3</v>
      </c>
      <c r="AM1925">
        <v>-4.5999999999999999E-3</v>
      </c>
      <c r="AN1925">
        <v>-4.7000000000000002E-3</v>
      </c>
      <c r="AO1925">
        <v>-4.7999999999999996E-3</v>
      </c>
      <c r="AP1925">
        <v>-5.0000000000000001E-3</v>
      </c>
      <c r="AQ1925">
        <v>-5.1000000000000004E-3</v>
      </c>
      <c r="AR1925">
        <v>-5.3E-3</v>
      </c>
    </row>
    <row r="1926" spans="1:44" x14ac:dyDescent="0.25">
      <c r="A1926" t="s">
        <v>34</v>
      </c>
      <c r="B1926" t="s">
        <v>72</v>
      </c>
      <c r="C1926" t="s">
        <v>124</v>
      </c>
      <c r="D1926" t="s">
        <v>77</v>
      </c>
      <c r="E1926" t="s">
        <v>52</v>
      </c>
      <c r="F1926" t="s">
        <v>44</v>
      </c>
      <c r="G1926">
        <v>3846</v>
      </c>
      <c r="H1926">
        <v>0</v>
      </c>
      <c r="I1926">
        <v>-4.8999999999999998E-3</v>
      </c>
      <c r="J1926">
        <v>-5.8999999999999999E-3</v>
      </c>
      <c r="K1926">
        <v>-6.8999999999999999E-3</v>
      </c>
      <c r="L1926">
        <v>-8.0000000000000002E-3</v>
      </c>
      <c r="M1926">
        <v>-8.9999999999999993E-3</v>
      </c>
      <c r="N1926">
        <v>-0.01</v>
      </c>
      <c r="O1926">
        <v>-1.0999999999999999E-2</v>
      </c>
      <c r="P1926">
        <v>-1.2E-2</v>
      </c>
      <c r="Q1926">
        <v>-1.29E-2</v>
      </c>
      <c r="R1926">
        <v>-1.3899999999999999E-2</v>
      </c>
      <c r="S1926">
        <v>-1.4800000000000001E-2</v>
      </c>
      <c r="T1926">
        <v>-1.5699999999999999E-2</v>
      </c>
      <c r="U1926">
        <v>-1.66E-2</v>
      </c>
      <c r="V1926">
        <v>-1.7600000000000001E-2</v>
      </c>
      <c r="W1926">
        <v>-1.84E-2</v>
      </c>
      <c r="X1926">
        <v>-1.9400000000000001E-2</v>
      </c>
      <c r="Y1926">
        <v>-2.0199999999999999E-2</v>
      </c>
      <c r="Z1926">
        <v>-2.1100000000000001E-2</v>
      </c>
      <c r="AA1926">
        <v>-2.1999999999999999E-2</v>
      </c>
      <c r="AB1926">
        <v>-2.29E-2</v>
      </c>
      <c r="AC1926">
        <v>-2.3699999999999999E-2</v>
      </c>
      <c r="AD1926">
        <v>-2.46E-2</v>
      </c>
      <c r="AE1926">
        <v>-2.5499999999999998E-2</v>
      </c>
      <c r="AF1926">
        <v>-2.63E-2</v>
      </c>
      <c r="AG1926">
        <v>-2.7199999999999998E-2</v>
      </c>
      <c r="AH1926">
        <v>-2.81E-2</v>
      </c>
      <c r="AI1926">
        <v>-2.8899999999999999E-2</v>
      </c>
      <c r="AJ1926">
        <v>-2.98E-2</v>
      </c>
      <c r="AK1926">
        <v>-3.0599999999999999E-2</v>
      </c>
      <c r="AL1926">
        <v>-3.15E-2</v>
      </c>
      <c r="AM1926">
        <v>-3.2300000000000002E-2</v>
      </c>
      <c r="AN1926">
        <v>-3.32E-2</v>
      </c>
      <c r="AO1926">
        <v>-3.4099999999999998E-2</v>
      </c>
      <c r="AP1926">
        <v>-3.49E-2</v>
      </c>
      <c r="AQ1926">
        <v>-3.5799999999999998E-2</v>
      </c>
      <c r="AR1926">
        <v>-3.6600000000000001E-2</v>
      </c>
    </row>
    <row r="1927" spans="1:44" x14ac:dyDescent="0.25">
      <c r="A1927" t="s">
        <v>34</v>
      </c>
      <c r="B1927" t="s">
        <v>72</v>
      </c>
      <c r="C1927" t="s">
        <v>124</v>
      </c>
      <c r="D1927" t="s">
        <v>78</v>
      </c>
      <c r="E1927" t="s">
        <v>52</v>
      </c>
      <c r="F1927" t="s">
        <v>44</v>
      </c>
      <c r="G1927">
        <v>3849</v>
      </c>
      <c r="H1927">
        <v>0</v>
      </c>
      <c r="I1927">
        <v>-1.34E-2</v>
      </c>
      <c r="J1927">
        <v>-1.61E-2</v>
      </c>
      <c r="K1927">
        <v>-1.8700000000000001E-2</v>
      </c>
      <c r="L1927">
        <v>-2.1399999999999999E-2</v>
      </c>
      <c r="M1927">
        <v>-2.41E-2</v>
      </c>
      <c r="N1927">
        <v>-2.6800000000000001E-2</v>
      </c>
      <c r="O1927">
        <v>-2.9600000000000001E-2</v>
      </c>
      <c r="P1927">
        <v>-3.2500000000000001E-2</v>
      </c>
      <c r="Q1927">
        <v>-3.5299999999999998E-2</v>
      </c>
      <c r="R1927">
        <v>-3.8100000000000002E-2</v>
      </c>
      <c r="S1927">
        <v>-4.0899999999999999E-2</v>
      </c>
      <c r="T1927">
        <v>-4.3799999999999999E-2</v>
      </c>
      <c r="U1927">
        <v>-4.6699999999999998E-2</v>
      </c>
      <c r="V1927">
        <v>-4.9500000000000002E-2</v>
      </c>
      <c r="W1927">
        <v>-5.2400000000000002E-2</v>
      </c>
      <c r="X1927">
        <v>-5.5399999999999998E-2</v>
      </c>
      <c r="Y1927">
        <v>-5.8299999999999998E-2</v>
      </c>
      <c r="Z1927">
        <v>-6.13E-2</v>
      </c>
      <c r="AA1927">
        <v>-6.4299999999999996E-2</v>
      </c>
      <c r="AB1927">
        <v>-6.7400000000000002E-2</v>
      </c>
      <c r="AC1927">
        <v>-7.0400000000000004E-2</v>
      </c>
      <c r="AD1927">
        <v>-7.3400000000000007E-2</v>
      </c>
      <c r="AE1927">
        <v>-7.6499999999999999E-2</v>
      </c>
      <c r="AF1927">
        <v>-7.9600000000000004E-2</v>
      </c>
      <c r="AG1927">
        <v>-8.2699999999999996E-2</v>
      </c>
      <c r="AH1927">
        <v>-8.5800000000000001E-2</v>
      </c>
      <c r="AI1927">
        <v>-8.8900000000000007E-2</v>
      </c>
      <c r="AJ1927">
        <v>-9.2100000000000001E-2</v>
      </c>
      <c r="AK1927">
        <v>-9.5200000000000007E-2</v>
      </c>
      <c r="AL1927">
        <v>-9.8400000000000001E-2</v>
      </c>
      <c r="AM1927">
        <v>-0.1016</v>
      </c>
      <c r="AN1927">
        <v>-0.1048</v>
      </c>
      <c r="AO1927">
        <v>-0.108</v>
      </c>
      <c r="AP1927">
        <v>-0.11119999999999999</v>
      </c>
      <c r="AQ1927">
        <v>-0.1144</v>
      </c>
      <c r="AR1927">
        <v>-0.1177</v>
      </c>
    </row>
    <row r="1928" spans="1:44" x14ac:dyDescent="0.25">
      <c r="A1928" t="s">
        <v>34</v>
      </c>
      <c r="B1928" t="s">
        <v>72</v>
      </c>
      <c r="C1928" t="s">
        <v>124</v>
      </c>
      <c r="D1928" t="s">
        <v>79</v>
      </c>
      <c r="E1928" t="s">
        <v>52</v>
      </c>
      <c r="F1928" t="s">
        <v>44</v>
      </c>
      <c r="G1928">
        <v>3850</v>
      </c>
      <c r="H1928">
        <v>0</v>
      </c>
      <c r="I1928">
        <v>-1.6999999999999999E-3</v>
      </c>
      <c r="J1928">
        <v>-2E-3</v>
      </c>
      <c r="K1928">
        <v>-2.3999999999999998E-3</v>
      </c>
      <c r="L1928">
        <v>-2.7000000000000001E-3</v>
      </c>
      <c r="M1928">
        <v>-3.0999999999999999E-3</v>
      </c>
      <c r="N1928">
        <v>-3.3999999999999998E-3</v>
      </c>
      <c r="O1928">
        <v>-3.8E-3</v>
      </c>
      <c r="P1928">
        <v>-4.1000000000000003E-3</v>
      </c>
      <c r="Q1928">
        <v>-4.4999999999999997E-3</v>
      </c>
      <c r="R1928">
        <v>-4.8999999999999998E-3</v>
      </c>
      <c r="S1928">
        <v>-5.3E-3</v>
      </c>
      <c r="T1928">
        <v>-5.5999999999999999E-3</v>
      </c>
      <c r="U1928">
        <v>-6.0000000000000001E-3</v>
      </c>
      <c r="V1928">
        <v>-6.4000000000000003E-3</v>
      </c>
      <c r="W1928">
        <v>-6.7999999999999996E-3</v>
      </c>
      <c r="X1928">
        <v>-7.1999999999999998E-3</v>
      </c>
      <c r="Y1928">
        <v>-7.6E-3</v>
      </c>
      <c r="Z1928">
        <v>-8.0000000000000002E-3</v>
      </c>
      <c r="AA1928">
        <v>-8.3999999999999995E-3</v>
      </c>
      <c r="AB1928">
        <v>-8.8000000000000005E-3</v>
      </c>
      <c r="AC1928">
        <v>-9.1999999999999998E-3</v>
      </c>
      <c r="AD1928">
        <v>-9.5999999999999992E-3</v>
      </c>
      <c r="AE1928">
        <v>-0.01</v>
      </c>
      <c r="AF1928">
        <v>-1.04E-2</v>
      </c>
      <c r="AG1928">
        <v>-1.09E-2</v>
      </c>
      <c r="AH1928">
        <v>-1.1299999999999999E-2</v>
      </c>
      <c r="AI1928">
        <v>-1.17E-2</v>
      </c>
      <c r="AJ1928">
        <v>-1.21E-2</v>
      </c>
      <c r="AK1928">
        <v>-1.2500000000000001E-2</v>
      </c>
      <c r="AL1928">
        <v>-1.29E-2</v>
      </c>
      <c r="AM1928">
        <v>-1.3299999999999999E-2</v>
      </c>
      <c r="AN1928">
        <v>-1.38E-2</v>
      </c>
      <c r="AO1928">
        <v>-1.4200000000000001E-2</v>
      </c>
      <c r="AP1928">
        <v>-1.46E-2</v>
      </c>
      <c r="AQ1928">
        <v>-1.4999999999999999E-2</v>
      </c>
      <c r="AR1928">
        <v>-1.54E-2</v>
      </c>
    </row>
    <row r="1929" spans="1:44" x14ac:dyDescent="0.25">
      <c r="A1929" t="s">
        <v>34</v>
      </c>
      <c r="B1929" t="s">
        <v>72</v>
      </c>
      <c r="C1929" t="s">
        <v>124</v>
      </c>
      <c r="D1929" t="s">
        <v>73</v>
      </c>
      <c r="E1929" t="s">
        <v>53</v>
      </c>
      <c r="F1929" t="s">
        <v>44</v>
      </c>
      <c r="G1929">
        <v>3803</v>
      </c>
      <c r="H1929">
        <v>0</v>
      </c>
      <c r="I1929">
        <v>-4.0000000000000002E-4</v>
      </c>
      <c r="J1929">
        <v>-4.0000000000000002E-4</v>
      </c>
      <c r="K1929">
        <v>-5.0000000000000001E-4</v>
      </c>
      <c r="L1929">
        <v>-5.9999999999999995E-4</v>
      </c>
      <c r="M1929">
        <v>-5.9999999999999995E-4</v>
      </c>
      <c r="N1929">
        <v>-6.9999999999999999E-4</v>
      </c>
      <c r="O1929">
        <v>-8.0000000000000004E-4</v>
      </c>
      <c r="P1929">
        <v>-8.0000000000000004E-4</v>
      </c>
      <c r="Q1929">
        <v>-8.9999999999999998E-4</v>
      </c>
      <c r="R1929">
        <v>-1E-3</v>
      </c>
      <c r="S1929">
        <v>-1.1000000000000001E-3</v>
      </c>
      <c r="T1929">
        <v>-1.1000000000000001E-3</v>
      </c>
      <c r="U1929">
        <v>-1.1999999999999999E-3</v>
      </c>
      <c r="V1929">
        <v>-1.2999999999999999E-3</v>
      </c>
      <c r="W1929">
        <v>-1.2999999999999999E-3</v>
      </c>
      <c r="X1929">
        <v>-1.4E-3</v>
      </c>
      <c r="Y1929">
        <v>-1.4E-3</v>
      </c>
      <c r="Z1929">
        <v>-1.5E-3</v>
      </c>
      <c r="AA1929">
        <v>-1.5E-3</v>
      </c>
      <c r="AB1929">
        <v>-1.6000000000000001E-3</v>
      </c>
      <c r="AC1929">
        <v>-1.6000000000000001E-3</v>
      </c>
      <c r="AD1929">
        <v>-1.6000000000000001E-3</v>
      </c>
      <c r="AE1929">
        <v>-1.6999999999999999E-3</v>
      </c>
      <c r="AF1929">
        <v>-1.6999999999999999E-3</v>
      </c>
      <c r="AG1929">
        <v>-1.8E-3</v>
      </c>
      <c r="AH1929">
        <v>-1.8E-3</v>
      </c>
      <c r="AI1929">
        <v>-1.8E-3</v>
      </c>
      <c r="AJ1929">
        <v>-1.9E-3</v>
      </c>
      <c r="AK1929">
        <v>-1.9E-3</v>
      </c>
      <c r="AL1929">
        <v>-1.9E-3</v>
      </c>
      <c r="AM1929">
        <v>-2E-3</v>
      </c>
      <c r="AN1929">
        <v>-2E-3</v>
      </c>
      <c r="AO1929">
        <v>-2E-3</v>
      </c>
      <c r="AP1929">
        <v>-2E-3</v>
      </c>
      <c r="AQ1929">
        <v>-2.0999999999999999E-3</v>
      </c>
      <c r="AR1929">
        <v>-2.0999999999999999E-3</v>
      </c>
    </row>
    <row r="1930" spans="1:44" x14ac:dyDescent="0.25">
      <c r="A1930" t="s">
        <v>34</v>
      </c>
      <c r="B1930" t="s">
        <v>72</v>
      </c>
      <c r="C1930" t="s">
        <v>124</v>
      </c>
      <c r="D1930" t="s">
        <v>74</v>
      </c>
      <c r="E1930" t="s">
        <v>53</v>
      </c>
      <c r="F1930" t="s">
        <v>44</v>
      </c>
      <c r="G1930">
        <v>3806</v>
      </c>
      <c r="H1930">
        <v>0</v>
      </c>
      <c r="I1930">
        <v>-2.9999999999999997E-4</v>
      </c>
      <c r="J1930">
        <v>-2.9999999999999997E-4</v>
      </c>
      <c r="K1930">
        <v>-2.9999999999999997E-4</v>
      </c>
      <c r="L1930">
        <v>-4.0000000000000002E-4</v>
      </c>
      <c r="M1930">
        <v>-4.0000000000000002E-4</v>
      </c>
      <c r="N1930">
        <v>-5.0000000000000001E-4</v>
      </c>
      <c r="O1930">
        <v>-5.0000000000000001E-4</v>
      </c>
      <c r="P1930">
        <v>-5.9999999999999995E-4</v>
      </c>
      <c r="Q1930">
        <v>-5.9999999999999995E-4</v>
      </c>
      <c r="R1930">
        <v>-5.9999999999999995E-4</v>
      </c>
      <c r="S1930">
        <v>-6.9999999999999999E-4</v>
      </c>
      <c r="T1930">
        <v>-6.9999999999999999E-4</v>
      </c>
      <c r="U1930">
        <v>-8.0000000000000004E-4</v>
      </c>
      <c r="V1930">
        <v>-8.0000000000000004E-4</v>
      </c>
      <c r="W1930">
        <v>-8.0000000000000004E-4</v>
      </c>
      <c r="X1930">
        <v>-8.9999999999999998E-4</v>
      </c>
      <c r="Y1930">
        <v>-8.9999999999999998E-4</v>
      </c>
      <c r="Z1930">
        <v>-8.9999999999999998E-4</v>
      </c>
      <c r="AA1930">
        <v>-1E-3</v>
      </c>
      <c r="AB1930">
        <v>-1E-3</v>
      </c>
      <c r="AC1930">
        <v>-1E-3</v>
      </c>
      <c r="AD1930">
        <v>-1.1000000000000001E-3</v>
      </c>
      <c r="AE1930">
        <v>-1.1000000000000001E-3</v>
      </c>
      <c r="AF1930">
        <v>-1.1000000000000001E-3</v>
      </c>
      <c r="AG1930">
        <v>-1.1000000000000001E-3</v>
      </c>
      <c r="AH1930">
        <v>-1.1999999999999999E-3</v>
      </c>
      <c r="AI1930">
        <v>-1.1999999999999999E-3</v>
      </c>
      <c r="AJ1930">
        <v>-1.1999999999999999E-3</v>
      </c>
      <c r="AK1930">
        <v>-1.1999999999999999E-3</v>
      </c>
      <c r="AL1930">
        <v>-1.2999999999999999E-3</v>
      </c>
      <c r="AM1930">
        <v>-1.2999999999999999E-3</v>
      </c>
      <c r="AN1930">
        <v>-1.2999999999999999E-3</v>
      </c>
      <c r="AO1930">
        <v>-1.2999999999999999E-3</v>
      </c>
      <c r="AP1930">
        <v>-1.2999999999999999E-3</v>
      </c>
      <c r="AQ1930">
        <v>-1.4E-3</v>
      </c>
      <c r="AR1930">
        <v>-1.4E-3</v>
      </c>
    </row>
    <row r="1931" spans="1:44" x14ac:dyDescent="0.25">
      <c r="A1931" t="s">
        <v>34</v>
      </c>
      <c r="B1931" t="s">
        <v>72</v>
      </c>
      <c r="C1931" t="s">
        <v>124</v>
      </c>
      <c r="D1931" t="s">
        <v>75</v>
      </c>
      <c r="E1931" t="s">
        <v>53</v>
      </c>
      <c r="F1931" t="s">
        <v>44</v>
      </c>
      <c r="G1931">
        <v>3844</v>
      </c>
      <c r="H1931">
        <v>0</v>
      </c>
      <c r="I1931">
        <v>-2.1000000000000001E-2</v>
      </c>
      <c r="J1931">
        <v>-2.53E-2</v>
      </c>
      <c r="K1931">
        <v>-2.9600000000000001E-2</v>
      </c>
      <c r="L1931">
        <v>-3.39E-2</v>
      </c>
      <c r="M1931">
        <v>-3.8100000000000002E-2</v>
      </c>
      <c r="N1931">
        <v>-4.2299999999999997E-2</v>
      </c>
      <c r="O1931">
        <v>-4.6399999999999997E-2</v>
      </c>
      <c r="P1931">
        <v>-5.0500000000000003E-2</v>
      </c>
      <c r="Q1931">
        <v>-5.45E-2</v>
      </c>
      <c r="R1931">
        <v>-5.8400000000000001E-2</v>
      </c>
      <c r="S1931">
        <v>-6.2300000000000001E-2</v>
      </c>
      <c r="T1931">
        <v>-6.6199999999999995E-2</v>
      </c>
      <c r="U1931">
        <v>-7.0099999999999996E-2</v>
      </c>
      <c r="V1931">
        <v>-7.3999999999999996E-2</v>
      </c>
      <c r="W1931">
        <v>-7.7899999999999997E-2</v>
      </c>
      <c r="X1931">
        <v>-8.1799999999999998E-2</v>
      </c>
      <c r="Y1931">
        <v>-8.5599999999999996E-2</v>
      </c>
      <c r="Z1931">
        <v>-8.9499999999999996E-2</v>
      </c>
      <c r="AA1931">
        <v>-9.3200000000000005E-2</v>
      </c>
      <c r="AB1931">
        <v>-9.7000000000000003E-2</v>
      </c>
      <c r="AC1931">
        <v>-0.1007</v>
      </c>
      <c r="AD1931">
        <v>-0.10440000000000001</v>
      </c>
      <c r="AE1931">
        <v>-0.1081</v>
      </c>
      <c r="AF1931">
        <v>-0.11169999999999999</v>
      </c>
      <c r="AG1931">
        <v>-0.1152</v>
      </c>
      <c r="AH1931">
        <v>-0.1188</v>
      </c>
      <c r="AI1931">
        <v>-0.12230000000000001</v>
      </c>
      <c r="AJ1931">
        <v>-0.12570000000000001</v>
      </c>
      <c r="AK1931">
        <v>-0.12909999999999999</v>
      </c>
      <c r="AL1931">
        <v>-0.1326</v>
      </c>
      <c r="AM1931">
        <v>-0.13589999999999999</v>
      </c>
      <c r="AN1931">
        <v>-0.13930000000000001</v>
      </c>
      <c r="AO1931">
        <v>-0.14269999999999999</v>
      </c>
      <c r="AP1931">
        <v>-0.14599999999999999</v>
      </c>
      <c r="AQ1931">
        <v>-0.14929999999999999</v>
      </c>
      <c r="AR1931">
        <v>-0.15260000000000001</v>
      </c>
    </row>
    <row r="1932" spans="1:44" x14ac:dyDescent="0.25">
      <c r="A1932" t="s">
        <v>34</v>
      </c>
      <c r="B1932" t="s">
        <v>72</v>
      </c>
      <c r="C1932" t="s">
        <v>124</v>
      </c>
      <c r="D1932" t="s">
        <v>76</v>
      </c>
      <c r="E1932" t="s">
        <v>53</v>
      </c>
      <c r="F1932" t="s">
        <v>44</v>
      </c>
      <c r="G1932">
        <v>3845</v>
      </c>
      <c r="H1932">
        <v>0</v>
      </c>
      <c r="I1932">
        <v>-4.4000000000000003E-3</v>
      </c>
      <c r="J1932">
        <v>-5.4000000000000003E-3</v>
      </c>
      <c r="K1932">
        <v>-6.3E-3</v>
      </c>
      <c r="L1932">
        <v>-7.3000000000000001E-3</v>
      </c>
      <c r="M1932">
        <v>-8.3000000000000001E-3</v>
      </c>
      <c r="N1932">
        <v>-9.2999999999999992E-3</v>
      </c>
      <c r="O1932">
        <v>-1.0200000000000001E-2</v>
      </c>
      <c r="P1932">
        <v>-1.12E-2</v>
      </c>
      <c r="Q1932">
        <v>-1.2200000000000001E-2</v>
      </c>
      <c r="R1932">
        <v>-1.32E-2</v>
      </c>
      <c r="S1932">
        <v>-1.4200000000000001E-2</v>
      </c>
      <c r="T1932">
        <v>-1.52E-2</v>
      </c>
      <c r="U1932">
        <v>-1.6199999999999999E-2</v>
      </c>
      <c r="V1932">
        <v>-1.72E-2</v>
      </c>
      <c r="W1932">
        <v>-1.83E-2</v>
      </c>
      <c r="X1932">
        <v>-1.9300000000000001E-2</v>
      </c>
      <c r="Y1932">
        <v>-2.0299999999999999E-2</v>
      </c>
      <c r="Z1932">
        <v>-2.1399999999999999E-2</v>
      </c>
      <c r="AA1932">
        <v>-2.24E-2</v>
      </c>
      <c r="AB1932">
        <v>-2.3400000000000001E-2</v>
      </c>
      <c r="AC1932">
        <v>-2.4400000000000002E-2</v>
      </c>
      <c r="AD1932">
        <v>-2.5399999999999999E-2</v>
      </c>
      <c r="AE1932">
        <v>-2.6499999999999999E-2</v>
      </c>
      <c r="AF1932">
        <v>-2.75E-2</v>
      </c>
      <c r="AG1932">
        <v>-2.8500000000000001E-2</v>
      </c>
      <c r="AH1932">
        <v>-2.9600000000000001E-2</v>
      </c>
      <c r="AI1932">
        <v>-3.0599999999999999E-2</v>
      </c>
      <c r="AJ1932">
        <v>-3.1699999999999999E-2</v>
      </c>
      <c r="AK1932">
        <v>-3.27E-2</v>
      </c>
      <c r="AL1932">
        <v>-3.3799999999999997E-2</v>
      </c>
      <c r="AM1932">
        <v>-3.4799999999999998E-2</v>
      </c>
      <c r="AN1932">
        <v>-3.5900000000000001E-2</v>
      </c>
      <c r="AO1932">
        <v>-3.6999999999999998E-2</v>
      </c>
      <c r="AP1932">
        <v>-3.8100000000000002E-2</v>
      </c>
      <c r="AQ1932">
        <v>-3.9199999999999999E-2</v>
      </c>
      <c r="AR1932">
        <v>-4.0300000000000002E-2</v>
      </c>
    </row>
    <row r="1933" spans="1:44" x14ac:dyDescent="0.25">
      <c r="A1933" t="s">
        <v>34</v>
      </c>
      <c r="B1933" t="s">
        <v>72</v>
      </c>
      <c r="C1933" t="s">
        <v>124</v>
      </c>
      <c r="D1933" t="s">
        <v>77</v>
      </c>
      <c r="E1933" t="s">
        <v>53</v>
      </c>
      <c r="F1933" t="s">
        <v>44</v>
      </c>
      <c r="G1933">
        <v>3846</v>
      </c>
      <c r="H1933">
        <v>0</v>
      </c>
      <c r="I1933">
        <v>-9.2999999999999992E-3</v>
      </c>
      <c r="J1933">
        <v>-1.1299999999999999E-2</v>
      </c>
      <c r="K1933">
        <v>-1.3299999999999999E-2</v>
      </c>
      <c r="L1933">
        <v>-1.5299999999999999E-2</v>
      </c>
      <c r="M1933">
        <v>-1.7299999999999999E-2</v>
      </c>
      <c r="N1933">
        <v>-1.9300000000000001E-2</v>
      </c>
      <c r="O1933">
        <v>-2.12E-2</v>
      </c>
      <c r="P1933">
        <v>-2.3099999999999999E-2</v>
      </c>
      <c r="Q1933">
        <v>-2.5000000000000001E-2</v>
      </c>
      <c r="R1933">
        <v>-2.6800000000000001E-2</v>
      </c>
      <c r="S1933">
        <v>-2.86E-2</v>
      </c>
      <c r="T1933">
        <v>-3.04E-2</v>
      </c>
      <c r="U1933">
        <v>-3.2300000000000002E-2</v>
      </c>
      <c r="V1933">
        <v>-3.4099999999999998E-2</v>
      </c>
      <c r="W1933">
        <v>-3.5799999999999998E-2</v>
      </c>
      <c r="X1933">
        <v>-3.7600000000000001E-2</v>
      </c>
      <c r="Y1933">
        <v>-3.9399999999999998E-2</v>
      </c>
      <c r="Z1933">
        <v>-4.1200000000000001E-2</v>
      </c>
      <c r="AA1933">
        <v>-4.2900000000000001E-2</v>
      </c>
      <c r="AB1933">
        <v>-4.4699999999999997E-2</v>
      </c>
      <c r="AC1933">
        <v>-4.65E-2</v>
      </c>
      <c r="AD1933">
        <v>-4.82E-2</v>
      </c>
      <c r="AE1933">
        <v>-0.05</v>
      </c>
      <c r="AF1933">
        <v>-5.1700000000000003E-2</v>
      </c>
      <c r="AG1933">
        <v>-5.3499999999999999E-2</v>
      </c>
      <c r="AH1933">
        <v>-5.5199999999999999E-2</v>
      </c>
      <c r="AI1933">
        <v>-5.7000000000000002E-2</v>
      </c>
      <c r="AJ1933">
        <v>-5.8700000000000002E-2</v>
      </c>
      <c r="AK1933">
        <v>-6.0499999999999998E-2</v>
      </c>
      <c r="AL1933">
        <v>-6.2199999999999998E-2</v>
      </c>
      <c r="AM1933">
        <v>-6.4000000000000001E-2</v>
      </c>
      <c r="AN1933">
        <v>-6.5799999999999997E-2</v>
      </c>
      <c r="AO1933">
        <v>-6.7599999999999993E-2</v>
      </c>
      <c r="AP1933">
        <v>-6.9400000000000003E-2</v>
      </c>
      <c r="AQ1933">
        <v>-7.1099999999999997E-2</v>
      </c>
      <c r="AR1933">
        <v>-7.2999999999999995E-2</v>
      </c>
    </row>
    <row r="1934" spans="1:44" x14ac:dyDescent="0.25">
      <c r="A1934" t="s">
        <v>34</v>
      </c>
      <c r="B1934" t="s">
        <v>72</v>
      </c>
      <c r="C1934" t="s">
        <v>124</v>
      </c>
      <c r="D1934" t="s">
        <v>78</v>
      </c>
      <c r="E1934" t="s">
        <v>53</v>
      </c>
      <c r="F1934" t="s">
        <v>44</v>
      </c>
      <c r="G1934">
        <v>3849</v>
      </c>
      <c r="H1934">
        <v>0</v>
      </c>
      <c r="I1934">
        <v>-3.6700000000000003E-2</v>
      </c>
      <c r="J1934">
        <v>-4.3999999999999997E-2</v>
      </c>
      <c r="K1934">
        <v>-5.1200000000000002E-2</v>
      </c>
      <c r="L1934">
        <v>-5.8500000000000003E-2</v>
      </c>
      <c r="M1934">
        <v>-6.6000000000000003E-2</v>
      </c>
      <c r="N1934">
        <v>-7.3599999999999999E-2</v>
      </c>
      <c r="O1934">
        <v>-8.1299999999999997E-2</v>
      </c>
      <c r="P1934">
        <v>-8.9300000000000004E-2</v>
      </c>
      <c r="Q1934">
        <v>-9.7199999999999995E-2</v>
      </c>
      <c r="R1934">
        <v>-0.105</v>
      </c>
      <c r="S1934">
        <v>-0.1129</v>
      </c>
      <c r="T1934">
        <v>-0.12089999999999999</v>
      </c>
      <c r="U1934">
        <v>-0.12889999999999999</v>
      </c>
      <c r="V1934">
        <v>-0.13700000000000001</v>
      </c>
      <c r="W1934">
        <v>-0.14499999999999999</v>
      </c>
      <c r="X1934">
        <v>-0.1532</v>
      </c>
      <c r="Y1934">
        <v>-0.16139999999999999</v>
      </c>
      <c r="Z1934">
        <v>-0.16969999999999999</v>
      </c>
      <c r="AA1934">
        <v>-0.1779</v>
      </c>
      <c r="AB1934">
        <v>-0.18609999999999999</v>
      </c>
      <c r="AC1934">
        <v>-0.19439999999999999</v>
      </c>
      <c r="AD1934">
        <v>-0.20269999999999999</v>
      </c>
      <c r="AE1934">
        <v>-0.21099999999999999</v>
      </c>
      <c r="AF1934">
        <v>-0.21929999999999999</v>
      </c>
      <c r="AG1934">
        <v>-0.2276</v>
      </c>
      <c r="AH1934">
        <v>-0.23599999999999999</v>
      </c>
      <c r="AI1934">
        <v>-0.24440000000000001</v>
      </c>
      <c r="AJ1934">
        <v>-0.25280000000000002</v>
      </c>
      <c r="AK1934">
        <v>-0.26129999999999998</v>
      </c>
      <c r="AL1934">
        <v>-0.2697</v>
      </c>
      <c r="AM1934">
        <v>-0.2782</v>
      </c>
      <c r="AN1934">
        <v>-0.28670000000000001</v>
      </c>
      <c r="AO1934">
        <v>-0.29520000000000002</v>
      </c>
      <c r="AP1934">
        <v>-0.30380000000000001</v>
      </c>
      <c r="AQ1934">
        <v>-0.31240000000000001</v>
      </c>
      <c r="AR1934">
        <v>-0.32100000000000001</v>
      </c>
    </row>
    <row r="1935" spans="1:44" x14ac:dyDescent="0.25">
      <c r="A1935" t="s">
        <v>34</v>
      </c>
      <c r="B1935" t="s">
        <v>72</v>
      </c>
      <c r="C1935" t="s">
        <v>124</v>
      </c>
      <c r="D1935" t="s">
        <v>79</v>
      </c>
      <c r="E1935" t="s">
        <v>53</v>
      </c>
      <c r="F1935" t="s">
        <v>44</v>
      </c>
      <c r="G1935">
        <v>3850</v>
      </c>
      <c r="H1935">
        <v>0</v>
      </c>
      <c r="I1935">
        <v>-5.1999999999999998E-3</v>
      </c>
      <c r="J1935">
        <v>-6.1999999999999998E-3</v>
      </c>
      <c r="K1935">
        <v>-7.1999999999999998E-3</v>
      </c>
      <c r="L1935">
        <v>-8.3000000000000001E-3</v>
      </c>
      <c r="M1935">
        <v>-9.4000000000000004E-3</v>
      </c>
      <c r="N1935">
        <v>-1.04E-2</v>
      </c>
      <c r="O1935">
        <v>-1.15E-2</v>
      </c>
      <c r="P1935">
        <v>-1.2699999999999999E-2</v>
      </c>
      <c r="Q1935">
        <v>-1.38E-2</v>
      </c>
      <c r="R1935">
        <v>-1.49E-2</v>
      </c>
      <c r="S1935">
        <v>-1.61E-2</v>
      </c>
      <c r="T1935">
        <v>-1.7299999999999999E-2</v>
      </c>
      <c r="U1935">
        <v>-1.84E-2</v>
      </c>
      <c r="V1935">
        <v>-1.9599999999999999E-2</v>
      </c>
      <c r="W1935">
        <v>-2.0799999999999999E-2</v>
      </c>
      <c r="X1935">
        <v>-2.1999999999999999E-2</v>
      </c>
      <c r="Y1935">
        <v>-2.3199999999999998E-2</v>
      </c>
      <c r="Z1935">
        <v>-2.4400000000000002E-2</v>
      </c>
      <c r="AA1935">
        <v>-2.5600000000000001E-2</v>
      </c>
      <c r="AB1935">
        <v>-2.6800000000000001E-2</v>
      </c>
      <c r="AC1935">
        <v>-2.8000000000000001E-2</v>
      </c>
      <c r="AD1935">
        <v>-2.92E-2</v>
      </c>
      <c r="AE1935">
        <v>-3.0499999999999999E-2</v>
      </c>
      <c r="AF1935">
        <v>-3.1699999999999999E-2</v>
      </c>
      <c r="AG1935">
        <v>-3.2899999999999999E-2</v>
      </c>
      <c r="AH1935">
        <v>-3.4200000000000001E-2</v>
      </c>
      <c r="AI1935">
        <v>-3.5400000000000001E-2</v>
      </c>
      <c r="AJ1935">
        <v>-3.6600000000000001E-2</v>
      </c>
      <c r="AK1935">
        <v>-3.7900000000000003E-2</v>
      </c>
      <c r="AL1935">
        <v>-3.9199999999999999E-2</v>
      </c>
      <c r="AM1935">
        <v>-4.0399999999999998E-2</v>
      </c>
      <c r="AN1935">
        <v>-4.1700000000000001E-2</v>
      </c>
      <c r="AO1935">
        <v>-4.2999999999999997E-2</v>
      </c>
      <c r="AP1935">
        <v>-4.4299999999999999E-2</v>
      </c>
      <c r="AQ1935">
        <v>-4.5499999999999999E-2</v>
      </c>
      <c r="AR1935">
        <v>-4.6800000000000001E-2</v>
      </c>
    </row>
    <row r="1936" spans="1:44" x14ac:dyDescent="0.25">
      <c r="A1936" t="s">
        <v>34</v>
      </c>
      <c r="B1936" t="s">
        <v>72</v>
      </c>
      <c r="C1936" t="s">
        <v>124</v>
      </c>
      <c r="D1936" t="s">
        <v>73</v>
      </c>
      <c r="E1936" t="s">
        <v>54</v>
      </c>
      <c r="F1936" t="s">
        <v>44</v>
      </c>
      <c r="G1936">
        <v>3803</v>
      </c>
      <c r="H1936">
        <v>0</v>
      </c>
      <c r="I1936">
        <v>-1E-4</v>
      </c>
      <c r="J1936">
        <v>-1E-4</v>
      </c>
      <c r="K1936">
        <v>-1E-4</v>
      </c>
      <c r="L1936">
        <v>-1E-4</v>
      </c>
      <c r="M1936">
        <v>-1E-4</v>
      </c>
      <c r="N1936">
        <v>-2.0000000000000001E-4</v>
      </c>
      <c r="O1936">
        <v>-2.0000000000000001E-4</v>
      </c>
      <c r="P1936">
        <v>-2.0000000000000001E-4</v>
      </c>
      <c r="Q1936">
        <v>-2.0000000000000001E-4</v>
      </c>
      <c r="R1936">
        <v>-2.0000000000000001E-4</v>
      </c>
      <c r="S1936">
        <v>-2.0000000000000001E-4</v>
      </c>
      <c r="T1936">
        <v>-2.0000000000000001E-4</v>
      </c>
      <c r="U1936">
        <v>-2.9999999999999997E-4</v>
      </c>
      <c r="V1936">
        <v>-2.9999999999999997E-4</v>
      </c>
      <c r="W1936">
        <v>-2.9999999999999997E-4</v>
      </c>
      <c r="X1936">
        <v>-2.9999999999999997E-4</v>
      </c>
      <c r="Y1936">
        <v>-2.9999999999999997E-4</v>
      </c>
      <c r="Z1936">
        <v>-2.9999999999999997E-4</v>
      </c>
      <c r="AA1936">
        <v>-2.9999999999999997E-4</v>
      </c>
      <c r="AB1936">
        <v>-2.9999999999999997E-4</v>
      </c>
      <c r="AC1936">
        <v>-2.9999999999999997E-4</v>
      </c>
      <c r="AD1936">
        <v>-2.9999999999999997E-4</v>
      </c>
      <c r="AE1936">
        <v>-2.9999999999999997E-4</v>
      </c>
      <c r="AF1936">
        <v>-2.9999999999999997E-4</v>
      </c>
      <c r="AG1936">
        <v>-2.9999999999999997E-4</v>
      </c>
      <c r="AH1936">
        <v>-2.9999999999999997E-4</v>
      </c>
      <c r="AI1936">
        <v>-2.9999999999999997E-4</v>
      </c>
      <c r="AJ1936">
        <v>-2.9999999999999997E-4</v>
      </c>
      <c r="AK1936">
        <v>-2.9999999999999997E-4</v>
      </c>
      <c r="AL1936">
        <v>-2.9999999999999997E-4</v>
      </c>
      <c r="AM1936">
        <v>-2.9999999999999997E-4</v>
      </c>
      <c r="AN1936">
        <v>-4.0000000000000002E-4</v>
      </c>
      <c r="AO1936">
        <v>-4.0000000000000002E-4</v>
      </c>
      <c r="AP1936">
        <v>-4.0000000000000002E-4</v>
      </c>
      <c r="AQ1936">
        <v>-4.0000000000000002E-4</v>
      </c>
      <c r="AR1936">
        <v>-4.0000000000000002E-4</v>
      </c>
    </row>
    <row r="1937" spans="1:44" x14ac:dyDescent="0.25">
      <c r="A1937" t="s">
        <v>34</v>
      </c>
      <c r="B1937" t="s">
        <v>72</v>
      </c>
      <c r="C1937" t="s">
        <v>124</v>
      </c>
      <c r="D1937" t="s">
        <v>74</v>
      </c>
      <c r="E1937" t="s">
        <v>54</v>
      </c>
      <c r="F1937" t="s">
        <v>44</v>
      </c>
      <c r="G1937">
        <v>3806</v>
      </c>
      <c r="H1937">
        <v>0</v>
      </c>
      <c r="I1937">
        <v>-3.15E-2</v>
      </c>
      <c r="J1937">
        <v>-3.7100000000000001E-2</v>
      </c>
      <c r="K1937">
        <v>-4.24E-2</v>
      </c>
      <c r="L1937">
        <v>-4.7699999999999999E-2</v>
      </c>
      <c r="M1937">
        <v>-5.28E-2</v>
      </c>
      <c r="N1937">
        <v>-5.8000000000000003E-2</v>
      </c>
      <c r="O1937">
        <v>-6.3200000000000006E-2</v>
      </c>
      <c r="P1937">
        <v>-6.8400000000000002E-2</v>
      </c>
      <c r="Q1937">
        <v>-7.3499999999999996E-2</v>
      </c>
      <c r="R1937">
        <v>-7.85E-2</v>
      </c>
      <c r="S1937">
        <v>-8.3299999999999999E-2</v>
      </c>
      <c r="T1937">
        <v>-8.8099999999999998E-2</v>
      </c>
      <c r="U1937">
        <v>-9.2799999999999994E-2</v>
      </c>
      <c r="V1937">
        <v>-9.7299999999999998E-2</v>
      </c>
      <c r="W1937">
        <v>-0.1017</v>
      </c>
      <c r="X1937">
        <v>-0.106</v>
      </c>
      <c r="Y1937">
        <v>-0.1101</v>
      </c>
      <c r="Z1937">
        <v>-0.11409999999999999</v>
      </c>
      <c r="AA1937">
        <v>-0.11799999999999999</v>
      </c>
      <c r="AB1937">
        <v>-0.1217</v>
      </c>
      <c r="AC1937">
        <v>-0.12540000000000001</v>
      </c>
      <c r="AD1937">
        <v>-0.12889999999999999</v>
      </c>
      <c r="AE1937">
        <v>-0.1323</v>
      </c>
      <c r="AF1937">
        <v>-0.1356</v>
      </c>
      <c r="AG1937">
        <v>-0.1389</v>
      </c>
      <c r="AH1937">
        <v>-0.14199999999999999</v>
      </c>
      <c r="AI1937">
        <v>-0.14499999999999999</v>
      </c>
      <c r="AJ1937">
        <v>-0.1479</v>
      </c>
      <c r="AK1937">
        <v>-0.15079999999999999</v>
      </c>
      <c r="AL1937">
        <v>-0.1535</v>
      </c>
      <c r="AM1937">
        <v>-0.15620000000000001</v>
      </c>
      <c r="AN1937">
        <v>-0.1588</v>
      </c>
      <c r="AO1937">
        <v>-0.1613</v>
      </c>
      <c r="AP1937">
        <v>-0.16370000000000001</v>
      </c>
      <c r="AQ1937">
        <v>-0.1661</v>
      </c>
      <c r="AR1937">
        <v>-0.16839999999999999</v>
      </c>
    </row>
    <row r="1938" spans="1:44" x14ac:dyDescent="0.25">
      <c r="A1938" t="s">
        <v>34</v>
      </c>
      <c r="B1938" t="s">
        <v>72</v>
      </c>
      <c r="C1938" t="s">
        <v>124</v>
      </c>
      <c r="D1938" t="s">
        <v>75</v>
      </c>
      <c r="E1938" t="s">
        <v>54</v>
      </c>
      <c r="F1938" t="s">
        <v>44</v>
      </c>
      <c r="G1938">
        <v>3844</v>
      </c>
      <c r="H1938">
        <v>0</v>
      </c>
      <c r="I1938">
        <v>-2.24E-2</v>
      </c>
      <c r="J1938">
        <v>-2.7E-2</v>
      </c>
      <c r="K1938">
        <v>-3.15E-2</v>
      </c>
      <c r="L1938">
        <v>-3.61E-2</v>
      </c>
      <c r="M1938">
        <v>-4.0599999999999997E-2</v>
      </c>
      <c r="N1938">
        <v>-4.4999999999999998E-2</v>
      </c>
      <c r="O1938">
        <v>-4.9399999999999999E-2</v>
      </c>
      <c r="P1938">
        <v>-5.3699999999999998E-2</v>
      </c>
      <c r="Q1938">
        <v>-5.7799999999999997E-2</v>
      </c>
      <c r="R1938">
        <v>-6.2E-2</v>
      </c>
      <c r="S1938">
        <v>-6.6100000000000006E-2</v>
      </c>
      <c r="T1938">
        <v>-7.0199999999999999E-2</v>
      </c>
      <c r="U1938">
        <v>-7.4300000000000005E-2</v>
      </c>
      <c r="V1938">
        <v>-7.8399999999999997E-2</v>
      </c>
      <c r="W1938">
        <v>-8.2500000000000004E-2</v>
      </c>
      <c r="X1938">
        <v>-8.6499999999999994E-2</v>
      </c>
      <c r="Y1938">
        <v>-9.0499999999999997E-2</v>
      </c>
      <c r="Z1938">
        <v>-9.4500000000000001E-2</v>
      </c>
      <c r="AA1938">
        <v>-9.8500000000000004E-2</v>
      </c>
      <c r="AB1938">
        <v>-0.1024</v>
      </c>
      <c r="AC1938">
        <v>-0.10630000000000001</v>
      </c>
      <c r="AD1938">
        <v>-0.1101</v>
      </c>
      <c r="AE1938">
        <v>-0.1139</v>
      </c>
      <c r="AF1938">
        <v>-0.1176</v>
      </c>
      <c r="AG1938">
        <v>-0.12130000000000001</v>
      </c>
      <c r="AH1938">
        <v>-0.125</v>
      </c>
      <c r="AI1938">
        <v>-0.12859999999999999</v>
      </c>
      <c r="AJ1938">
        <v>-0.1321</v>
      </c>
      <c r="AK1938">
        <v>-0.1356</v>
      </c>
      <c r="AL1938">
        <v>-0.1391</v>
      </c>
      <c r="AM1938">
        <v>-0.14249999999999999</v>
      </c>
      <c r="AN1938">
        <v>-0.1459</v>
      </c>
      <c r="AO1938">
        <v>-0.1492</v>
      </c>
      <c r="AP1938">
        <v>-0.15260000000000001</v>
      </c>
      <c r="AQ1938">
        <v>-0.15579999999999999</v>
      </c>
      <c r="AR1938">
        <v>-0.15909999999999999</v>
      </c>
    </row>
    <row r="1939" spans="1:44" x14ac:dyDescent="0.25">
      <c r="A1939" t="s">
        <v>34</v>
      </c>
      <c r="B1939" t="s">
        <v>72</v>
      </c>
      <c r="C1939" t="s">
        <v>124</v>
      </c>
      <c r="D1939" t="s">
        <v>76</v>
      </c>
      <c r="E1939" t="s">
        <v>54</v>
      </c>
      <c r="F1939" t="s">
        <v>44</v>
      </c>
      <c r="G1939">
        <v>3845</v>
      </c>
      <c r="H1939">
        <v>0</v>
      </c>
      <c r="I1939">
        <v>-2.0999999999999999E-3</v>
      </c>
      <c r="J1939">
        <v>-2.5999999999999999E-3</v>
      </c>
      <c r="K1939">
        <v>-3.0000000000000001E-3</v>
      </c>
      <c r="L1939">
        <v>-3.5000000000000001E-3</v>
      </c>
      <c r="M1939">
        <v>-4.0000000000000001E-3</v>
      </c>
      <c r="N1939">
        <v>-4.4000000000000003E-3</v>
      </c>
      <c r="O1939">
        <v>-4.8999999999999998E-3</v>
      </c>
      <c r="P1939">
        <v>-5.4000000000000003E-3</v>
      </c>
      <c r="Q1939">
        <v>-5.7999999999999996E-3</v>
      </c>
      <c r="R1939">
        <v>-6.3E-3</v>
      </c>
      <c r="S1939">
        <v>-6.7999999999999996E-3</v>
      </c>
      <c r="T1939">
        <v>-7.3000000000000001E-3</v>
      </c>
      <c r="U1939">
        <v>-7.7000000000000002E-3</v>
      </c>
      <c r="V1939">
        <v>-8.2000000000000007E-3</v>
      </c>
      <c r="W1939">
        <v>-8.6999999999999994E-3</v>
      </c>
      <c r="X1939">
        <v>-9.1999999999999998E-3</v>
      </c>
      <c r="Y1939">
        <v>-9.7000000000000003E-3</v>
      </c>
      <c r="Z1939">
        <v>-1.0200000000000001E-2</v>
      </c>
      <c r="AA1939">
        <v>-1.0699999999999999E-2</v>
      </c>
      <c r="AB1939">
        <v>-1.12E-2</v>
      </c>
      <c r="AC1939">
        <v>-1.17E-2</v>
      </c>
      <c r="AD1939">
        <v>-1.2200000000000001E-2</v>
      </c>
      <c r="AE1939">
        <v>-1.2699999999999999E-2</v>
      </c>
      <c r="AF1939">
        <v>-1.3100000000000001E-2</v>
      </c>
      <c r="AG1939">
        <v>-1.3599999999999999E-2</v>
      </c>
      <c r="AH1939">
        <v>-1.41E-2</v>
      </c>
      <c r="AI1939">
        <v>-1.46E-2</v>
      </c>
      <c r="AJ1939">
        <v>-1.5100000000000001E-2</v>
      </c>
      <c r="AK1939">
        <v>-1.5599999999999999E-2</v>
      </c>
      <c r="AL1939">
        <v>-1.61E-2</v>
      </c>
      <c r="AM1939">
        <v>-1.66E-2</v>
      </c>
      <c r="AN1939">
        <v>-1.7100000000000001E-2</v>
      </c>
      <c r="AO1939">
        <v>-1.7600000000000001E-2</v>
      </c>
      <c r="AP1939">
        <v>-1.8100000000000002E-2</v>
      </c>
      <c r="AQ1939">
        <v>-1.8599999999999998E-2</v>
      </c>
      <c r="AR1939">
        <v>-1.9099999999999999E-2</v>
      </c>
    </row>
    <row r="1940" spans="1:44" x14ac:dyDescent="0.25">
      <c r="A1940" t="s">
        <v>34</v>
      </c>
      <c r="B1940" t="s">
        <v>72</v>
      </c>
      <c r="C1940" t="s">
        <v>124</v>
      </c>
      <c r="D1940" t="s">
        <v>77</v>
      </c>
      <c r="E1940" t="s">
        <v>54</v>
      </c>
      <c r="F1940" t="s">
        <v>44</v>
      </c>
      <c r="G1940">
        <v>3846</v>
      </c>
      <c r="H1940">
        <v>0</v>
      </c>
      <c r="I1940">
        <v>-1.01E-2</v>
      </c>
      <c r="J1940">
        <v>-1.2200000000000001E-2</v>
      </c>
      <c r="K1940">
        <v>-1.43E-2</v>
      </c>
      <c r="L1940">
        <v>-1.6400000000000001E-2</v>
      </c>
      <c r="M1940">
        <v>-1.8499999999999999E-2</v>
      </c>
      <c r="N1940">
        <v>-2.06E-2</v>
      </c>
      <c r="O1940">
        <v>-2.2599999999999999E-2</v>
      </c>
      <c r="P1940">
        <v>-2.46E-2</v>
      </c>
      <c r="Q1940">
        <v>-2.6499999999999999E-2</v>
      </c>
      <c r="R1940">
        <v>-2.8299999999999999E-2</v>
      </c>
      <c r="S1940">
        <v>-3.0200000000000001E-2</v>
      </c>
      <c r="T1940">
        <v>-3.2099999999999997E-2</v>
      </c>
      <c r="U1940">
        <v>-3.39E-2</v>
      </c>
      <c r="V1940">
        <v>-3.5700000000000003E-2</v>
      </c>
      <c r="W1940">
        <v>-3.7499999999999999E-2</v>
      </c>
      <c r="X1940">
        <v>-3.9300000000000002E-2</v>
      </c>
      <c r="Y1940">
        <v>-4.1099999999999998E-2</v>
      </c>
      <c r="Z1940">
        <v>-4.2799999999999998E-2</v>
      </c>
      <c r="AA1940">
        <v>-4.4499999999999998E-2</v>
      </c>
      <c r="AB1940">
        <v>-4.6300000000000001E-2</v>
      </c>
      <c r="AC1940">
        <v>-4.8000000000000001E-2</v>
      </c>
      <c r="AD1940">
        <v>-4.9700000000000001E-2</v>
      </c>
      <c r="AE1940">
        <v>-5.1400000000000001E-2</v>
      </c>
      <c r="AF1940">
        <v>-5.3100000000000001E-2</v>
      </c>
      <c r="AG1940">
        <v>-5.4699999999999999E-2</v>
      </c>
      <c r="AH1940">
        <v>-5.6399999999999999E-2</v>
      </c>
      <c r="AI1940">
        <v>-5.8099999999999999E-2</v>
      </c>
      <c r="AJ1940">
        <v>-5.9799999999999999E-2</v>
      </c>
      <c r="AK1940">
        <v>-6.1400000000000003E-2</v>
      </c>
      <c r="AL1940">
        <v>-6.3E-2</v>
      </c>
      <c r="AM1940">
        <v>-6.4699999999999994E-2</v>
      </c>
      <c r="AN1940">
        <v>-6.6400000000000001E-2</v>
      </c>
      <c r="AO1940">
        <v>-6.8000000000000005E-2</v>
      </c>
      <c r="AP1940">
        <v>-6.9699999999999998E-2</v>
      </c>
      <c r="AQ1940">
        <v>-7.1300000000000002E-2</v>
      </c>
      <c r="AR1940">
        <v>-7.2900000000000006E-2</v>
      </c>
    </row>
    <row r="1941" spans="1:44" x14ac:dyDescent="0.25">
      <c r="A1941" t="s">
        <v>34</v>
      </c>
      <c r="B1941" t="s">
        <v>72</v>
      </c>
      <c r="C1941" t="s">
        <v>124</v>
      </c>
      <c r="D1941" t="s">
        <v>78</v>
      </c>
      <c r="E1941" t="s">
        <v>54</v>
      </c>
      <c r="F1941" t="s">
        <v>44</v>
      </c>
      <c r="G1941">
        <v>3849</v>
      </c>
      <c r="H1941">
        <v>0</v>
      </c>
      <c r="I1941">
        <v>-1.8200000000000001E-2</v>
      </c>
      <c r="J1941">
        <v>-2.18E-2</v>
      </c>
      <c r="K1941">
        <v>-2.53E-2</v>
      </c>
      <c r="L1941">
        <v>-2.8899999999999999E-2</v>
      </c>
      <c r="M1941">
        <v>-3.2500000000000001E-2</v>
      </c>
      <c r="N1941">
        <v>-3.61E-2</v>
      </c>
      <c r="O1941">
        <v>-3.9800000000000002E-2</v>
      </c>
      <c r="P1941">
        <v>-4.36E-2</v>
      </c>
      <c r="Q1941">
        <v>-4.7300000000000002E-2</v>
      </c>
      <c r="R1941">
        <v>-5.0999999999999997E-2</v>
      </c>
      <c r="S1941">
        <v>-5.4699999999999999E-2</v>
      </c>
      <c r="T1941">
        <v>-5.8400000000000001E-2</v>
      </c>
      <c r="U1941">
        <v>-6.2100000000000002E-2</v>
      </c>
      <c r="V1941">
        <v>-6.5799999999999997E-2</v>
      </c>
      <c r="W1941">
        <v>-6.9599999999999995E-2</v>
      </c>
      <c r="X1941">
        <v>-7.3400000000000007E-2</v>
      </c>
      <c r="Y1941">
        <v>-7.7100000000000002E-2</v>
      </c>
      <c r="Z1941">
        <v>-8.09E-2</v>
      </c>
      <c r="AA1941">
        <v>-8.4599999999999995E-2</v>
      </c>
      <c r="AB1941">
        <v>-8.8400000000000006E-2</v>
      </c>
      <c r="AC1941">
        <v>-9.2100000000000001E-2</v>
      </c>
      <c r="AD1941">
        <v>-9.5899999999999999E-2</v>
      </c>
      <c r="AE1941">
        <v>-9.9599999999999994E-2</v>
      </c>
      <c r="AF1941">
        <v>-0.1033</v>
      </c>
      <c r="AG1941">
        <v>-0.1071</v>
      </c>
      <c r="AH1941">
        <v>-0.1108</v>
      </c>
      <c r="AI1941">
        <v>-0.1145</v>
      </c>
      <c r="AJ1941">
        <v>-0.1183</v>
      </c>
      <c r="AK1941">
        <v>-0.122</v>
      </c>
      <c r="AL1941">
        <v>-0.12570000000000001</v>
      </c>
      <c r="AM1941">
        <v>-0.1295</v>
      </c>
      <c r="AN1941">
        <v>-0.13320000000000001</v>
      </c>
      <c r="AO1941">
        <v>-0.13689999999999999</v>
      </c>
      <c r="AP1941">
        <v>-0.1406</v>
      </c>
      <c r="AQ1941">
        <v>-0.1444</v>
      </c>
      <c r="AR1941">
        <v>-0.14810000000000001</v>
      </c>
    </row>
    <row r="1942" spans="1:44" x14ac:dyDescent="0.25">
      <c r="A1942" t="s">
        <v>34</v>
      </c>
      <c r="B1942" t="s">
        <v>72</v>
      </c>
      <c r="C1942" t="s">
        <v>124</v>
      </c>
      <c r="D1942" t="s">
        <v>79</v>
      </c>
      <c r="E1942" t="s">
        <v>54</v>
      </c>
      <c r="F1942" t="s">
        <v>44</v>
      </c>
      <c r="G1942">
        <v>3850</v>
      </c>
      <c r="H1942">
        <v>0</v>
      </c>
      <c r="I1942">
        <v>-7.1000000000000004E-3</v>
      </c>
      <c r="J1942">
        <v>-8.5000000000000006E-3</v>
      </c>
      <c r="K1942">
        <v>-0.01</v>
      </c>
      <c r="L1942">
        <v>-1.14E-2</v>
      </c>
      <c r="M1942">
        <v>-1.2800000000000001E-2</v>
      </c>
      <c r="N1942">
        <v>-1.43E-2</v>
      </c>
      <c r="O1942">
        <v>-1.5800000000000002E-2</v>
      </c>
      <c r="P1942">
        <v>-1.7299999999999999E-2</v>
      </c>
      <c r="Q1942">
        <v>-1.8800000000000001E-2</v>
      </c>
      <c r="R1942">
        <v>-2.0299999999999999E-2</v>
      </c>
      <c r="S1942">
        <v>-2.1899999999999999E-2</v>
      </c>
      <c r="T1942">
        <v>-2.3400000000000001E-2</v>
      </c>
      <c r="U1942">
        <v>-2.5000000000000001E-2</v>
      </c>
      <c r="V1942">
        <v>-2.6499999999999999E-2</v>
      </c>
      <c r="W1942">
        <v>-2.81E-2</v>
      </c>
      <c r="X1942">
        <v>-2.9700000000000001E-2</v>
      </c>
      <c r="Y1942">
        <v>-3.1199999999999999E-2</v>
      </c>
      <c r="Z1942">
        <v>-3.2800000000000003E-2</v>
      </c>
      <c r="AA1942">
        <v>-3.44E-2</v>
      </c>
      <c r="AB1942">
        <v>-3.5999999999999997E-2</v>
      </c>
      <c r="AC1942">
        <v>-3.7499999999999999E-2</v>
      </c>
      <c r="AD1942">
        <v>-3.9100000000000003E-2</v>
      </c>
      <c r="AE1942">
        <v>-4.07E-2</v>
      </c>
      <c r="AF1942">
        <v>-4.2299999999999997E-2</v>
      </c>
      <c r="AG1942">
        <v>-4.3799999999999999E-2</v>
      </c>
      <c r="AH1942">
        <v>-4.5400000000000003E-2</v>
      </c>
      <c r="AI1942">
        <v>-4.7E-2</v>
      </c>
      <c r="AJ1942">
        <v>-4.8599999999999997E-2</v>
      </c>
      <c r="AK1942">
        <v>-5.0099999999999999E-2</v>
      </c>
      <c r="AL1942">
        <v>-5.1700000000000003E-2</v>
      </c>
      <c r="AM1942">
        <v>-5.33E-2</v>
      </c>
      <c r="AN1942">
        <v>-5.4899999999999997E-2</v>
      </c>
      <c r="AO1942">
        <v>-5.6500000000000002E-2</v>
      </c>
      <c r="AP1942">
        <v>-5.8000000000000003E-2</v>
      </c>
      <c r="AQ1942">
        <v>-5.96E-2</v>
      </c>
      <c r="AR1942">
        <v>-6.1199999999999997E-2</v>
      </c>
    </row>
    <row r="1943" spans="1:44" x14ac:dyDescent="0.25">
      <c r="A1943" t="s">
        <v>34</v>
      </c>
      <c r="B1943" t="s">
        <v>72</v>
      </c>
      <c r="C1943" t="s">
        <v>124</v>
      </c>
      <c r="D1943" t="s">
        <v>73</v>
      </c>
      <c r="E1943" t="s">
        <v>55</v>
      </c>
      <c r="F1943" t="s">
        <v>44</v>
      </c>
      <c r="G1943">
        <v>3803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5">
      <c r="A1944" t="s">
        <v>34</v>
      </c>
      <c r="B1944" t="s">
        <v>72</v>
      </c>
      <c r="C1944" t="s">
        <v>124</v>
      </c>
      <c r="D1944" t="s">
        <v>74</v>
      </c>
      <c r="E1944" t="s">
        <v>55</v>
      </c>
      <c r="F1944" t="s">
        <v>44</v>
      </c>
      <c r="G1944">
        <v>3806</v>
      </c>
      <c r="H1944">
        <v>0</v>
      </c>
      <c r="I1944">
        <v>-1.8E-3</v>
      </c>
      <c r="J1944">
        <v>-2.0999999999999999E-3</v>
      </c>
      <c r="K1944">
        <v>-2.3999999999999998E-3</v>
      </c>
      <c r="L1944">
        <v>-2.7000000000000001E-3</v>
      </c>
      <c r="M1944">
        <v>-3.0999999999999999E-3</v>
      </c>
      <c r="N1944">
        <v>-3.3999999999999998E-3</v>
      </c>
      <c r="O1944">
        <v>-3.7000000000000002E-3</v>
      </c>
      <c r="P1944">
        <v>-4.0000000000000001E-3</v>
      </c>
      <c r="Q1944">
        <v>-4.3E-3</v>
      </c>
      <c r="R1944">
        <v>-4.5999999999999999E-3</v>
      </c>
      <c r="S1944">
        <v>-4.8999999999999998E-3</v>
      </c>
      <c r="T1944">
        <v>-5.1999999999999998E-3</v>
      </c>
      <c r="U1944">
        <v>-5.4999999999999997E-3</v>
      </c>
      <c r="V1944">
        <v>-5.7000000000000002E-3</v>
      </c>
      <c r="W1944">
        <v>-6.0000000000000001E-3</v>
      </c>
      <c r="X1944">
        <v>-6.3E-3</v>
      </c>
      <c r="Y1944">
        <v>-6.4999999999999997E-3</v>
      </c>
      <c r="Z1944">
        <v>-6.7999999999999996E-3</v>
      </c>
      <c r="AA1944">
        <v>-7.0000000000000001E-3</v>
      </c>
      <c r="AB1944">
        <v>-7.3000000000000001E-3</v>
      </c>
      <c r="AC1944">
        <v>-7.4999999999999997E-3</v>
      </c>
      <c r="AD1944">
        <v>-7.7000000000000002E-3</v>
      </c>
      <c r="AE1944">
        <v>-7.9000000000000008E-3</v>
      </c>
      <c r="AF1944">
        <v>-8.2000000000000007E-3</v>
      </c>
      <c r="AG1944">
        <v>-8.3999999999999995E-3</v>
      </c>
      <c r="AH1944">
        <v>-8.6E-3</v>
      </c>
      <c r="AI1944">
        <v>-8.8000000000000005E-3</v>
      </c>
      <c r="AJ1944">
        <v>-8.9999999999999993E-3</v>
      </c>
      <c r="AK1944">
        <v>-9.1999999999999998E-3</v>
      </c>
      <c r="AL1944">
        <v>-9.4000000000000004E-3</v>
      </c>
      <c r="AM1944">
        <v>-9.5999999999999992E-3</v>
      </c>
      <c r="AN1944">
        <v>-9.7000000000000003E-3</v>
      </c>
      <c r="AO1944">
        <v>-9.9000000000000008E-3</v>
      </c>
      <c r="AP1944">
        <v>-1.01E-2</v>
      </c>
      <c r="AQ1944">
        <v>-1.0200000000000001E-2</v>
      </c>
      <c r="AR1944">
        <v>-1.04E-2</v>
      </c>
    </row>
    <row r="1945" spans="1:44" x14ac:dyDescent="0.25">
      <c r="A1945" t="s">
        <v>34</v>
      </c>
      <c r="B1945" t="s">
        <v>72</v>
      </c>
      <c r="C1945" t="s">
        <v>124</v>
      </c>
      <c r="D1945" t="s">
        <v>75</v>
      </c>
      <c r="E1945" t="s">
        <v>55</v>
      </c>
      <c r="F1945" t="s">
        <v>44</v>
      </c>
      <c r="G1945">
        <v>3844</v>
      </c>
      <c r="H1945">
        <v>0</v>
      </c>
      <c r="I1945">
        <v>-6.4000000000000003E-3</v>
      </c>
      <c r="J1945">
        <v>-7.7000000000000002E-3</v>
      </c>
      <c r="K1945">
        <v>-9.1000000000000004E-3</v>
      </c>
      <c r="L1945">
        <v>-1.04E-2</v>
      </c>
      <c r="M1945">
        <v>-1.18E-2</v>
      </c>
      <c r="N1945">
        <v>-1.3100000000000001E-2</v>
      </c>
      <c r="O1945">
        <v>-1.44E-2</v>
      </c>
      <c r="P1945">
        <v>-1.5599999999999999E-2</v>
      </c>
      <c r="Q1945">
        <v>-1.6799999999999999E-2</v>
      </c>
      <c r="R1945">
        <v>-1.7999999999999999E-2</v>
      </c>
      <c r="S1945">
        <v>-1.9199999999999998E-2</v>
      </c>
      <c r="T1945">
        <v>-2.0500000000000001E-2</v>
      </c>
      <c r="U1945">
        <v>-2.1700000000000001E-2</v>
      </c>
      <c r="V1945">
        <v>-2.29E-2</v>
      </c>
      <c r="W1945">
        <v>-2.41E-2</v>
      </c>
      <c r="X1945">
        <v>-2.53E-2</v>
      </c>
      <c r="Y1945">
        <v>-2.64E-2</v>
      </c>
      <c r="Z1945">
        <v>-2.76E-2</v>
      </c>
      <c r="AA1945">
        <v>-2.8799999999999999E-2</v>
      </c>
      <c r="AB1945">
        <v>-2.9899999999999999E-2</v>
      </c>
      <c r="AC1945">
        <v>-3.1099999999999999E-2</v>
      </c>
      <c r="AD1945">
        <v>-3.2199999999999999E-2</v>
      </c>
      <c r="AE1945">
        <v>-3.3300000000000003E-2</v>
      </c>
      <c r="AF1945">
        <v>-3.44E-2</v>
      </c>
      <c r="AG1945">
        <v>-3.5499999999999997E-2</v>
      </c>
      <c r="AH1945">
        <v>-3.6600000000000001E-2</v>
      </c>
      <c r="AI1945">
        <v>-3.7699999999999997E-2</v>
      </c>
      <c r="AJ1945">
        <v>-3.8800000000000001E-2</v>
      </c>
      <c r="AK1945">
        <v>-3.9899999999999998E-2</v>
      </c>
      <c r="AL1945">
        <v>-4.1000000000000002E-2</v>
      </c>
      <c r="AM1945">
        <v>-4.2000000000000003E-2</v>
      </c>
      <c r="AN1945">
        <v>-4.3099999999999999E-2</v>
      </c>
      <c r="AO1945">
        <v>-4.4200000000000003E-2</v>
      </c>
      <c r="AP1945">
        <v>-4.5199999999999997E-2</v>
      </c>
      <c r="AQ1945">
        <v>-4.6199999999999998E-2</v>
      </c>
      <c r="AR1945">
        <v>-4.7300000000000002E-2</v>
      </c>
    </row>
    <row r="1946" spans="1:44" x14ac:dyDescent="0.25">
      <c r="A1946" t="s">
        <v>34</v>
      </c>
      <c r="B1946" t="s">
        <v>72</v>
      </c>
      <c r="C1946" t="s">
        <v>124</v>
      </c>
      <c r="D1946" t="s">
        <v>76</v>
      </c>
      <c r="E1946" t="s">
        <v>55</v>
      </c>
      <c r="F1946" t="s">
        <v>44</v>
      </c>
      <c r="G1946">
        <v>3845</v>
      </c>
      <c r="H1946">
        <v>0</v>
      </c>
      <c r="I1946">
        <v>-2.0000000000000001E-4</v>
      </c>
      <c r="J1946">
        <v>-2.9999999999999997E-4</v>
      </c>
      <c r="K1946">
        <v>-4.0000000000000002E-4</v>
      </c>
      <c r="L1946">
        <v>-4.0000000000000002E-4</v>
      </c>
      <c r="M1946">
        <v>-5.0000000000000001E-4</v>
      </c>
      <c r="N1946">
        <v>-5.0000000000000001E-4</v>
      </c>
      <c r="O1946">
        <v>-5.9999999999999995E-4</v>
      </c>
      <c r="P1946">
        <v>-5.9999999999999995E-4</v>
      </c>
      <c r="Q1946">
        <v>-6.9999999999999999E-4</v>
      </c>
      <c r="R1946">
        <v>-6.9999999999999999E-4</v>
      </c>
      <c r="S1946">
        <v>-8.0000000000000004E-4</v>
      </c>
      <c r="T1946">
        <v>-8.0000000000000004E-4</v>
      </c>
      <c r="U1946">
        <v>-8.9999999999999998E-4</v>
      </c>
      <c r="V1946">
        <v>-1E-3</v>
      </c>
      <c r="W1946">
        <v>-1E-3</v>
      </c>
      <c r="X1946">
        <v>-1.1000000000000001E-3</v>
      </c>
      <c r="Y1946">
        <v>-1.1000000000000001E-3</v>
      </c>
      <c r="Z1946">
        <v>-1.1999999999999999E-3</v>
      </c>
      <c r="AA1946">
        <v>-1.1999999999999999E-3</v>
      </c>
      <c r="AB1946">
        <v>-1.2999999999999999E-3</v>
      </c>
      <c r="AC1946">
        <v>-1.4E-3</v>
      </c>
      <c r="AD1946">
        <v>-1.4E-3</v>
      </c>
      <c r="AE1946">
        <v>-1.5E-3</v>
      </c>
      <c r="AF1946">
        <v>-1.5E-3</v>
      </c>
      <c r="AG1946">
        <v>-1.6000000000000001E-3</v>
      </c>
      <c r="AH1946">
        <v>-1.6000000000000001E-3</v>
      </c>
      <c r="AI1946">
        <v>-1.6999999999999999E-3</v>
      </c>
      <c r="AJ1946">
        <v>-1.8E-3</v>
      </c>
      <c r="AK1946">
        <v>-1.8E-3</v>
      </c>
      <c r="AL1946">
        <v>-1.9E-3</v>
      </c>
      <c r="AM1946">
        <v>-1.9E-3</v>
      </c>
      <c r="AN1946">
        <v>-2E-3</v>
      </c>
      <c r="AO1946">
        <v>-2.0999999999999999E-3</v>
      </c>
      <c r="AP1946">
        <v>-2.0999999999999999E-3</v>
      </c>
      <c r="AQ1946">
        <v>-2.2000000000000001E-3</v>
      </c>
      <c r="AR1946">
        <v>-2.2000000000000001E-3</v>
      </c>
    </row>
    <row r="1947" spans="1:44" x14ac:dyDescent="0.25">
      <c r="A1947" t="s">
        <v>34</v>
      </c>
      <c r="B1947" t="s">
        <v>72</v>
      </c>
      <c r="C1947" t="s">
        <v>124</v>
      </c>
      <c r="D1947" t="s">
        <v>77</v>
      </c>
      <c r="E1947" t="s">
        <v>55</v>
      </c>
      <c r="F1947" t="s">
        <v>44</v>
      </c>
      <c r="G1947">
        <v>3846</v>
      </c>
      <c r="H1947">
        <v>0</v>
      </c>
      <c r="I1947">
        <v>-2.2000000000000001E-3</v>
      </c>
      <c r="J1947">
        <v>-2.7000000000000001E-3</v>
      </c>
      <c r="K1947">
        <v>-3.2000000000000002E-3</v>
      </c>
      <c r="L1947">
        <v>-3.5999999999999999E-3</v>
      </c>
      <c r="M1947">
        <v>-4.1000000000000003E-3</v>
      </c>
      <c r="N1947">
        <v>-4.5999999999999999E-3</v>
      </c>
      <c r="O1947">
        <v>-5.0000000000000001E-3</v>
      </c>
      <c r="P1947">
        <v>-5.4999999999999997E-3</v>
      </c>
      <c r="Q1947">
        <v>-5.8999999999999999E-3</v>
      </c>
      <c r="R1947">
        <v>-6.4000000000000003E-3</v>
      </c>
      <c r="S1947">
        <v>-6.7999999999999996E-3</v>
      </c>
      <c r="T1947">
        <v>-7.1999999999999998E-3</v>
      </c>
      <c r="U1947">
        <v>-7.7000000000000002E-3</v>
      </c>
      <c r="V1947">
        <v>-8.0999999999999996E-3</v>
      </c>
      <c r="W1947">
        <v>-8.5000000000000006E-3</v>
      </c>
      <c r="X1947">
        <v>-8.8999999999999999E-3</v>
      </c>
      <c r="Y1947">
        <v>-9.4000000000000004E-3</v>
      </c>
      <c r="Z1947">
        <v>-9.7999999999999997E-3</v>
      </c>
      <c r="AA1947">
        <v>-1.0200000000000001E-2</v>
      </c>
      <c r="AB1947">
        <v>-1.06E-2</v>
      </c>
      <c r="AC1947">
        <v>-1.0999999999999999E-2</v>
      </c>
      <c r="AD1947">
        <v>-1.14E-2</v>
      </c>
      <c r="AE1947">
        <v>-1.18E-2</v>
      </c>
      <c r="AF1947">
        <v>-1.23E-2</v>
      </c>
      <c r="AG1947">
        <v>-1.2699999999999999E-2</v>
      </c>
      <c r="AH1947">
        <v>-1.3100000000000001E-2</v>
      </c>
      <c r="AI1947">
        <v>-1.35E-2</v>
      </c>
      <c r="AJ1947">
        <v>-1.3899999999999999E-2</v>
      </c>
      <c r="AK1947">
        <v>-1.43E-2</v>
      </c>
      <c r="AL1947">
        <v>-1.47E-2</v>
      </c>
      <c r="AM1947">
        <v>-1.52E-2</v>
      </c>
      <c r="AN1947">
        <v>-1.5599999999999999E-2</v>
      </c>
      <c r="AO1947">
        <v>-1.6E-2</v>
      </c>
      <c r="AP1947">
        <v>-1.6400000000000001E-2</v>
      </c>
      <c r="AQ1947">
        <v>-1.6799999999999999E-2</v>
      </c>
      <c r="AR1947">
        <v>-1.7299999999999999E-2</v>
      </c>
    </row>
    <row r="1948" spans="1:44" x14ac:dyDescent="0.25">
      <c r="A1948" t="s">
        <v>34</v>
      </c>
      <c r="B1948" t="s">
        <v>72</v>
      </c>
      <c r="C1948" t="s">
        <v>124</v>
      </c>
      <c r="D1948" t="s">
        <v>78</v>
      </c>
      <c r="E1948" t="s">
        <v>55</v>
      </c>
      <c r="F1948" t="s">
        <v>44</v>
      </c>
      <c r="G1948">
        <v>3849</v>
      </c>
      <c r="H1948">
        <v>0</v>
      </c>
      <c r="I1948">
        <v>-7.1999999999999998E-3</v>
      </c>
      <c r="J1948">
        <v>-8.6E-3</v>
      </c>
      <c r="K1948">
        <v>-0.01</v>
      </c>
      <c r="L1948">
        <v>-1.15E-2</v>
      </c>
      <c r="M1948">
        <v>-1.2999999999999999E-2</v>
      </c>
      <c r="N1948">
        <v>-1.4500000000000001E-2</v>
      </c>
      <c r="O1948">
        <v>-1.6E-2</v>
      </c>
      <c r="P1948">
        <v>-1.7600000000000001E-2</v>
      </c>
      <c r="Q1948">
        <v>-1.9199999999999998E-2</v>
      </c>
      <c r="R1948">
        <v>-2.07E-2</v>
      </c>
      <c r="S1948">
        <v>-2.23E-2</v>
      </c>
      <c r="T1948">
        <v>-2.3900000000000001E-2</v>
      </c>
      <c r="U1948">
        <v>-2.5499999999999998E-2</v>
      </c>
      <c r="V1948">
        <v>-2.7E-2</v>
      </c>
      <c r="W1948">
        <v>-2.86E-2</v>
      </c>
      <c r="X1948">
        <v>-3.0200000000000001E-2</v>
      </c>
      <c r="Y1948">
        <v>-3.1800000000000002E-2</v>
      </c>
      <c r="Z1948">
        <v>-3.3399999999999999E-2</v>
      </c>
      <c r="AA1948">
        <v>-3.5000000000000003E-2</v>
      </c>
      <c r="AB1948">
        <v>-3.6600000000000001E-2</v>
      </c>
      <c r="AC1948">
        <v>-3.8199999999999998E-2</v>
      </c>
      <c r="AD1948">
        <v>-3.9699999999999999E-2</v>
      </c>
      <c r="AE1948">
        <v>-4.1399999999999999E-2</v>
      </c>
      <c r="AF1948">
        <v>-4.2999999999999997E-2</v>
      </c>
      <c r="AG1948">
        <v>-4.4600000000000001E-2</v>
      </c>
      <c r="AH1948">
        <v>-4.6199999999999998E-2</v>
      </c>
      <c r="AI1948">
        <v>-4.7800000000000002E-2</v>
      </c>
      <c r="AJ1948">
        <v>-4.9399999999999999E-2</v>
      </c>
      <c r="AK1948">
        <v>-5.11E-2</v>
      </c>
      <c r="AL1948">
        <v>-5.2699999999999997E-2</v>
      </c>
      <c r="AM1948">
        <v>-5.4399999999999997E-2</v>
      </c>
      <c r="AN1948">
        <v>-5.6000000000000001E-2</v>
      </c>
      <c r="AO1948">
        <v>-5.7700000000000001E-2</v>
      </c>
      <c r="AP1948">
        <v>-5.9400000000000001E-2</v>
      </c>
      <c r="AQ1948">
        <v>-6.0999999999999999E-2</v>
      </c>
      <c r="AR1948">
        <v>-6.2700000000000006E-2</v>
      </c>
    </row>
    <row r="1949" spans="1:44" x14ac:dyDescent="0.25">
      <c r="A1949" t="s">
        <v>34</v>
      </c>
      <c r="B1949" t="s">
        <v>72</v>
      </c>
      <c r="C1949" t="s">
        <v>124</v>
      </c>
      <c r="D1949" t="s">
        <v>79</v>
      </c>
      <c r="E1949" t="s">
        <v>55</v>
      </c>
      <c r="F1949" t="s">
        <v>44</v>
      </c>
      <c r="G1949">
        <v>3850</v>
      </c>
      <c r="H1949">
        <v>0</v>
      </c>
      <c r="I1949">
        <v>-1.8E-3</v>
      </c>
      <c r="J1949">
        <v>-2.2000000000000001E-3</v>
      </c>
      <c r="K1949">
        <v>-2.5999999999999999E-3</v>
      </c>
      <c r="L1949">
        <v>-2.8999999999999998E-3</v>
      </c>
      <c r="M1949">
        <v>-3.3E-3</v>
      </c>
      <c r="N1949">
        <v>-3.7000000000000002E-3</v>
      </c>
      <c r="O1949">
        <v>-4.0000000000000001E-3</v>
      </c>
      <c r="P1949">
        <v>-4.4000000000000003E-3</v>
      </c>
      <c r="Q1949">
        <v>-4.7999999999999996E-3</v>
      </c>
      <c r="R1949">
        <v>-5.1999999999999998E-3</v>
      </c>
      <c r="S1949">
        <v>-5.5999999999999999E-3</v>
      </c>
      <c r="T1949">
        <v>-6.0000000000000001E-3</v>
      </c>
      <c r="U1949">
        <v>-6.4000000000000003E-3</v>
      </c>
      <c r="V1949">
        <v>-6.7999999999999996E-3</v>
      </c>
      <c r="W1949">
        <v>-7.1999999999999998E-3</v>
      </c>
      <c r="X1949">
        <v>-7.6E-3</v>
      </c>
      <c r="Y1949">
        <v>-8.0000000000000002E-3</v>
      </c>
      <c r="Z1949">
        <v>-8.3999999999999995E-3</v>
      </c>
      <c r="AA1949">
        <v>-8.8000000000000005E-3</v>
      </c>
      <c r="AB1949">
        <v>-9.1999999999999998E-3</v>
      </c>
      <c r="AC1949">
        <v>-9.7000000000000003E-3</v>
      </c>
      <c r="AD1949">
        <v>-1.01E-2</v>
      </c>
      <c r="AE1949">
        <v>-1.0500000000000001E-2</v>
      </c>
      <c r="AF1949">
        <v>-1.09E-2</v>
      </c>
      <c r="AG1949">
        <v>-1.1299999999999999E-2</v>
      </c>
      <c r="AH1949">
        <v>-1.17E-2</v>
      </c>
      <c r="AI1949">
        <v>-1.2200000000000001E-2</v>
      </c>
      <c r="AJ1949">
        <v>-1.26E-2</v>
      </c>
      <c r="AK1949">
        <v>-1.2999999999999999E-2</v>
      </c>
      <c r="AL1949">
        <v>-1.34E-2</v>
      </c>
      <c r="AM1949">
        <v>-1.38E-2</v>
      </c>
      <c r="AN1949">
        <v>-1.43E-2</v>
      </c>
      <c r="AO1949">
        <v>-1.47E-2</v>
      </c>
      <c r="AP1949">
        <v>-1.5100000000000001E-2</v>
      </c>
      <c r="AQ1949">
        <v>-1.55E-2</v>
      </c>
      <c r="AR1949">
        <v>-1.6E-2</v>
      </c>
    </row>
    <row r="1950" spans="1:44" x14ac:dyDescent="0.25">
      <c r="A1950" t="s">
        <v>34</v>
      </c>
      <c r="B1950" t="s">
        <v>72</v>
      </c>
      <c r="C1950" t="s">
        <v>124</v>
      </c>
      <c r="D1950" t="s">
        <v>73</v>
      </c>
      <c r="E1950" t="s">
        <v>56</v>
      </c>
      <c r="F1950" t="s">
        <v>44</v>
      </c>
      <c r="G1950">
        <v>3803</v>
      </c>
      <c r="H1950">
        <v>0</v>
      </c>
      <c r="I1950">
        <v>-5.1999999999999998E-3</v>
      </c>
      <c r="J1950">
        <v>-6.1000000000000004E-3</v>
      </c>
      <c r="K1950">
        <v>-6.7999999999999996E-3</v>
      </c>
      <c r="L1950">
        <v>-7.4999999999999997E-3</v>
      </c>
      <c r="M1950">
        <v>-8.2000000000000007E-3</v>
      </c>
      <c r="N1950">
        <v>-8.9999999999999993E-3</v>
      </c>
      <c r="O1950">
        <v>-9.9000000000000008E-3</v>
      </c>
      <c r="P1950">
        <v>-1.09E-2</v>
      </c>
      <c r="Q1950">
        <v>-1.18E-2</v>
      </c>
      <c r="R1950">
        <v>-1.2800000000000001E-2</v>
      </c>
      <c r="S1950">
        <v>-1.37E-2</v>
      </c>
      <c r="T1950">
        <v>-1.46E-2</v>
      </c>
      <c r="U1950">
        <v>-1.54E-2</v>
      </c>
      <c r="V1950">
        <v>-1.6199999999999999E-2</v>
      </c>
      <c r="W1950">
        <v>-1.6899999999999998E-2</v>
      </c>
      <c r="X1950">
        <v>-1.7500000000000002E-2</v>
      </c>
      <c r="Y1950">
        <v>-1.8100000000000002E-2</v>
      </c>
      <c r="Z1950">
        <v>-1.8499999999999999E-2</v>
      </c>
      <c r="AA1950">
        <v>-1.9E-2</v>
      </c>
      <c r="AB1950">
        <v>-1.9400000000000001E-2</v>
      </c>
      <c r="AC1950">
        <v>-1.9800000000000002E-2</v>
      </c>
      <c r="AD1950">
        <v>-2.01E-2</v>
      </c>
      <c r="AE1950">
        <v>-2.0400000000000001E-2</v>
      </c>
      <c r="AF1950">
        <v>-2.07E-2</v>
      </c>
      <c r="AG1950">
        <v>-2.1000000000000001E-2</v>
      </c>
      <c r="AH1950">
        <v>-2.12E-2</v>
      </c>
      <c r="AI1950">
        <v>-2.1499999999999998E-2</v>
      </c>
      <c r="AJ1950">
        <v>-2.1700000000000001E-2</v>
      </c>
      <c r="AK1950">
        <v>-2.18E-2</v>
      </c>
      <c r="AL1950">
        <v>-2.1999999999999999E-2</v>
      </c>
      <c r="AM1950">
        <v>-2.2100000000000002E-2</v>
      </c>
      <c r="AN1950">
        <v>-2.2200000000000001E-2</v>
      </c>
      <c r="AO1950">
        <v>-2.23E-2</v>
      </c>
      <c r="AP1950">
        <v>-2.24E-2</v>
      </c>
      <c r="AQ1950">
        <v>-2.2499999999999999E-2</v>
      </c>
      <c r="AR1950">
        <v>-2.2499999999999999E-2</v>
      </c>
    </row>
    <row r="1951" spans="1:44" x14ac:dyDescent="0.25">
      <c r="A1951" t="s">
        <v>34</v>
      </c>
      <c r="B1951" t="s">
        <v>72</v>
      </c>
      <c r="C1951" t="s">
        <v>124</v>
      </c>
      <c r="D1951" t="s">
        <v>74</v>
      </c>
      <c r="E1951" t="s">
        <v>56</v>
      </c>
      <c r="F1951" t="s">
        <v>44</v>
      </c>
      <c r="G1951">
        <v>3806</v>
      </c>
      <c r="H1951">
        <v>0</v>
      </c>
      <c r="I1951">
        <v>-8.8000000000000005E-3</v>
      </c>
      <c r="J1951">
        <v>-1.03E-2</v>
      </c>
      <c r="K1951">
        <v>-1.17E-2</v>
      </c>
      <c r="L1951">
        <v>-1.2999999999999999E-2</v>
      </c>
      <c r="M1951">
        <v>-1.43E-2</v>
      </c>
      <c r="N1951">
        <v>-1.5699999999999999E-2</v>
      </c>
      <c r="O1951">
        <v>-1.7000000000000001E-2</v>
      </c>
      <c r="P1951">
        <v>-1.83E-2</v>
      </c>
      <c r="Q1951">
        <v>-1.9699999999999999E-2</v>
      </c>
      <c r="R1951">
        <v>-2.1000000000000001E-2</v>
      </c>
      <c r="S1951">
        <v>-2.23E-2</v>
      </c>
      <c r="T1951">
        <v>-2.3599999999999999E-2</v>
      </c>
      <c r="U1951">
        <v>-2.4899999999999999E-2</v>
      </c>
      <c r="V1951">
        <v>-2.6100000000000002E-2</v>
      </c>
      <c r="W1951">
        <v>-2.7199999999999998E-2</v>
      </c>
      <c r="X1951">
        <v>-2.8400000000000002E-2</v>
      </c>
      <c r="Y1951">
        <v>-2.9499999999999998E-2</v>
      </c>
      <c r="Z1951">
        <v>-3.0499999999999999E-2</v>
      </c>
      <c r="AA1951">
        <v>-3.15E-2</v>
      </c>
      <c r="AB1951">
        <v>-3.2500000000000001E-2</v>
      </c>
      <c r="AC1951">
        <v>-3.3500000000000002E-2</v>
      </c>
      <c r="AD1951">
        <v>-3.44E-2</v>
      </c>
      <c r="AE1951">
        <v>-3.5200000000000002E-2</v>
      </c>
      <c r="AF1951">
        <v>-3.61E-2</v>
      </c>
      <c r="AG1951">
        <v>-3.6900000000000002E-2</v>
      </c>
      <c r="AH1951">
        <v>-3.7699999999999997E-2</v>
      </c>
      <c r="AI1951">
        <v>-3.85E-2</v>
      </c>
      <c r="AJ1951">
        <v>-3.9300000000000002E-2</v>
      </c>
      <c r="AK1951">
        <v>-0.04</v>
      </c>
      <c r="AL1951">
        <v>-4.07E-2</v>
      </c>
      <c r="AM1951">
        <v>-4.1399999999999999E-2</v>
      </c>
      <c r="AN1951">
        <v>-4.2099999999999999E-2</v>
      </c>
      <c r="AO1951">
        <v>-4.2799999999999998E-2</v>
      </c>
      <c r="AP1951">
        <v>-4.3400000000000001E-2</v>
      </c>
      <c r="AQ1951">
        <v>-4.3999999999999997E-2</v>
      </c>
      <c r="AR1951">
        <v>-4.4600000000000001E-2</v>
      </c>
    </row>
    <row r="1952" spans="1:44" x14ac:dyDescent="0.25">
      <c r="A1952" t="s">
        <v>34</v>
      </c>
      <c r="B1952" t="s">
        <v>72</v>
      </c>
      <c r="C1952" t="s">
        <v>124</v>
      </c>
      <c r="D1952" t="s">
        <v>75</v>
      </c>
      <c r="E1952" t="s">
        <v>56</v>
      </c>
      <c r="F1952" t="s">
        <v>44</v>
      </c>
      <c r="G1952">
        <v>3844</v>
      </c>
      <c r="H1952">
        <v>0</v>
      </c>
      <c r="I1952">
        <v>-1.67E-2</v>
      </c>
      <c r="J1952">
        <v>-2.01E-2</v>
      </c>
      <c r="K1952">
        <v>-2.35E-2</v>
      </c>
      <c r="L1952">
        <v>-2.69E-2</v>
      </c>
      <c r="M1952">
        <v>-3.0200000000000001E-2</v>
      </c>
      <c r="N1952">
        <v>-3.3500000000000002E-2</v>
      </c>
      <c r="O1952">
        <v>-3.6799999999999999E-2</v>
      </c>
      <c r="P1952">
        <v>-0.04</v>
      </c>
      <c r="Q1952">
        <v>-4.3099999999999999E-2</v>
      </c>
      <c r="R1952">
        <v>-4.6300000000000001E-2</v>
      </c>
      <c r="S1952">
        <v>-4.9399999999999999E-2</v>
      </c>
      <c r="T1952">
        <v>-5.2499999999999998E-2</v>
      </c>
      <c r="U1952">
        <v>-5.5599999999999997E-2</v>
      </c>
      <c r="V1952">
        <v>-5.8700000000000002E-2</v>
      </c>
      <c r="W1952">
        <v>-6.1800000000000001E-2</v>
      </c>
      <c r="X1952">
        <v>-6.4799999999999996E-2</v>
      </c>
      <c r="Y1952">
        <v>-6.7900000000000002E-2</v>
      </c>
      <c r="Z1952">
        <v>-7.0900000000000005E-2</v>
      </c>
      <c r="AA1952">
        <v>-7.3800000000000004E-2</v>
      </c>
      <c r="AB1952">
        <v>-7.6799999999999993E-2</v>
      </c>
      <c r="AC1952">
        <v>-7.9699999999999993E-2</v>
      </c>
      <c r="AD1952">
        <v>-8.2600000000000007E-2</v>
      </c>
      <c r="AE1952">
        <v>-8.5500000000000007E-2</v>
      </c>
      <c r="AF1952">
        <v>-8.8300000000000003E-2</v>
      </c>
      <c r="AG1952">
        <v>-9.11E-2</v>
      </c>
      <c r="AH1952">
        <v>-9.3899999999999997E-2</v>
      </c>
      <c r="AI1952">
        <v>-9.6600000000000005E-2</v>
      </c>
      <c r="AJ1952">
        <v>-9.9400000000000002E-2</v>
      </c>
      <c r="AK1952">
        <v>-0.1021</v>
      </c>
      <c r="AL1952">
        <v>-0.1048</v>
      </c>
      <c r="AM1952">
        <v>-0.1075</v>
      </c>
      <c r="AN1952">
        <v>-0.1101</v>
      </c>
      <c r="AO1952">
        <v>-0.1128</v>
      </c>
      <c r="AP1952">
        <v>-0.1154</v>
      </c>
      <c r="AQ1952">
        <v>-0.1181</v>
      </c>
      <c r="AR1952">
        <v>-0.1207</v>
      </c>
    </row>
    <row r="1953" spans="1:44" x14ac:dyDescent="0.25">
      <c r="A1953" t="s">
        <v>34</v>
      </c>
      <c r="B1953" t="s">
        <v>72</v>
      </c>
      <c r="C1953" t="s">
        <v>124</v>
      </c>
      <c r="D1953" t="s">
        <v>76</v>
      </c>
      <c r="E1953" t="s">
        <v>56</v>
      </c>
      <c r="F1953" t="s">
        <v>44</v>
      </c>
      <c r="G1953">
        <v>3845</v>
      </c>
      <c r="H1953">
        <v>0</v>
      </c>
      <c r="I1953">
        <v>-8.0000000000000004E-4</v>
      </c>
      <c r="J1953">
        <v>-1E-3</v>
      </c>
      <c r="K1953">
        <v>-1.1000000000000001E-3</v>
      </c>
      <c r="L1953">
        <v>-1.2999999999999999E-3</v>
      </c>
      <c r="M1953">
        <v>-1.5E-3</v>
      </c>
      <c r="N1953">
        <v>-1.6999999999999999E-3</v>
      </c>
      <c r="O1953">
        <v>-1.8E-3</v>
      </c>
      <c r="P1953">
        <v>-2E-3</v>
      </c>
      <c r="Q1953">
        <v>-2.2000000000000001E-3</v>
      </c>
      <c r="R1953">
        <v>-2.3999999999999998E-3</v>
      </c>
      <c r="S1953">
        <v>-2.5000000000000001E-3</v>
      </c>
      <c r="T1953">
        <v>-2.7000000000000001E-3</v>
      </c>
      <c r="U1953">
        <v>-2.8999999999999998E-3</v>
      </c>
      <c r="V1953">
        <v>-3.0999999999999999E-3</v>
      </c>
      <c r="W1953">
        <v>-3.3E-3</v>
      </c>
      <c r="X1953">
        <v>-3.3999999999999998E-3</v>
      </c>
      <c r="Y1953">
        <v>-3.5999999999999999E-3</v>
      </c>
      <c r="Z1953">
        <v>-3.8E-3</v>
      </c>
      <c r="AA1953">
        <v>-4.0000000000000001E-3</v>
      </c>
      <c r="AB1953">
        <v>-4.1999999999999997E-3</v>
      </c>
      <c r="AC1953">
        <v>-4.4000000000000003E-3</v>
      </c>
      <c r="AD1953">
        <v>-4.4999999999999997E-3</v>
      </c>
      <c r="AE1953">
        <v>-4.7000000000000002E-3</v>
      </c>
      <c r="AF1953">
        <v>-4.8999999999999998E-3</v>
      </c>
      <c r="AG1953">
        <v>-5.1000000000000004E-3</v>
      </c>
      <c r="AH1953">
        <v>-5.3E-3</v>
      </c>
      <c r="AI1953">
        <v>-5.4999999999999997E-3</v>
      </c>
      <c r="AJ1953">
        <v>-5.5999999999999999E-3</v>
      </c>
      <c r="AK1953">
        <v>-5.7999999999999996E-3</v>
      </c>
      <c r="AL1953">
        <v>-6.0000000000000001E-3</v>
      </c>
      <c r="AM1953">
        <v>-6.1999999999999998E-3</v>
      </c>
      <c r="AN1953">
        <v>-6.4000000000000003E-3</v>
      </c>
      <c r="AO1953">
        <v>-6.6E-3</v>
      </c>
      <c r="AP1953">
        <v>-6.7999999999999996E-3</v>
      </c>
      <c r="AQ1953">
        <v>-7.0000000000000001E-3</v>
      </c>
      <c r="AR1953">
        <v>-7.1999999999999998E-3</v>
      </c>
    </row>
    <row r="1954" spans="1:44" x14ac:dyDescent="0.25">
      <c r="A1954" t="s">
        <v>34</v>
      </c>
      <c r="B1954" t="s">
        <v>72</v>
      </c>
      <c r="C1954" t="s">
        <v>124</v>
      </c>
      <c r="D1954" t="s">
        <v>77</v>
      </c>
      <c r="E1954" t="s">
        <v>56</v>
      </c>
      <c r="F1954" t="s">
        <v>44</v>
      </c>
      <c r="G1954">
        <v>3846</v>
      </c>
      <c r="H1954">
        <v>0</v>
      </c>
      <c r="I1954">
        <v>-3.8999999999999998E-3</v>
      </c>
      <c r="J1954">
        <v>-4.7000000000000002E-3</v>
      </c>
      <c r="K1954">
        <v>-5.4999999999999997E-3</v>
      </c>
      <c r="L1954">
        <v>-6.3E-3</v>
      </c>
      <c r="M1954">
        <v>-7.1999999999999998E-3</v>
      </c>
      <c r="N1954">
        <v>-8.0000000000000002E-3</v>
      </c>
      <c r="O1954">
        <v>-8.8000000000000005E-3</v>
      </c>
      <c r="P1954">
        <v>-9.5999999999999992E-3</v>
      </c>
      <c r="Q1954">
        <v>-1.04E-2</v>
      </c>
      <c r="R1954">
        <v>-1.12E-2</v>
      </c>
      <c r="S1954">
        <v>-1.2E-2</v>
      </c>
      <c r="T1954">
        <v>-1.2699999999999999E-2</v>
      </c>
      <c r="U1954">
        <v>-1.35E-2</v>
      </c>
      <c r="V1954">
        <v>-1.43E-2</v>
      </c>
      <c r="W1954">
        <v>-1.4999999999999999E-2</v>
      </c>
      <c r="X1954">
        <v>-1.5800000000000002E-2</v>
      </c>
      <c r="Y1954">
        <v>-1.66E-2</v>
      </c>
      <c r="Z1954">
        <v>-1.7299999999999999E-2</v>
      </c>
      <c r="AA1954">
        <v>-1.8100000000000002E-2</v>
      </c>
      <c r="AB1954">
        <v>-1.8800000000000001E-2</v>
      </c>
      <c r="AC1954">
        <v>-1.9599999999999999E-2</v>
      </c>
      <c r="AD1954">
        <v>-2.0299999999999999E-2</v>
      </c>
      <c r="AE1954">
        <v>-2.1100000000000001E-2</v>
      </c>
      <c r="AF1954">
        <v>-2.18E-2</v>
      </c>
      <c r="AG1954">
        <v>-2.2599999999999999E-2</v>
      </c>
      <c r="AH1954">
        <v>-2.3400000000000001E-2</v>
      </c>
      <c r="AI1954">
        <v>-2.41E-2</v>
      </c>
      <c r="AJ1954">
        <v>-2.4899999999999999E-2</v>
      </c>
      <c r="AK1954">
        <v>-2.5700000000000001E-2</v>
      </c>
      <c r="AL1954">
        <v>-2.64E-2</v>
      </c>
      <c r="AM1954">
        <v>-2.7199999999999998E-2</v>
      </c>
      <c r="AN1954">
        <v>-2.8000000000000001E-2</v>
      </c>
      <c r="AO1954">
        <v>-2.87E-2</v>
      </c>
      <c r="AP1954">
        <v>-2.9499999999999998E-2</v>
      </c>
      <c r="AQ1954">
        <v>-3.0300000000000001E-2</v>
      </c>
      <c r="AR1954">
        <v>-3.1099999999999999E-2</v>
      </c>
    </row>
    <row r="1955" spans="1:44" x14ac:dyDescent="0.25">
      <c r="A1955" t="s">
        <v>34</v>
      </c>
      <c r="B1955" t="s">
        <v>72</v>
      </c>
      <c r="C1955" t="s">
        <v>124</v>
      </c>
      <c r="D1955" t="s">
        <v>78</v>
      </c>
      <c r="E1955" t="s">
        <v>56</v>
      </c>
      <c r="F1955" t="s">
        <v>44</v>
      </c>
      <c r="G1955">
        <v>3849</v>
      </c>
      <c r="H1955">
        <v>0</v>
      </c>
      <c r="I1955">
        <v>-2.5999999999999999E-3</v>
      </c>
      <c r="J1955">
        <v>-3.0999999999999999E-3</v>
      </c>
      <c r="K1955">
        <v>-3.5999999999999999E-3</v>
      </c>
      <c r="L1955">
        <v>-4.1000000000000003E-3</v>
      </c>
      <c r="M1955">
        <v>-4.5999999999999999E-3</v>
      </c>
      <c r="N1955">
        <v>-5.1000000000000004E-3</v>
      </c>
      <c r="O1955">
        <v>-5.5999999999999999E-3</v>
      </c>
      <c r="P1955">
        <v>-6.1000000000000004E-3</v>
      </c>
      <c r="Q1955">
        <v>-6.6E-3</v>
      </c>
      <c r="R1955">
        <v>-7.1000000000000004E-3</v>
      </c>
      <c r="S1955">
        <v>-7.7000000000000002E-3</v>
      </c>
      <c r="T1955">
        <v>-8.2000000000000007E-3</v>
      </c>
      <c r="U1955">
        <v>-8.6999999999999994E-3</v>
      </c>
      <c r="V1955">
        <v>-9.1999999999999998E-3</v>
      </c>
      <c r="W1955">
        <v>-9.7999999999999997E-3</v>
      </c>
      <c r="X1955">
        <v>-1.03E-2</v>
      </c>
      <c r="Y1955">
        <v>-1.0800000000000001E-2</v>
      </c>
      <c r="Z1955">
        <v>-1.14E-2</v>
      </c>
      <c r="AA1955">
        <v>-1.1900000000000001E-2</v>
      </c>
      <c r="AB1955">
        <v>-1.24E-2</v>
      </c>
      <c r="AC1955">
        <v>-1.2999999999999999E-2</v>
      </c>
      <c r="AD1955">
        <v>-1.35E-2</v>
      </c>
      <c r="AE1955">
        <v>-1.4E-2</v>
      </c>
      <c r="AF1955">
        <v>-1.46E-2</v>
      </c>
      <c r="AG1955">
        <v>-1.5100000000000001E-2</v>
      </c>
      <c r="AH1955">
        <v>-1.5699999999999999E-2</v>
      </c>
      <c r="AI1955">
        <v>-1.6199999999999999E-2</v>
      </c>
      <c r="AJ1955">
        <v>-1.67E-2</v>
      </c>
      <c r="AK1955">
        <v>-1.7299999999999999E-2</v>
      </c>
      <c r="AL1955">
        <v>-1.78E-2</v>
      </c>
      <c r="AM1955">
        <v>-1.84E-2</v>
      </c>
      <c r="AN1955">
        <v>-1.89E-2</v>
      </c>
      <c r="AO1955">
        <v>-1.95E-2</v>
      </c>
      <c r="AP1955">
        <v>-0.02</v>
      </c>
      <c r="AQ1955">
        <v>-2.06E-2</v>
      </c>
      <c r="AR1955">
        <v>-2.12E-2</v>
      </c>
    </row>
    <row r="1956" spans="1:44" x14ac:dyDescent="0.25">
      <c r="A1956" t="s">
        <v>34</v>
      </c>
      <c r="B1956" t="s">
        <v>72</v>
      </c>
      <c r="C1956" t="s">
        <v>124</v>
      </c>
      <c r="D1956" t="s">
        <v>79</v>
      </c>
      <c r="E1956" t="s">
        <v>56</v>
      </c>
      <c r="F1956" t="s">
        <v>44</v>
      </c>
      <c r="G1956">
        <v>3850</v>
      </c>
      <c r="H1956">
        <v>0</v>
      </c>
      <c r="I1956">
        <v>-5.0000000000000001E-4</v>
      </c>
      <c r="J1956">
        <v>-5.9999999999999995E-4</v>
      </c>
      <c r="K1956">
        <v>-6.9999999999999999E-4</v>
      </c>
      <c r="L1956">
        <v>-8.9999999999999998E-4</v>
      </c>
      <c r="M1956">
        <v>-1E-3</v>
      </c>
      <c r="N1956">
        <v>-1.1000000000000001E-3</v>
      </c>
      <c r="O1956">
        <v>-1.1999999999999999E-3</v>
      </c>
      <c r="P1956">
        <v>-1.2999999999999999E-3</v>
      </c>
      <c r="Q1956">
        <v>-1.4E-3</v>
      </c>
      <c r="R1956">
        <v>-1.5E-3</v>
      </c>
      <c r="S1956">
        <v>-1.6000000000000001E-3</v>
      </c>
      <c r="T1956">
        <v>-1.6999999999999999E-3</v>
      </c>
      <c r="U1956">
        <v>-1.8E-3</v>
      </c>
      <c r="V1956">
        <v>-2E-3</v>
      </c>
      <c r="W1956">
        <v>-2.0999999999999999E-3</v>
      </c>
      <c r="X1956">
        <v>-2.2000000000000001E-3</v>
      </c>
      <c r="Y1956">
        <v>-2.3E-3</v>
      </c>
      <c r="Z1956">
        <v>-2.3999999999999998E-3</v>
      </c>
      <c r="AA1956">
        <v>-2.5000000000000001E-3</v>
      </c>
      <c r="AB1956">
        <v>-2.7000000000000001E-3</v>
      </c>
      <c r="AC1956">
        <v>-2.8E-3</v>
      </c>
      <c r="AD1956">
        <v>-2.8999999999999998E-3</v>
      </c>
      <c r="AE1956">
        <v>-3.0000000000000001E-3</v>
      </c>
      <c r="AF1956">
        <v>-3.0999999999999999E-3</v>
      </c>
      <c r="AG1956">
        <v>-3.2000000000000002E-3</v>
      </c>
      <c r="AH1956">
        <v>-3.3999999999999998E-3</v>
      </c>
      <c r="AI1956">
        <v>-3.5000000000000001E-3</v>
      </c>
      <c r="AJ1956">
        <v>-3.5999999999999999E-3</v>
      </c>
      <c r="AK1956">
        <v>-3.7000000000000002E-3</v>
      </c>
      <c r="AL1956">
        <v>-3.8E-3</v>
      </c>
      <c r="AM1956">
        <v>-3.8999999999999998E-3</v>
      </c>
      <c r="AN1956">
        <v>-4.1000000000000003E-3</v>
      </c>
      <c r="AO1956">
        <v>-4.1999999999999997E-3</v>
      </c>
      <c r="AP1956">
        <v>-4.3E-3</v>
      </c>
      <c r="AQ1956">
        <v>-4.4000000000000003E-3</v>
      </c>
      <c r="AR1956">
        <v>-4.4999999999999997E-3</v>
      </c>
    </row>
    <row r="1957" spans="1:44" x14ac:dyDescent="0.25">
      <c r="A1957" t="s">
        <v>34</v>
      </c>
      <c r="B1957" t="s">
        <v>72</v>
      </c>
      <c r="C1957" t="s">
        <v>124</v>
      </c>
      <c r="D1957" t="s">
        <v>73</v>
      </c>
      <c r="E1957" t="s">
        <v>57</v>
      </c>
      <c r="F1957" t="s">
        <v>44</v>
      </c>
      <c r="G1957">
        <v>3803</v>
      </c>
      <c r="H1957">
        <v>0</v>
      </c>
      <c r="I1957">
        <v>-1E-4</v>
      </c>
      <c r="J1957">
        <v>-1E-4</v>
      </c>
      <c r="K1957">
        <v>-1E-4</v>
      </c>
      <c r="L1957">
        <v>-1E-4</v>
      </c>
      <c r="M1957">
        <v>-1E-4</v>
      </c>
      <c r="N1957">
        <v>-1E-4</v>
      </c>
      <c r="O1957">
        <v>-1E-4</v>
      </c>
      <c r="P1957">
        <v>-2.0000000000000001E-4</v>
      </c>
      <c r="Q1957">
        <v>-2.0000000000000001E-4</v>
      </c>
      <c r="R1957">
        <v>-2.0000000000000001E-4</v>
      </c>
      <c r="S1957">
        <v>-2.0000000000000001E-4</v>
      </c>
      <c r="T1957">
        <v>-2.0000000000000001E-4</v>
      </c>
      <c r="U1957">
        <v>-2.0000000000000001E-4</v>
      </c>
      <c r="V1957">
        <v>-2.0000000000000001E-4</v>
      </c>
      <c r="W1957">
        <v>-2.0000000000000001E-4</v>
      </c>
      <c r="X1957">
        <v>-2.0000000000000001E-4</v>
      </c>
      <c r="Y1957">
        <v>-2.0000000000000001E-4</v>
      </c>
      <c r="Z1957">
        <v>-2.9999999999999997E-4</v>
      </c>
      <c r="AA1957">
        <v>-2.9999999999999997E-4</v>
      </c>
      <c r="AB1957">
        <v>-2.9999999999999997E-4</v>
      </c>
      <c r="AC1957">
        <v>-2.9999999999999997E-4</v>
      </c>
      <c r="AD1957">
        <v>-2.9999999999999997E-4</v>
      </c>
      <c r="AE1957">
        <v>-2.9999999999999997E-4</v>
      </c>
      <c r="AF1957">
        <v>-2.9999999999999997E-4</v>
      </c>
      <c r="AG1957">
        <v>-2.9999999999999997E-4</v>
      </c>
      <c r="AH1957">
        <v>-2.9999999999999997E-4</v>
      </c>
      <c r="AI1957">
        <v>-2.9999999999999997E-4</v>
      </c>
      <c r="AJ1957">
        <v>-2.9999999999999997E-4</v>
      </c>
      <c r="AK1957">
        <v>-2.9999999999999997E-4</v>
      </c>
      <c r="AL1957">
        <v>-2.9999999999999997E-4</v>
      </c>
      <c r="AM1957">
        <v>-2.9999999999999997E-4</v>
      </c>
      <c r="AN1957">
        <v>-2.9999999999999997E-4</v>
      </c>
      <c r="AO1957">
        <v>-2.9999999999999997E-4</v>
      </c>
      <c r="AP1957">
        <v>-2.9999999999999997E-4</v>
      </c>
      <c r="AQ1957">
        <v>-2.9999999999999997E-4</v>
      </c>
      <c r="AR1957">
        <v>-2.9999999999999997E-4</v>
      </c>
    </row>
    <row r="1958" spans="1:44" x14ac:dyDescent="0.25">
      <c r="A1958" t="s">
        <v>34</v>
      </c>
      <c r="B1958" t="s">
        <v>72</v>
      </c>
      <c r="C1958" t="s">
        <v>124</v>
      </c>
      <c r="D1958" t="s">
        <v>74</v>
      </c>
      <c r="E1958" t="s">
        <v>57</v>
      </c>
      <c r="F1958" t="s">
        <v>44</v>
      </c>
      <c r="G1958">
        <v>3806</v>
      </c>
      <c r="H1958">
        <v>0</v>
      </c>
      <c r="I1958">
        <v>-1.2200000000000001E-2</v>
      </c>
      <c r="J1958">
        <v>-1.44E-2</v>
      </c>
      <c r="K1958">
        <v>-1.6400000000000001E-2</v>
      </c>
      <c r="L1958">
        <v>-1.83E-2</v>
      </c>
      <c r="M1958">
        <v>-2.0299999999999999E-2</v>
      </c>
      <c r="N1958">
        <v>-2.2200000000000001E-2</v>
      </c>
      <c r="O1958">
        <v>-2.4199999999999999E-2</v>
      </c>
      <c r="P1958">
        <v>-2.6200000000000001E-2</v>
      </c>
      <c r="Q1958">
        <v>-2.8199999999999999E-2</v>
      </c>
      <c r="R1958">
        <v>-3.0099999999999998E-2</v>
      </c>
      <c r="S1958">
        <v>-3.2000000000000001E-2</v>
      </c>
      <c r="T1958">
        <v>-3.39E-2</v>
      </c>
      <c r="U1958">
        <v>-3.5799999999999998E-2</v>
      </c>
      <c r="V1958">
        <v>-3.7600000000000001E-2</v>
      </c>
      <c r="W1958">
        <v>-3.9399999999999998E-2</v>
      </c>
      <c r="X1958">
        <v>-4.1099999999999998E-2</v>
      </c>
      <c r="Y1958">
        <v>-4.2700000000000002E-2</v>
      </c>
      <c r="Z1958">
        <v>-4.4299999999999999E-2</v>
      </c>
      <c r="AA1958">
        <v>-4.5900000000000003E-2</v>
      </c>
      <c r="AB1958">
        <v>-4.7399999999999998E-2</v>
      </c>
      <c r="AC1958">
        <v>-4.8899999999999999E-2</v>
      </c>
      <c r="AD1958">
        <v>-5.0299999999999997E-2</v>
      </c>
      <c r="AE1958">
        <v>-5.1799999999999999E-2</v>
      </c>
      <c r="AF1958">
        <v>-5.3100000000000001E-2</v>
      </c>
      <c r="AG1958">
        <v>-5.45E-2</v>
      </c>
      <c r="AH1958">
        <v>-5.5800000000000002E-2</v>
      </c>
      <c r="AI1958">
        <v>-5.7099999999999998E-2</v>
      </c>
      <c r="AJ1958">
        <v>-5.8299999999999998E-2</v>
      </c>
      <c r="AK1958">
        <v>-5.9499999999999997E-2</v>
      </c>
      <c r="AL1958">
        <v>-6.0699999999999997E-2</v>
      </c>
      <c r="AM1958">
        <v>-6.1899999999999997E-2</v>
      </c>
      <c r="AN1958">
        <v>-6.3E-2</v>
      </c>
      <c r="AO1958">
        <v>-6.4100000000000004E-2</v>
      </c>
      <c r="AP1958">
        <v>-6.5100000000000005E-2</v>
      </c>
      <c r="AQ1958">
        <v>-6.6199999999999995E-2</v>
      </c>
      <c r="AR1958">
        <v>-6.7199999999999996E-2</v>
      </c>
    </row>
    <row r="1959" spans="1:44" x14ac:dyDescent="0.25">
      <c r="A1959" t="s">
        <v>34</v>
      </c>
      <c r="B1959" t="s">
        <v>72</v>
      </c>
      <c r="C1959" t="s">
        <v>124</v>
      </c>
      <c r="D1959" t="s">
        <v>75</v>
      </c>
      <c r="E1959" t="s">
        <v>57</v>
      </c>
      <c r="F1959" t="s">
        <v>44</v>
      </c>
      <c r="G1959">
        <v>3844</v>
      </c>
      <c r="H1959">
        <v>0</v>
      </c>
      <c r="I1959">
        <v>-1.5599999999999999E-2</v>
      </c>
      <c r="J1959">
        <v>-1.8800000000000001E-2</v>
      </c>
      <c r="K1959">
        <v>-2.1999999999999999E-2</v>
      </c>
      <c r="L1959">
        <v>-2.52E-2</v>
      </c>
      <c r="M1959">
        <v>-2.8400000000000002E-2</v>
      </c>
      <c r="N1959">
        <v>-3.1600000000000003E-2</v>
      </c>
      <c r="O1959">
        <v>-3.4599999999999999E-2</v>
      </c>
      <c r="P1959">
        <v>-3.7699999999999997E-2</v>
      </c>
      <c r="Q1959">
        <v>-4.07E-2</v>
      </c>
      <c r="R1959">
        <v>-4.36E-2</v>
      </c>
      <c r="S1959">
        <v>-4.6600000000000003E-2</v>
      </c>
      <c r="T1959">
        <v>-4.9700000000000001E-2</v>
      </c>
      <c r="U1959">
        <v>-5.2600000000000001E-2</v>
      </c>
      <c r="V1959">
        <v>-5.5599999999999997E-2</v>
      </c>
      <c r="W1959">
        <v>-5.8599999999999999E-2</v>
      </c>
      <c r="X1959">
        <v>-6.1499999999999999E-2</v>
      </c>
      <c r="Y1959">
        <v>-6.4399999999999999E-2</v>
      </c>
      <c r="Z1959">
        <v>-6.7400000000000002E-2</v>
      </c>
      <c r="AA1959">
        <v>-7.0199999999999999E-2</v>
      </c>
      <c r="AB1959">
        <v>-7.3099999999999998E-2</v>
      </c>
      <c r="AC1959">
        <v>-7.5999999999999998E-2</v>
      </c>
      <c r="AD1959">
        <v>-7.8799999999999995E-2</v>
      </c>
      <c r="AE1959">
        <v>-8.1699999999999995E-2</v>
      </c>
      <c r="AF1959">
        <v>-8.4500000000000006E-2</v>
      </c>
      <c r="AG1959">
        <v>-8.7300000000000003E-2</v>
      </c>
      <c r="AH1959">
        <v>-9.01E-2</v>
      </c>
      <c r="AI1959">
        <v>-9.2899999999999996E-2</v>
      </c>
      <c r="AJ1959">
        <v>-9.5699999999999993E-2</v>
      </c>
      <c r="AK1959">
        <v>-9.8400000000000001E-2</v>
      </c>
      <c r="AL1959">
        <v>-0.1012</v>
      </c>
      <c r="AM1959">
        <v>-0.104</v>
      </c>
      <c r="AN1959">
        <v>-0.1067</v>
      </c>
      <c r="AO1959">
        <v>-0.1095</v>
      </c>
      <c r="AP1959">
        <v>-0.1123</v>
      </c>
      <c r="AQ1959">
        <v>-0.115</v>
      </c>
      <c r="AR1959">
        <v>-0.1178</v>
      </c>
    </row>
    <row r="1960" spans="1:44" x14ac:dyDescent="0.25">
      <c r="A1960" t="s">
        <v>34</v>
      </c>
      <c r="B1960" t="s">
        <v>72</v>
      </c>
      <c r="C1960" t="s">
        <v>124</v>
      </c>
      <c r="D1960" t="s">
        <v>76</v>
      </c>
      <c r="E1960" t="s">
        <v>57</v>
      </c>
      <c r="F1960" t="s">
        <v>44</v>
      </c>
      <c r="G1960">
        <v>3845</v>
      </c>
      <c r="H1960">
        <v>0</v>
      </c>
      <c r="I1960">
        <v>-1.1000000000000001E-3</v>
      </c>
      <c r="J1960">
        <v>-1.4E-3</v>
      </c>
      <c r="K1960">
        <v>-1.6000000000000001E-3</v>
      </c>
      <c r="L1960">
        <v>-1.9E-3</v>
      </c>
      <c r="M1960">
        <v>-2.0999999999999999E-3</v>
      </c>
      <c r="N1960">
        <v>-2.3999999999999998E-3</v>
      </c>
      <c r="O1960">
        <v>-2.5999999999999999E-3</v>
      </c>
      <c r="P1960">
        <v>-2.8999999999999998E-3</v>
      </c>
      <c r="Q1960">
        <v>-3.0999999999999999E-3</v>
      </c>
      <c r="R1960">
        <v>-3.3999999999999998E-3</v>
      </c>
      <c r="S1960">
        <v>-3.7000000000000002E-3</v>
      </c>
      <c r="T1960">
        <v>-3.8999999999999998E-3</v>
      </c>
      <c r="U1960">
        <v>-4.1999999999999997E-3</v>
      </c>
      <c r="V1960">
        <v>-4.4999999999999997E-3</v>
      </c>
      <c r="W1960">
        <v>-4.7000000000000002E-3</v>
      </c>
      <c r="X1960">
        <v>-5.0000000000000001E-3</v>
      </c>
      <c r="Y1960">
        <v>-5.3E-3</v>
      </c>
      <c r="Z1960">
        <v>-5.5999999999999999E-3</v>
      </c>
      <c r="AA1960">
        <v>-5.7999999999999996E-3</v>
      </c>
      <c r="AB1960">
        <v>-6.1000000000000004E-3</v>
      </c>
      <c r="AC1960">
        <v>-6.4000000000000003E-3</v>
      </c>
      <c r="AD1960">
        <v>-6.7000000000000002E-3</v>
      </c>
      <c r="AE1960">
        <v>-6.8999999999999999E-3</v>
      </c>
      <c r="AF1960">
        <v>-7.1999999999999998E-3</v>
      </c>
      <c r="AG1960">
        <v>-7.4999999999999997E-3</v>
      </c>
      <c r="AH1960">
        <v>-7.7999999999999996E-3</v>
      </c>
      <c r="AI1960">
        <v>-8.0999999999999996E-3</v>
      </c>
      <c r="AJ1960">
        <v>-8.3999999999999995E-3</v>
      </c>
      <c r="AK1960">
        <v>-8.6999999999999994E-3</v>
      </c>
      <c r="AL1960">
        <v>-8.9999999999999993E-3</v>
      </c>
      <c r="AM1960">
        <v>-9.2999999999999992E-3</v>
      </c>
      <c r="AN1960">
        <v>-9.5999999999999992E-3</v>
      </c>
      <c r="AO1960">
        <v>-9.9000000000000008E-3</v>
      </c>
      <c r="AP1960">
        <v>-1.0200000000000001E-2</v>
      </c>
      <c r="AQ1960">
        <v>-1.0500000000000001E-2</v>
      </c>
      <c r="AR1960">
        <v>-1.0800000000000001E-2</v>
      </c>
    </row>
    <row r="1961" spans="1:44" x14ac:dyDescent="0.25">
      <c r="A1961" t="s">
        <v>34</v>
      </c>
      <c r="B1961" t="s">
        <v>72</v>
      </c>
      <c r="C1961" t="s">
        <v>124</v>
      </c>
      <c r="D1961" t="s">
        <v>77</v>
      </c>
      <c r="E1961" t="s">
        <v>57</v>
      </c>
      <c r="F1961" t="s">
        <v>44</v>
      </c>
      <c r="G1961">
        <v>3846</v>
      </c>
      <c r="H1961">
        <v>0</v>
      </c>
      <c r="I1961">
        <v>-4.1000000000000003E-3</v>
      </c>
      <c r="J1961">
        <v>-5.0000000000000001E-3</v>
      </c>
      <c r="K1961">
        <v>-5.8999999999999999E-3</v>
      </c>
      <c r="L1961">
        <v>-6.7999999999999996E-3</v>
      </c>
      <c r="M1961">
        <v>-7.7000000000000002E-3</v>
      </c>
      <c r="N1961">
        <v>-8.5000000000000006E-3</v>
      </c>
      <c r="O1961">
        <v>-9.4000000000000004E-3</v>
      </c>
      <c r="P1961">
        <v>-1.0200000000000001E-2</v>
      </c>
      <c r="Q1961">
        <v>-1.11E-2</v>
      </c>
      <c r="R1961">
        <v>-1.1900000000000001E-2</v>
      </c>
      <c r="S1961">
        <v>-1.2699999999999999E-2</v>
      </c>
      <c r="T1961">
        <v>-1.35E-2</v>
      </c>
      <c r="U1961">
        <v>-1.43E-2</v>
      </c>
      <c r="V1961">
        <v>-1.5100000000000001E-2</v>
      </c>
      <c r="W1961">
        <v>-1.5900000000000001E-2</v>
      </c>
      <c r="X1961">
        <v>-1.67E-2</v>
      </c>
      <c r="Y1961">
        <v>-1.7500000000000002E-2</v>
      </c>
      <c r="Z1961">
        <v>-1.83E-2</v>
      </c>
      <c r="AA1961">
        <v>-1.9E-2</v>
      </c>
      <c r="AB1961">
        <v>-1.9800000000000002E-2</v>
      </c>
      <c r="AC1961">
        <v>-2.06E-2</v>
      </c>
      <c r="AD1961">
        <v>-2.1399999999999999E-2</v>
      </c>
      <c r="AE1961">
        <v>-2.2200000000000001E-2</v>
      </c>
      <c r="AF1961">
        <v>-2.29E-2</v>
      </c>
      <c r="AG1961">
        <v>-2.3699999999999999E-2</v>
      </c>
      <c r="AH1961">
        <v>-2.4500000000000001E-2</v>
      </c>
      <c r="AI1961">
        <v>-2.53E-2</v>
      </c>
      <c r="AJ1961">
        <v>-2.6100000000000002E-2</v>
      </c>
      <c r="AK1961">
        <v>-2.6800000000000001E-2</v>
      </c>
      <c r="AL1961">
        <v>-2.76E-2</v>
      </c>
      <c r="AM1961">
        <v>-2.8400000000000002E-2</v>
      </c>
      <c r="AN1961">
        <v>-2.92E-2</v>
      </c>
      <c r="AO1961">
        <v>-0.03</v>
      </c>
      <c r="AP1961">
        <v>-3.0800000000000001E-2</v>
      </c>
      <c r="AQ1961">
        <v>-3.1600000000000003E-2</v>
      </c>
      <c r="AR1961">
        <v>-3.2399999999999998E-2</v>
      </c>
    </row>
    <row r="1962" spans="1:44" x14ac:dyDescent="0.25">
      <c r="A1962" t="s">
        <v>34</v>
      </c>
      <c r="B1962" t="s">
        <v>72</v>
      </c>
      <c r="C1962" t="s">
        <v>124</v>
      </c>
      <c r="D1962" t="s">
        <v>78</v>
      </c>
      <c r="E1962" t="s">
        <v>57</v>
      </c>
      <c r="F1962" t="s">
        <v>44</v>
      </c>
      <c r="G1962">
        <v>3849</v>
      </c>
      <c r="H1962">
        <v>0</v>
      </c>
      <c r="I1962">
        <v>-1.67E-2</v>
      </c>
      <c r="J1962">
        <v>-0.02</v>
      </c>
      <c r="K1962">
        <v>-2.3199999999999998E-2</v>
      </c>
      <c r="L1962">
        <v>-2.64E-2</v>
      </c>
      <c r="M1962">
        <v>-2.9700000000000001E-2</v>
      </c>
      <c r="N1962">
        <v>-3.2899999999999999E-2</v>
      </c>
      <c r="O1962">
        <v>-3.6299999999999999E-2</v>
      </c>
      <c r="P1962">
        <v>-3.9699999999999999E-2</v>
      </c>
      <c r="Q1962">
        <v>-4.2999999999999997E-2</v>
      </c>
      <c r="R1962">
        <v>-4.6399999999999997E-2</v>
      </c>
      <c r="S1962">
        <v>-4.9799999999999997E-2</v>
      </c>
      <c r="T1962">
        <v>-5.3199999999999997E-2</v>
      </c>
      <c r="U1962">
        <v>-5.6599999999999998E-2</v>
      </c>
      <c r="V1962">
        <v>-6.0100000000000001E-2</v>
      </c>
      <c r="W1962">
        <v>-6.3500000000000001E-2</v>
      </c>
      <c r="X1962">
        <v>-6.7000000000000004E-2</v>
      </c>
      <c r="Y1962">
        <v>-7.0499999999999993E-2</v>
      </c>
      <c r="Z1962">
        <v>-7.3999999999999996E-2</v>
      </c>
      <c r="AA1962">
        <v>-7.7499999999999999E-2</v>
      </c>
      <c r="AB1962">
        <v>-8.1000000000000003E-2</v>
      </c>
      <c r="AC1962">
        <v>-8.4599999999999995E-2</v>
      </c>
      <c r="AD1962">
        <v>-8.8099999999999998E-2</v>
      </c>
      <c r="AE1962">
        <v>-9.1700000000000004E-2</v>
      </c>
      <c r="AF1962">
        <v>-9.5299999999999996E-2</v>
      </c>
      <c r="AG1962">
        <v>-9.8900000000000002E-2</v>
      </c>
      <c r="AH1962">
        <v>-0.1026</v>
      </c>
      <c r="AI1962">
        <v>-0.1062</v>
      </c>
      <c r="AJ1962">
        <v>-0.1099</v>
      </c>
      <c r="AK1962">
        <v>-0.11360000000000001</v>
      </c>
      <c r="AL1962">
        <v>-0.1173</v>
      </c>
      <c r="AM1962">
        <v>-0.1211</v>
      </c>
      <c r="AN1962">
        <v>-0.1249</v>
      </c>
      <c r="AO1962">
        <v>-0.12870000000000001</v>
      </c>
      <c r="AP1962">
        <v>-0.13250000000000001</v>
      </c>
      <c r="AQ1962">
        <v>-0.1363</v>
      </c>
      <c r="AR1962">
        <v>-0.14019999999999999</v>
      </c>
    </row>
    <row r="1963" spans="1:44" x14ac:dyDescent="0.25">
      <c r="A1963" t="s">
        <v>34</v>
      </c>
      <c r="B1963" t="s">
        <v>72</v>
      </c>
      <c r="C1963" t="s">
        <v>124</v>
      </c>
      <c r="D1963" t="s">
        <v>79</v>
      </c>
      <c r="E1963" t="s">
        <v>57</v>
      </c>
      <c r="F1963" t="s">
        <v>44</v>
      </c>
      <c r="G1963">
        <v>3850</v>
      </c>
      <c r="H1963">
        <v>0</v>
      </c>
      <c r="I1963">
        <v>-1.3100000000000001E-2</v>
      </c>
      <c r="J1963">
        <v>-1.5699999999999999E-2</v>
      </c>
      <c r="K1963">
        <v>-1.8200000000000001E-2</v>
      </c>
      <c r="L1963">
        <v>-2.07E-2</v>
      </c>
      <c r="M1963">
        <v>-2.3300000000000001E-2</v>
      </c>
      <c r="N1963">
        <v>-2.5899999999999999E-2</v>
      </c>
      <c r="O1963">
        <v>-2.86E-2</v>
      </c>
      <c r="P1963">
        <v>-3.1399999999999997E-2</v>
      </c>
      <c r="Q1963">
        <v>-3.4200000000000001E-2</v>
      </c>
      <c r="R1963">
        <v>-3.7100000000000001E-2</v>
      </c>
      <c r="S1963">
        <v>-0.04</v>
      </c>
      <c r="T1963">
        <v>-4.2900000000000001E-2</v>
      </c>
      <c r="U1963">
        <v>-4.5900000000000003E-2</v>
      </c>
      <c r="V1963">
        <v>-4.8899999999999999E-2</v>
      </c>
      <c r="W1963">
        <v>-5.1900000000000002E-2</v>
      </c>
      <c r="X1963">
        <v>-5.5E-2</v>
      </c>
      <c r="Y1963">
        <v>-5.8099999999999999E-2</v>
      </c>
      <c r="Z1963">
        <v>-6.1199999999999997E-2</v>
      </c>
      <c r="AA1963">
        <v>-6.4299999999999996E-2</v>
      </c>
      <c r="AB1963">
        <v>-6.7400000000000002E-2</v>
      </c>
      <c r="AC1963">
        <v>-7.0499999999999993E-2</v>
      </c>
      <c r="AD1963">
        <v>-7.3700000000000002E-2</v>
      </c>
      <c r="AE1963">
        <v>-7.6899999999999996E-2</v>
      </c>
      <c r="AF1963">
        <v>-0.08</v>
      </c>
      <c r="AG1963">
        <v>-8.3299999999999999E-2</v>
      </c>
      <c r="AH1963">
        <v>-8.6499999999999994E-2</v>
      </c>
      <c r="AI1963">
        <v>-8.9700000000000002E-2</v>
      </c>
      <c r="AJ1963">
        <v>-9.2999999999999999E-2</v>
      </c>
      <c r="AK1963">
        <v>-9.6299999999999997E-2</v>
      </c>
      <c r="AL1963">
        <v>-9.9599999999999994E-2</v>
      </c>
      <c r="AM1963">
        <v>-0.10290000000000001</v>
      </c>
      <c r="AN1963">
        <v>-0.1062</v>
      </c>
      <c r="AO1963">
        <v>-0.1096</v>
      </c>
      <c r="AP1963">
        <v>-0.1129</v>
      </c>
      <c r="AQ1963">
        <v>-0.1163</v>
      </c>
      <c r="AR1963">
        <v>-0.1197</v>
      </c>
    </row>
    <row r="1964" spans="1:44" x14ac:dyDescent="0.25">
      <c r="A1964" t="s">
        <v>34</v>
      </c>
      <c r="B1964" t="s">
        <v>72</v>
      </c>
      <c r="C1964" t="s">
        <v>124</v>
      </c>
      <c r="D1964" t="s">
        <v>73</v>
      </c>
      <c r="E1964" t="s">
        <v>58</v>
      </c>
      <c r="F1964" t="s">
        <v>44</v>
      </c>
      <c r="G1964">
        <v>3803</v>
      </c>
      <c r="H1964">
        <v>0</v>
      </c>
      <c r="I1964">
        <v>-1E-4</v>
      </c>
      <c r="J1964">
        <v>-1E-4</v>
      </c>
      <c r="K1964">
        <v>-1E-4</v>
      </c>
      <c r="L1964">
        <v>-1E-4</v>
      </c>
      <c r="M1964">
        <v>-1E-4</v>
      </c>
      <c r="N1964">
        <v>-1E-4</v>
      </c>
      <c r="O1964">
        <v>-1E-4</v>
      </c>
      <c r="P1964">
        <v>-2.0000000000000001E-4</v>
      </c>
      <c r="Q1964">
        <v>-2.0000000000000001E-4</v>
      </c>
      <c r="R1964">
        <v>-2.0000000000000001E-4</v>
      </c>
      <c r="S1964">
        <v>-2.0000000000000001E-4</v>
      </c>
      <c r="T1964">
        <v>-2.0000000000000001E-4</v>
      </c>
      <c r="U1964">
        <v>-2.0000000000000001E-4</v>
      </c>
      <c r="V1964">
        <v>-2.0000000000000001E-4</v>
      </c>
      <c r="W1964">
        <v>-2.0000000000000001E-4</v>
      </c>
      <c r="X1964">
        <v>-2.0000000000000001E-4</v>
      </c>
      <c r="Y1964">
        <v>-2.0000000000000001E-4</v>
      </c>
      <c r="Z1964">
        <v>-2.9999999999999997E-4</v>
      </c>
      <c r="AA1964">
        <v>-2.9999999999999997E-4</v>
      </c>
      <c r="AB1964">
        <v>-2.9999999999999997E-4</v>
      </c>
      <c r="AC1964">
        <v>-2.9999999999999997E-4</v>
      </c>
      <c r="AD1964">
        <v>-2.9999999999999997E-4</v>
      </c>
      <c r="AE1964">
        <v>-2.9999999999999997E-4</v>
      </c>
      <c r="AF1964">
        <v>-2.9999999999999997E-4</v>
      </c>
      <c r="AG1964">
        <v>-2.9999999999999997E-4</v>
      </c>
      <c r="AH1964">
        <v>-2.9999999999999997E-4</v>
      </c>
      <c r="AI1964">
        <v>-2.9999999999999997E-4</v>
      </c>
      <c r="AJ1964">
        <v>-2.9999999999999997E-4</v>
      </c>
      <c r="AK1964">
        <v>-2.9999999999999997E-4</v>
      </c>
      <c r="AL1964">
        <v>-2.9999999999999997E-4</v>
      </c>
      <c r="AM1964">
        <v>-2.9999999999999997E-4</v>
      </c>
      <c r="AN1964">
        <v>-2.9999999999999997E-4</v>
      </c>
      <c r="AO1964">
        <v>-2.9999999999999997E-4</v>
      </c>
      <c r="AP1964">
        <v>-2.9999999999999997E-4</v>
      </c>
      <c r="AQ1964">
        <v>-2.9999999999999997E-4</v>
      </c>
      <c r="AR1964">
        <v>-2.9999999999999997E-4</v>
      </c>
    </row>
    <row r="1965" spans="1:44" x14ac:dyDescent="0.25">
      <c r="A1965" t="s">
        <v>34</v>
      </c>
      <c r="B1965" t="s">
        <v>72</v>
      </c>
      <c r="C1965" t="s">
        <v>124</v>
      </c>
      <c r="D1965" t="s">
        <v>74</v>
      </c>
      <c r="E1965" t="s">
        <v>58</v>
      </c>
      <c r="F1965" t="s">
        <v>44</v>
      </c>
      <c r="G1965">
        <v>3806</v>
      </c>
      <c r="H1965">
        <v>0</v>
      </c>
      <c r="I1965">
        <v>-2.8299999999999999E-2</v>
      </c>
      <c r="J1965">
        <v>-3.3399999999999999E-2</v>
      </c>
      <c r="K1965">
        <v>-3.8199999999999998E-2</v>
      </c>
      <c r="L1965">
        <v>-4.2900000000000001E-2</v>
      </c>
      <c r="M1965">
        <v>-4.7600000000000003E-2</v>
      </c>
      <c r="N1965">
        <v>-5.2200000000000003E-2</v>
      </c>
      <c r="O1965">
        <v>-5.6899999999999999E-2</v>
      </c>
      <c r="P1965">
        <v>-6.1699999999999998E-2</v>
      </c>
      <c r="Q1965">
        <v>-6.6299999999999998E-2</v>
      </c>
      <c r="R1965">
        <v>-7.0800000000000002E-2</v>
      </c>
      <c r="S1965">
        <v>-7.5200000000000003E-2</v>
      </c>
      <c r="T1965">
        <v>-7.9500000000000001E-2</v>
      </c>
      <c r="U1965">
        <v>-8.3799999999999999E-2</v>
      </c>
      <c r="V1965">
        <v>-8.7900000000000006E-2</v>
      </c>
      <c r="W1965">
        <v>-9.1899999999999996E-2</v>
      </c>
      <c r="X1965">
        <v>-9.5799999999999996E-2</v>
      </c>
      <c r="Y1965">
        <v>-9.9599999999999994E-2</v>
      </c>
      <c r="Z1965">
        <v>-0.1033</v>
      </c>
      <c r="AA1965">
        <v>-0.1069</v>
      </c>
      <c r="AB1965">
        <v>-0.1104</v>
      </c>
      <c r="AC1965">
        <v>-0.1138</v>
      </c>
      <c r="AD1965">
        <v>-0.1171</v>
      </c>
      <c r="AE1965">
        <v>-0.1203</v>
      </c>
      <c r="AF1965">
        <v>-0.1234</v>
      </c>
      <c r="AG1965">
        <v>-0.12640000000000001</v>
      </c>
      <c r="AH1965">
        <v>-0.12939999999999999</v>
      </c>
      <c r="AI1965">
        <v>-0.13220000000000001</v>
      </c>
      <c r="AJ1965">
        <v>-0.13500000000000001</v>
      </c>
      <c r="AK1965">
        <v>-0.13769999999999999</v>
      </c>
      <c r="AL1965">
        <v>-0.14030000000000001</v>
      </c>
      <c r="AM1965">
        <v>-0.1429</v>
      </c>
      <c r="AN1965">
        <v>-0.14530000000000001</v>
      </c>
      <c r="AO1965">
        <v>-0.1477</v>
      </c>
      <c r="AP1965">
        <v>-0.15</v>
      </c>
      <c r="AQ1965">
        <v>-0.15229999999999999</v>
      </c>
      <c r="AR1965">
        <v>-0.1545</v>
      </c>
    </row>
    <row r="1966" spans="1:44" x14ac:dyDescent="0.25">
      <c r="A1966" t="s">
        <v>34</v>
      </c>
      <c r="B1966" t="s">
        <v>72</v>
      </c>
      <c r="C1966" t="s">
        <v>124</v>
      </c>
      <c r="D1966" t="s">
        <v>75</v>
      </c>
      <c r="E1966" t="s">
        <v>58</v>
      </c>
      <c r="F1966" t="s">
        <v>44</v>
      </c>
      <c r="G1966">
        <v>3844</v>
      </c>
      <c r="H1966">
        <v>0</v>
      </c>
      <c r="I1966">
        <v>-1.24E-2</v>
      </c>
      <c r="J1966">
        <v>-1.4999999999999999E-2</v>
      </c>
      <c r="K1966">
        <v>-1.7500000000000002E-2</v>
      </c>
      <c r="L1966">
        <v>-2.01E-2</v>
      </c>
      <c r="M1966">
        <v>-2.2599999999999999E-2</v>
      </c>
      <c r="N1966">
        <v>-2.5100000000000001E-2</v>
      </c>
      <c r="O1966">
        <v>-2.75E-2</v>
      </c>
      <c r="P1966">
        <v>-2.9899999999999999E-2</v>
      </c>
      <c r="Q1966">
        <v>-3.2300000000000002E-2</v>
      </c>
      <c r="R1966">
        <v>-3.4599999999999999E-2</v>
      </c>
      <c r="S1966">
        <v>-3.6900000000000002E-2</v>
      </c>
      <c r="T1966">
        <v>-3.9199999999999999E-2</v>
      </c>
      <c r="U1966">
        <v>-4.1500000000000002E-2</v>
      </c>
      <c r="V1966">
        <v>-4.3700000000000003E-2</v>
      </c>
      <c r="W1966">
        <v>-4.5999999999999999E-2</v>
      </c>
      <c r="X1966">
        <v>-4.8300000000000003E-2</v>
      </c>
      <c r="Y1966">
        <v>-5.0599999999999999E-2</v>
      </c>
      <c r="Z1966">
        <v>-5.28E-2</v>
      </c>
      <c r="AA1966">
        <v>-5.5100000000000003E-2</v>
      </c>
      <c r="AB1966">
        <v>-5.7299999999999997E-2</v>
      </c>
      <c r="AC1966">
        <v>-5.9400000000000001E-2</v>
      </c>
      <c r="AD1966">
        <v>-6.1600000000000002E-2</v>
      </c>
      <c r="AE1966">
        <v>-6.3700000000000007E-2</v>
      </c>
      <c r="AF1966">
        <v>-6.59E-2</v>
      </c>
      <c r="AG1966">
        <v>-6.8000000000000005E-2</v>
      </c>
      <c r="AH1966">
        <v>-7.0099999999999996E-2</v>
      </c>
      <c r="AI1966">
        <v>-7.2099999999999997E-2</v>
      </c>
      <c r="AJ1966">
        <v>-7.4099999999999999E-2</v>
      </c>
      <c r="AK1966">
        <v>-7.6200000000000004E-2</v>
      </c>
      <c r="AL1966">
        <v>-7.8200000000000006E-2</v>
      </c>
      <c r="AM1966">
        <v>-8.0199999999999994E-2</v>
      </c>
      <c r="AN1966">
        <v>-8.2100000000000006E-2</v>
      </c>
      <c r="AO1966">
        <v>-8.4099999999999994E-2</v>
      </c>
      <c r="AP1966">
        <v>-8.6099999999999996E-2</v>
      </c>
      <c r="AQ1966">
        <v>-8.7999999999999995E-2</v>
      </c>
      <c r="AR1966">
        <v>-8.9899999999999994E-2</v>
      </c>
    </row>
    <row r="1967" spans="1:44" x14ac:dyDescent="0.25">
      <c r="A1967" t="s">
        <v>34</v>
      </c>
      <c r="B1967" t="s">
        <v>72</v>
      </c>
      <c r="C1967" t="s">
        <v>124</v>
      </c>
      <c r="D1967" t="s">
        <v>76</v>
      </c>
      <c r="E1967" t="s">
        <v>58</v>
      </c>
      <c r="F1967" t="s">
        <v>44</v>
      </c>
      <c r="G1967">
        <v>3845</v>
      </c>
      <c r="H1967">
        <v>0</v>
      </c>
      <c r="I1967">
        <v>-6.9999999999999999E-4</v>
      </c>
      <c r="J1967">
        <v>-8.9999999999999998E-4</v>
      </c>
      <c r="K1967">
        <v>-1.1000000000000001E-3</v>
      </c>
      <c r="L1967">
        <v>-1.1999999999999999E-3</v>
      </c>
      <c r="M1967">
        <v>-1.4E-3</v>
      </c>
      <c r="N1967">
        <v>-1.6000000000000001E-3</v>
      </c>
      <c r="O1967">
        <v>-1.6999999999999999E-3</v>
      </c>
      <c r="P1967">
        <v>-1.9E-3</v>
      </c>
      <c r="Q1967">
        <v>-2.0999999999999999E-3</v>
      </c>
      <c r="R1967">
        <v>-2.2000000000000001E-3</v>
      </c>
      <c r="S1967">
        <v>-2.3999999999999998E-3</v>
      </c>
      <c r="T1967">
        <v>-2.5999999999999999E-3</v>
      </c>
      <c r="U1967">
        <v>-2.7000000000000001E-3</v>
      </c>
      <c r="V1967">
        <v>-2.8999999999999998E-3</v>
      </c>
      <c r="W1967">
        <v>-3.0999999999999999E-3</v>
      </c>
      <c r="X1967">
        <v>-3.3E-3</v>
      </c>
      <c r="Y1967">
        <v>-3.3999999999999998E-3</v>
      </c>
      <c r="Z1967">
        <v>-3.5999999999999999E-3</v>
      </c>
      <c r="AA1967">
        <v>-3.8E-3</v>
      </c>
      <c r="AB1967">
        <v>-4.0000000000000001E-3</v>
      </c>
      <c r="AC1967">
        <v>-4.1999999999999997E-3</v>
      </c>
      <c r="AD1967">
        <v>-4.3E-3</v>
      </c>
      <c r="AE1967">
        <v>-4.4999999999999997E-3</v>
      </c>
      <c r="AF1967">
        <v>-4.7000000000000002E-3</v>
      </c>
      <c r="AG1967">
        <v>-4.8999999999999998E-3</v>
      </c>
      <c r="AH1967">
        <v>-5.0000000000000001E-3</v>
      </c>
      <c r="AI1967">
        <v>-5.1999999999999998E-3</v>
      </c>
      <c r="AJ1967">
        <v>-5.4000000000000003E-3</v>
      </c>
      <c r="AK1967">
        <v>-5.5999999999999999E-3</v>
      </c>
      <c r="AL1967">
        <v>-5.7999999999999996E-3</v>
      </c>
      <c r="AM1967">
        <v>-5.8999999999999999E-3</v>
      </c>
      <c r="AN1967">
        <v>-6.1000000000000004E-3</v>
      </c>
      <c r="AO1967">
        <v>-6.3E-3</v>
      </c>
      <c r="AP1967">
        <v>-6.4999999999999997E-3</v>
      </c>
      <c r="AQ1967">
        <v>-6.7000000000000002E-3</v>
      </c>
      <c r="AR1967">
        <v>-6.8999999999999999E-3</v>
      </c>
    </row>
    <row r="1968" spans="1:44" x14ac:dyDescent="0.25">
      <c r="A1968" t="s">
        <v>34</v>
      </c>
      <c r="B1968" t="s">
        <v>72</v>
      </c>
      <c r="C1968" t="s">
        <v>124</v>
      </c>
      <c r="D1968" t="s">
        <v>77</v>
      </c>
      <c r="E1968" t="s">
        <v>58</v>
      </c>
      <c r="F1968" t="s">
        <v>44</v>
      </c>
      <c r="G1968">
        <v>3846</v>
      </c>
      <c r="H1968">
        <v>0</v>
      </c>
      <c r="I1968">
        <v>-6.1000000000000004E-3</v>
      </c>
      <c r="J1968">
        <v>-7.4000000000000003E-3</v>
      </c>
      <c r="K1968">
        <v>-8.6E-3</v>
      </c>
      <c r="L1968">
        <v>-9.9000000000000008E-3</v>
      </c>
      <c r="M1968">
        <v>-1.12E-2</v>
      </c>
      <c r="N1968">
        <v>-1.24E-2</v>
      </c>
      <c r="O1968">
        <v>-1.3599999999999999E-2</v>
      </c>
      <c r="P1968">
        <v>-1.4800000000000001E-2</v>
      </c>
      <c r="Q1968">
        <v>-1.6E-2</v>
      </c>
      <c r="R1968">
        <v>-1.7100000000000001E-2</v>
      </c>
      <c r="S1968">
        <v>-1.8200000000000001E-2</v>
      </c>
      <c r="T1968">
        <v>-1.9300000000000001E-2</v>
      </c>
      <c r="U1968">
        <v>-2.0400000000000001E-2</v>
      </c>
      <c r="V1968">
        <v>-2.1399999999999999E-2</v>
      </c>
      <c r="W1968">
        <v>-2.2499999999999999E-2</v>
      </c>
      <c r="X1968">
        <v>-2.3599999999999999E-2</v>
      </c>
      <c r="Y1968">
        <v>-2.46E-2</v>
      </c>
      <c r="Z1968">
        <v>-2.5600000000000001E-2</v>
      </c>
      <c r="AA1968">
        <v>-2.6599999999999999E-2</v>
      </c>
      <c r="AB1968">
        <v>-2.7699999999999999E-2</v>
      </c>
      <c r="AC1968">
        <v>-2.87E-2</v>
      </c>
      <c r="AD1968">
        <v>-2.9600000000000001E-2</v>
      </c>
      <c r="AE1968">
        <v>-3.0599999999999999E-2</v>
      </c>
      <c r="AF1968">
        <v>-3.1600000000000003E-2</v>
      </c>
      <c r="AG1968">
        <v>-3.2599999999999997E-2</v>
      </c>
      <c r="AH1968">
        <v>-3.3599999999999998E-2</v>
      </c>
      <c r="AI1968">
        <v>-3.4500000000000003E-2</v>
      </c>
      <c r="AJ1968">
        <v>-3.5499999999999997E-2</v>
      </c>
      <c r="AK1968">
        <v>-3.6499999999999998E-2</v>
      </c>
      <c r="AL1968">
        <v>-3.7400000000000003E-2</v>
      </c>
      <c r="AM1968">
        <v>-3.8399999999999997E-2</v>
      </c>
      <c r="AN1968">
        <v>-3.9300000000000002E-2</v>
      </c>
      <c r="AO1968">
        <v>-4.0300000000000002E-2</v>
      </c>
      <c r="AP1968">
        <v>-4.1300000000000003E-2</v>
      </c>
      <c r="AQ1968">
        <v>-4.2200000000000001E-2</v>
      </c>
      <c r="AR1968">
        <v>-4.3200000000000002E-2</v>
      </c>
    </row>
    <row r="1969" spans="1:44" x14ac:dyDescent="0.25">
      <c r="A1969" t="s">
        <v>34</v>
      </c>
      <c r="B1969" t="s">
        <v>72</v>
      </c>
      <c r="C1969" t="s">
        <v>124</v>
      </c>
      <c r="D1969" t="s">
        <v>78</v>
      </c>
      <c r="E1969" t="s">
        <v>58</v>
      </c>
      <c r="F1969" t="s">
        <v>44</v>
      </c>
      <c r="G1969">
        <v>3849</v>
      </c>
      <c r="H1969">
        <v>0</v>
      </c>
      <c r="I1969">
        <v>-1.61E-2</v>
      </c>
      <c r="J1969">
        <v>-1.9300000000000001E-2</v>
      </c>
      <c r="K1969">
        <v>-2.24E-2</v>
      </c>
      <c r="L1969">
        <v>-2.5600000000000001E-2</v>
      </c>
      <c r="M1969">
        <v>-2.8899999999999999E-2</v>
      </c>
      <c r="N1969">
        <v>-3.2099999999999997E-2</v>
      </c>
      <c r="O1969">
        <v>-3.5499999999999997E-2</v>
      </c>
      <c r="P1969">
        <v>-3.8899999999999997E-2</v>
      </c>
      <c r="Q1969">
        <v>-4.2299999999999997E-2</v>
      </c>
      <c r="R1969">
        <v>-4.5600000000000002E-2</v>
      </c>
      <c r="S1969">
        <v>-4.8899999999999999E-2</v>
      </c>
      <c r="T1969">
        <v>-5.2299999999999999E-2</v>
      </c>
      <c r="U1969">
        <v>-5.57E-2</v>
      </c>
      <c r="V1969">
        <v>-5.91E-2</v>
      </c>
      <c r="W1969">
        <v>-6.25E-2</v>
      </c>
      <c r="X1969">
        <v>-6.59E-2</v>
      </c>
      <c r="Y1969">
        <v>-6.93E-2</v>
      </c>
      <c r="Z1969">
        <v>-7.2800000000000004E-2</v>
      </c>
      <c r="AA1969">
        <v>-7.6200000000000004E-2</v>
      </c>
      <c r="AB1969">
        <v>-7.9699999999999993E-2</v>
      </c>
      <c r="AC1969">
        <v>-8.3099999999999993E-2</v>
      </c>
      <c r="AD1969">
        <v>-8.6599999999999996E-2</v>
      </c>
      <c r="AE1969">
        <v>-0.09</v>
      </c>
      <c r="AF1969">
        <v>-9.35E-2</v>
      </c>
      <c r="AG1969">
        <v>-9.7000000000000003E-2</v>
      </c>
      <c r="AH1969">
        <v>-0.10050000000000001</v>
      </c>
      <c r="AI1969">
        <v>-0.104</v>
      </c>
      <c r="AJ1969">
        <v>-0.1074</v>
      </c>
      <c r="AK1969">
        <v>-0.111</v>
      </c>
      <c r="AL1969">
        <v>-0.1145</v>
      </c>
      <c r="AM1969">
        <v>-0.11799999999999999</v>
      </c>
      <c r="AN1969">
        <v>-0.1216</v>
      </c>
      <c r="AO1969">
        <v>-0.12509999999999999</v>
      </c>
      <c r="AP1969">
        <v>-0.12870000000000001</v>
      </c>
      <c r="AQ1969">
        <v>-0.13220000000000001</v>
      </c>
      <c r="AR1969">
        <v>-0.1358</v>
      </c>
    </row>
    <row r="1970" spans="1:44" x14ac:dyDescent="0.25">
      <c r="A1970" t="s">
        <v>34</v>
      </c>
      <c r="B1970" t="s">
        <v>72</v>
      </c>
      <c r="C1970" t="s">
        <v>124</v>
      </c>
      <c r="D1970" t="s">
        <v>79</v>
      </c>
      <c r="E1970" t="s">
        <v>58</v>
      </c>
      <c r="F1970" t="s">
        <v>44</v>
      </c>
      <c r="G1970">
        <v>3850</v>
      </c>
      <c r="H1970">
        <v>0</v>
      </c>
      <c r="I1970">
        <v>-4.0000000000000001E-3</v>
      </c>
      <c r="J1970">
        <v>-4.7999999999999996E-3</v>
      </c>
      <c r="K1970">
        <v>-5.5999999999999999E-3</v>
      </c>
      <c r="L1970">
        <v>-6.4000000000000003E-3</v>
      </c>
      <c r="M1970">
        <v>-7.3000000000000001E-3</v>
      </c>
      <c r="N1970">
        <v>-8.0999999999999996E-3</v>
      </c>
      <c r="O1970">
        <v>-8.8999999999999999E-3</v>
      </c>
      <c r="P1970">
        <v>-9.7999999999999997E-3</v>
      </c>
      <c r="Q1970">
        <v>-1.0699999999999999E-2</v>
      </c>
      <c r="R1970">
        <v>-1.15E-2</v>
      </c>
      <c r="S1970">
        <v>-1.24E-2</v>
      </c>
      <c r="T1970">
        <v>-1.3299999999999999E-2</v>
      </c>
      <c r="U1970">
        <v>-1.4200000000000001E-2</v>
      </c>
      <c r="V1970">
        <v>-1.5100000000000001E-2</v>
      </c>
      <c r="W1970">
        <v>-1.6E-2</v>
      </c>
      <c r="X1970">
        <v>-1.6899999999999998E-2</v>
      </c>
      <c r="Y1970">
        <v>-1.78E-2</v>
      </c>
      <c r="Z1970">
        <v>-1.8700000000000001E-2</v>
      </c>
      <c r="AA1970">
        <v>-1.9699999999999999E-2</v>
      </c>
      <c r="AB1970">
        <v>-2.06E-2</v>
      </c>
      <c r="AC1970">
        <v>-2.1499999999999998E-2</v>
      </c>
      <c r="AD1970">
        <v>-2.24E-2</v>
      </c>
      <c r="AE1970">
        <v>-2.3400000000000001E-2</v>
      </c>
      <c r="AF1970">
        <v>-2.4299999999999999E-2</v>
      </c>
      <c r="AG1970">
        <v>-2.52E-2</v>
      </c>
      <c r="AH1970">
        <v>-2.6200000000000001E-2</v>
      </c>
      <c r="AI1970">
        <v>-2.7099999999999999E-2</v>
      </c>
      <c r="AJ1970">
        <v>-2.8000000000000001E-2</v>
      </c>
      <c r="AK1970">
        <v>-2.9000000000000001E-2</v>
      </c>
      <c r="AL1970">
        <v>-2.9899999999999999E-2</v>
      </c>
      <c r="AM1970">
        <v>-3.09E-2</v>
      </c>
      <c r="AN1970">
        <v>-3.1800000000000002E-2</v>
      </c>
      <c r="AO1970">
        <v>-3.2800000000000003E-2</v>
      </c>
      <c r="AP1970">
        <v>-3.3799999999999997E-2</v>
      </c>
      <c r="AQ1970">
        <v>-3.4700000000000002E-2</v>
      </c>
      <c r="AR1970">
        <v>-3.5700000000000003E-2</v>
      </c>
    </row>
    <row r="1971" spans="1:44" x14ac:dyDescent="0.25">
      <c r="A1971" t="s">
        <v>34</v>
      </c>
      <c r="B1971" t="s">
        <v>72</v>
      </c>
      <c r="C1971" t="s">
        <v>124</v>
      </c>
      <c r="D1971" t="s">
        <v>73</v>
      </c>
      <c r="E1971" t="s">
        <v>59</v>
      </c>
      <c r="F1971" t="s">
        <v>44</v>
      </c>
      <c r="G1971">
        <v>3803</v>
      </c>
      <c r="H1971">
        <v>0</v>
      </c>
      <c r="I1971">
        <v>-2.9999999999999997E-4</v>
      </c>
      <c r="J1971">
        <v>-4.0000000000000002E-4</v>
      </c>
      <c r="K1971">
        <v>-4.0000000000000002E-4</v>
      </c>
      <c r="L1971">
        <v>-5.0000000000000001E-4</v>
      </c>
      <c r="M1971">
        <v>-5.0000000000000001E-4</v>
      </c>
      <c r="N1971">
        <v>-5.9999999999999995E-4</v>
      </c>
      <c r="O1971">
        <v>-5.9999999999999995E-4</v>
      </c>
      <c r="P1971">
        <v>-6.9999999999999999E-4</v>
      </c>
      <c r="Q1971">
        <v>-6.9999999999999999E-4</v>
      </c>
      <c r="R1971">
        <v>-8.0000000000000004E-4</v>
      </c>
      <c r="S1971">
        <v>-8.0000000000000004E-4</v>
      </c>
      <c r="T1971">
        <v>-8.9999999999999998E-4</v>
      </c>
      <c r="U1971">
        <v>-8.9999999999999998E-4</v>
      </c>
      <c r="V1971">
        <v>-1E-3</v>
      </c>
      <c r="W1971">
        <v>-1E-3</v>
      </c>
      <c r="X1971">
        <v>-1.1000000000000001E-3</v>
      </c>
      <c r="Y1971">
        <v>-1.1000000000000001E-3</v>
      </c>
      <c r="Z1971">
        <v>-1.1000000000000001E-3</v>
      </c>
      <c r="AA1971">
        <v>-1.1000000000000001E-3</v>
      </c>
      <c r="AB1971">
        <v>-1.1999999999999999E-3</v>
      </c>
      <c r="AC1971">
        <v>-1.1999999999999999E-3</v>
      </c>
      <c r="AD1971">
        <v>-1.1999999999999999E-3</v>
      </c>
      <c r="AE1971">
        <v>-1.1999999999999999E-3</v>
      </c>
      <c r="AF1971">
        <v>-1.1999999999999999E-3</v>
      </c>
      <c r="AG1971">
        <v>-1.1999999999999999E-3</v>
      </c>
      <c r="AH1971">
        <v>-1.1999999999999999E-3</v>
      </c>
      <c r="AI1971">
        <v>-1.2999999999999999E-3</v>
      </c>
      <c r="AJ1971">
        <v>-1.2999999999999999E-3</v>
      </c>
      <c r="AK1971">
        <v>-1.2999999999999999E-3</v>
      </c>
      <c r="AL1971">
        <v>-1.2999999999999999E-3</v>
      </c>
      <c r="AM1971">
        <v>-1.2999999999999999E-3</v>
      </c>
      <c r="AN1971">
        <v>-1.2999999999999999E-3</v>
      </c>
      <c r="AO1971">
        <v>-1.2999999999999999E-3</v>
      </c>
      <c r="AP1971">
        <v>-1.2999999999999999E-3</v>
      </c>
      <c r="AQ1971">
        <v>-1.2999999999999999E-3</v>
      </c>
      <c r="AR1971">
        <v>-1.2999999999999999E-3</v>
      </c>
    </row>
    <row r="1972" spans="1:44" x14ac:dyDescent="0.25">
      <c r="A1972" t="s">
        <v>34</v>
      </c>
      <c r="B1972" t="s">
        <v>72</v>
      </c>
      <c r="C1972" t="s">
        <v>124</v>
      </c>
      <c r="D1972" t="s">
        <v>74</v>
      </c>
      <c r="E1972" t="s">
        <v>59</v>
      </c>
      <c r="F1972" t="s">
        <v>44</v>
      </c>
      <c r="G1972">
        <v>3806</v>
      </c>
      <c r="H1972">
        <v>0</v>
      </c>
      <c r="I1972">
        <v>-2.2200000000000001E-2</v>
      </c>
      <c r="J1972">
        <v>-2.63E-2</v>
      </c>
      <c r="K1972">
        <v>-3.0300000000000001E-2</v>
      </c>
      <c r="L1972">
        <v>-3.4299999999999997E-2</v>
      </c>
      <c r="M1972">
        <v>-3.8199999999999998E-2</v>
      </c>
      <c r="N1972">
        <v>-4.2099999999999999E-2</v>
      </c>
      <c r="O1972">
        <v>-4.5999999999999999E-2</v>
      </c>
      <c r="P1972">
        <v>-0.05</v>
      </c>
      <c r="Q1972">
        <v>-5.3900000000000003E-2</v>
      </c>
      <c r="R1972">
        <v>-5.7799999999999997E-2</v>
      </c>
      <c r="S1972">
        <v>-6.1600000000000002E-2</v>
      </c>
      <c r="T1972">
        <v>-6.5299999999999997E-2</v>
      </c>
      <c r="U1972">
        <v>-6.9099999999999995E-2</v>
      </c>
      <c r="V1972">
        <v>-7.2700000000000001E-2</v>
      </c>
      <c r="W1972">
        <v>-7.6399999999999996E-2</v>
      </c>
      <c r="X1972">
        <v>-0.08</v>
      </c>
      <c r="Y1972">
        <v>-8.3400000000000002E-2</v>
      </c>
      <c r="Z1972">
        <v>-8.6800000000000002E-2</v>
      </c>
      <c r="AA1972">
        <v>-9.01E-2</v>
      </c>
      <c r="AB1972">
        <v>-9.3299999999999994E-2</v>
      </c>
      <c r="AC1972">
        <v>-9.6500000000000002E-2</v>
      </c>
      <c r="AD1972">
        <v>-9.9699999999999997E-2</v>
      </c>
      <c r="AE1972">
        <v>-0.1027</v>
      </c>
      <c r="AF1972">
        <v>-0.1057</v>
      </c>
      <c r="AG1972">
        <v>-0.1086</v>
      </c>
      <c r="AH1972">
        <v>-0.1114</v>
      </c>
      <c r="AI1972">
        <v>-0.11409999999999999</v>
      </c>
      <c r="AJ1972">
        <v>-0.1167</v>
      </c>
      <c r="AK1972">
        <v>-0.1193</v>
      </c>
      <c r="AL1972">
        <v>-0.12180000000000001</v>
      </c>
      <c r="AM1972">
        <v>-0.1242</v>
      </c>
      <c r="AN1972">
        <v>-0.1265</v>
      </c>
      <c r="AO1972">
        <v>-0.12870000000000001</v>
      </c>
      <c r="AP1972">
        <v>-0.13089999999999999</v>
      </c>
      <c r="AQ1972">
        <v>-0.13300000000000001</v>
      </c>
      <c r="AR1972">
        <v>-0.13500000000000001</v>
      </c>
    </row>
    <row r="1973" spans="1:44" x14ac:dyDescent="0.25">
      <c r="A1973" t="s">
        <v>34</v>
      </c>
      <c r="B1973" t="s">
        <v>72</v>
      </c>
      <c r="C1973" t="s">
        <v>124</v>
      </c>
      <c r="D1973" t="s">
        <v>75</v>
      </c>
      <c r="E1973" t="s">
        <v>59</v>
      </c>
      <c r="F1973" t="s">
        <v>44</v>
      </c>
      <c r="G1973">
        <v>3844</v>
      </c>
      <c r="H1973">
        <v>0</v>
      </c>
      <c r="I1973">
        <v>-1.6899999999999998E-2</v>
      </c>
      <c r="J1973">
        <v>-2.0400000000000001E-2</v>
      </c>
      <c r="K1973">
        <v>-2.4E-2</v>
      </c>
      <c r="L1973">
        <v>-2.76E-2</v>
      </c>
      <c r="M1973">
        <v>-3.1099999999999999E-2</v>
      </c>
      <c r="N1973">
        <v>-3.4500000000000003E-2</v>
      </c>
      <c r="O1973">
        <v>-3.7900000000000003E-2</v>
      </c>
      <c r="P1973">
        <v>-4.1099999999999998E-2</v>
      </c>
      <c r="Q1973">
        <v>-4.4400000000000002E-2</v>
      </c>
      <c r="R1973">
        <v>-4.7699999999999999E-2</v>
      </c>
      <c r="S1973">
        <v>-5.0799999999999998E-2</v>
      </c>
      <c r="T1973">
        <v>-5.3999999999999999E-2</v>
      </c>
      <c r="U1973">
        <v>-5.7299999999999997E-2</v>
      </c>
      <c r="V1973">
        <v>-6.0499999999999998E-2</v>
      </c>
      <c r="W1973">
        <v>-6.3799999999999996E-2</v>
      </c>
      <c r="X1973">
        <v>-6.7000000000000004E-2</v>
      </c>
      <c r="Y1973">
        <v>-7.0300000000000001E-2</v>
      </c>
      <c r="Z1973">
        <v>-7.3499999999999996E-2</v>
      </c>
      <c r="AA1973">
        <v>-7.6799999999999993E-2</v>
      </c>
      <c r="AB1973">
        <v>-0.08</v>
      </c>
      <c r="AC1973">
        <v>-8.3299999999999999E-2</v>
      </c>
      <c r="AD1973">
        <v>-8.6499999999999994E-2</v>
      </c>
      <c r="AE1973">
        <v>-8.9700000000000002E-2</v>
      </c>
      <c r="AF1973">
        <v>-9.2899999999999996E-2</v>
      </c>
      <c r="AG1973">
        <v>-9.6100000000000005E-2</v>
      </c>
      <c r="AH1973">
        <v>-9.9199999999999997E-2</v>
      </c>
      <c r="AI1973">
        <v>-0.1023</v>
      </c>
      <c r="AJ1973">
        <v>-0.10539999999999999</v>
      </c>
      <c r="AK1973">
        <v>-0.1085</v>
      </c>
      <c r="AL1973">
        <v>-0.1115</v>
      </c>
      <c r="AM1973">
        <v>-0.1145</v>
      </c>
      <c r="AN1973">
        <v>-0.11749999999999999</v>
      </c>
      <c r="AO1973">
        <v>-0.1205</v>
      </c>
      <c r="AP1973">
        <v>-0.1234</v>
      </c>
      <c r="AQ1973">
        <v>-0.12640000000000001</v>
      </c>
      <c r="AR1973">
        <v>-0.1293</v>
      </c>
    </row>
    <row r="1974" spans="1:44" x14ac:dyDescent="0.25">
      <c r="A1974" t="s">
        <v>34</v>
      </c>
      <c r="B1974" t="s">
        <v>72</v>
      </c>
      <c r="C1974" t="s">
        <v>124</v>
      </c>
      <c r="D1974" t="s">
        <v>76</v>
      </c>
      <c r="E1974" t="s">
        <v>59</v>
      </c>
      <c r="F1974" t="s">
        <v>44</v>
      </c>
      <c r="G1974">
        <v>3845</v>
      </c>
      <c r="H1974">
        <v>0</v>
      </c>
      <c r="I1974">
        <v>-2.3E-3</v>
      </c>
      <c r="J1974">
        <v>-2.8E-3</v>
      </c>
      <c r="K1974">
        <v>-3.3E-3</v>
      </c>
      <c r="L1974">
        <v>-3.7000000000000002E-3</v>
      </c>
      <c r="M1974">
        <v>-4.1999999999999997E-3</v>
      </c>
      <c r="N1974">
        <v>-4.7000000000000002E-3</v>
      </c>
      <c r="O1974">
        <v>-5.1999999999999998E-3</v>
      </c>
      <c r="P1974">
        <v>-5.7000000000000002E-3</v>
      </c>
      <c r="Q1974">
        <v>-6.1999999999999998E-3</v>
      </c>
      <c r="R1974">
        <v>-6.7000000000000002E-3</v>
      </c>
      <c r="S1974">
        <v>-7.1999999999999998E-3</v>
      </c>
      <c r="T1974">
        <v>-7.7000000000000002E-3</v>
      </c>
      <c r="U1974">
        <v>-8.3000000000000001E-3</v>
      </c>
      <c r="V1974">
        <v>-8.8000000000000005E-3</v>
      </c>
      <c r="W1974">
        <v>-9.2999999999999992E-3</v>
      </c>
      <c r="X1974">
        <v>-9.7999999999999997E-3</v>
      </c>
      <c r="Y1974">
        <v>-1.04E-2</v>
      </c>
      <c r="Z1974">
        <v>-1.09E-2</v>
      </c>
      <c r="AA1974">
        <v>-1.14E-2</v>
      </c>
      <c r="AB1974">
        <v>-1.1900000000000001E-2</v>
      </c>
      <c r="AC1974">
        <v>-1.2500000000000001E-2</v>
      </c>
      <c r="AD1974">
        <v>-1.2999999999999999E-2</v>
      </c>
      <c r="AE1974">
        <v>-1.35E-2</v>
      </c>
      <c r="AF1974">
        <v>-1.41E-2</v>
      </c>
      <c r="AG1974">
        <v>-1.46E-2</v>
      </c>
      <c r="AH1974">
        <v>-1.5100000000000001E-2</v>
      </c>
      <c r="AI1974">
        <v>-1.5699999999999999E-2</v>
      </c>
      <c r="AJ1974">
        <v>-1.6199999999999999E-2</v>
      </c>
      <c r="AK1974">
        <v>-1.6799999999999999E-2</v>
      </c>
      <c r="AL1974">
        <v>-1.7299999999999999E-2</v>
      </c>
      <c r="AM1974">
        <v>-1.78E-2</v>
      </c>
      <c r="AN1974">
        <v>-1.84E-2</v>
      </c>
      <c r="AO1974">
        <v>-1.89E-2</v>
      </c>
      <c r="AP1974">
        <v>-1.95E-2</v>
      </c>
      <c r="AQ1974">
        <v>-0.02</v>
      </c>
      <c r="AR1974">
        <v>-2.06E-2</v>
      </c>
    </row>
    <row r="1975" spans="1:44" x14ac:dyDescent="0.25">
      <c r="A1975" t="s">
        <v>34</v>
      </c>
      <c r="B1975" t="s">
        <v>72</v>
      </c>
      <c r="C1975" t="s">
        <v>124</v>
      </c>
      <c r="D1975" t="s">
        <v>77</v>
      </c>
      <c r="E1975" t="s">
        <v>59</v>
      </c>
      <c r="F1975" t="s">
        <v>44</v>
      </c>
      <c r="G1975">
        <v>3846</v>
      </c>
      <c r="H1975">
        <v>0</v>
      </c>
      <c r="I1975">
        <v>-2.3E-2</v>
      </c>
      <c r="J1975">
        <v>-2.7799999999999998E-2</v>
      </c>
      <c r="K1975">
        <v>-3.27E-2</v>
      </c>
      <c r="L1975">
        <v>-3.7499999999999999E-2</v>
      </c>
      <c r="M1975">
        <v>-4.2299999999999997E-2</v>
      </c>
      <c r="N1975">
        <v>-4.7100000000000003E-2</v>
      </c>
      <c r="O1975">
        <v>-5.16E-2</v>
      </c>
      <c r="P1975">
        <v>-5.6099999999999997E-2</v>
      </c>
      <c r="Q1975">
        <v>-6.0400000000000002E-2</v>
      </c>
      <c r="R1975">
        <v>-6.4600000000000005E-2</v>
      </c>
      <c r="S1975">
        <v>-6.8900000000000003E-2</v>
      </c>
      <c r="T1975">
        <v>-7.2999999999999995E-2</v>
      </c>
      <c r="U1975">
        <v>-7.7200000000000005E-2</v>
      </c>
      <c r="V1975">
        <v>-8.1299999999999997E-2</v>
      </c>
      <c r="W1975">
        <v>-8.5300000000000001E-2</v>
      </c>
      <c r="X1975">
        <v>-8.9399999999999993E-2</v>
      </c>
      <c r="Y1975">
        <v>-9.3399999999999997E-2</v>
      </c>
      <c r="Z1975">
        <v>-9.7299999999999998E-2</v>
      </c>
      <c r="AA1975">
        <v>-0.1012</v>
      </c>
      <c r="AB1975">
        <v>-0.1051</v>
      </c>
      <c r="AC1975">
        <v>-0.109</v>
      </c>
      <c r="AD1975">
        <v>-0.1128</v>
      </c>
      <c r="AE1975">
        <v>-0.1166</v>
      </c>
      <c r="AF1975">
        <v>-0.12039999999999999</v>
      </c>
      <c r="AG1975">
        <v>-0.1242</v>
      </c>
      <c r="AH1975">
        <v>-0.12790000000000001</v>
      </c>
      <c r="AI1975">
        <v>-0.13170000000000001</v>
      </c>
      <c r="AJ1975">
        <v>-0.13539999999999999</v>
      </c>
      <c r="AK1975">
        <v>-0.13919999999999999</v>
      </c>
      <c r="AL1975">
        <v>-0.14280000000000001</v>
      </c>
      <c r="AM1975">
        <v>-0.14649999999999999</v>
      </c>
      <c r="AN1975">
        <v>-0.1502</v>
      </c>
      <c r="AO1975">
        <v>-0.15390000000000001</v>
      </c>
      <c r="AP1975">
        <v>-0.15759999999999999</v>
      </c>
      <c r="AQ1975">
        <v>-0.16120000000000001</v>
      </c>
      <c r="AR1975">
        <v>-0.16489999999999999</v>
      </c>
    </row>
    <row r="1976" spans="1:44" x14ac:dyDescent="0.25">
      <c r="A1976" t="s">
        <v>34</v>
      </c>
      <c r="B1976" t="s">
        <v>72</v>
      </c>
      <c r="C1976" t="s">
        <v>124</v>
      </c>
      <c r="D1976" t="s">
        <v>78</v>
      </c>
      <c r="E1976" t="s">
        <v>59</v>
      </c>
      <c r="F1976" t="s">
        <v>44</v>
      </c>
      <c r="G1976">
        <v>3849</v>
      </c>
      <c r="H1976">
        <v>0</v>
      </c>
      <c r="I1976">
        <v>-0.10100000000000001</v>
      </c>
      <c r="J1976">
        <v>-0.1215</v>
      </c>
      <c r="K1976">
        <v>-0.1421</v>
      </c>
      <c r="L1976">
        <v>-0.16300000000000001</v>
      </c>
      <c r="M1976">
        <v>-0.18440000000000001</v>
      </c>
      <c r="N1976">
        <v>-0.20610000000000001</v>
      </c>
      <c r="O1976">
        <v>-0.2283</v>
      </c>
      <c r="P1976">
        <v>-0.25109999999999999</v>
      </c>
      <c r="Q1976">
        <v>-0.27429999999999999</v>
      </c>
      <c r="R1976">
        <v>-0.2979</v>
      </c>
      <c r="S1976">
        <v>-0.32169999999999999</v>
      </c>
      <c r="T1976">
        <v>-0.34589999999999999</v>
      </c>
      <c r="U1976">
        <v>-0.37040000000000001</v>
      </c>
      <c r="V1976">
        <v>-0.39539999999999997</v>
      </c>
      <c r="W1976">
        <v>-0.42070000000000002</v>
      </c>
      <c r="X1976">
        <v>-0.44640000000000002</v>
      </c>
      <c r="Y1976">
        <v>-0.47239999999999999</v>
      </c>
      <c r="Z1976">
        <v>-0.49880000000000002</v>
      </c>
      <c r="AA1976">
        <v>-0.52539999999999998</v>
      </c>
      <c r="AB1976">
        <v>-0.55230000000000001</v>
      </c>
      <c r="AC1976">
        <v>-0.57940000000000003</v>
      </c>
      <c r="AD1976">
        <v>-0.6069</v>
      </c>
      <c r="AE1976">
        <v>-0.63460000000000005</v>
      </c>
      <c r="AF1976">
        <v>-0.66259999999999997</v>
      </c>
      <c r="AG1976">
        <v>-0.69079999999999997</v>
      </c>
      <c r="AH1976">
        <v>-0.71940000000000004</v>
      </c>
      <c r="AI1976">
        <v>-0.74809999999999999</v>
      </c>
      <c r="AJ1976">
        <v>-0.7772</v>
      </c>
      <c r="AK1976">
        <v>-0.80640000000000001</v>
      </c>
      <c r="AL1976">
        <v>-0.83589999999999998</v>
      </c>
      <c r="AM1976">
        <v>-0.86560000000000004</v>
      </c>
      <c r="AN1976">
        <v>-0.89559999999999995</v>
      </c>
      <c r="AO1976">
        <v>-0.92569999999999997</v>
      </c>
      <c r="AP1976">
        <v>-0.95609999999999995</v>
      </c>
      <c r="AQ1976">
        <v>-0.98670000000000002</v>
      </c>
      <c r="AR1976">
        <v>-1.0175000000000001</v>
      </c>
    </row>
    <row r="1977" spans="1:44" x14ac:dyDescent="0.25">
      <c r="A1977" t="s">
        <v>34</v>
      </c>
      <c r="B1977" t="s">
        <v>72</v>
      </c>
      <c r="C1977" t="s">
        <v>124</v>
      </c>
      <c r="D1977" t="s">
        <v>79</v>
      </c>
      <c r="E1977" t="s">
        <v>59</v>
      </c>
      <c r="F1977" t="s">
        <v>44</v>
      </c>
      <c r="G1977">
        <v>3850</v>
      </c>
      <c r="H1977">
        <v>0</v>
      </c>
      <c r="I1977">
        <v>-8.2000000000000007E-3</v>
      </c>
      <c r="J1977">
        <v>-9.7999999999999997E-3</v>
      </c>
      <c r="K1977">
        <v>-1.14E-2</v>
      </c>
      <c r="L1977">
        <v>-1.2999999999999999E-2</v>
      </c>
      <c r="M1977">
        <v>-1.47E-2</v>
      </c>
      <c r="N1977">
        <v>-1.6299999999999999E-2</v>
      </c>
      <c r="O1977">
        <v>-1.7999999999999999E-2</v>
      </c>
      <c r="P1977">
        <v>-1.9800000000000002E-2</v>
      </c>
      <c r="Q1977">
        <v>-2.1600000000000001E-2</v>
      </c>
      <c r="R1977">
        <v>-2.3400000000000001E-2</v>
      </c>
      <c r="S1977">
        <v>-2.52E-2</v>
      </c>
      <c r="T1977">
        <v>-2.7E-2</v>
      </c>
      <c r="U1977">
        <v>-2.8899999999999999E-2</v>
      </c>
      <c r="V1977">
        <v>-3.0800000000000001E-2</v>
      </c>
      <c r="W1977">
        <v>-3.27E-2</v>
      </c>
      <c r="X1977">
        <v>-3.4599999999999999E-2</v>
      </c>
      <c r="Y1977">
        <v>-3.6499999999999998E-2</v>
      </c>
      <c r="Z1977">
        <v>-3.85E-2</v>
      </c>
      <c r="AA1977">
        <v>-4.0399999999999998E-2</v>
      </c>
      <c r="AB1977">
        <v>-4.24E-2</v>
      </c>
      <c r="AC1977">
        <v>-4.4299999999999999E-2</v>
      </c>
      <c r="AD1977">
        <v>-4.6300000000000001E-2</v>
      </c>
      <c r="AE1977">
        <v>-4.82E-2</v>
      </c>
      <c r="AF1977">
        <v>-5.0200000000000002E-2</v>
      </c>
      <c r="AG1977">
        <v>-5.2200000000000003E-2</v>
      </c>
      <c r="AH1977">
        <v>-5.4199999999999998E-2</v>
      </c>
      <c r="AI1977">
        <v>-5.6099999999999997E-2</v>
      </c>
      <c r="AJ1977">
        <v>-5.8099999999999999E-2</v>
      </c>
      <c r="AK1977">
        <v>-6.0100000000000001E-2</v>
      </c>
      <c r="AL1977">
        <v>-6.2100000000000002E-2</v>
      </c>
      <c r="AM1977">
        <v>-6.4100000000000004E-2</v>
      </c>
      <c r="AN1977">
        <v>-6.6100000000000006E-2</v>
      </c>
      <c r="AO1977">
        <v>-6.8099999999999994E-2</v>
      </c>
      <c r="AP1977">
        <v>-7.0099999999999996E-2</v>
      </c>
      <c r="AQ1977">
        <v>-7.2099999999999997E-2</v>
      </c>
      <c r="AR1977">
        <v>-7.4099999999999999E-2</v>
      </c>
    </row>
    <row r="1978" spans="1:44" x14ac:dyDescent="0.25">
      <c r="A1978" t="s">
        <v>34</v>
      </c>
      <c r="B1978" t="s">
        <v>72</v>
      </c>
      <c r="C1978" t="s">
        <v>124</v>
      </c>
      <c r="D1978" t="s">
        <v>73</v>
      </c>
      <c r="E1978" t="s">
        <v>60</v>
      </c>
      <c r="F1978" t="s">
        <v>44</v>
      </c>
      <c r="G1978">
        <v>3803</v>
      </c>
      <c r="H1978">
        <v>0</v>
      </c>
      <c r="I1978">
        <v>-1E-4</v>
      </c>
      <c r="J1978">
        <v>-1E-4</v>
      </c>
      <c r="K1978">
        <v>-1E-4</v>
      </c>
      <c r="L1978">
        <v>-1E-4</v>
      </c>
      <c r="M1978">
        <v>-1E-4</v>
      </c>
      <c r="N1978">
        <v>-1E-4</v>
      </c>
      <c r="O1978">
        <v>-1E-4</v>
      </c>
      <c r="P1978">
        <v>-2.0000000000000001E-4</v>
      </c>
      <c r="Q1978">
        <v>-2.0000000000000001E-4</v>
      </c>
      <c r="R1978">
        <v>-2.0000000000000001E-4</v>
      </c>
      <c r="S1978">
        <v>-2.0000000000000001E-4</v>
      </c>
      <c r="T1978">
        <v>-2.0000000000000001E-4</v>
      </c>
      <c r="U1978">
        <v>-2.0000000000000001E-4</v>
      </c>
      <c r="V1978">
        <v>-2.0000000000000001E-4</v>
      </c>
      <c r="W1978">
        <v>-2.0000000000000001E-4</v>
      </c>
      <c r="X1978">
        <v>-2.0000000000000001E-4</v>
      </c>
      <c r="Y1978">
        <v>-2.0000000000000001E-4</v>
      </c>
      <c r="Z1978">
        <v>-2.0000000000000001E-4</v>
      </c>
      <c r="AA1978">
        <v>-2.9999999999999997E-4</v>
      </c>
      <c r="AB1978">
        <v>-2.9999999999999997E-4</v>
      </c>
      <c r="AC1978">
        <v>-2.9999999999999997E-4</v>
      </c>
      <c r="AD1978">
        <v>-2.9999999999999997E-4</v>
      </c>
      <c r="AE1978">
        <v>-2.9999999999999997E-4</v>
      </c>
      <c r="AF1978">
        <v>-2.9999999999999997E-4</v>
      </c>
      <c r="AG1978">
        <v>-2.9999999999999997E-4</v>
      </c>
      <c r="AH1978">
        <v>-2.9999999999999997E-4</v>
      </c>
      <c r="AI1978">
        <v>-2.9999999999999997E-4</v>
      </c>
      <c r="AJ1978">
        <v>-2.9999999999999997E-4</v>
      </c>
      <c r="AK1978">
        <v>-2.9999999999999997E-4</v>
      </c>
      <c r="AL1978">
        <v>-2.9999999999999997E-4</v>
      </c>
      <c r="AM1978">
        <v>-2.9999999999999997E-4</v>
      </c>
      <c r="AN1978">
        <v>-2.9999999999999997E-4</v>
      </c>
      <c r="AO1978">
        <v>-2.9999999999999997E-4</v>
      </c>
      <c r="AP1978">
        <v>-2.9999999999999997E-4</v>
      </c>
      <c r="AQ1978">
        <v>-2.9999999999999997E-4</v>
      </c>
      <c r="AR1978">
        <v>-2.9999999999999997E-4</v>
      </c>
    </row>
    <row r="1979" spans="1:44" x14ac:dyDescent="0.25">
      <c r="A1979" t="s">
        <v>34</v>
      </c>
      <c r="B1979" t="s">
        <v>72</v>
      </c>
      <c r="C1979" t="s">
        <v>124</v>
      </c>
      <c r="D1979" t="s">
        <v>74</v>
      </c>
      <c r="E1979" t="s">
        <v>60</v>
      </c>
      <c r="F1979" t="s">
        <v>44</v>
      </c>
      <c r="G1979">
        <v>3806</v>
      </c>
      <c r="H1979">
        <v>0</v>
      </c>
      <c r="I1979">
        <v>-7.4999999999999997E-3</v>
      </c>
      <c r="J1979">
        <v>-8.8000000000000005E-3</v>
      </c>
      <c r="K1979">
        <v>-1.01E-2</v>
      </c>
      <c r="L1979">
        <v>-1.14E-2</v>
      </c>
      <c r="M1979">
        <v>-1.26E-2</v>
      </c>
      <c r="N1979">
        <v>-1.38E-2</v>
      </c>
      <c r="O1979">
        <v>-1.4999999999999999E-2</v>
      </c>
      <c r="P1979">
        <v>-1.6199999999999999E-2</v>
      </c>
      <c r="Q1979">
        <v>-1.7500000000000002E-2</v>
      </c>
      <c r="R1979">
        <v>-1.8700000000000001E-2</v>
      </c>
      <c r="S1979">
        <v>-1.9800000000000002E-2</v>
      </c>
      <c r="T1979">
        <v>-2.1000000000000001E-2</v>
      </c>
      <c r="U1979">
        <v>-2.2200000000000001E-2</v>
      </c>
      <c r="V1979">
        <v>-2.3300000000000001E-2</v>
      </c>
      <c r="W1979">
        <v>-2.4299999999999999E-2</v>
      </c>
      <c r="X1979">
        <v>-2.5399999999999999E-2</v>
      </c>
      <c r="Y1979">
        <v>-2.64E-2</v>
      </c>
      <c r="Z1979">
        <v>-2.7400000000000001E-2</v>
      </c>
      <c r="AA1979">
        <v>-2.8299999999999999E-2</v>
      </c>
      <c r="AB1979">
        <v>-2.92E-2</v>
      </c>
      <c r="AC1979">
        <v>-3.0099999999999998E-2</v>
      </c>
      <c r="AD1979">
        <v>-3.1E-2</v>
      </c>
      <c r="AE1979">
        <v>-3.1899999999999998E-2</v>
      </c>
      <c r="AF1979">
        <v>-3.27E-2</v>
      </c>
      <c r="AG1979">
        <v>-3.3500000000000002E-2</v>
      </c>
      <c r="AH1979">
        <v>-3.4299999999999997E-2</v>
      </c>
      <c r="AI1979">
        <v>-3.5000000000000003E-2</v>
      </c>
      <c r="AJ1979">
        <v>-3.5700000000000003E-2</v>
      </c>
      <c r="AK1979">
        <v>-3.6400000000000002E-2</v>
      </c>
      <c r="AL1979">
        <v>-3.7100000000000001E-2</v>
      </c>
      <c r="AM1979">
        <v>-3.78E-2</v>
      </c>
      <c r="AN1979">
        <v>-3.8399999999999997E-2</v>
      </c>
      <c r="AO1979">
        <v>-3.9100000000000003E-2</v>
      </c>
      <c r="AP1979">
        <v>-3.9699999999999999E-2</v>
      </c>
      <c r="AQ1979">
        <v>-4.0300000000000002E-2</v>
      </c>
      <c r="AR1979">
        <v>-4.0800000000000003E-2</v>
      </c>
    </row>
    <row r="1980" spans="1:44" x14ac:dyDescent="0.25">
      <c r="A1980" t="s">
        <v>34</v>
      </c>
      <c r="B1980" t="s">
        <v>72</v>
      </c>
      <c r="C1980" t="s">
        <v>124</v>
      </c>
      <c r="D1980" t="s">
        <v>75</v>
      </c>
      <c r="E1980" t="s">
        <v>60</v>
      </c>
      <c r="F1980" t="s">
        <v>44</v>
      </c>
      <c r="G1980">
        <v>3844</v>
      </c>
      <c r="H1980">
        <v>0</v>
      </c>
      <c r="I1980">
        <v>-5.7500000000000002E-2</v>
      </c>
      <c r="J1980">
        <v>-6.9199999999999998E-2</v>
      </c>
      <c r="K1980">
        <v>-8.1000000000000003E-2</v>
      </c>
      <c r="L1980">
        <v>-9.2600000000000002E-2</v>
      </c>
      <c r="M1980">
        <v>-0.1042</v>
      </c>
      <c r="N1980">
        <v>-0.11559999999999999</v>
      </c>
      <c r="O1980">
        <v>-0.1268</v>
      </c>
      <c r="P1980">
        <v>-0.13780000000000001</v>
      </c>
      <c r="Q1980">
        <v>-0.14860000000000001</v>
      </c>
      <c r="R1980">
        <v>-0.1593</v>
      </c>
      <c r="S1980">
        <v>-0.17</v>
      </c>
      <c r="T1980">
        <v>-0.1807</v>
      </c>
      <c r="U1980">
        <v>-0.1913</v>
      </c>
      <c r="V1980">
        <v>-0.20180000000000001</v>
      </c>
      <c r="W1980">
        <v>-0.21229999999999999</v>
      </c>
      <c r="X1980">
        <v>-0.22270000000000001</v>
      </c>
      <c r="Y1980">
        <v>-0.23300000000000001</v>
      </c>
      <c r="Z1980">
        <v>-0.24329999999999999</v>
      </c>
      <c r="AA1980">
        <v>-0.25340000000000001</v>
      </c>
      <c r="AB1980">
        <v>-0.26350000000000001</v>
      </c>
      <c r="AC1980">
        <v>-0.27360000000000001</v>
      </c>
      <c r="AD1980">
        <v>-0.28349999999999997</v>
      </c>
      <c r="AE1980">
        <v>-0.29330000000000001</v>
      </c>
      <c r="AF1980">
        <v>-0.30299999999999999</v>
      </c>
      <c r="AG1980">
        <v>-0.31259999999999999</v>
      </c>
      <c r="AH1980">
        <v>-0.32219999999999999</v>
      </c>
      <c r="AI1980">
        <v>-0.33169999999999999</v>
      </c>
      <c r="AJ1980">
        <v>-0.34100000000000003</v>
      </c>
      <c r="AK1980">
        <v>-0.35039999999999999</v>
      </c>
      <c r="AL1980">
        <v>-0.35970000000000002</v>
      </c>
      <c r="AM1980">
        <v>-0.36890000000000001</v>
      </c>
      <c r="AN1980">
        <v>-0.378</v>
      </c>
      <c r="AO1980">
        <v>-0.3871</v>
      </c>
      <c r="AP1980">
        <v>-0.39610000000000001</v>
      </c>
      <c r="AQ1980">
        <v>-0.40510000000000002</v>
      </c>
      <c r="AR1980">
        <v>-0.41410000000000002</v>
      </c>
    </row>
    <row r="1981" spans="1:44" x14ac:dyDescent="0.25">
      <c r="A1981" t="s">
        <v>34</v>
      </c>
      <c r="B1981" t="s">
        <v>72</v>
      </c>
      <c r="C1981" t="s">
        <v>124</v>
      </c>
      <c r="D1981" t="s">
        <v>76</v>
      </c>
      <c r="E1981" t="s">
        <v>60</v>
      </c>
      <c r="F1981" t="s">
        <v>44</v>
      </c>
      <c r="G1981">
        <v>3845</v>
      </c>
      <c r="H1981">
        <v>0</v>
      </c>
      <c r="I1981">
        <v>-5.0000000000000001E-3</v>
      </c>
      <c r="J1981">
        <v>-6.0000000000000001E-3</v>
      </c>
      <c r="K1981">
        <v>-7.1000000000000004E-3</v>
      </c>
      <c r="L1981">
        <v>-8.2000000000000007E-3</v>
      </c>
      <c r="M1981">
        <v>-9.2999999999999992E-3</v>
      </c>
      <c r="N1981">
        <v>-1.04E-2</v>
      </c>
      <c r="O1981">
        <v>-1.15E-2</v>
      </c>
      <c r="P1981">
        <v>-1.26E-2</v>
      </c>
      <c r="Q1981">
        <v>-1.37E-2</v>
      </c>
      <c r="R1981">
        <v>-1.4800000000000001E-2</v>
      </c>
      <c r="S1981">
        <v>-1.5900000000000001E-2</v>
      </c>
      <c r="T1981">
        <v>-1.7100000000000001E-2</v>
      </c>
      <c r="U1981">
        <v>-1.8200000000000001E-2</v>
      </c>
      <c r="V1981">
        <v>-1.9400000000000001E-2</v>
      </c>
      <c r="W1981">
        <v>-2.06E-2</v>
      </c>
      <c r="X1981">
        <v>-2.1700000000000001E-2</v>
      </c>
      <c r="Y1981">
        <v>-2.29E-2</v>
      </c>
      <c r="Z1981">
        <v>-2.41E-2</v>
      </c>
      <c r="AA1981">
        <v>-2.53E-2</v>
      </c>
      <c r="AB1981">
        <v>-2.64E-2</v>
      </c>
      <c r="AC1981">
        <v>-2.76E-2</v>
      </c>
      <c r="AD1981">
        <v>-2.8799999999999999E-2</v>
      </c>
      <c r="AE1981">
        <v>-0.03</v>
      </c>
      <c r="AF1981">
        <v>-3.1199999999999999E-2</v>
      </c>
      <c r="AG1981">
        <v>-3.2399999999999998E-2</v>
      </c>
      <c r="AH1981">
        <v>-3.3500000000000002E-2</v>
      </c>
      <c r="AI1981">
        <v>-3.4700000000000002E-2</v>
      </c>
      <c r="AJ1981">
        <v>-3.5900000000000001E-2</v>
      </c>
      <c r="AK1981">
        <v>-3.7199999999999997E-2</v>
      </c>
      <c r="AL1981">
        <v>-3.8399999999999997E-2</v>
      </c>
      <c r="AM1981">
        <v>-3.9600000000000003E-2</v>
      </c>
      <c r="AN1981">
        <v>-4.0800000000000003E-2</v>
      </c>
      <c r="AO1981">
        <v>-4.2099999999999999E-2</v>
      </c>
      <c r="AP1981">
        <v>-4.3299999999999998E-2</v>
      </c>
      <c r="AQ1981">
        <v>-4.4499999999999998E-2</v>
      </c>
      <c r="AR1981">
        <v>-4.58E-2</v>
      </c>
    </row>
    <row r="1982" spans="1:44" x14ac:dyDescent="0.25">
      <c r="A1982" t="s">
        <v>34</v>
      </c>
      <c r="B1982" t="s">
        <v>72</v>
      </c>
      <c r="C1982" t="s">
        <v>124</v>
      </c>
      <c r="D1982" t="s">
        <v>77</v>
      </c>
      <c r="E1982" t="s">
        <v>60</v>
      </c>
      <c r="F1982" t="s">
        <v>44</v>
      </c>
      <c r="G1982">
        <v>3846</v>
      </c>
      <c r="H1982">
        <v>0</v>
      </c>
      <c r="I1982">
        <v>-2.0500000000000001E-2</v>
      </c>
      <c r="J1982">
        <v>-2.4799999999999999E-2</v>
      </c>
      <c r="K1982">
        <v>-2.9100000000000001E-2</v>
      </c>
      <c r="L1982">
        <v>-3.3399999999999999E-2</v>
      </c>
      <c r="M1982">
        <v>-3.7600000000000001E-2</v>
      </c>
      <c r="N1982">
        <v>-4.1799999999999997E-2</v>
      </c>
      <c r="O1982">
        <v>-4.58E-2</v>
      </c>
      <c r="P1982">
        <v>-4.9700000000000001E-2</v>
      </c>
      <c r="Q1982">
        <v>-5.3499999999999999E-2</v>
      </c>
      <c r="R1982">
        <v>-5.7200000000000001E-2</v>
      </c>
      <c r="S1982">
        <v>-6.0900000000000003E-2</v>
      </c>
      <c r="T1982">
        <v>-6.4600000000000005E-2</v>
      </c>
      <c r="U1982">
        <v>-6.8199999999999997E-2</v>
      </c>
      <c r="V1982">
        <v>-7.17E-2</v>
      </c>
      <c r="W1982">
        <v>-7.5200000000000003E-2</v>
      </c>
      <c r="X1982">
        <v>-7.8700000000000006E-2</v>
      </c>
      <c r="Y1982">
        <v>-8.2100000000000006E-2</v>
      </c>
      <c r="Z1982">
        <v>-8.5500000000000007E-2</v>
      </c>
      <c r="AA1982">
        <v>-8.8800000000000004E-2</v>
      </c>
      <c r="AB1982">
        <v>-9.2100000000000001E-2</v>
      </c>
      <c r="AC1982">
        <v>-9.5399999999999999E-2</v>
      </c>
      <c r="AD1982">
        <v>-9.8599999999999993E-2</v>
      </c>
      <c r="AE1982">
        <v>-0.1018</v>
      </c>
      <c r="AF1982">
        <v>-0.105</v>
      </c>
      <c r="AG1982">
        <v>-0.1082</v>
      </c>
      <c r="AH1982">
        <v>-0.1113</v>
      </c>
      <c r="AI1982">
        <v>-0.1145</v>
      </c>
      <c r="AJ1982">
        <v>-0.1176</v>
      </c>
      <c r="AK1982">
        <v>-0.1207</v>
      </c>
      <c r="AL1982">
        <v>-0.12379999999999999</v>
      </c>
      <c r="AM1982">
        <v>-0.12690000000000001</v>
      </c>
      <c r="AN1982">
        <v>-0.13</v>
      </c>
      <c r="AO1982">
        <v>-0.13300000000000001</v>
      </c>
      <c r="AP1982">
        <v>-0.1361</v>
      </c>
      <c r="AQ1982">
        <v>-0.1391</v>
      </c>
      <c r="AR1982">
        <v>-0.14219999999999999</v>
      </c>
    </row>
    <row r="1983" spans="1:44" x14ac:dyDescent="0.25">
      <c r="A1983" t="s">
        <v>34</v>
      </c>
      <c r="B1983" t="s">
        <v>72</v>
      </c>
      <c r="C1983" t="s">
        <v>124</v>
      </c>
      <c r="D1983" t="s">
        <v>78</v>
      </c>
      <c r="E1983" t="s">
        <v>60</v>
      </c>
      <c r="F1983" t="s">
        <v>44</v>
      </c>
      <c r="G1983">
        <v>3849</v>
      </c>
      <c r="H1983">
        <v>0</v>
      </c>
      <c r="I1983">
        <v>-3.1099999999999999E-2</v>
      </c>
      <c r="J1983">
        <v>-3.7199999999999997E-2</v>
      </c>
      <c r="K1983">
        <v>-4.3200000000000002E-2</v>
      </c>
      <c r="L1983">
        <v>-4.9200000000000001E-2</v>
      </c>
      <c r="M1983">
        <v>-5.5300000000000002E-2</v>
      </c>
      <c r="N1983">
        <v>-6.1400000000000003E-2</v>
      </c>
      <c r="O1983">
        <v>-6.7699999999999996E-2</v>
      </c>
      <c r="P1983">
        <v>-7.3999999999999996E-2</v>
      </c>
      <c r="Q1983">
        <v>-8.0299999999999996E-2</v>
      </c>
      <c r="R1983">
        <v>-8.6499999999999994E-2</v>
      </c>
      <c r="S1983">
        <v>-9.2700000000000005E-2</v>
      </c>
      <c r="T1983">
        <v>-9.9000000000000005E-2</v>
      </c>
      <c r="U1983">
        <v>-0.1053</v>
      </c>
      <c r="V1983">
        <v>-0.1116</v>
      </c>
      <c r="W1983">
        <v>-0.1179</v>
      </c>
      <c r="X1983">
        <v>-0.12429999999999999</v>
      </c>
      <c r="Y1983">
        <v>-0.13070000000000001</v>
      </c>
      <c r="Z1983">
        <v>-0.1371</v>
      </c>
      <c r="AA1983">
        <v>-0.1434</v>
      </c>
      <c r="AB1983">
        <v>-0.14979999999999999</v>
      </c>
      <c r="AC1983">
        <v>-0.15620000000000001</v>
      </c>
      <c r="AD1983">
        <v>-0.16259999999999999</v>
      </c>
      <c r="AE1983">
        <v>-0.16889999999999999</v>
      </c>
      <c r="AF1983">
        <v>-0.17530000000000001</v>
      </c>
      <c r="AG1983">
        <v>-0.1817</v>
      </c>
      <c r="AH1983">
        <v>-0.18820000000000001</v>
      </c>
      <c r="AI1983">
        <v>-0.1946</v>
      </c>
      <c r="AJ1983">
        <v>-0.20100000000000001</v>
      </c>
      <c r="AK1983">
        <v>-0.20749999999999999</v>
      </c>
      <c r="AL1983">
        <v>-0.214</v>
      </c>
      <c r="AM1983">
        <v>-0.22040000000000001</v>
      </c>
      <c r="AN1983">
        <v>-0.22689999999999999</v>
      </c>
      <c r="AO1983">
        <v>-0.23350000000000001</v>
      </c>
      <c r="AP1983">
        <v>-0.2399</v>
      </c>
      <c r="AQ1983">
        <v>-0.2465</v>
      </c>
      <c r="AR1983">
        <v>-0.253</v>
      </c>
    </row>
    <row r="1984" spans="1:44" x14ac:dyDescent="0.25">
      <c r="A1984" t="s">
        <v>34</v>
      </c>
      <c r="B1984" t="s">
        <v>72</v>
      </c>
      <c r="C1984" t="s">
        <v>124</v>
      </c>
      <c r="D1984" t="s">
        <v>79</v>
      </c>
      <c r="E1984" t="s">
        <v>60</v>
      </c>
      <c r="F1984" t="s">
        <v>44</v>
      </c>
      <c r="G1984">
        <v>3850</v>
      </c>
      <c r="H1984">
        <v>0</v>
      </c>
      <c r="I1984">
        <v>-6.4999999999999997E-3</v>
      </c>
      <c r="J1984">
        <v>-7.7999999999999996E-3</v>
      </c>
      <c r="K1984">
        <v>-8.9999999999999993E-3</v>
      </c>
      <c r="L1984">
        <v>-1.03E-2</v>
      </c>
      <c r="M1984">
        <v>-1.1599999999999999E-2</v>
      </c>
      <c r="N1984">
        <v>-1.2800000000000001E-2</v>
      </c>
      <c r="O1984">
        <v>-1.41E-2</v>
      </c>
      <c r="P1984">
        <v>-1.55E-2</v>
      </c>
      <c r="Q1984">
        <v>-1.6799999999999999E-2</v>
      </c>
      <c r="R1984">
        <v>-1.8200000000000001E-2</v>
      </c>
      <c r="S1984">
        <v>-1.9599999999999999E-2</v>
      </c>
      <c r="T1984">
        <v>-2.1000000000000001E-2</v>
      </c>
      <c r="U1984">
        <v>-2.24E-2</v>
      </c>
      <c r="V1984">
        <v>-2.3800000000000002E-2</v>
      </c>
      <c r="W1984">
        <v>-2.52E-2</v>
      </c>
      <c r="X1984">
        <v>-2.6700000000000002E-2</v>
      </c>
      <c r="Y1984">
        <v>-2.81E-2</v>
      </c>
      <c r="Z1984">
        <v>-2.9600000000000001E-2</v>
      </c>
      <c r="AA1984">
        <v>-3.1E-2</v>
      </c>
      <c r="AB1984">
        <v>-3.2399999999999998E-2</v>
      </c>
      <c r="AC1984">
        <v>-3.3799999999999997E-2</v>
      </c>
      <c r="AD1984">
        <v>-3.5299999999999998E-2</v>
      </c>
      <c r="AE1984">
        <v>-3.6700000000000003E-2</v>
      </c>
      <c r="AF1984">
        <v>-3.8100000000000002E-2</v>
      </c>
      <c r="AG1984">
        <v>-3.9600000000000003E-2</v>
      </c>
      <c r="AH1984">
        <v>-4.1000000000000002E-2</v>
      </c>
      <c r="AI1984">
        <v>-4.24E-2</v>
      </c>
      <c r="AJ1984">
        <v>-4.3900000000000002E-2</v>
      </c>
      <c r="AK1984">
        <v>-4.53E-2</v>
      </c>
      <c r="AL1984">
        <v>-4.6800000000000001E-2</v>
      </c>
      <c r="AM1984">
        <v>-4.8300000000000003E-2</v>
      </c>
      <c r="AN1984">
        <v>-4.9700000000000001E-2</v>
      </c>
      <c r="AO1984">
        <v>-5.1200000000000002E-2</v>
      </c>
      <c r="AP1984">
        <v>-5.2699999999999997E-2</v>
      </c>
      <c r="AQ1984">
        <v>-5.4199999999999998E-2</v>
      </c>
      <c r="AR1984">
        <v>-5.57E-2</v>
      </c>
    </row>
    <row r="1985" spans="1:44" x14ac:dyDescent="0.25">
      <c r="A1985" t="s">
        <v>34</v>
      </c>
      <c r="B1985" t="s">
        <v>72</v>
      </c>
      <c r="C1985" t="s">
        <v>124</v>
      </c>
      <c r="D1985" t="s">
        <v>73</v>
      </c>
      <c r="E1985" t="s">
        <v>61</v>
      </c>
      <c r="F1985" t="s">
        <v>44</v>
      </c>
      <c r="G1985">
        <v>3803</v>
      </c>
      <c r="H1985">
        <v>0</v>
      </c>
      <c r="I1985">
        <v>-2.9999999999999997E-4</v>
      </c>
      <c r="J1985">
        <v>-4.0000000000000002E-4</v>
      </c>
      <c r="K1985">
        <v>-4.0000000000000002E-4</v>
      </c>
      <c r="L1985">
        <v>-5.0000000000000001E-4</v>
      </c>
      <c r="M1985">
        <v>-5.0000000000000001E-4</v>
      </c>
      <c r="N1985">
        <v>-5.9999999999999995E-4</v>
      </c>
      <c r="O1985">
        <v>-6.9999999999999999E-4</v>
      </c>
      <c r="P1985">
        <v>-6.9999999999999999E-4</v>
      </c>
      <c r="Q1985">
        <v>-8.0000000000000004E-4</v>
      </c>
      <c r="R1985">
        <v>-8.0000000000000004E-4</v>
      </c>
      <c r="S1985">
        <v>-8.9999999999999998E-4</v>
      </c>
      <c r="T1985">
        <v>-1E-3</v>
      </c>
      <c r="U1985">
        <v>-1E-3</v>
      </c>
      <c r="V1985">
        <v>-1.1000000000000001E-3</v>
      </c>
      <c r="W1985">
        <v>-1.1000000000000001E-3</v>
      </c>
      <c r="X1985">
        <v>-1.1000000000000001E-3</v>
      </c>
      <c r="Y1985">
        <v>-1.1999999999999999E-3</v>
      </c>
      <c r="Z1985">
        <v>-1.1999999999999999E-3</v>
      </c>
      <c r="AA1985">
        <v>-1.1999999999999999E-3</v>
      </c>
      <c r="AB1985">
        <v>-1.2999999999999999E-3</v>
      </c>
      <c r="AC1985">
        <v>-1.2999999999999999E-3</v>
      </c>
      <c r="AD1985">
        <v>-1.2999999999999999E-3</v>
      </c>
      <c r="AE1985">
        <v>-1.4E-3</v>
      </c>
      <c r="AF1985">
        <v>-1.4E-3</v>
      </c>
      <c r="AG1985">
        <v>-1.4E-3</v>
      </c>
      <c r="AH1985">
        <v>-1.4E-3</v>
      </c>
      <c r="AI1985">
        <v>-1.4E-3</v>
      </c>
      <c r="AJ1985">
        <v>-1.5E-3</v>
      </c>
      <c r="AK1985">
        <v>-1.5E-3</v>
      </c>
      <c r="AL1985">
        <v>-1.5E-3</v>
      </c>
      <c r="AM1985">
        <v>-1.5E-3</v>
      </c>
      <c r="AN1985">
        <v>-1.5E-3</v>
      </c>
      <c r="AO1985">
        <v>-1.5E-3</v>
      </c>
      <c r="AP1985">
        <v>-1.5E-3</v>
      </c>
      <c r="AQ1985">
        <v>-1.6000000000000001E-3</v>
      </c>
      <c r="AR1985">
        <v>-1.6000000000000001E-3</v>
      </c>
    </row>
    <row r="1986" spans="1:44" x14ac:dyDescent="0.25">
      <c r="A1986" t="s">
        <v>34</v>
      </c>
      <c r="B1986" t="s">
        <v>72</v>
      </c>
      <c r="C1986" t="s">
        <v>124</v>
      </c>
      <c r="D1986" t="s">
        <v>74</v>
      </c>
      <c r="E1986" t="s">
        <v>61</v>
      </c>
      <c r="F1986" t="s">
        <v>44</v>
      </c>
      <c r="G1986">
        <v>3806</v>
      </c>
      <c r="H1986">
        <v>0</v>
      </c>
      <c r="I1986">
        <v>-1.1299999999999999E-2</v>
      </c>
      <c r="J1986">
        <v>-1.3299999999999999E-2</v>
      </c>
      <c r="K1986">
        <v>-1.52E-2</v>
      </c>
      <c r="L1986">
        <v>-1.7000000000000001E-2</v>
      </c>
      <c r="M1986">
        <v>-1.89E-2</v>
      </c>
      <c r="N1986">
        <v>-2.07E-2</v>
      </c>
      <c r="O1986">
        <v>-2.2499999999999999E-2</v>
      </c>
      <c r="P1986">
        <v>-2.4400000000000002E-2</v>
      </c>
      <c r="Q1986">
        <v>-2.63E-2</v>
      </c>
      <c r="R1986">
        <v>-2.81E-2</v>
      </c>
      <c r="S1986">
        <v>-2.9899999999999999E-2</v>
      </c>
      <c r="T1986">
        <v>-3.1699999999999999E-2</v>
      </c>
      <c r="U1986">
        <v>-3.3399999999999999E-2</v>
      </c>
      <c r="V1986">
        <v>-3.5099999999999999E-2</v>
      </c>
      <c r="W1986">
        <v>-3.6799999999999999E-2</v>
      </c>
      <c r="X1986">
        <v>-3.8399999999999997E-2</v>
      </c>
      <c r="Y1986">
        <v>-3.9899999999999998E-2</v>
      </c>
      <c r="Z1986">
        <v>-4.1399999999999999E-2</v>
      </c>
      <c r="AA1986">
        <v>-4.2799999999999998E-2</v>
      </c>
      <c r="AB1986">
        <v>-4.4200000000000003E-2</v>
      </c>
      <c r="AC1986">
        <v>-4.5600000000000002E-2</v>
      </c>
      <c r="AD1986">
        <v>-4.6899999999999997E-2</v>
      </c>
      <c r="AE1986">
        <v>-4.8099999999999997E-2</v>
      </c>
      <c r="AF1986">
        <v>-4.9399999999999999E-2</v>
      </c>
      <c r="AG1986">
        <v>-5.0599999999999999E-2</v>
      </c>
      <c r="AH1986">
        <v>-5.1700000000000003E-2</v>
      </c>
      <c r="AI1986">
        <v>-5.28E-2</v>
      </c>
      <c r="AJ1986">
        <v>-5.3900000000000003E-2</v>
      </c>
      <c r="AK1986">
        <v>-5.5E-2</v>
      </c>
      <c r="AL1986">
        <v>-5.6000000000000001E-2</v>
      </c>
      <c r="AM1986">
        <v>-5.7000000000000002E-2</v>
      </c>
      <c r="AN1986">
        <v>-5.8000000000000003E-2</v>
      </c>
      <c r="AO1986">
        <v>-5.8900000000000001E-2</v>
      </c>
      <c r="AP1986">
        <v>-5.9799999999999999E-2</v>
      </c>
      <c r="AQ1986">
        <v>-6.0600000000000001E-2</v>
      </c>
      <c r="AR1986">
        <v>-6.1400000000000003E-2</v>
      </c>
    </row>
    <row r="1987" spans="1:44" x14ac:dyDescent="0.25">
      <c r="A1987" t="s">
        <v>34</v>
      </c>
      <c r="B1987" t="s">
        <v>72</v>
      </c>
      <c r="C1987" t="s">
        <v>124</v>
      </c>
      <c r="D1987" t="s">
        <v>75</v>
      </c>
      <c r="E1987" t="s">
        <v>61</v>
      </c>
      <c r="F1987" t="s">
        <v>44</v>
      </c>
      <c r="G1987">
        <v>3844</v>
      </c>
      <c r="H1987">
        <v>0</v>
      </c>
      <c r="I1987">
        <v>-7.4999999999999997E-3</v>
      </c>
      <c r="J1987">
        <v>-8.9999999999999993E-3</v>
      </c>
      <c r="K1987">
        <v>-1.06E-2</v>
      </c>
      <c r="L1987">
        <v>-1.21E-2</v>
      </c>
      <c r="M1987">
        <v>-1.37E-2</v>
      </c>
      <c r="N1987">
        <v>-1.52E-2</v>
      </c>
      <c r="O1987">
        <v>-1.67E-2</v>
      </c>
      <c r="P1987">
        <v>-1.8100000000000002E-2</v>
      </c>
      <c r="Q1987">
        <v>-1.95E-2</v>
      </c>
      <c r="R1987">
        <v>-2.1000000000000001E-2</v>
      </c>
      <c r="S1987">
        <v>-2.24E-2</v>
      </c>
      <c r="T1987">
        <v>-2.3800000000000002E-2</v>
      </c>
      <c r="U1987">
        <v>-2.53E-2</v>
      </c>
      <c r="V1987">
        <v>-2.6700000000000002E-2</v>
      </c>
      <c r="W1987">
        <v>-2.81E-2</v>
      </c>
      <c r="X1987">
        <v>-2.9499999999999998E-2</v>
      </c>
      <c r="Y1987">
        <v>-3.09E-2</v>
      </c>
      <c r="Z1987">
        <v>-3.2300000000000002E-2</v>
      </c>
      <c r="AA1987">
        <v>-3.3599999999999998E-2</v>
      </c>
      <c r="AB1987">
        <v>-3.5000000000000003E-2</v>
      </c>
      <c r="AC1987">
        <v>-3.6299999999999999E-2</v>
      </c>
      <c r="AD1987">
        <v>-3.7600000000000001E-2</v>
      </c>
      <c r="AE1987">
        <v>-3.8899999999999997E-2</v>
      </c>
      <c r="AF1987">
        <v>-4.02E-2</v>
      </c>
      <c r="AG1987">
        <v>-4.1500000000000002E-2</v>
      </c>
      <c r="AH1987">
        <v>-4.2799999999999998E-2</v>
      </c>
      <c r="AI1987">
        <v>-4.41E-2</v>
      </c>
      <c r="AJ1987">
        <v>-4.53E-2</v>
      </c>
      <c r="AK1987">
        <v>-4.6600000000000003E-2</v>
      </c>
      <c r="AL1987">
        <v>-4.7800000000000002E-2</v>
      </c>
      <c r="AM1987">
        <v>-4.9099999999999998E-2</v>
      </c>
      <c r="AN1987">
        <v>-5.0299999999999997E-2</v>
      </c>
      <c r="AO1987">
        <v>-5.1499999999999997E-2</v>
      </c>
      <c r="AP1987">
        <v>-5.2699999999999997E-2</v>
      </c>
      <c r="AQ1987">
        <v>-5.3900000000000003E-2</v>
      </c>
      <c r="AR1987">
        <v>-5.5E-2</v>
      </c>
    </row>
    <row r="1988" spans="1:44" x14ac:dyDescent="0.25">
      <c r="A1988" t="s">
        <v>34</v>
      </c>
      <c r="B1988" t="s">
        <v>72</v>
      </c>
      <c r="C1988" t="s">
        <v>124</v>
      </c>
      <c r="D1988" t="s">
        <v>76</v>
      </c>
      <c r="E1988" t="s">
        <v>61</v>
      </c>
      <c r="F1988" t="s">
        <v>44</v>
      </c>
      <c r="G1988">
        <v>3845</v>
      </c>
      <c r="H1988">
        <v>0</v>
      </c>
      <c r="I1988">
        <v>-6.9999999999999999E-4</v>
      </c>
      <c r="J1988">
        <v>-8.0000000000000004E-4</v>
      </c>
      <c r="K1988">
        <v>-8.9999999999999998E-4</v>
      </c>
      <c r="L1988">
        <v>-1.1000000000000001E-3</v>
      </c>
      <c r="M1988">
        <v>-1.1999999999999999E-3</v>
      </c>
      <c r="N1988">
        <v>-1.4E-3</v>
      </c>
      <c r="O1988">
        <v>-1.5E-3</v>
      </c>
      <c r="P1988">
        <v>-1.6999999999999999E-3</v>
      </c>
      <c r="Q1988">
        <v>-1.8E-3</v>
      </c>
      <c r="R1988">
        <v>-2E-3</v>
      </c>
      <c r="S1988">
        <v>-2.0999999999999999E-3</v>
      </c>
      <c r="T1988">
        <v>-2.3E-3</v>
      </c>
      <c r="U1988">
        <v>-2.3999999999999998E-3</v>
      </c>
      <c r="V1988">
        <v>-2.5999999999999999E-3</v>
      </c>
      <c r="W1988">
        <v>-2.7000000000000001E-3</v>
      </c>
      <c r="X1988">
        <v>-2.8999999999999998E-3</v>
      </c>
      <c r="Y1988">
        <v>-3.0999999999999999E-3</v>
      </c>
      <c r="Z1988">
        <v>-3.2000000000000002E-3</v>
      </c>
      <c r="AA1988">
        <v>-3.3999999999999998E-3</v>
      </c>
      <c r="AB1988">
        <v>-3.5000000000000001E-3</v>
      </c>
      <c r="AC1988">
        <v>-3.7000000000000002E-3</v>
      </c>
      <c r="AD1988">
        <v>-3.8E-3</v>
      </c>
      <c r="AE1988">
        <v>-4.0000000000000001E-3</v>
      </c>
      <c r="AF1988">
        <v>-4.1999999999999997E-3</v>
      </c>
      <c r="AG1988">
        <v>-4.3E-3</v>
      </c>
      <c r="AH1988">
        <v>-4.4999999999999997E-3</v>
      </c>
      <c r="AI1988">
        <v>-4.5999999999999999E-3</v>
      </c>
      <c r="AJ1988">
        <v>-4.7999999999999996E-3</v>
      </c>
      <c r="AK1988">
        <v>-5.0000000000000001E-3</v>
      </c>
      <c r="AL1988">
        <v>-5.1000000000000004E-3</v>
      </c>
      <c r="AM1988">
        <v>-5.3E-3</v>
      </c>
      <c r="AN1988">
        <v>-5.4000000000000003E-3</v>
      </c>
      <c r="AO1988">
        <v>-5.5999999999999999E-3</v>
      </c>
      <c r="AP1988">
        <v>-5.7999999999999996E-3</v>
      </c>
      <c r="AQ1988">
        <v>-5.8999999999999999E-3</v>
      </c>
      <c r="AR1988">
        <v>-6.1000000000000004E-3</v>
      </c>
    </row>
    <row r="1989" spans="1:44" x14ac:dyDescent="0.25">
      <c r="A1989" t="s">
        <v>34</v>
      </c>
      <c r="B1989" t="s">
        <v>72</v>
      </c>
      <c r="C1989" t="s">
        <v>124</v>
      </c>
      <c r="D1989" t="s">
        <v>77</v>
      </c>
      <c r="E1989" t="s">
        <v>61</v>
      </c>
      <c r="F1989" t="s">
        <v>44</v>
      </c>
      <c r="G1989">
        <v>3846</v>
      </c>
      <c r="H1989">
        <v>0</v>
      </c>
      <c r="I1989">
        <v>-1.6999999999999999E-3</v>
      </c>
      <c r="J1989">
        <v>-2.0999999999999999E-3</v>
      </c>
      <c r="K1989">
        <v>-2.5000000000000001E-3</v>
      </c>
      <c r="L1989">
        <v>-2.8E-3</v>
      </c>
      <c r="M1989">
        <v>-3.2000000000000002E-3</v>
      </c>
      <c r="N1989">
        <v>-3.5999999999999999E-3</v>
      </c>
      <c r="O1989">
        <v>-3.8999999999999998E-3</v>
      </c>
      <c r="P1989">
        <v>-4.3E-3</v>
      </c>
      <c r="Q1989">
        <v>-4.5999999999999999E-3</v>
      </c>
      <c r="R1989">
        <v>-4.8999999999999998E-3</v>
      </c>
      <c r="S1989">
        <v>-5.1999999999999998E-3</v>
      </c>
      <c r="T1989">
        <v>-5.5999999999999999E-3</v>
      </c>
      <c r="U1989">
        <v>-5.8999999999999999E-3</v>
      </c>
      <c r="V1989">
        <v>-6.1999999999999998E-3</v>
      </c>
      <c r="W1989">
        <v>-6.4999999999999997E-3</v>
      </c>
      <c r="X1989">
        <v>-6.7999999999999996E-3</v>
      </c>
      <c r="Y1989">
        <v>-7.1999999999999998E-3</v>
      </c>
      <c r="Z1989">
        <v>-7.4999999999999997E-3</v>
      </c>
      <c r="AA1989">
        <v>-7.7999999999999996E-3</v>
      </c>
      <c r="AB1989">
        <v>-8.0999999999999996E-3</v>
      </c>
      <c r="AC1989">
        <v>-8.3999999999999995E-3</v>
      </c>
      <c r="AD1989">
        <v>-8.6999999999999994E-3</v>
      </c>
      <c r="AE1989">
        <v>-8.9999999999999993E-3</v>
      </c>
      <c r="AF1989">
        <v>-9.2999999999999992E-3</v>
      </c>
      <c r="AG1989">
        <v>-9.5999999999999992E-3</v>
      </c>
      <c r="AH1989">
        <v>-9.9000000000000008E-3</v>
      </c>
      <c r="AI1989">
        <v>-1.0200000000000001E-2</v>
      </c>
      <c r="AJ1989">
        <v>-1.0500000000000001E-2</v>
      </c>
      <c r="AK1989">
        <v>-1.0800000000000001E-2</v>
      </c>
      <c r="AL1989">
        <v>-1.11E-2</v>
      </c>
      <c r="AM1989">
        <v>-1.14E-2</v>
      </c>
      <c r="AN1989">
        <v>-1.17E-2</v>
      </c>
      <c r="AO1989">
        <v>-1.2E-2</v>
      </c>
      <c r="AP1989">
        <v>-1.23E-2</v>
      </c>
      <c r="AQ1989">
        <v>-1.26E-2</v>
      </c>
      <c r="AR1989">
        <v>-1.29E-2</v>
      </c>
    </row>
    <row r="1990" spans="1:44" x14ac:dyDescent="0.25">
      <c r="A1990" t="s">
        <v>34</v>
      </c>
      <c r="B1990" t="s">
        <v>72</v>
      </c>
      <c r="C1990" t="s">
        <v>124</v>
      </c>
      <c r="D1990" t="s">
        <v>78</v>
      </c>
      <c r="E1990" t="s">
        <v>61</v>
      </c>
      <c r="F1990" t="s">
        <v>44</v>
      </c>
      <c r="G1990">
        <v>3849</v>
      </c>
      <c r="H1990">
        <v>0</v>
      </c>
      <c r="I1990">
        <v>-5.8999999999999999E-3</v>
      </c>
      <c r="J1990">
        <v>-7.0000000000000001E-3</v>
      </c>
      <c r="K1990">
        <v>-8.2000000000000007E-3</v>
      </c>
      <c r="L1990">
        <v>-9.2999999999999992E-3</v>
      </c>
      <c r="M1990">
        <v>-1.04E-2</v>
      </c>
      <c r="N1990">
        <v>-1.1599999999999999E-2</v>
      </c>
      <c r="O1990">
        <v>-1.2699999999999999E-2</v>
      </c>
      <c r="P1990">
        <v>-1.3899999999999999E-2</v>
      </c>
      <c r="Q1990">
        <v>-1.5100000000000001E-2</v>
      </c>
      <c r="R1990">
        <v>-1.6299999999999999E-2</v>
      </c>
      <c r="S1990">
        <v>-1.7399999999999999E-2</v>
      </c>
      <c r="T1990">
        <v>-1.8599999999999998E-2</v>
      </c>
      <c r="U1990">
        <v>-1.9800000000000002E-2</v>
      </c>
      <c r="V1990">
        <v>-2.1000000000000001E-2</v>
      </c>
      <c r="W1990">
        <v>-2.2200000000000001E-2</v>
      </c>
      <c r="X1990">
        <v>-2.3300000000000001E-2</v>
      </c>
      <c r="Y1990">
        <v>-2.4500000000000001E-2</v>
      </c>
      <c r="Z1990">
        <v>-2.5700000000000001E-2</v>
      </c>
      <c r="AA1990">
        <v>-2.69E-2</v>
      </c>
      <c r="AB1990">
        <v>-2.8000000000000001E-2</v>
      </c>
      <c r="AC1990">
        <v>-2.92E-2</v>
      </c>
      <c r="AD1990">
        <v>-3.04E-2</v>
      </c>
      <c r="AE1990">
        <v>-3.15E-2</v>
      </c>
      <c r="AF1990">
        <v>-3.27E-2</v>
      </c>
      <c r="AG1990">
        <v>-3.39E-2</v>
      </c>
      <c r="AH1990">
        <v>-3.5099999999999999E-2</v>
      </c>
      <c r="AI1990">
        <v>-3.6200000000000003E-2</v>
      </c>
      <c r="AJ1990">
        <v>-3.7400000000000003E-2</v>
      </c>
      <c r="AK1990">
        <v>-3.8600000000000002E-2</v>
      </c>
      <c r="AL1990">
        <v>-3.9800000000000002E-2</v>
      </c>
      <c r="AM1990">
        <v>-4.1000000000000002E-2</v>
      </c>
      <c r="AN1990">
        <v>-4.2099999999999999E-2</v>
      </c>
      <c r="AO1990">
        <v>-4.3299999999999998E-2</v>
      </c>
      <c r="AP1990">
        <v>-4.4499999999999998E-2</v>
      </c>
      <c r="AQ1990">
        <v>-4.5699999999999998E-2</v>
      </c>
      <c r="AR1990">
        <v>-4.6899999999999997E-2</v>
      </c>
    </row>
    <row r="1991" spans="1:44" x14ac:dyDescent="0.25">
      <c r="A1991" t="s">
        <v>34</v>
      </c>
      <c r="B1991" t="s">
        <v>72</v>
      </c>
      <c r="C1991" t="s">
        <v>124</v>
      </c>
      <c r="D1991" t="s">
        <v>79</v>
      </c>
      <c r="E1991" t="s">
        <v>61</v>
      </c>
      <c r="F1991" t="s">
        <v>44</v>
      </c>
      <c r="G1991">
        <v>3850</v>
      </c>
      <c r="H1991">
        <v>0</v>
      </c>
      <c r="I1991">
        <v>-1.2999999999999999E-3</v>
      </c>
      <c r="J1991">
        <v>-1.6000000000000001E-3</v>
      </c>
      <c r="K1991">
        <v>-1.8E-3</v>
      </c>
      <c r="L1991">
        <v>-2E-3</v>
      </c>
      <c r="M1991">
        <v>-2.3E-3</v>
      </c>
      <c r="N1991">
        <v>-2.5000000000000001E-3</v>
      </c>
      <c r="O1991">
        <v>-2.8E-3</v>
      </c>
      <c r="P1991">
        <v>-3.0999999999999999E-3</v>
      </c>
      <c r="Q1991">
        <v>-3.3E-3</v>
      </c>
      <c r="R1991">
        <v>-3.5999999999999999E-3</v>
      </c>
      <c r="S1991">
        <v>-3.8999999999999998E-3</v>
      </c>
      <c r="T1991">
        <v>-4.1999999999999997E-3</v>
      </c>
      <c r="U1991">
        <v>-4.4999999999999997E-3</v>
      </c>
      <c r="V1991">
        <v>-4.7999999999999996E-3</v>
      </c>
      <c r="W1991">
        <v>-5.1000000000000004E-3</v>
      </c>
      <c r="X1991">
        <v>-5.3E-3</v>
      </c>
      <c r="Y1991">
        <v>-5.5999999999999999E-3</v>
      </c>
      <c r="Z1991">
        <v>-5.8999999999999999E-3</v>
      </c>
      <c r="AA1991">
        <v>-6.1999999999999998E-3</v>
      </c>
      <c r="AB1991">
        <v>-6.4999999999999997E-3</v>
      </c>
      <c r="AC1991">
        <v>-6.7999999999999996E-3</v>
      </c>
      <c r="AD1991">
        <v>-7.1000000000000004E-3</v>
      </c>
      <c r="AE1991">
        <v>-7.4000000000000003E-3</v>
      </c>
      <c r="AF1991">
        <v>-7.7000000000000002E-3</v>
      </c>
      <c r="AG1991">
        <v>-8.0000000000000002E-3</v>
      </c>
      <c r="AH1991">
        <v>-8.3000000000000001E-3</v>
      </c>
      <c r="AI1991">
        <v>-8.6E-3</v>
      </c>
      <c r="AJ1991">
        <v>-8.8999999999999999E-3</v>
      </c>
      <c r="AK1991">
        <v>-9.1999999999999998E-3</v>
      </c>
      <c r="AL1991">
        <v>-9.4999999999999998E-3</v>
      </c>
      <c r="AM1991">
        <v>-9.7999999999999997E-3</v>
      </c>
      <c r="AN1991">
        <v>-1.01E-2</v>
      </c>
      <c r="AO1991">
        <v>-1.04E-2</v>
      </c>
      <c r="AP1991">
        <v>-1.0699999999999999E-2</v>
      </c>
      <c r="AQ1991">
        <v>-1.0999999999999999E-2</v>
      </c>
      <c r="AR1991">
        <v>-1.1299999999999999E-2</v>
      </c>
    </row>
    <row r="1992" spans="1:44" x14ac:dyDescent="0.25">
      <c r="A1992" t="s">
        <v>34</v>
      </c>
      <c r="B1992" t="s">
        <v>72</v>
      </c>
      <c r="C1992" t="s">
        <v>124</v>
      </c>
      <c r="D1992" t="s">
        <v>73</v>
      </c>
      <c r="E1992" t="s">
        <v>62</v>
      </c>
      <c r="F1992" t="s">
        <v>44</v>
      </c>
      <c r="G1992">
        <v>3803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-1E-4</v>
      </c>
      <c r="Z1992">
        <v>-1E-4</v>
      </c>
      <c r="AA1992">
        <v>-1E-4</v>
      </c>
      <c r="AB1992">
        <v>-1E-4</v>
      </c>
      <c r="AC1992">
        <v>-1E-4</v>
      </c>
      <c r="AD1992">
        <v>-1E-4</v>
      </c>
      <c r="AE1992">
        <v>-1E-4</v>
      </c>
      <c r="AF1992">
        <v>-1E-4</v>
      </c>
      <c r="AG1992">
        <v>-1E-4</v>
      </c>
      <c r="AH1992">
        <v>-1E-4</v>
      </c>
      <c r="AI1992">
        <v>-1E-4</v>
      </c>
      <c r="AJ1992">
        <v>-1E-4</v>
      </c>
      <c r="AK1992">
        <v>-1E-4</v>
      </c>
      <c r="AL1992">
        <v>-1E-4</v>
      </c>
      <c r="AM1992">
        <v>-1E-4</v>
      </c>
      <c r="AN1992">
        <v>-1E-4</v>
      </c>
      <c r="AO1992">
        <v>-1E-4</v>
      </c>
      <c r="AP1992">
        <v>-1E-4</v>
      </c>
      <c r="AQ1992">
        <v>-1E-4</v>
      </c>
      <c r="AR1992">
        <v>-1E-4</v>
      </c>
    </row>
    <row r="1993" spans="1:44" x14ac:dyDescent="0.25">
      <c r="A1993" t="s">
        <v>34</v>
      </c>
      <c r="B1993" t="s">
        <v>72</v>
      </c>
      <c r="C1993" t="s">
        <v>124</v>
      </c>
      <c r="D1993" t="s">
        <v>74</v>
      </c>
      <c r="E1993" t="s">
        <v>62</v>
      </c>
      <c r="F1993" t="s">
        <v>44</v>
      </c>
      <c r="G1993">
        <v>3806</v>
      </c>
      <c r="H1993">
        <v>0</v>
      </c>
      <c r="I1993">
        <v>-2.9999999999999997E-4</v>
      </c>
      <c r="J1993">
        <v>-4.0000000000000002E-4</v>
      </c>
      <c r="K1993">
        <v>-5.0000000000000001E-4</v>
      </c>
      <c r="L1993">
        <v>-5.0000000000000001E-4</v>
      </c>
      <c r="M1993">
        <v>-5.9999999999999995E-4</v>
      </c>
      <c r="N1993">
        <v>-6.9999999999999999E-4</v>
      </c>
      <c r="O1993">
        <v>-6.9999999999999999E-4</v>
      </c>
      <c r="P1993">
        <v>-8.0000000000000004E-4</v>
      </c>
      <c r="Q1993">
        <v>-8.0000000000000004E-4</v>
      </c>
      <c r="R1993">
        <v>-8.9999999999999998E-4</v>
      </c>
      <c r="S1993">
        <v>-8.9999999999999998E-4</v>
      </c>
      <c r="T1993">
        <v>-1E-3</v>
      </c>
      <c r="U1993">
        <v>-1.1000000000000001E-3</v>
      </c>
      <c r="V1993">
        <v>-1.1000000000000001E-3</v>
      </c>
      <c r="W1993">
        <v>-1.1999999999999999E-3</v>
      </c>
      <c r="X1993">
        <v>-1.1999999999999999E-3</v>
      </c>
      <c r="Y1993">
        <v>-1.2999999999999999E-3</v>
      </c>
      <c r="Z1993">
        <v>-1.2999999999999999E-3</v>
      </c>
      <c r="AA1993">
        <v>-1.4E-3</v>
      </c>
      <c r="AB1993">
        <v>-1.4E-3</v>
      </c>
      <c r="AC1993">
        <v>-1.5E-3</v>
      </c>
      <c r="AD1993">
        <v>-1.5E-3</v>
      </c>
      <c r="AE1993">
        <v>-1.6000000000000001E-3</v>
      </c>
      <c r="AF1993">
        <v>-1.6000000000000001E-3</v>
      </c>
      <c r="AG1993">
        <v>-1.6999999999999999E-3</v>
      </c>
      <c r="AH1993">
        <v>-1.6999999999999999E-3</v>
      </c>
      <c r="AI1993">
        <v>-1.6999999999999999E-3</v>
      </c>
      <c r="AJ1993">
        <v>-1.8E-3</v>
      </c>
      <c r="AK1993">
        <v>-1.8E-3</v>
      </c>
      <c r="AL1993">
        <v>-1.9E-3</v>
      </c>
      <c r="AM1993">
        <v>-1.9E-3</v>
      </c>
      <c r="AN1993">
        <v>-2E-3</v>
      </c>
      <c r="AO1993">
        <v>-2E-3</v>
      </c>
      <c r="AP1993">
        <v>-2E-3</v>
      </c>
      <c r="AQ1993">
        <v>-2.0999999999999999E-3</v>
      </c>
      <c r="AR1993">
        <v>-2.0999999999999999E-3</v>
      </c>
    </row>
    <row r="1994" spans="1:44" x14ac:dyDescent="0.25">
      <c r="A1994" t="s">
        <v>34</v>
      </c>
      <c r="B1994" t="s">
        <v>72</v>
      </c>
      <c r="C1994" t="s">
        <v>124</v>
      </c>
      <c r="D1994" t="s">
        <v>75</v>
      </c>
      <c r="E1994" t="s">
        <v>62</v>
      </c>
      <c r="F1994" t="s">
        <v>44</v>
      </c>
      <c r="G1994">
        <v>3844</v>
      </c>
      <c r="H1994">
        <v>0</v>
      </c>
      <c r="I1994">
        <v>-7.4000000000000003E-3</v>
      </c>
      <c r="J1994">
        <v>-8.9999999999999993E-3</v>
      </c>
      <c r="K1994">
        <v>-1.06E-2</v>
      </c>
      <c r="L1994">
        <v>-1.2200000000000001E-2</v>
      </c>
      <c r="M1994">
        <v>-1.37E-2</v>
      </c>
      <c r="N1994">
        <v>-1.5299999999999999E-2</v>
      </c>
      <c r="O1994">
        <v>-1.6799999999999999E-2</v>
      </c>
      <c r="P1994">
        <v>-1.8200000000000001E-2</v>
      </c>
      <c r="Q1994">
        <v>-1.9699999999999999E-2</v>
      </c>
      <c r="R1994">
        <v>-2.1100000000000001E-2</v>
      </c>
      <c r="S1994">
        <v>-2.2499999999999999E-2</v>
      </c>
      <c r="T1994">
        <v>-2.3900000000000001E-2</v>
      </c>
      <c r="U1994">
        <v>-2.5399999999999999E-2</v>
      </c>
      <c r="V1994">
        <v>-2.6800000000000001E-2</v>
      </c>
      <c r="W1994">
        <v>-2.8199999999999999E-2</v>
      </c>
      <c r="X1994">
        <v>-2.9600000000000001E-2</v>
      </c>
      <c r="Y1994">
        <v>-3.1099999999999999E-2</v>
      </c>
      <c r="Z1994">
        <v>-3.2500000000000001E-2</v>
      </c>
      <c r="AA1994">
        <v>-3.39E-2</v>
      </c>
      <c r="AB1994">
        <v>-3.5299999999999998E-2</v>
      </c>
      <c r="AC1994">
        <v>-3.6700000000000003E-2</v>
      </c>
      <c r="AD1994">
        <v>-3.8100000000000002E-2</v>
      </c>
      <c r="AE1994">
        <v>-3.95E-2</v>
      </c>
      <c r="AF1994">
        <v>-4.0899999999999999E-2</v>
      </c>
      <c r="AG1994">
        <v>-4.2299999999999997E-2</v>
      </c>
      <c r="AH1994">
        <v>-4.3700000000000003E-2</v>
      </c>
      <c r="AI1994">
        <v>-4.4999999999999998E-2</v>
      </c>
      <c r="AJ1994">
        <v>-4.6300000000000001E-2</v>
      </c>
      <c r="AK1994">
        <v>-4.7699999999999999E-2</v>
      </c>
      <c r="AL1994">
        <v>-4.9000000000000002E-2</v>
      </c>
      <c r="AM1994">
        <v>-5.0299999999999997E-2</v>
      </c>
      <c r="AN1994">
        <v>-5.16E-2</v>
      </c>
      <c r="AO1994">
        <v>-5.2900000000000003E-2</v>
      </c>
      <c r="AP1994">
        <v>-5.4199999999999998E-2</v>
      </c>
      <c r="AQ1994">
        <v>-5.5500000000000001E-2</v>
      </c>
      <c r="AR1994">
        <v>-5.6800000000000003E-2</v>
      </c>
    </row>
    <row r="1995" spans="1:44" x14ac:dyDescent="0.25">
      <c r="A1995" t="s">
        <v>34</v>
      </c>
      <c r="B1995" t="s">
        <v>72</v>
      </c>
      <c r="C1995" t="s">
        <v>124</v>
      </c>
      <c r="D1995" t="s">
        <v>76</v>
      </c>
      <c r="E1995" t="s">
        <v>62</v>
      </c>
      <c r="F1995" t="s">
        <v>44</v>
      </c>
      <c r="G1995">
        <v>3845</v>
      </c>
      <c r="H1995">
        <v>0</v>
      </c>
      <c r="I1995">
        <v>-5.9999999999999995E-4</v>
      </c>
      <c r="J1995">
        <v>-8.0000000000000004E-4</v>
      </c>
      <c r="K1995">
        <v>-8.9999999999999998E-4</v>
      </c>
      <c r="L1995">
        <v>-1.1000000000000001E-3</v>
      </c>
      <c r="M1995">
        <v>-1.1999999999999999E-3</v>
      </c>
      <c r="N1995">
        <v>-1.2999999999999999E-3</v>
      </c>
      <c r="O1995">
        <v>-1.5E-3</v>
      </c>
      <c r="P1995">
        <v>-1.6000000000000001E-3</v>
      </c>
      <c r="Q1995">
        <v>-1.8E-3</v>
      </c>
      <c r="R1995">
        <v>-1.9E-3</v>
      </c>
      <c r="S1995">
        <v>-2.0999999999999999E-3</v>
      </c>
      <c r="T1995">
        <v>-2.2000000000000001E-3</v>
      </c>
      <c r="U1995">
        <v>-2.3999999999999998E-3</v>
      </c>
      <c r="V1995">
        <v>-2.5000000000000001E-3</v>
      </c>
      <c r="W1995">
        <v>-2.7000000000000001E-3</v>
      </c>
      <c r="X1995">
        <v>-2.8E-3</v>
      </c>
      <c r="Y1995">
        <v>-3.0000000000000001E-3</v>
      </c>
      <c r="Z1995">
        <v>-3.0999999999999999E-3</v>
      </c>
      <c r="AA1995">
        <v>-3.3E-3</v>
      </c>
      <c r="AB1995">
        <v>-3.3999999999999998E-3</v>
      </c>
      <c r="AC1995">
        <v>-3.5999999999999999E-3</v>
      </c>
      <c r="AD1995">
        <v>-3.7000000000000002E-3</v>
      </c>
      <c r="AE1995">
        <v>-3.8999999999999998E-3</v>
      </c>
      <c r="AF1995">
        <v>-4.0000000000000001E-3</v>
      </c>
      <c r="AG1995">
        <v>-4.1999999999999997E-3</v>
      </c>
      <c r="AH1995">
        <v>-4.3E-3</v>
      </c>
      <c r="AI1995">
        <v>-4.4999999999999997E-3</v>
      </c>
      <c r="AJ1995">
        <v>-4.5999999999999999E-3</v>
      </c>
      <c r="AK1995">
        <v>-4.7999999999999996E-3</v>
      </c>
      <c r="AL1995">
        <v>-4.8999999999999998E-3</v>
      </c>
      <c r="AM1995">
        <v>-5.1000000000000004E-3</v>
      </c>
      <c r="AN1995">
        <v>-5.1999999999999998E-3</v>
      </c>
      <c r="AO1995">
        <v>-5.4000000000000003E-3</v>
      </c>
      <c r="AP1995">
        <v>-5.5999999999999999E-3</v>
      </c>
      <c r="AQ1995">
        <v>-5.7000000000000002E-3</v>
      </c>
      <c r="AR1995">
        <v>-5.8999999999999999E-3</v>
      </c>
    </row>
    <row r="1996" spans="1:44" x14ac:dyDescent="0.25">
      <c r="A1996" t="s">
        <v>34</v>
      </c>
      <c r="B1996" t="s">
        <v>72</v>
      </c>
      <c r="C1996" t="s">
        <v>124</v>
      </c>
      <c r="D1996" t="s">
        <v>77</v>
      </c>
      <c r="E1996" t="s">
        <v>62</v>
      </c>
      <c r="F1996" t="s">
        <v>44</v>
      </c>
      <c r="G1996">
        <v>3846</v>
      </c>
      <c r="H1996">
        <v>0</v>
      </c>
      <c r="I1996">
        <v>-1.4E-3</v>
      </c>
      <c r="J1996">
        <v>-1.6999999999999999E-3</v>
      </c>
      <c r="K1996">
        <v>-2E-3</v>
      </c>
      <c r="L1996">
        <v>-2.3E-3</v>
      </c>
      <c r="M1996">
        <v>-2.5999999999999999E-3</v>
      </c>
      <c r="N1996">
        <v>-2.8E-3</v>
      </c>
      <c r="O1996">
        <v>-3.0999999999999999E-3</v>
      </c>
      <c r="P1996">
        <v>-3.3999999999999998E-3</v>
      </c>
      <c r="Q1996">
        <v>-3.7000000000000002E-3</v>
      </c>
      <c r="R1996">
        <v>-3.8999999999999998E-3</v>
      </c>
      <c r="S1996">
        <v>-4.1999999999999997E-3</v>
      </c>
      <c r="T1996">
        <v>-4.4999999999999997E-3</v>
      </c>
      <c r="U1996">
        <v>-4.7000000000000002E-3</v>
      </c>
      <c r="V1996">
        <v>-5.0000000000000001E-3</v>
      </c>
      <c r="W1996">
        <v>-5.3E-3</v>
      </c>
      <c r="X1996">
        <v>-5.4999999999999997E-3</v>
      </c>
      <c r="Y1996">
        <v>-5.7999999999999996E-3</v>
      </c>
      <c r="Z1996">
        <v>-6.0000000000000001E-3</v>
      </c>
      <c r="AA1996">
        <v>-6.3E-3</v>
      </c>
      <c r="AB1996">
        <v>-6.6E-3</v>
      </c>
      <c r="AC1996">
        <v>-6.7999999999999996E-3</v>
      </c>
      <c r="AD1996">
        <v>-7.1000000000000004E-3</v>
      </c>
      <c r="AE1996">
        <v>-7.3000000000000001E-3</v>
      </c>
      <c r="AF1996">
        <v>-7.6E-3</v>
      </c>
      <c r="AG1996">
        <v>-7.7999999999999996E-3</v>
      </c>
      <c r="AH1996">
        <v>-8.0999999999999996E-3</v>
      </c>
      <c r="AI1996">
        <v>-8.3000000000000001E-3</v>
      </c>
      <c r="AJ1996">
        <v>-8.6E-3</v>
      </c>
      <c r="AK1996">
        <v>-8.8000000000000005E-3</v>
      </c>
      <c r="AL1996">
        <v>-9.1000000000000004E-3</v>
      </c>
      <c r="AM1996">
        <v>-9.2999999999999992E-3</v>
      </c>
      <c r="AN1996">
        <v>-9.5999999999999992E-3</v>
      </c>
      <c r="AO1996">
        <v>-9.9000000000000008E-3</v>
      </c>
      <c r="AP1996">
        <v>-1.01E-2</v>
      </c>
      <c r="AQ1996">
        <v>-1.04E-2</v>
      </c>
      <c r="AR1996">
        <v>-1.06E-2</v>
      </c>
    </row>
    <row r="1997" spans="1:44" x14ac:dyDescent="0.25">
      <c r="A1997" t="s">
        <v>34</v>
      </c>
      <c r="B1997" t="s">
        <v>72</v>
      </c>
      <c r="C1997" t="s">
        <v>124</v>
      </c>
      <c r="D1997" t="s">
        <v>78</v>
      </c>
      <c r="E1997" t="s">
        <v>62</v>
      </c>
      <c r="F1997" t="s">
        <v>44</v>
      </c>
      <c r="G1997">
        <v>3849</v>
      </c>
      <c r="H1997">
        <v>0</v>
      </c>
      <c r="I1997">
        <v>-1.0500000000000001E-2</v>
      </c>
      <c r="J1997">
        <v>-1.26E-2</v>
      </c>
      <c r="K1997">
        <v>-1.47E-2</v>
      </c>
      <c r="L1997">
        <v>-1.6799999999999999E-2</v>
      </c>
      <c r="M1997">
        <v>-1.9E-2</v>
      </c>
      <c r="N1997">
        <v>-2.12E-2</v>
      </c>
      <c r="O1997">
        <v>-2.3400000000000001E-2</v>
      </c>
      <c r="P1997">
        <v>-2.5700000000000001E-2</v>
      </c>
      <c r="Q1997">
        <v>-2.7900000000000001E-2</v>
      </c>
      <c r="R1997">
        <v>-3.0200000000000001E-2</v>
      </c>
      <c r="S1997">
        <v>-3.2399999999999998E-2</v>
      </c>
      <c r="T1997">
        <v>-3.4700000000000002E-2</v>
      </c>
      <c r="U1997">
        <v>-3.6999999999999998E-2</v>
      </c>
      <c r="V1997">
        <v>-3.9300000000000002E-2</v>
      </c>
      <c r="W1997">
        <v>-4.1700000000000001E-2</v>
      </c>
      <c r="X1997">
        <v>-4.3999999999999997E-2</v>
      </c>
      <c r="Y1997">
        <v>-4.6399999999999997E-2</v>
      </c>
      <c r="Z1997">
        <v>-4.8800000000000003E-2</v>
      </c>
      <c r="AA1997">
        <v>-5.1299999999999998E-2</v>
      </c>
      <c r="AB1997">
        <v>-5.3699999999999998E-2</v>
      </c>
      <c r="AC1997">
        <v>-5.62E-2</v>
      </c>
      <c r="AD1997">
        <v>-5.8599999999999999E-2</v>
      </c>
      <c r="AE1997">
        <v>-6.1100000000000002E-2</v>
      </c>
      <c r="AF1997">
        <v>-6.3600000000000004E-2</v>
      </c>
      <c r="AG1997">
        <v>-6.6100000000000006E-2</v>
      </c>
      <c r="AH1997">
        <v>-6.8699999999999997E-2</v>
      </c>
      <c r="AI1997">
        <v>-7.1199999999999999E-2</v>
      </c>
      <c r="AJ1997">
        <v>-7.3800000000000004E-2</v>
      </c>
      <c r="AK1997">
        <v>-7.6300000000000007E-2</v>
      </c>
      <c r="AL1997">
        <v>-7.8899999999999998E-2</v>
      </c>
      <c r="AM1997">
        <v>-8.1500000000000003E-2</v>
      </c>
      <c r="AN1997">
        <v>-8.4099999999999994E-2</v>
      </c>
      <c r="AO1997">
        <v>-8.6699999999999999E-2</v>
      </c>
      <c r="AP1997">
        <v>-8.9399999999999993E-2</v>
      </c>
      <c r="AQ1997">
        <v>-9.1999999999999998E-2</v>
      </c>
      <c r="AR1997">
        <v>-9.4700000000000006E-2</v>
      </c>
    </row>
    <row r="1998" spans="1:44" x14ac:dyDescent="0.25">
      <c r="A1998" t="s">
        <v>34</v>
      </c>
      <c r="B1998" t="s">
        <v>72</v>
      </c>
      <c r="C1998" t="s">
        <v>124</v>
      </c>
      <c r="D1998" t="s">
        <v>79</v>
      </c>
      <c r="E1998" t="s">
        <v>62</v>
      </c>
      <c r="F1998" t="s">
        <v>44</v>
      </c>
      <c r="G1998">
        <v>3850</v>
      </c>
      <c r="H1998">
        <v>0</v>
      </c>
      <c r="I1998">
        <v>-6.9999999999999999E-4</v>
      </c>
      <c r="J1998">
        <v>-8.0000000000000004E-4</v>
      </c>
      <c r="K1998">
        <v>-1E-3</v>
      </c>
      <c r="L1998">
        <v>-1.1000000000000001E-3</v>
      </c>
      <c r="M1998">
        <v>-1.2999999999999999E-3</v>
      </c>
      <c r="N1998">
        <v>-1.4E-3</v>
      </c>
      <c r="O1998">
        <v>-1.6000000000000001E-3</v>
      </c>
      <c r="P1998">
        <v>-1.6999999999999999E-3</v>
      </c>
      <c r="Q1998">
        <v>-1.9E-3</v>
      </c>
      <c r="R1998">
        <v>-2E-3</v>
      </c>
      <c r="S1998">
        <v>-2.2000000000000001E-3</v>
      </c>
      <c r="T1998">
        <v>-2.3999999999999998E-3</v>
      </c>
      <c r="U1998">
        <v>-2.5000000000000001E-3</v>
      </c>
      <c r="V1998">
        <v>-2.7000000000000001E-3</v>
      </c>
      <c r="W1998">
        <v>-2.8E-3</v>
      </c>
      <c r="X1998">
        <v>-3.0000000000000001E-3</v>
      </c>
      <c r="Y1998">
        <v>-3.2000000000000002E-3</v>
      </c>
      <c r="Z1998">
        <v>-3.3999999999999998E-3</v>
      </c>
      <c r="AA1998">
        <v>-3.5000000000000001E-3</v>
      </c>
      <c r="AB1998">
        <v>-3.7000000000000002E-3</v>
      </c>
      <c r="AC1998">
        <v>-3.8999999999999998E-3</v>
      </c>
      <c r="AD1998">
        <v>-4.1000000000000003E-3</v>
      </c>
      <c r="AE1998">
        <v>-4.3E-3</v>
      </c>
      <c r="AF1998">
        <v>-4.4000000000000003E-3</v>
      </c>
      <c r="AG1998">
        <v>-4.5999999999999999E-3</v>
      </c>
      <c r="AH1998">
        <v>-4.7999999999999996E-3</v>
      </c>
      <c r="AI1998">
        <v>-5.0000000000000001E-3</v>
      </c>
      <c r="AJ1998">
        <v>-5.1999999999999998E-3</v>
      </c>
      <c r="AK1998">
        <v>-5.3E-3</v>
      </c>
      <c r="AL1998">
        <v>-5.4999999999999997E-3</v>
      </c>
      <c r="AM1998">
        <v>-5.7000000000000002E-3</v>
      </c>
      <c r="AN1998">
        <v>-5.8999999999999999E-3</v>
      </c>
      <c r="AO1998">
        <v>-6.1000000000000004E-3</v>
      </c>
      <c r="AP1998">
        <v>-6.3E-3</v>
      </c>
      <c r="AQ1998">
        <v>-6.4999999999999997E-3</v>
      </c>
      <c r="AR1998">
        <v>-6.7000000000000002E-3</v>
      </c>
    </row>
    <row r="1999" spans="1:44" x14ac:dyDescent="0.25">
      <c r="A1999" t="s">
        <v>34</v>
      </c>
      <c r="B1999" t="s">
        <v>72</v>
      </c>
      <c r="C1999" t="s">
        <v>124</v>
      </c>
      <c r="D1999" t="s">
        <v>73</v>
      </c>
      <c r="E1999" t="s">
        <v>63</v>
      </c>
      <c r="F1999" t="s">
        <v>44</v>
      </c>
      <c r="G1999">
        <v>3803</v>
      </c>
      <c r="H1999">
        <v>0</v>
      </c>
      <c r="I1999">
        <v>-2.9999999999999997E-4</v>
      </c>
      <c r="J1999">
        <v>-2.9999999999999997E-4</v>
      </c>
      <c r="K1999">
        <v>-4.0000000000000002E-4</v>
      </c>
      <c r="L1999">
        <v>-4.0000000000000002E-4</v>
      </c>
      <c r="M1999">
        <v>-5.0000000000000001E-4</v>
      </c>
      <c r="N1999">
        <v>-5.0000000000000001E-4</v>
      </c>
      <c r="O1999">
        <v>-5.9999999999999995E-4</v>
      </c>
      <c r="P1999">
        <v>-5.9999999999999995E-4</v>
      </c>
      <c r="Q1999">
        <v>-6.9999999999999999E-4</v>
      </c>
      <c r="R1999">
        <v>-6.9999999999999999E-4</v>
      </c>
      <c r="S1999">
        <v>-8.0000000000000004E-4</v>
      </c>
      <c r="T1999">
        <v>-8.0000000000000004E-4</v>
      </c>
      <c r="U1999">
        <v>-8.9999999999999998E-4</v>
      </c>
      <c r="V1999">
        <v>-8.9999999999999998E-4</v>
      </c>
      <c r="W1999">
        <v>-8.9999999999999998E-4</v>
      </c>
      <c r="X1999">
        <v>-1E-3</v>
      </c>
      <c r="Y1999">
        <v>-1E-3</v>
      </c>
      <c r="Z1999">
        <v>-1E-3</v>
      </c>
      <c r="AA1999">
        <v>-1E-3</v>
      </c>
      <c r="AB1999">
        <v>-1.1000000000000001E-3</v>
      </c>
      <c r="AC1999">
        <v>-1.1000000000000001E-3</v>
      </c>
      <c r="AD1999">
        <v>-1.1000000000000001E-3</v>
      </c>
      <c r="AE1999">
        <v>-1.1000000000000001E-3</v>
      </c>
      <c r="AF1999">
        <v>-1.1000000000000001E-3</v>
      </c>
      <c r="AG1999">
        <v>-1.1000000000000001E-3</v>
      </c>
      <c r="AH1999">
        <v>-1.1999999999999999E-3</v>
      </c>
      <c r="AI1999">
        <v>-1.1999999999999999E-3</v>
      </c>
      <c r="AJ1999">
        <v>-1.1999999999999999E-3</v>
      </c>
      <c r="AK1999">
        <v>-1.1999999999999999E-3</v>
      </c>
      <c r="AL1999">
        <v>-1.1999999999999999E-3</v>
      </c>
      <c r="AM1999">
        <v>-1.1999999999999999E-3</v>
      </c>
      <c r="AN1999">
        <v>-1.1999999999999999E-3</v>
      </c>
      <c r="AO1999">
        <v>-1.1999999999999999E-3</v>
      </c>
      <c r="AP1999">
        <v>-1.1999999999999999E-3</v>
      </c>
      <c r="AQ1999">
        <v>-1.1999999999999999E-3</v>
      </c>
      <c r="AR1999">
        <v>-1.1999999999999999E-3</v>
      </c>
    </row>
    <row r="2000" spans="1:44" x14ac:dyDescent="0.25">
      <c r="A2000" t="s">
        <v>34</v>
      </c>
      <c r="B2000" t="s">
        <v>72</v>
      </c>
      <c r="C2000" t="s">
        <v>124</v>
      </c>
      <c r="D2000" t="s">
        <v>74</v>
      </c>
      <c r="E2000" t="s">
        <v>63</v>
      </c>
      <c r="F2000" t="s">
        <v>44</v>
      </c>
      <c r="G2000">
        <v>3806</v>
      </c>
      <c r="H2000">
        <v>0</v>
      </c>
      <c r="I2000">
        <v>-1E-4</v>
      </c>
      <c r="J2000">
        <v>-1E-4</v>
      </c>
      <c r="K2000">
        <v>-1E-4</v>
      </c>
      <c r="L2000">
        <v>-1E-4</v>
      </c>
      <c r="M2000">
        <v>-1E-4</v>
      </c>
      <c r="N2000">
        <v>-1E-4</v>
      </c>
      <c r="O2000">
        <v>-2.0000000000000001E-4</v>
      </c>
      <c r="P2000">
        <v>-2.0000000000000001E-4</v>
      </c>
      <c r="Q2000">
        <v>-2.0000000000000001E-4</v>
      </c>
      <c r="R2000">
        <v>-2.0000000000000001E-4</v>
      </c>
      <c r="S2000">
        <v>-2.0000000000000001E-4</v>
      </c>
      <c r="T2000">
        <v>-2.0000000000000001E-4</v>
      </c>
      <c r="U2000">
        <v>-2.0000000000000001E-4</v>
      </c>
      <c r="V2000">
        <v>-2.0000000000000001E-4</v>
      </c>
      <c r="W2000">
        <v>-2.0000000000000001E-4</v>
      </c>
      <c r="X2000">
        <v>-2.9999999999999997E-4</v>
      </c>
      <c r="Y2000">
        <v>-2.9999999999999997E-4</v>
      </c>
      <c r="Z2000">
        <v>-2.9999999999999997E-4</v>
      </c>
      <c r="AA2000">
        <v>-2.9999999999999997E-4</v>
      </c>
      <c r="AB2000">
        <v>-2.9999999999999997E-4</v>
      </c>
      <c r="AC2000">
        <v>-2.9999999999999997E-4</v>
      </c>
      <c r="AD2000">
        <v>-2.9999999999999997E-4</v>
      </c>
      <c r="AE2000">
        <v>-2.9999999999999997E-4</v>
      </c>
      <c r="AF2000">
        <v>-2.9999999999999997E-4</v>
      </c>
      <c r="AG2000">
        <v>-2.9999999999999997E-4</v>
      </c>
      <c r="AH2000">
        <v>-2.9999999999999997E-4</v>
      </c>
      <c r="AI2000">
        <v>-2.9999999999999997E-4</v>
      </c>
      <c r="AJ2000">
        <v>-2.9999999999999997E-4</v>
      </c>
      <c r="AK2000">
        <v>-4.0000000000000002E-4</v>
      </c>
      <c r="AL2000">
        <v>-4.0000000000000002E-4</v>
      </c>
      <c r="AM2000">
        <v>-4.0000000000000002E-4</v>
      </c>
      <c r="AN2000">
        <v>-4.0000000000000002E-4</v>
      </c>
      <c r="AO2000">
        <v>-4.0000000000000002E-4</v>
      </c>
      <c r="AP2000">
        <v>-4.0000000000000002E-4</v>
      </c>
      <c r="AQ2000">
        <v>-4.0000000000000002E-4</v>
      </c>
      <c r="AR2000">
        <v>-4.0000000000000002E-4</v>
      </c>
    </row>
    <row r="2001" spans="1:44" x14ac:dyDescent="0.25">
      <c r="A2001" t="s">
        <v>34</v>
      </c>
      <c r="B2001" t="s">
        <v>72</v>
      </c>
      <c r="C2001" t="s">
        <v>124</v>
      </c>
      <c r="D2001" t="s">
        <v>75</v>
      </c>
      <c r="E2001" t="s">
        <v>63</v>
      </c>
      <c r="F2001" t="s">
        <v>44</v>
      </c>
      <c r="G2001">
        <v>3844</v>
      </c>
      <c r="H2001">
        <v>0</v>
      </c>
      <c r="I2001">
        <v>-8.5000000000000006E-3</v>
      </c>
      <c r="J2001">
        <v>-1.0200000000000001E-2</v>
      </c>
      <c r="K2001">
        <v>-1.1900000000000001E-2</v>
      </c>
      <c r="L2001">
        <v>-1.3599999999999999E-2</v>
      </c>
      <c r="M2001">
        <v>-1.5299999999999999E-2</v>
      </c>
      <c r="N2001">
        <v>-1.6899999999999998E-2</v>
      </c>
      <c r="O2001">
        <v>-1.8599999999999998E-2</v>
      </c>
      <c r="P2001">
        <v>-2.0199999999999999E-2</v>
      </c>
      <c r="Q2001">
        <v>-2.18E-2</v>
      </c>
      <c r="R2001">
        <v>-2.3300000000000001E-2</v>
      </c>
      <c r="S2001">
        <v>-2.4899999999999999E-2</v>
      </c>
      <c r="T2001">
        <v>-2.64E-2</v>
      </c>
      <c r="U2001">
        <v>-2.8000000000000001E-2</v>
      </c>
      <c r="V2001">
        <v>-2.9499999999999998E-2</v>
      </c>
      <c r="W2001">
        <v>-3.1E-2</v>
      </c>
      <c r="X2001">
        <v>-3.2500000000000001E-2</v>
      </c>
      <c r="Y2001">
        <v>-3.39E-2</v>
      </c>
      <c r="Z2001">
        <v>-3.5400000000000001E-2</v>
      </c>
      <c r="AA2001">
        <v>-3.6799999999999999E-2</v>
      </c>
      <c r="AB2001">
        <v>-3.8300000000000001E-2</v>
      </c>
      <c r="AC2001">
        <v>-3.9699999999999999E-2</v>
      </c>
      <c r="AD2001">
        <v>-4.1099999999999998E-2</v>
      </c>
      <c r="AE2001">
        <v>-4.2500000000000003E-2</v>
      </c>
      <c r="AF2001">
        <v>-4.3900000000000002E-2</v>
      </c>
      <c r="AG2001">
        <v>-4.53E-2</v>
      </c>
      <c r="AH2001">
        <v>-4.6600000000000003E-2</v>
      </c>
      <c r="AI2001">
        <v>-4.8000000000000001E-2</v>
      </c>
      <c r="AJ2001">
        <v>-4.9299999999999997E-2</v>
      </c>
      <c r="AK2001">
        <v>-5.0700000000000002E-2</v>
      </c>
      <c r="AL2001">
        <v>-5.1999999999999998E-2</v>
      </c>
      <c r="AM2001">
        <v>-5.33E-2</v>
      </c>
      <c r="AN2001">
        <v>-5.4699999999999999E-2</v>
      </c>
      <c r="AO2001">
        <v>-5.6000000000000001E-2</v>
      </c>
      <c r="AP2001">
        <v>-5.7299999999999997E-2</v>
      </c>
      <c r="AQ2001">
        <v>-5.8500000000000003E-2</v>
      </c>
      <c r="AR2001">
        <v>-5.9799999999999999E-2</v>
      </c>
    </row>
    <row r="2002" spans="1:44" x14ac:dyDescent="0.25">
      <c r="A2002" t="s">
        <v>34</v>
      </c>
      <c r="B2002" t="s">
        <v>72</v>
      </c>
      <c r="C2002" t="s">
        <v>124</v>
      </c>
      <c r="D2002" t="s">
        <v>76</v>
      </c>
      <c r="E2002" t="s">
        <v>63</v>
      </c>
      <c r="F2002" t="s">
        <v>44</v>
      </c>
      <c r="G2002">
        <v>3845</v>
      </c>
      <c r="H2002">
        <v>0</v>
      </c>
      <c r="I2002">
        <v>-1.5E-3</v>
      </c>
      <c r="J2002">
        <v>-1.9E-3</v>
      </c>
      <c r="K2002">
        <v>-2.2000000000000001E-3</v>
      </c>
      <c r="L2002">
        <v>-2.5000000000000001E-3</v>
      </c>
      <c r="M2002">
        <v>-2.8999999999999998E-3</v>
      </c>
      <c r="N2002">
        <v>-3.2000000000000002E-3</v>
      </c>
      <c r="O2002">
        <v>-3.5999999999999999E-3</v>
      </c>
      <c r="P2002">
        <v>-3.8999999999999998E-3</v>
      </c>
      <c r="Q2002">
        <v>-4.1999999999999997E-3</v>
      </c>
      <c r="R2002">
        <v>-4.5999999999999999E-3</v>
      </c>
      <c r="S2002">
        <v>-4.8999999999999998E-3</v>
      </c>
      <c r="T2002">
        <v>-5.3E-3</v>
      </c>
      <c r="U2002">
        <v>-5.7000000000000002E-3</v>
      </c>
      <c r="V2002">
        <v>-6.0000000000000001E-3</v>
      </c>
      <c r="W2002">
        <v>-6.4000000000000003E-3</v>
      </c>
      <c r="X2002">
        <v>-6.7000000000000002E-3</v>
      </c>
      <c r="Y2002">
        <v>-7.1000000000000004E-3</v>
      </c>
      <c r="Z2002">
        <v>-7.4000000000000003E-3</v>
      </c>
      <c r="AA2002">
        <v>-7.7999999999999996E-3</v>
      </c>
      <c r="AB2002">
        <v>-8.2000000000000007E-3</v>
      </c>
      <c r="AC2002">
        <v>-8.5000000000000006E-3</v>
      </c>
      <c r="AD2002">
        <v>-8.8999999999999999E-3</v>
      </c>
      <c r="AE2002">
        <v>-9.1999999999999998E-3</v>
      </c>
      <c r="AF2002">
        <v>-9.5999999999999992E-3</v>
      </c>
      <c r="AG2002">
        <v>-0.01</v>
      </c>
      <c r="AH2002">
        <v>-1.03E-2</v>
      </c>
      <c r="AI2002">
        <v>-1.0699999999999999E-2</v>
      </c>
      <c r="AJ2002">
        <v>-1.11E-2</v>
      </c>
      <c r="AK2002">
        <v>-1.14E-2</v>
      </c>
      <c r="AL2002">
        <v>-1.18E-2</v>
      </c>
      <c r="AM2002">
        <v>-1.2200000000000001E-2</v>
      </c>
      <c r="AN2002">
        <v>-1.2500000000000001E-2</v>
      </c>
      <c r="AO2002">
        <v>-1.29E-2</v>
      </c>
      <c r="AP2002">
        <v>-1.3299999999999999E-2</v>
      </c>
      <c r="AQ2002">
        <v>-1.37E-2</v>
      </c>
      <c r="AR2002">
        <v>-1.41E-2</v>
      </c>
    </row>
    <row r="2003" spans="1:44" x14ac:dyDescent="0.25">
      <c r="A2003" t="s">
        <v>34</v>
      </c>
      <c r="B2003" t="s">
        <v>72</v>
      </c>
      <c r="C2003" t="s">
        <v>124</v>
      </c>
      <c r="D2003" t="s">
        <v>77</v>
      </c>
      <c r="E2003" t="s">
        <v>63</v>
      </c>
      <c r="F2003" t="s">
        <v>44</v>
      </c>
      <c r="G2003">
        <v>3846</v>
      </c>
      <c r="H2003">
        <v>0</v>
      </c>
      <c r="I2003">
        <v>-2.3999999999999998E-3</v>
      </c>
      <c r="J2003">
        <v>-2.8999999999999998E-3</v>
      </c>
      <c r="K2003">
        <v>-3.3999999999999998E-3</v>
      </c>
      <c r="L2003">
        <v>-4.0000000000000001E-3</v>
      </c>
      <c r="M2003">
        <v>-4.4999999999999997E-3</v>
      </c>
      <c r="N2003">
        <v>-5.0000000000000001E-3</v>
      </c>
      <c r="O2003">
        <v>-5.4999999999999997E-3</v>
      </c>
      <c r="P2003">
        <v>-6.0000000000000001E-3</v>
      </c>
      <c r="Q2003">
        <v>-6.4999999999999997E-3</v>
      </c>
      <c r="R2003">
        <v>-7.0000000000000001E-3</v>
      </c>
      <c r="S2003">
        <v>-7.4999999999999997E-3</v>
      </c>
      <c r="T2003">
        <v>-8.0000000000000002E-3</v>
      </c>
      <c r="U2003">
        <v>-8.3999999999999995E-3</v>
      </c>
      <c r="V2003">
        <v>-8.8999999999999999E-3</v>
      </c>
      <c r="W2003">
        <v>-9.4000000000000004E-3</v>
      </c>
      <c r="X2003">
        <v>-9.9000000000000008E-3</v>
      </c>
      <c r="Y2003">
        <v>-1.03E-2</v>
      </c>
      <c r="Z2003">
        <v>-1.0800000000000001E-2</v>
      </c>
      <c r="AA2003">
        <v>-1.1299999999999999E-2</v>
      </c>
      <c r="AB2003">
        <v>-1.18E-2</v>
      </c>
      <c r="AC2003">
        <v>-1.2200000000000001E-2</v>
      </c>
      <c r="AD2003">
        <v>-1.2699999999999999E-2</v>
      </c>
      <c r="AE2003">
        <v>-1.32E-2</v>
      </c>
      <c r="AF2003">
        <v>-1.3599999999999999E-2</v>
      </c>
      <c r="AG2003">
        <v>-1.41E-2</v>
      </c>
      <c r="AH2003">
        <v>-1.46E-2</v>
      </c>
      <c r="AI2003">
        <v>-1.5100000000000001E-2</v>
      </c>
      <c r="AJ2003">
        <v>-1.5599999999999999E-2</v>
      </c>
      <c r="AK2003">
        <v>-1.6E-2</v>
      </c>
      <c r="AL2003">
        <v>-1.6500000000000001E-2</v>
      </c>
      <c r="AM2003">
        <v>-1.7000000000000001E-2</v>
      </c>
      <c r="AN2003">
        <v>-1.7500000000000002E-2</v>
      </c>
      <c r="AO2003">
        <v>-1.7999999999999999E-2</v>
      </c>
      <c r="AP2003">
        <v>-1.8499999999999999E-2</v>
      </c>
      <c r="AQ2003">
        <v>-1.9E-2</v>
      </c>
      <c r="AR2003">
        <v>-1.95E-2</v>
      </c>
    </row>
    <row r="2004" spans="1:44" x14ac:dyDescent="0.25">
      <c r="A2004" t="s">
        <v>34</v>
      </c>
      <c r="B2004" t="s">
        <v>72</v>
      </c>
      <c r="C2004" t="s">
        <v>124</v>
      </c>
      <c r="D2004" t="s">
        <v>78</v>
      </c>
      <c r="E2004" t="s">
        <v>63</v>
      </c>
      <c r="F2004" t="s">
        <v>44</v>
      </c>
      <c r="G2004">
        <v>3849</v>
      </c>
      <c r="H2004">
        <v>0</v>
      </c>
      <c r="I2004">
        <v>-6.6E-3</v>
      </c>
      <c r="J2004">
        <v>-7.9000000000000008E-3</v>
      </c>
      <c r="K2004">
        <v>-9.1999999999999998E-3</v>
      </c>
      <c r="L2004">
        <v>-1.04E-2</v>
      </c>
      <c r="M2004">
        <v>-1.17E-2</v>
      </c>
      <c r="N2004">
        <v>-1.2999999999999999E-2</v>
      </c>
      <c r="O2004">
        <v>-1.43E-2</v>
      </c>
      <c r="P2004">
        <v>-1.5599999999999999E-2</v>
      </c>
      <c r="Q2004">
        <v>-1.6899999999999998E-2</v>
      </c>
      <c r="R2004">
        <v>-1.8200000000000001E-2</v>
      </c>
      <c r="S2004">
        <v>-1.9599999999999999E-2</v>
      </c>
      <c r="T2004">
        <v>-2.0899999999999998E-2</v>
      </c>
      <c r="U2004">
        <v>-2.2200000000000001E-2</v>
      </c>
      <c r="V2004">
        <v>-2.3599999999999999E-2</v>
      </c>
      <c r="W2004">
        <v>-2.4899999999999999E-2</v>
      </c>
      <c r="X2004">
        <v>-2.6200000000000001E-2</v>
      </c>
      <c r="Y2004">
        <v>-2.76E-2</v>
      </c>
      <c r="Z2004">
        <v>-2.9000000000000001E-2</v>
      </c>
      <c r="AA2004">
        <v>-3.0300000000000001E-2</v>
      </c>
      <c r="AB2004">
        <v>-3.1699999999999999E-2</v>
      </c>
      <c r="AC2004">
        <v>-3.3000000000000002E-2</v>
      </c>
      <c r="AD2004">
        <v>-3.44E-2</v>
      </c>
      <c r="AE2004">
        <v>-3.5700000000000003E-2</v>
      </c>
      <c r="AF2004">
        <v>-3.7100000000000001E-2</v>
      </c>
      <c r="AG2004">
        <v>-3.85E-2</v>
      </c>
      <c r="AH2004">
        <v>-3.9800000000000002E-2</v>
      </c>
      <c r="AI2004">
        <v>-4.1200000000000001E-2</v>
      </c>
      <c r="AJ2004">
        <v>-4.2599999999999999E-2</v>
      </c>
      <c r="AK2004">
        <v>-4.3999999999999997E-2</v>
      </c>
      <c r="AL2004">
        <v>-4.5400000000000003E-2</v>
      </c>
      <c r="AM2004">
        <v>-4.6899999999999997E-2</v>
      </c>
      <c r="AN2004">
        <v>-4.8300000000000003E-2</v>
      </c>
      <c r="AO2004">
        <v>-4.9700000000000001E-2</v>
      </c>
      <c r="AP2004">
        <v>-5.11E-2</v>
      </c>
      <c r="AQ2004">
        <v>-5.2600000000000001E-2</v>
      </c>
      <c r="AR2004">
        <v>-5.3999999999999999E-2</v>
      </c>
    </row>
    <row r="2005" spans="1:44" x14ac:dyDescent="0.25">
      <c r="A2005" t="s">
        <v>34</v>
      </c>
      <c r="B2005" t="s">
        <v>72</v>
      </c>
      <c r="C2005" t="s">
        <v>124</v>
      </c>
      <c r="D2005" t="s">
        <v>79</v>
      </c>
      <c r="E2005" t="s">
        <v>63</v>
      </c>
      <c r="F2005" t="s">
        <v>44</v>
      </c>
      <c r="G2005">
        <v>3850</v>
      </c>
      <c r="H2005">
        <v>0</v>
      </c>
      <c r="I2005">
        <v>-4.0000000000000002E-4</v>
      </c>
      <c r="J2005">
        <v>-5.0000000000000001E-4</v>
      </c>
      <c r="K2005">
        <v>-5.0000000000000001E-4</v>
      </c>
      <c r="L2005">
        <v>-5.9999999999999995E-4</v>
      </c>
      <c r="M2005">
        <v>-6.9999999999999999E-4</v>
      </c>
      <c r="N2005">
        <v>-8.0000000000000004E-4</v>
      </c>
      <c r="O2005">
        <v>-8.0000000000000004E-4</v>
      </c>
      <c r="P2005">
        <v>-8.9999999999999998E-4</v>
      </c>
      <c r="Q2005">
        <v>-1E-3</v>
      </c>
      <c r="R2005">
        <v>-1.1000000000000001E-3</v>
      </c>
      <c r="S2005">
        <v>-1.1999999999999999E-3</v>
      </c>
      <c r="T2005">
        <v>-1.1999999999999999E-3</v>
      </c>
      <c r="U2005">
        <v>-1.2999999999999999E-3</v>
      </c>
      <c r="V2005">
        <v>-1.4E-3</v>
      </c>
      <c r="W2005">
        <v>-1.5E-3</v>
      </c>
      <c r="X2005">
        <v>-1.6000000000000001E-3</v>
      </c>
      <c r="Y2005">
        <v>-1.6999999999999999E-3</v>
      </c>
      <c r="Z2005">
        <v>-1.8E-3</v>
      </c>
      <c r="AA2005">
        <v>-1.8E-3</v>
      </c>
      <c r="AB2005">
        <v>-1.9E-3</v>
      </c>
      <c r="AC2005">
        <v>-2E-3</v>
      </c>
      <c r="AD2005">
        <v>-2.0999999999999999E-3</v>
      </c>
      <c r="AE2005">
        <v>-2.2000000000000001E-3</v>
      </c>
      <c r="AF2005">
        <v>-2.3E-3</v>
      </c>
      <c r="AG2005">
        <v>-2.3999999999999998E-3</v>
      </c>
      <c r="AH2005">
        <v>-2.5000000000000001E-3</v>
      </c>
      <c r="AI2005">
        <v>-2.5000000000000001E-3</v>
      </c>
      <c r="AJ2005">
        <v>-2.5999999999999999E-3</v>
      </c>
      <c r="AK2005">
        <v>-2.7000000000000001E-3</v>
      </c>
      <c r="AL2005">
        <v>-2.8E-3</v>
      </c>
      <c r="AM2005">
        <v>-2.8999999999999998E-3</v>
      </c>
      <c r="AN2005">
        <v>-3.0000000000000001E-3</v>
      </c>
      <c r="AO2005">
        <v>-3.0999999999999999E-3</v>
      </c>
      <c r="AP2005">
        <v>-3.2000000000000002E-3</v>
      </c>
      <c r="AQ2005">
        <v>-3.3E-3</v>
      </c>
      <c r="AR2005">
        <v>-3.3999999999999998E-3</v>
      </c>
    </row>
    <row r="2006" spans="1:44" x14ac:dyDescent="0.25">
      <c r="A2006" t="s">
        <v>34</v>
      </c>
      <c r="B2006" t="s">
        <v>72</v>
      </c>
      <c r="C2006" t="s">
        <v>124</v>
      </c>
      <c r="D2006" t="s">
        <v>73</v>
      </c>
      <c r="E2006" t="s">
        <v>64</v>
      </c>
      <c r="F2006" t="s">
        <v>44</v>
      </c>
      <c r="G2006">
        <v>3803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5">
      <c r="A2007" t="s">
        <v>34</v>
      </c>
      <c r="B2007" t="s">
        <v>72</v>
      </c>
      <c r="C2007" t="s">
        <v>124</v>
      </c>
      <c r="D2007" t="s">
        <v>74</v>
      </c>
      <c r="E2007" t="s">
        <v>64</v>
      </c>
      <c r="F2007" t="s">
        <v>44</v>
      </c>
      <c r="G2007">
        <v>3806</v>
      </c>
      <c r="H2007">
        <v>0</v>
      </c>
      <c r="I2007">
        <v>-1.1299999999999999E-2</v>
      </c>
      <c r="J2007">
        <v>-1.3299999999999999E-2</v>
      </c>
      <c r="K2007">
        <v>-1.5299999999999999E-2</v>
      </c>
      <c r="L2007">
        <v>-1.72E-2</v>
      </c>
      <c r="M2007">
        <v>-1.9099999999999999E-2</v>
      </c>
      <c r="N2007">
        <v>-2.0899999999999998E-2</v>
      </c>
      <c r="O2007">
        <v>-2.2800000000000001E-2</v>
      </c>
      <c r="P2007">
        <v>-2.4799999999999999E-2</v>
      </c>
      <c r="Q2007">
        <v>-2.6599999999999999E-2</v>
      </c>
      <c r="R2007">
        <v>-2.8500000000000001E-2</v>
      </c>
      <c r="S2007">
        <v>-3.0300000000000001E-2</v>
      </c>
      <c r="T2007">
        <v>-3.2099999999999997E-2</v>
      </c>
      <c r="U2007">
        <v>-3.39E-2</v>
      </c>
      <c r="V2007">
        <v>-3.5700000000000003E-2</v>
      </c>
      <c r="W2007">
        <v>-3.7400000000000003E-2</v>
      </c>
      <c r="X2007">
        <v>-3.9199999999999999E-2</v>
      </c>
      <c r="Y2007">
        <v>-4.0899999999999999E-2</v>
      </c>
      <c r="Z2007">
        <v>-4.2500000000000003E-2</v>
      </c>
      <c r="AA2007">
        <v>-4.41E-2</v>
      </c>
      <c r="AB2007">
        <v>-4.5600000000000002E-2</v>
      </c>
      <c r="AC2007">
        <v>-4.7100000000000003E-2</v>
      </c>
      <c r="AD2007">
        <v>-4.8599999999999997E-2</v>
      </c>
      <c r="AE2007">
        <v>-0.05</v>
      </c>
      <c r="AF2007">
        <v>-5.1499999999999997E-2</v>
      </c>
      <c r="AG2007">
        <v>-5.2900000000000003E-2</v>
      </c>
      <c r="AH2007">
        <v>-5.4199999999999998E-2</v>
      </c>
      <c r="AI2007">
        <v>-5.5599999999999997E-2</v>
      </c>
      <c r="AJ2007">
        <v>-5.6899999999999999E-2</v>
      </c>
      <c r="AK2007">
        <v>-5.8200000000000002E-2</v>
      </c>
      <c r="AL2007">
        <v>-5.9400000000000001E-2</v>
      </c>
      <c r="AM2007">
        <v>-6.0699999999999997E-2</v>
      </c>
      <c r="AN2007">
        <v>-6.1899999999999997E-2</v>
      </c>
      <c r="AO2007">
        <v>-6.3100000000000003E-2</v>
      </c>
      <c r="AP2007">
        <v>-6.4299999999999996E-2</v>
      </c>
      <c r="AQ2007">
        <v>-6.54E-2</v>
      </c>
      <c r="AR2007">
        <v>-6.6500000000000004E-2</v>
      </c>
    </row>
    <row r="2008" spans="1:44" x14ac:dyDescent="0.25">
      <c r="A2008" t="s">
        <v>34</v>
      </c>
      <c r="B2008" t="s">
        <v>72</v>
      </c>
      <c r="C2008" t="s">
        <v>124</v>
      </c>
      <c r="D2008" t="s">
        <v>75</v>
      </c>
      <c r="E2008" t="s">
        <v>64</v>
      </c>
      <c r="F2008" t="s">
        <v>44</v>
      </c>
      <c r="G2008">
        <v>3844</v>
      </c>
      <c r="H2008">
        <v>0</v>
      </c>
      <c r="I2008">
        <v>-6.1000000000000004E-3</v>
      </c>
      <c r="J2008">
        <v>-7.4000000000000003E-3</v>
      </c>
      <c r="K2008">
        <v>-8.6999999999999994E-3</v>
      </c>
      <c r="L2008">
        <v>-0.01</v>
      </c>
      <c r="M2008">
        <v>-1.12E-2</v>
      </c>
      <c r="N2008">
        <v>-1.2500000000000001E-2</v>
      </c>
      <c r="O2008">
        <v>-1.37E-2</v>
      </c>
      <c r="P2008">
        <v>-1.49E-2</v>
      </c>
      <c r="Q2008">
        <v>-1.61E-2</v>
      </c>
      <c r="R2008">
        <v>-1.72E-2</v>
      </c>
      <c r="S2008">
        <v>-1.84E-2</v>
      </c>
      <c r="T2008">
        <v>-1.9599999999999999E-2</v>
      </c>
      <c r="U2008">
        <v>-2.0799999999999999E-2</v>
      </c>
      <c r="V2008">
        <v>-2.1899999999999999E-2</v>
      </c>
      <c r="W2008">
        <v>-2.3099999999999999E-2</v>
      </c>
      <c r="X2008">
        <v>-2.4299999999999999E-2</v>
      </c>
      <c r="Y2008">
        <v>-2.5399999999999999E-2</v>
      </c>
      <c r="Z2008">
        <v>-2.6499999999999999E-2</v>
      </c>
      <c r="AA2008">
        <v>-2.7699999999999999E-2</v>
      </c>
      <c r="AB2008">
        <v>-2.8799999999999999E-2</v>
      </c>
      <c r="AC2008">
        <v>-2.9899999999999999E-2</v>
      </c>
      <c r="AD2008">
        <v>-3.1E-2</v>
      </c>
      <c r="AE2008">
        <v>-3.2099999999999997E-2</v>
      </c>
      <c r="AF2008">
        <v>-3.32E-2</v>
      </c>
      <c r="AG2008">
        <v>-3.4200000000000001E-2</v>
      </c>
      <c r="AH2008">
        <v>-3.5299999999999998E-2</v>
      </c>
      <c r="AI2008">
        <v>-3.6400000000000002E-2</v>
      </c>
      <c r="AJ2008">
        <v>-3.7400000000000003E-2</v>
      </c>
      <c r="AK2008">
        <v>-3.85E-2</v>
      </c>
      <c r="AL2008">
        <v>-3.95E-2</v>
      </c>
      <c r="AM2008">
        <v>-4.0599999999999997E-2</v>
      </c>
      <c r="AN2008">
        <v>-4.1599999999999998E-2</v>
      </c>
      <c r="AO2008">
        <v>-4.2700000000000002E-2</v>
      </c>
      <c r="AP2008">
        <v>-4.3700000000000003E-2</v>
      </c>
      <c r="AQ2008">
        <v>-4.4699999999999997E-2</v>
      </c>
      <c r="AR2008">
        <v>-4.58E-2</v>
      </c>
    </row>
    <row r="2009" spans="1:44" x14ac:dyDescent="0.25">
      <c r="A2009" t="s">
        <v>34</v>
      </c>
      <c r="B2009" t="s">
        <v>72</v>
      </c>
      <c r="C2009" t="s">
        <v>124</v>
      </c>
      <c r="D2009" t="s">
        <v>76</v>
      </c>
      <c r="E2009" t="s">
        <v>64</v>
      </c>
      <c r="F2009" t="s">
        <v>44</v>
      </c>
      <c r="G2009">
        <v>3845</v>
      </c>
      <c r="H2009">
        <v>0</v>
      </c>
      <c r="I2009">
        <v>-5.0000000000000001E-4</v>
      </c>
      <c r="J2009">
        <v>-5.9999999999999995E-4</v>
      </c>
      <c r="K2009">
        <v>-6.9999999999999999E-4</v>
      </c>
      <c r="L2009">
        <v>-8.0000000000000004E-4</v>
      </c>
      <c r="M2009">
        <v>-8.9999999999999998E-4</v>
      </c>
      <c r="N2009">
        <v>-1E-3</v>
      </c>
      <c r="O2009">
        <v>-1.1000000000000001E-3</v>
      </c>
      <c r="P2009">
        <v>-1.1999999999999999E-3</v>
      </c>
      <c r="Q2009">
        <v>-1.4E-3</v>
      </c>
      <c r="R2009">
        <v>-1.5E-3</v>
      </c>
      <c r="S2009">
        <v>-1.6000000000000001E-3</v>
      </c>
      <c r="T2009">
        <v>-1.6999999999999999E-3</v>
      </c>
      <c r="U2009">
        <v>-1.8E-3</v>
      </c>
      <c r="V2009">
        <v>-1.9E-3</v>
      </c>
      <c r="W2009">
        <v>-2E-3</v>
      </c>
      <c r="X2009">
        <v>-2.0999999999999999E-3</v>
      </c>
      <c r="Y2009">
        <v>-2.3E-3</v>
      </c>
      <c r="Z2009">
        <v>-2.3999999999999998E-3</v>
      </c>
      <c r="AA2009">
        <v>-2.5000000000000001E-3</v>
      </c>
      <c r="AB2009">
        <v>-2.5999999999999999E-3</v>
      </c>
      <c r="AC2009">
        <v>-2.7000000000000001E-3</v>
      </c>
      <c r="AD2009">
        <v>-2.8E-3</v>
      </c>
      <c r="AE2009">
        <v>-2.8999999999999998E-3</v>
      </c>
      <c r="AF2009">
        <v>-3.0999999999999999E-3</v>
      </c>
      <c r="AG2009">
        <v>-3.2000000000000002E-3</v>
      </c>
      <c r="AH2009">
        <v>-3.3E-3</v>
      </c>
      <c r="AI2009">
        <v>-3.3999999999999998E-3</v>
      </c>
      <c r="AJ2009">
        <v>-3.5000000000000001E-3</v>
      </c>
      <c r="AK2009">
        <v>-3.5999999999999999E-3</v>
      </c>
      <c r="AL2009">
        <v>-3.8E-3</v>
      </c>
      <c r="AM2009">
        <v>-3.8999999999999998E-3</v>
      </c>
      <c r="AN2009">
        <v>-4.0000000000000001E-3</v>
      </c>
      <c r="AO2009">
        <v>-4.1000000000000003E-3</v>
      </c>
      <c r="AP2009">
        <v>-4.1999999999999997E-3</v>
      </c>
      <c r="AQ2009">
        <v>-4.4000000000000003E-3</v>
      </c>
      <c r="AR2009">
        <v>-4.4999999999999997E-3</v>
      </c>
    </row>
    <row r="2010" spans="1:44" x14ac:dyDescent="0.25">
      <c r="A2010" t="s">
        <v>34</v>
      </c>
      <c r="B2010" t="s">
        <v>72</v>
      </c>
      <c r="C2010" t="s">
        <v>124</v>
      </c>
      <c r="D2010" t="s">
        <v>77</v>
      </c>
      <c r="E2010" t="s">
        <v>64</v>
      </c>
      <c r="F2010" t="s">
        <v>44</v>
      </c>
      <c r="G2010">
        <v>3846</v>
      </c>
      <c r="H2010">
        <v>0</v>
      </c>
      <c r="I2010">
        <v>-2.7000000000000001E-3</v>
      </c>
      <c r="J2010">
        <v>-3.2000000000000002E-3</v>
      </c>
      <c r="K2010">
        <v>-3.8E-3</v>
      </c>
      <c r="L2010">
        <v>-4.3E-3</v>
      </c>
      <c r="M2010">
        <v>-4.8999999999999998E-3</v>
      </c>
      <c r="N2010">
        <v>-5.4000000000000003E-3</v>
      </c>
      <c r="O2010">
        <v>-5.8999999999999999E-3</v>
      </c>
      <c r="P2010">
        <v>-6.4000000000000003E-3</v>
      </c>
      <c r="Q2010">
        <v>-6.8999999999999999E-3</v>
      </c>
      <c r="R2010">
        <v>-7.4000000000000003E-3</v>
      </c>
      <c r="S2010">
        <v>-7.9000000000000008E-3</v>
      </c>
      <c r="T2010">
        <v>-8.3000000000000001E-3</v>
      </c>
      <c r="U2010">
        <v>-8.8000000000000005E-3</v>
      </c>
      <c r="V2010">
        <v>-9.2999999999999992E-3</v>
      </c>
      <c r="W2010">
        <v>-9.7000000000000003E-3</v>
      </c>
      <c r="X2010">
        <v>-1.01E-2</v>
      </c>
      <c r="Y2010">
        <v>-1.06E-2</v>
      </c>
      <c r="Z2010">
        <v>-1.0999999999999999E-2</v>
      </c>
      <c r="AA2010">
        <v>-1.14E-2</v>
      </c>
      <c r="AB2010">
        <v>-1.1900000000000001E-2</v>
      </c>
      <c r="AC2010">
        <v>-1.23E-2</v>
      </c>
      <c r="AD2010">
        <v>-1.2699999999999999E-2</v>
      </c>
      <c r="AE2010">
        <v>-1.3100000000000001E-2</v>
      </c>
      <c r="AF2010">
        <v>-1.35E-2</v>
      </c>
      <c r="AG2010">
        <v>-1.3899999999999999E-2</v>
      </c>
      <c r="AH2010">
        <v>-1.43E-2</v>
      </c>
      <c r="AI2010">
        <v>-1.47E-2</v>
      </c>
      <c r="AJ2010">
        <v>-1.5100000000000001E-2</v>
      </c>
      <c r="AK2010">
        <v>-1.55E-2</v>
      </c>
      <c r="AL2010">
        <v>-1.5900000000000001E-2</v>
      </c>
      <c r="AM2010">
        <v>-1.6299999999999999E-2</v>
      </c>
      <c r="AN2010">
        <v>-1.67E-2</v>
      </c>
      <c r="AO2010">
        <v>-1.7100000000000001E-2</v>
      </c>
      <c r="AP2010">
        <v>-1.7399999999999999E-2</v>
      </c>
      <c r="AQ2010">
        <v>-1.78E-2</v>
      </c>
      <c r="AR2010">
        <v>-1.8200000000000001E-2</v>
      </c>
    </row>
    <row r="2011" spans="1:44" x14ac:dyDescent="0.25">
      <c r="A2011" t="s">
        <v>34</v>
      </c>
      <c r="B2011" t="s">
        <v>72</v>
      </c>
      <c r="C2011" t="s">
        <v>124</v>
      </c>
      <c r="D2011" t="s">
        <v>78</v>
      </c>
      <c r="E2011" t="s">
        <v>64</v>
      </c>
      <c r="F2011" t="s">
        <v>44</v>
      </c>
      <c r="G2011">
        <v>3849</v>
      </c>
      <c r="H2011">
        <v>0</v>
      </c>
      <c r="I2011">
        <v>-8.6999999999999994E-3</v>
      </c>
      <c r="J2011">
        <v>-1.0500000000000001E-2</v>
      </c>
      <c r="K2011">
        <v>-1.2200000000000001E-2</v>
      </c>
      <c r="L2011">
        <v>-1.3899999999999999E-2</v>
      </c>
      <c r="M2011">
        <v>-1.5699999999999999E-2</v>
      </c>
      <c r="N2011">
        <v>-1.7500000000000002E-2</v>
      </c>
      <c r="O2011">
        <v>-1.9300000000000001E-2</v>
      </c>
      <c r="P2011">
        <v>-2.1100000000000001E-2</v>
      </c>
      <c r="Q2011">
        <v>-2.29E-2</v>
      </c>
      <c r="R2011">
        <v>-2.47E-2</v>
      </c>
      <c r="S2011">
        <v>-2.6599999999999999E-2</v>
      </c>
      <c r="T2011">
        <v>-2.8400000000000002E-2</v>
      </c>
      <c r="U2011">
        <v>-3.0300000000000001E-2</v>
      </c>
      <c r="V2011">
        <v>-3.2099999999999997E-2</v>
      </c>
      <c r="W2011">
        <v>-3.4000000000000002E-2</v>
      </c>
      <c r="X2011">
        <v>-3.5900000000000001E-2</v>
      </c>
      <c r="Y2011">
        <v>-3.7699999999999997E-2</v>
      </c>
      <c r="Z2011">
        <v>-3.9600000000000003E-2</v>
      </c>
      <c r="AA2011">
        <v>-4.1500000000000002E-2</v>
      </c>
      <c r="AB2011">
        <v>-4.3299999999999998E-2</v>
      </c>
      <c r="AC2011">
        <v>-4.5199999999999997E-2</v>
      </c>
      <c r="AD2011">
        <v>-4.7100000000000003E-2</v>
      </c>
      <c r="AE2011">
        <v>-4.9000000000000002E-2</v>
      </c>
      <c r="AF2011">
        <v>-5.0900000000000001E-2</v>
      </c>
      <c r="AG2011">
        <v>-5.2699999999999997E-2</v>
      </c>
      <c r="AH2011">
        <v>-5.4600000000000003E-2</v>
      </c>
      <c r="AI2011">
        <v>-5.6500000000000002E-2</v>
      </c>
      <c r="AJ2011">
        <v>-5.8500000000000003E-2</v>
      </c>
      <c r="AK2011">
        <v>-6.0400000000000002E-2</v>
      </c>
      <c r="AL2011">
        <v>-6.2300000000000001E-2</v>
      </c>
      <c r="AM2011">
        <v>-6.4299999999999996E-2</v>
      </c>
      <c r="AN2011">
        <v>-6.6199999999999995E-2</v>
      </c>
      <c r="AO2011">
        <v>-6.8199999999999997E-2</v>
      </c>
      <c r="AP2011">
        <v>-7.0099999999999996E-2</v>
      </c>
      <c r="AQ2011">
        <v>-7.2099999999999997E-2</v>
      </c>
      <c r="AR2011">
        <v>-7.3999999999999996E-2</v>
      </c>
    </row>
    <row r="2012" spans="1:44" x14ac:dyDescent="0.25">
      <c r="A2012" t="s">
        <v>34</v>
      </c>
      <c r="B2012" t="s">
        <v>72</v>
      </c>
      <c r="C2012" t="s">
        <v>124</v>
      </c>
      <c r="D2012" t="s">
        <v>79</v>
      </c>
      <c r="E2012" t="s">
        <v>64</v>
      </c>
      <c r="F2012" t="s">
        <v>44</v>
      </c>
      <c r="G2012">
        <v>3850</v>
      </c>
      <c r="H2012">
        <v>0</v>
      </c>
      <c r="I2012">
        <v>-5.0000000000000001E-4</v>
      </c>
      <c r="J2012">
        <v>-5.9999999999999995E-4</v>
      </c>
      <c r="K2012">
        <v>-6.9999999999999999E-4</v>
      </c>
      <c r="L2012">
        <v>-8.0000000000000004E-4</v>
      </c>
      <c r="M2012">
        <v>-1E-3</v>
      </c>
      <c r="N2012">
        <v>-1.1000000000000001E-3</v>
      </c>
      <c r="O2012">
        <v>-1.1999999999999999E-3</v>
      </c>
      <c r="P2012">
        <v>-1.2999999999999999E-3</v>
      </c>
      <c r="Q2012">
        <v>-1.4E-3</v>
      </c>
      <c r="R2012">
        <v>-1.5E-3</v>
      </c>
      <c r="S2012">
        <v>-1.6000000000000001E-3</v>
      </c>
      <c r="T2012">
        <v>-1.8E-3</v>
      </c>
      <c r="U2012">
        <v>-1.9E-3</v>
      </c>
      <c r="V2012">
        <v>-2E-3</v>
      </c>
      <c r="W2012">
        <v>-2.0999999999999999E-3</v>
      </c>
      <c r="X2012">
        <v>-2.2000000000000001E-3</v>
      </c>
      <c r="Y2012">
        <v>-2.3E-3</v>
      </c>
      <c r="Z2012">
        <v>-2.5000000000000001E-3</v>
      </c>
      <c r="AA2012">
        <v>-2.5999999999999999E-3</v>
      </c>
      <c r="AB2012">
        <v>-2.7000000000000001E-3</v>
      </c>
      <c r="AC2012">
        <v>-2.8E-3</v>
      </c>
      <c r="AD2012">
        <v>-2.8999999999999998E-3</v>
      </c>
      <c r="AE2012">
        <v>-3.0000000000000001E-3</v>
      </c>
      <c r="AF2012">
        <v>-3.2000000000000002E-3</v>
      </c>
      <c r="AG2012">
        <v>-3.3E-3</v>
      </c>
      <c r="AH2012">
        <v>-3.3999999999999998E-3</v>
      </c>
      <c r="AI2012">
        <v>-3.5000000000000001E-3</v>
      </c>
      <c r="AJ2012">
        <v>-3.5999999999999999E-3</v>
      </c>
      <c r="AK2012">
        <v>-3.8E-3</v>
      </c>
      <c r="AL2012">
        <v>-3.8999999999999998E-3</v>
      </c>
      <c r="AM2012">
        <v>-4.0000000000000001E-3</v>
      </c>
      <c r="AN2012">
        <v>-4.1000000000000003E-3</v>
      </c>
      <c r="AO2012">
        <v>-4.1999999999999997E-3</v>
      </c>
      <c r="AP2012">
        <v>-4.4000000000000003E-3</v>
      </c>
      <c r="AQ2012">
        <v>-4.4999999999999997E-3</v>
      </c>
      <c r="AR2012">
        <v>-4.5999999999999999E-3</v>
      </c>
    </row>
    <row r="2013" spans="1:44" x14ac:dyDescent="0.25">
      <c r="A2013" t="s">
        <v>34</v>
      </c>
      <c r="B2013" t="s">
        <v>83</v>
      </c>
      <c r="C2013" t="s">
        <v>87</v>
      </c>
      <c r="D2013" t="s">
        <v>70</v>
      </c>
      <c r="E2013" t="s">
        <v>65</v>
      </c>
      <c r="F2013" t="s">
        <v>44</v>
      </c>
      <c r="G2013" t="s">
        <v>84</v>
      </c>
      <c r="H2013">
        <v>0</v>
      </c>
      <c r="I2013">
        <v>-5</v>
      </c>
      <c r="J2013">
        <v>-6</v>
      </c>
      <c r="K2013">
        <v>-7</v>
      </c>
      <c r="L2013">
        <v>-8</v>
      </c>
      <c r="M2013">
        <v>-9</v>
      </c>
      <c r="N2013">
        <v>-10</v>
      </c>
      <c r="O2013">
        <v>-11</v>
      </c>
      <c r="P2013">
        <v>-12</v>
      </c>
      <c r="Q2013">
        <v>-13</v>
      </c>
      <c r="R2013">
        <v>-14</v>
      </c>
      <c r="S2013">
        <v>-15</v>
      </c>
      <c r="T2013">
        <v>-16</v>
      </c>
      <c r="U2013">
        <v>-17</v>
      </c>
      <c r="V2013">
        <v>-18</v>
      </c>
      <c r="W2013">
        <v>-19</v>
      </c>
      <c r="X2013">
        <v>-20</v>
      </c>
      <c r="Y2013">
        <v>-21</v>
      </c>
      <c r="Z2013">
        <v>-22</v>
      </c>
      <c r="AA2013">
        <v>-23</v>
      </c>
      <c r="AB2013">
        <v>-24</v>
      </c>
      <c r="AC2013">
        <v>-25</v>
      </c>
      <c r="AD2013">
        <v>-26</v>
      </c>
      <c r="AE2013">
        <v>-27</v>
      </c>
      <c r="AF2013">
        <v>-28</v>
      </c>
      <c r="AG2013">
        <v>-29</v>
      </c>
      <c r="AH2013">
        <v>-30</v>
      </c>
      <c r="AI2013">
        <v>-31</v>
      </c>
      <c r="AJ2013">
        <v>-32</v>
      </c>
      <c r="AK2013">
        <v>-33</v>
      </c>
      <c r="AL2013">
        <v>-34</v>
      </c>
      <c r="AM2013">
        <v>-35</v>
      </c>
      <c r="AN2013">
        <v>-36</v>
      </c>
      <c r="AO2013">
        <v>-37</v>
      </c>
      <c r="AP2013">
        <v>-38</v>
      </c>
      <c r="AQ2013">
        <v>-39</v>
      </c>
      <c r="AR2013">
        <v>-40</v>
      </c>
    </row>
    <row r="2014" spans="1:44" x14ac:dyDescent="0.25">
      <c r="A2014" t="s">
        <v>34</v>
      </c>
      <c r="B2014" t="s">
        <v>85</v>
      </c>
      <c r="C2014" t="s">
        <v>87</v>
      </c>
      <c r="D2014" t="s">
        <v>70</v>
      </c>
      <c r="E2014" t="s">
        <v>65</v>
      </c>
      <c r="F2014" t="s">
        <v>44</v>
      </c>
      <c r="G2014" t="s">
        <v>86</v>
      </c>
      <c r="H2014">
        <v>0</v>
      </c>
      <c r="I2014">
        <v>-5</v>
      </c>
      <c r="J2014">
        <v>-6</v>
      </c>
      <c r="K2014">
        <v>-7</v>
      </c>
      <c r="L2014">
        <v>-8</v>
      </c>
      <c r="M2014">
        <v>-9</v>
      </c>
      <c r="N2014">
        <v>-10</v>
      </c>
      <c r="O2014">
        <v>-11</v>
      </c>
      <c r="P2014">
        <v>-12</v>
      </c>
      <c r="Q2014">
        <v>-13</v>
      </c>
      <c r="R2014">
        <v>-14</v>
      </c>
      <c r="S2014">
        <v>-15</v>
      </c>
      <c r="T2014">
        <v>-16</v>
      </c>
      <c r="U2014">
        <v>-17</v>
      </c>
      <c r="V2014">
        <v>-18</v>
      </c>
      <c r="W2014">
        <v>-19</v>
      </c>
      <c r="X2014">
        <v>-20</v>
      </c>
      <c r="Y2014">
        <v>-21</v>
      </c>
      <c r="Z2014">
        <v>-22</v>
      </c>
      <c r="AA2014">
        <v>-23</v>
      </c>
      <c r="AB2014">
        <v>-24</v>
      </c>
      <c r="AC2014">
        <v>-25</v>
      </c>
      <c r="AD2014">
        <v>-26</v>
      </c>
      <c r="AE2014">
        <v>-27</v>
      </c>
      <c r="AF2014">
        <v>-28</v>
      </c>
      <c r="AG2014">
        <v>-29</v>
      </c>
      <c r="AH2014">
        <v>-30</v>
      </c>
      <c r="AI2014">
        <v>-31</v>
      </c>
      <c r="AJ2014">
        <v>-32</v>
      </c>
      <c r="AK2014">
        <v>-33</v>
      </c>
      <c r="AL2014">
        <v>-34</v>
      </c>
      <c r="AM2014">
        <v>-35</v>
      </c>
      <c r="AN2014">
        <v>-36</v>
      </c>
      <c r="AO2014">
        <v>-37</v>
      </c>
      <c r="AP2014">
        <v>-38</v>
      </c>
      <c r="AQ2014">
        <v>-39</v>
      </c>
      <c r="AR2014">
        <v>-40</v>
      </c>
    </row>
    <row r="2015" spans="1:44" x14ac:dyDescent="0.25">
      <c r="A2015" t="s">
        <v>34</v>
      </c>
      <c r="B2015" t="s">
        <v>83</v>
      </c>
      <c r="C2015" t="s">
        <v>88</v>
      </c>
      <c r="D2015" t="s">
        <v>70</v>
      </c>
      <c r="E2015" t="s">
        <v>43</v>
      </c>
      <c r="F2015" t="s">
        <v>44</v>
      </c>
      <c r="G2015" t="s">
        <v>84</v>
      </c>
      <c r="H2015">
        <v>0</v>
      </c>
      <c r="I2015">
        <v>-0.89410000000000001</v>
      </c>
      <c r="J2015">
        <v>-1.0727</v>
      </c>
      <c r="K2015">
        <v>-1.2509999999999999</v>
      </c>
      <c r="L2015">
        <v>-1.4281999999999999</v>
      </c>
      <c r="M2015">
        <v>-1.6048</v>
      </c>
      <c r="N2015">
        <v>-1.7803</v>
      </c>
      <c r="O2015">
        <v>-1.9550000000000001</v>
      </c>
      <c r="P2015">
        <v>-2.1288999999999998</v>
      </c>
      <c r="Q2015">
        <v>-2.3018999999999998</v>
      </c>
      <c r="R2015">
        <v>-2.4738000000000002</v>
      </c>
      <c r="S2015">
        <v>-2.6450999999999998</v>
      </c>
      <c r="T2015">
        <v>-2.8153999999999999</v>
      </c>
      <c r="U2015">
        <v>-2.9843000000000002</v>
      </c>
      <c r="V2015">
        <v>-3.1524999999999999</v>
      </c>
      <c r="W2015">
        <v>-3.3191999999999999</v>
      </c>
      <c r="X2015">
        <v>-3.4839000000000002</v>
      </c>
      <c r="Y2015">
        <v>-3.6480000000000001</v>
      </c>
      <c r="Z2015">
        <v>-3.8113999999999999</v>
      </c>
      <c r="AA2015">
        <v>-3.9742999999999999</v>
      </c>
      <c r="AB2015">
        <v>-4.1363000000000003</v>
      </c>
      <c r="AC2015">
        <v>-4.2976000000000001</v>
      </c>
      <c r="AD2015">
        <v>-4.4584000000000001</v>
      </c>
      <c r="AE2015">
        <v>-4.6185</v>
      </c>
      <c r="AF2015">
        <v>-4.7778999999999998</v>
      </c>
      <c r="AG2015">
        <v>-4.9371999999999998</v>
      </c>
      <c r="AH2015">
        <v>-5.0956999999999999</v>
      </c>
      <c r="AI2015">
        <v>-5.2538999999999998</v>
      </c>
      <c r="AJ2015">
        <v>-5.4119999999999999</v>
      </c>
      <c r="AK2015">
        <v>-5.5692000000000004</v>
      </c>
      <c r="AL2015">
        <v>-5.7256999999999998</v>
      </c>
      <c r="AM2015">
        <v>-5.8818000000000001</v>
      </c>
      <c r="AN2015">
        <v>-6.0376000000000003</v>
      </c>
      <c r="AO2015">
        <v>-6.1925999999999997</v>
      </c>
      <c r="AP2015">
        <v>-6.3467000000000002</v>
      </c>
      <c r="AQ2015">
        <v>-6.5004999999999997</v>
      </c>
      <c r="AR2015">
        <v>-6.6534000000000004</v>
      </c>
    </row>
    <row r="2016" spans="1:44" x14ac:dyDescent="0.25">
      <c r="A2016" t="s">
        <v>34</v>
      </c>
      <c r="B2016" t="s">
        <v>83</v>
      </c>
      <c r="C2016" t="s">
        <v>88</v>
      </c>
      <c r="D2016" t="s">
        <v>70</v>
      </c>
      <c r="E2016" t="s">
        <v>46</v>
      </c>
      <c r="F2016" t="s">
        <v>44</v>
      </c>
      <c r="G2016" t="s">
        <v>84</v>
      </c>
      <c r="H2016">
        <v>0</v>
      </c>
      <c r="I2016">
        <v>-0.64690000000000003</v>
      </c>
      <c r="J2016">
        <v>-0.77600000000000002</v>
      </c>
      <c r="K2016">
        <v>-0.9052</v>
      </c>
      <c r="L2016">
        <v>-1.0344</v>
      </c>
      <c r="M2016">
        <v>-1.1637</v>
      </c>
      <c r="N2016">
        <v>-1.2929999999999999</v>
      </c>
      <c r="O2016">
        <v>-1.4224000000000001</v>
      </c>
      <c r="P2016">
        <v>-1.5517000000000001</v>
      </c>
      <c r="Q2016">
        <v>-1.6807000000000001</v>
      </c>
      <c r="R2016">
        <v>-1.8096000000000001</v>
      </c>
      <c r="S2016">
        <v>-1.9379999999999999</v>
      </c>
      <c r="T2016">
        <v>-2.0661</v>
      </c>
      <c r="U2016">
        <v>-2.1936</v>
      </c>
      <c r="V2016">
        <v>-2.3206000000000002</v>
      </c>
      <c r="W2016">
        <v>-2.4466000000000001</v>
      </c>
      <c r="X2016">
        <v>-2.5714000000000001</v>
      </c>
      <c r="Y2016">
        <v>-2.6958000000000002</v>
      </c>
      <c r="Z2016">
        <v>-2.82</v>
      </c>
      <c r="AA2016">
        <v>-2.9439000000000002</v>
      </c>
      <c r="AB2016">
        <v>-3.0676000000000001</v>
      </c>
      <c r="AC2016">
        <v>-3.1913</v>
      </c>
      <c r="AD2016">
        <v>-3.3148</v>
      </c>
      <c r="AE2016">
        <v>-3.4382000000000001</v>
      </c>
      <c r="AF2016">
        <v>-3.5615999999999999</v>
      </c>
      <c r="AG2016">
        <v>-3.6850999999999998</v>
      </c>
      <c r="AH2016">
        <v>-3.8089</v>
      </c>
      <c r="AI2016">
        <v>-3.9329000000000001</v>
      </c>
      <c r="AJ2016">
        <v>-4.0571999999999999</v>
      </c>
      <c r="AK2016">
        <v>-4.1817000000000002</v>
      </c>
      <c r="AL2016">
        <v>-4.3064</v>
      </c>
      <c r="AM2016">
        <v>-4.4314999999999998</v>
      </c>
      <c r="AN2016">
        <v>-4.5567000000000002</v>
      </c>
      <c r="AO2016">
        <v>-4.6818999999999997</v>
      </c>
      <c r="AP2016">
        <v>-4.8072999999999997</v>
      </c>
      <c r="AQ2016">
        <v>-4.9325000000000001</v>
      </c>
      <c r="AR2016">
        <v>-5.0575000000000001</v>
      </c>
    </row>
    <row r="2017" spans="1:44" x14ac:dyDescent="0.25">
      <c r="A2017" t="s">
        <v>34</v>
      </c>
      <c r="B2017" t="s">
        <v>83</v>
      </c>
      <c r="C2017" t="s">
        <v>88</v>
      </c>
      <c r="D2017" t="s">
        <v>70</v>
      </c>
      <c r="E2017" t="s">
        <v>47</v>
      </c>
      <c r="F2017" t="s">
        <v>44</v>
      </c>
      <c r="G2017" t="s">
        <v>84</v>
      </c>
      <c r="H2017">
        <v>0</v>
      </c>
      <c r="I2017">
        <v>-0.23760000000000001</v>
      </c>
      <c r="J2017">
        <v>-0.28370000000000001</v>
      </c>
      <c r="K2017">
        <v>-0.32890000000000003</v>
      </c>
      <c r="L2017">
        <v>-0.37330000000000002</v>
      </c>
      <c r="M2017">
        <v>-0.41710000000000003</v>
      </c>
      <c r="N2017">
        <v>-0.46029999999999999</v>
      </c>
      <c r="O2017">
        <v>-0.50270000000000004</v>
      </c>
      <c r="P2017">
        <v>-0.54449999999999998</v>
      </c>
      <c r="Q2017">
        <v>-0.58589999999999998</v>
      </c>
      <c r="R2017">
        <v>-0.62709999999999999</v>
      </c>
      <c r="S2017">
        <v>-0.66800000000000004</v>
      </c>
      <c r="T2017">
        <v>-0.70889999999999997</v>
      </c>
      <c r="U2017">
        <v>-0.74970000000000003</v>
      </c>
      <c r="V2017">
        <v>-0.79049999999999998</v>
      </c>
      <c r="W2017">
        <v>-0.83130000000000004</v>
      </c>
      <c r="X2017">
        <v>-0.872</v>
      </c>
      <c r="Y2017">
        <v>-0.91200000000000003</v>
      </c>
      <c r="Z2017">
        <v>-0.95130000000000003</v>
      </c>
      <c r="AA2017">
        <v>-0.99</v>
      </c>
      <c r="AB2017">
        <v>-1.0282</v>
      </c>
      <c r="AC2017">
        <v>-1.0657000000000001</v>
      </c>
      <c r="AD2017">
        <v>-1.1028</v>
      </c>
      <c r="AE2017">
        <v>-1.1395999999999999</v>
      </c>
      <c r="AF2017">
        <v>-1.1759999999999999</v>
      </c>
      <c r="AG2017">
        <v>-1.2121999999999999</v>
      </c>
      <c r="AH2017">
        <v>-1.248</v>
      </c>
      <c r="AI2017">
        <v>-1.2837000000000001</v>
      </c>
      <c r="AJ2017">
        <v>-1.3191999999999999</v>
      </c>
      <c r="AK2017">
        <v>-1.3548</v>
      </c>
      <c r="AL2017">
        <v>-1.3904000000000001</v>
      </c>
      <c r="AM2017">
        <v>-1.4258999999999999</v>
      </c>
      <c r="AN2017">
        <v>-1.4612000000000001</v>
      </c>
      <c r="AO2017">
        <v>-1.4965999999999999</v>
      </c>
      <c r="AP2017">
        <v>-1.532</v>
      </c>
      <c r="AQ2017">
        <v>-1.5672999999999999</v>
      </c>
      <c r="AR2017">
        <v>-1.6026</v>
      </c>
    </row>
    <row r="2018" spans="1:44" x14ac:dyDescent="0.25">
      <c r="A2018" t="s">
        <v>34</v>
      </c>
      <c r="B2018" t="s">
        <v>83</v>
      </c>
      <c r="C2018" t="s">
        <v>88</v>
      </c>
      <c r="D2018" t="s">
        <v>70</v>
      </c>
      <c r="E2018" t="s">
        <v>48</v>
      </c>
      <c r="F2018" t="s">
        <v>44</v>
      </c>
      <c r="G2018" t="s">
        <v>84</v>
      </c>
      <c r="H2018">
        <v>0</v>
      </c>
      <c r="I2018">
        <v>-0.65620000000000001</v>
      </c>
      <c r="J2018">
        <v>-0.79010000000000002</v>
      </c>
      <c r="K2018">
        <v>-0.92490000000000006</v>
      </c>
      <c r="L2018">
        <v>-1.0603</v>
      </c>
      <c r="M2018">
        <v>-1.1961999999999999</v>
      </c>
      <c r="N2018">
        <v>-1.3325</v>
      </c>
      <c r="O2018">
        <v>-1.4691000000000001</v>
      </c>
      <c r="P2018">
        <v>-1.6057999999999999</v>
      </c>
      <c r="Q2018">
        <v>-1.7427999999999999</v>
      </c>
      <c r="R2018">
        <v>-1.8801000000000001</v>
      </c>
      <c r="S2018">
        <v>-2.0177</v>
      </c>
      <c r="T2018">
        <v>-2.1554000000000002</v>
      </c>
      <c r="U2018">
        <v>-2.2934000000000001</v>
      </c>
      <c r="V2018">
        <v>-2.4316</v>
      </c>
      <c r="W2018">
        <v>-2.5699000000000001</v>
      </c>
      <c r="X2018">
        <v>-2.7082000000000002</v>
      </c>
      <c r="Y2018">
        <v>-2.8472</v>
      </c>
      <c r="Z2018">
        <v>-2.9870000000000001</v>
      </c>
      <c r="AA2018">
        <v>-3.1274000000000002</v>
      </c>
      <c r="AB2018">
        <v>-3.2685</v>
      </c>
      <c r="AC2018">
        <v>-3.4102999999999999</v>
      </c>
      <c r="AD2018">
        <v>-3.5527000000000002</v>
      </c>
      <c r="AE2018">
        <v>-3.6955</v>
      </c>
      <c r="AF2018">
        <v>-3.8386999999999998</v>
      </c>
      <c r="AG2018">
        <v>-3.9824000000000002</v>
      </c>
      <c r="AH2018">
        <v>-4.1264000000000003</v>
      </c>
      <c r="AI2018">
        <v>-4.2706</v>
      </c>
      <c r="AJ2018">
        <v>-4.4150999999999998</v>
      </c>
      <c r="AK2018">
        <v>-4.5595999999999997</v>
      </c>
      <c r="AL2018">
        <v>-4.7039999999999997</v>
      </c>
      <c r="AM2018">
        <v>-4.8483999999999998</v>
      </c>
      <c r="AN2018">
        <v>-4.9927000000000001</v>
      </c>
      <c r="AO2018">
        <v>-5.1368999999999998</v>
      </c>
      <c r="AP2018">
        <v>-5.2811000000000003</v>
      </c>
      <c r="AQ2018">
        <v>-5.4252000000000002</v>
      </c>
      <c r="AR2018">
        <v>-5.5696000000000003</v>
      </c>
    </row>
    <row r="2019" spans="1:44" x14ac:dyDescent="0.25">
      <c r="A2019" t="s">
        <v>34</v>
      </c>
      <c r="B2019" t="s">
        <v>83</v>
      </c>
      <c r="C2019" t="s">
        <v>88</v>
      </c>
      <c r="D2019" t="s">
        <v>70</v>
      </c>
      <c r="E2019" t="s">
        <v>49</v>
      </c>
      <c r="F2019" t="s">
        <v>44</v>
      </c>
      <c r="G2019" t="s">
        <v>84</v>
      </c>
      <c r="H2019">
        <v>0</v>
      </c>
      <c r="I2019">
        <v>-0.78539999999999999</v>
      </c>
      <c r="J2019">
        <v>-0.94479999999999997</v>
      </c>
      <c r="K2019">
        <v>-1.1048</v>
      </c>
      <c r="L2019">
        <v>-1.2653000000000001</v>
      </c>
      <c r="M2019">
        <v>-1.4259999999999999</v>
      </c>
      <c r="N2019">
        <v>-1.587</v>
      </c>
      <c r="O2019">
        <v>-1.7482</v>
      </c>
      <c r="P2019">
        <v>-1.9094</v>
      </c>
      <c r="Q2019">
        <v>-2.0707</v>
      </c>
      <c r="R2019">
        <v>-2.2320000000000002</v>
      </c>
      <c r="S2019">
        <v>-2.3932000000000002</v>
      </c>
      <c r="T2019">
        <v>-2.5543</v>
      </c>
      <c r="U2019">
        <v>-2.7153</v>
      </c>
      <c r="V2019">
        <v>-2.8763999999999998</v>
      </c>
      <c r="W2019">
        <v>-3.0398000000000001</v>
      </c>
      <c r="X2019">
        <v>-3.2057000000000002</v>
      </c>
      <c r="Y2019">
        <v>-3.3715000000000002</v>
      </c>
      <c r="Z2019">
        <v>-3.5369000000000002</v>
      </c>
      <c r="AA2019">
        <v>-3.7023999999999999</v>
      </c>
      <c r="AB2019">
        <v>-3.8681999999999999</v>
      </c>
      <c r="AC2019">
        <v>-4.0336999999999996</v>
      </c>
      <c r="AD2019">
        <v>-4.1993</v>
      </c>
      <c r="AE2019">
        <v>-4.3654999999999999</v>
      </c>
      <c r="AF2019">
        <v>-4.5324</v>
      </c>
      <c r="AG2019">
        <v>-4.7000999999999999</v>
      </c>
      <c r="AH2019">
        <v>-4.8685</v>
      </c>
      <c r="AI2019">
        <v>-5.0377999999999998</v>
      </c>
      <c r="AJ2019">
        <v>-5.2081</v>
      </c>
      <c r="AK2019">
        <v>-5.3803000000000001</v>
      </c>
      <c r="AL2019">
        <v>-5.5541</v>
      </c>
      <c r="AM2019">
        <v>-5.7291999999999996</v>
      </c>
      <c r="AN2019">
        <v>-5.9057000000000004</v>
      </c>
      <c r="AO2019">
        <v>-6.0835999999999997</v>
      </c>
      <c r="AP2019">
        <v>-6.2629999999999999</v>
      </c>
      <c r="AQ2019">
        <v>-6.4438000000000004</v>
      </c>
      <c r="AR2019">
        <v>-6.6254999999999997</v>
      </c>
    </row>
    <row r="2020" spans="1:44" x14ac:dyDescent="0.25">
      <c r="A2020" t="s">
        <v>34</v>
      </c>
      <c r="B2020" t="s">
        <v>83</v>
      </c>
      <c r="C2020" t="s">
        <v>88</v>
      </c>
      <c r="D2020" t="s">
        <v>70</v>
      </c>
      <c r="E2020" t="s">
        <v>50</v>
      </c>
      <c r="F2020" t="s">
        <v>44</v>
      </c>
      <c r="G2020" t="s">
        <v>84</v>
      </c>
      <c r="H2020">
        <v>0</v>
      </c>
      <c r="I2020">
        <v>-7.8299999999999995E-2</v>
      </c>
      <c r="J2020">
        <v>-9.3600000000000003E-2</v>
      </c>
      <c r="K2020">
        <v>-0.10879999999999999</v>
      </c>
      <c r="L2020">
        <v>-0.124</v>
      </c>
      <c r="M2020">
        <v>-0.1391</v>
      </c>
      <c r="N2020">
        <v>-0.1542</v>
      </c>
      <c r="O2020">
        <v>-0.16930000000000001</v>
      </c>
      <c r="P2020">
        <v>-0.18440000000000001</v>
      </c>
      <c r="Q2020">
        <v>-0.19950000000000001</v>
      </c>
      <c r="R2020">
        <v>-0.2145</v>
      </c>
      <c r="S2020">
        <v>-0.22939999999999999</v>
      </c>
      <c r="T2020">
        <v>-0.24440000000000001</v>
      </c>
      <c r="U2020">
        <v>-0.25929999999999997</v>
      </c>
      <c r="V2020">
        <v>-0.2742</v>
      </c>
      <c r="W2020">
        <v>-0.28899999999999998</v>
      </c>
      <c r="X2020">
        <v>-0.30370000000000003</v>
      </c>
      <c r="Y2020">
        <v>-0.31850000000000001</v>
      </c>
      <c r="Z2020">
        <v>-0.33329999999999999</v>
      </c>
      <c r="AA2020">
        <v>-0.34810000000000002</v>
      </c>
      <c r="AB2020">
        <v>-0.3629</v>
      </c>
      <c r="AC2020">
        <v>-0.37780000000000002</v>
      </c>
      <c r="AD2020">
        <v>-0.39269999999999999</v>
      </c>
      <c r="AE2020">
        <v>-0.40770000000000001</v>
      </c>
      <c r="AF2020">
        <v>-0.42259999999999998</v>
      </c>
      <c r="AG2020">
        <v>-0.43740000000000001</v>
      </c>
      <c r="AH2020">
        <v>-0.45219999999999999</v>
      </c>
      <c r="AI2020">
        <v>-0.46700000000000003</v>
      </c>
      <c r="AJ2020">
        <v>-0.48159999999999997</v>
      </c>
      <c r="AK2020">
        <v>-0.49619999999999997</v>
      </c>
      <c r="AL2020">
        <v>-0.51070000000000004</v>
      </c>
      <c r="AM2020">
        <v>-0.52500000000000002</v>
      </c>
      <c r="AN2020">
        <v>-0.5393</v>
      </c>
      <c r="AO2020">
        <v>-0.5534</v>
      </c>
      <c r="AP2020">
        <v>-0.5675</v>
      </c>
      <c r="AQ2020">
        <v>-0.58150000000000002</v>
      </c>
      <c r="AR2020">
        <v>-0.59540000000000004</v>
      </c>
    </row>
    <row r="2021" spans="1:44" x14ac:dyDescent="0.25">
      <c r="A2021" t="s">
        <v>34</v>
      </c>
      <c r="B2021" t="s">
        <v>83</v>
      </c>
      <c r="C2021" t="s">
        <v>88</v>
      </c>
      <c r="D2021" t="s">
        <v>70</v>
      </c>
      <c r="E2021" t="s">
        <v>51</v>
      </c>
      <c r="F2021" t="s">
        <v>44</v>
      </c>
      <c r="G2021" t="s">
        <v>84</v>
      </c>
      <c r="H2021">
        <v>0</v>
      </c>
      <c r="I2021">
        <v>-0.2056</v>
      </c>
      <c r="J2021">
        <v>-0.24740000000000001</v>
      </c>
      <c r="K2021">
        <v>-0.28960000000000002</v>
      </c>
      <c r="L2021">
        <v>-0.33200000000000002</v>
      </c>
      <c r="M2021">
        <v>-0.37469999999999998</v>
      </c>
      <c r="N2021">
        <v>-0.41770000000000002</v>
      </c>
      <c r="O2021">
        <v>-0.46089999999999998</v>
      </c>
      <c r="P2021">
        <v>-0.50419999999999998</v>
      </c>
      <c r="Q2021">
        <v>-0.54779999999999995</v>
      </c>
      <c r="R2021">
        <v>-0.59150000000000003</v>
      </c>
      <c r="S2021">
        <v>-0.63529999999999998</v>
      </c>
      <c r="T2021">
        <v>-0.67920000000000003</v>
      </c>
      <c r="U2021">
        <v>-0.72319999999999995</v>
      </c>
      <c r="V2021">
        <v>-0.76739999999999997</v>
      </c>
      <c r="W2021">
        <v>-0.81159999999999999</v>
      </c>
      <c r="X2021">
        <v>-0.85580000000000001</v>
      </c>
      <c r="Y2021">
        <v>-0.9002</v>
      </c>
      <c r="Z2021">
        <v>-0.94489999999999996</v>
      </c>
      <c r="AA2021">
        <v>-0.98980000000000001</v>
      </c>
      <c r="AB2021">
        <v>-1.0347999999999999</v>
      </c>
      <c r="AC2021">
        <v>-1.0801000000000001</v>
      </c>
      <c r="AD2021">
        <v>-1.1254</v>
      </c>
      <c r="AE2021">
        <v>-1.1709000000000001</v>
      </c>
      <c r="AF2021">
        <v>-1.2162999999999999</v>
      </c>
      <c r="AG2021">
        <v>-1.2617</v>
      </c>
      <c r="AH2021">
        <v>-1.3070999999999999</v>
      </c>
      <c r="AI2021">
        <v>-1.3524</v>
      </c>
      <c r="AJ2021">
        <v>-1.3975</v>
      </c>
      <c r="AK2021">
        <v>-1.4423999999999999</v>
      </c>
      <c r="AL2021">
        <v>-1.4870000000000001</v>
      </c>
      <c r="AM2021">
        <v>-1.5314000000000001</v>
      </c>
      <c r="AN2021">
        <v>-1.5755999999999999</v>
      </c>
      <c r="AO2021">
        <v>-1.6194999999999999</v>
      </c>
      <c r="AP2021">
        <v>-1.6631</v>
      </c>
      <c r="AQ2021">
        <v>-1.7064999999999999</v>
      </c>
      <c r="AR2021">
        <v>-1.7497</v>
      </c>
    </row>
    <row r="2022" spans="1:44" x14ac:dyDescent="0.25">
      <c r="A2022" t="s">
        <v>34</v>
      </c>
      <c r="B2022" t="s">
        <v>83</v>
      </c>
      <c r="C2022" t="s">
        <v>88</v>
      </c>
      <c r="D2022" t="s">
        <v>70</v>
      </c>
      <c r="E2022" t="s">
        <v>52</v>
      </c>
      <c r="F2022" t="s">
        <v>44</v>
      </c>
      <c r="G2022" t="s">
        <v>84</v>
      </c>
      <c r="H2022">
        <v>0</v>
      </c>
      <c r="I2022">
        <v>-0.12429999999999999</v>
      </c>
      <c r="J2022">
        <v>-0.14940000000000001</v>
      </c>
      <c r="K2022">
        <v>-0.17449999999999999</v>
      </c>
      <c r="L2022">
        <v>-0.19980000000000001</v>
      </c>
      <c r="M2022">
        <v>-0.22509999999999999</v>
      </c>
      <c r="N2022">
        <v>-0.2505</v>
      </c>
      <c r="O2022">
        <v>-0.27600000000000002</v>
      </c>
      <c r="P2022">
        <v>-0.30149999999999999</v>
      </c>
      <c r="Q2022">
        <v>-0.3271</v>
      </c>
      <c r="R2022">
        <v>-0.3528</v>
      </c>
      <c r="S2022">
        <v>-0.37840000000000001</v>
      </c>
      <c r="T2022">
        <v>-0.40410000000000001</v>
      </c>
      <c r="U2022">
        <v>-0.42980000000000002</v>
      </c>
      <c r="V2022">
        <v>-0.4556</v>
      </c>
      <c r="W2022">
        <v>-0.48120000000000002</v>
      </c>
      <c r="X2022">
        <v>-0.50690000000000002</v>
      </c>
      <c r="Y2022">
        <v>-0.53259999999999996</v>
      </c>
      <c r="Z2022">
        <v>-0.55840000000000001</v>
      </c>
      <c r="AA2022">
        <v>-0.58420000000000005</v>
      </c>
      <c r="AB2022">
        <v>-0.61</v>
      </c>
      <c r="AC2022">
        <v>-0.63600000000000001</v>
      </c>
      <c r="AD2022">
        <v>-0.66200000000000003</v>
      </c>
      <c r="AE2022">
        <v>-0.68799999999999994</v>
      </c>
      <c r="AF2022">
        <v>-0.71399999999999997</v>
      </c>
      <c r="AG2022">
        <v>-0.7399</v>
      </c>
      <c r="AH2022">
        <v>-0.76580000000000004</v>
      </c>
      <c r="AI2022">
        <v>-0.79149999999999998</v>
      </c>
      <c r="AJ2022">
        <v>-0.81720000000000004</v>
      </c>
      <c r="AK2022">
        <v>-0.8427</v>
      </c>
      <c r="AL2022">
        <v>-0.86799999999999999</v>
      </c>
      <c r="AM2022">
        <v>-0.89319999999999999</v>
      </c>
      <c r="AN2022">
        <v>-0.91820000000000002</v>
      </c>
      <c r="AO2022">
        <v>-0.94310000000000005</v>
      </c>
      <c r="AP2022">
        <v>-0.96779999999999999</v>
      </c>
      <c r="AQ2022">
        <v>-0.99239999999999995</v>
      </c>
      <c r="AR2022">
        <v>-1.0168999999999999</v>
      </c>
    </row>
    <row r="2023" spans="1:44" x14ac:dyDescent="0.25">
      <c r="A2023" t="s">
        <v>34</v>
      </c>
      <c r="B2023" t="s">
        <v>83</v>
      </c>
      <c r="C2023" t="s">
        <v>88</v>
      </c>
      <c r="D2023" t="s">
        <v>70</v>
      </c>
      <c r="E2023" t="s">
        <v>53</v>
      </c>
      <c r="F2023" t="s">
        <v>44</v>
      </c>
      <c r="G2023" t="s">
        <v>84</v>
      </c>
      <c r="H2023">
        <v>0</v>
      </c>
      <c r="I2023">
        <v>-9.5699999999999993E-2</v>
      </c>
      <c r="J2023">
        <v>-0.11360000000000001</v>
      </c>
      <c r="K2023">
        <v>-0.13109999999999999</v>
      </c>
      <c r="L2023">
        <v>-0.14849999999999999</v>
      </c>
      <c r="M2023">
        <v>-0.1658</v>
      </c>
      <c r="N2023">
        <v>-0.183</v>
      </c>
      <c r="O2023">
        <v>-0.20019999999999999</v>
      </c>
      <c r="P2023">
        <v>-0.2175</v>
      </c>
      <c r="Q2023">
        <v>-0.2349</v>
      </c>
      <c r="R2023">
        <v>-0.25230000000000002</v>
      </c>
      <c r="S2023">
        <v>-0.26979999999999998</v>
      </c>
      <c r="T2023">
        <v>-0.28749999999999998</v>
      </c>
      <c r="U2023">
        <v>-0.30549999999999999</v>
      </c>
      <c r="V2023">
        <v>-0.32369999999999999</v>
      </c>
      <c r="W2023">
        <v>-0.34210000000000002</v>
      </c>
      <c r="X2023">
        <v>-0.3609</v>
      </c>
      <c r="Y2023">
        <v>-0.38</v>
      </c>
      <c r="Z2023">
        <v>-0.39939999999999998</v>
      </c>
      <c r="AA2023">
        <v>-0.41889999999999999</v>
      </c>
      <c r="AB2023">
        <v>-0.43859999999999999</v>
      </c>
      <c r="AC2023">
        <v>-0.45829999999999999</v>
      </c>
      <c r="AD2023">
        <v>-0.47810000000000002</v>
      </c>
      <c r="AE2023">
        <v>-0.49780000000000002</v>
      </c>
      <c r="AF2023">
        <v>-0.51739999999999997</v>
      </c>
      <c r="AG2023">
        <v>-0.53680000000000005</v>
      </c>
      <c r="AH2023">
        <v>-0.55610000000000004</v>
      </c>
      <c r="AI2023">
        <v>-0.57509999999999994</v>
      </c>
      <c r="AJ2023">
        <v>-0.59389999999999998</v>
      </c>
      <c r="AK2023">
        <v>-0.61229999999999996</v>
      </c>
      <c r="AL2023">
        <v>-0.63039999999999996</v>
      </c>
      <c r="AM2023">
        <v>-0.6482</v>
      </c>
      <c r="AN2023">
        <v>-0.66569999999999996</v>
      </c>
      <c r="AO2023">
        <v>-0.68279999999999996</v>
      </c>
      <c r="AP2023">
        <v>-0.69969999999999999</v>
      </c>
      <c r="AQ2023">
        <v>-0.71630000000000005</v>
      </c>
      <c r="AR2023">
        <v>-0.73270000000000002</v>
      </c>
    </row>
    <row r="2024" spans="1:44" x14ac:dyDescent="0.25">
      <c r="A2024" t="s">
        <v>34</v>
      </c>
      <c r="B2024" t="s">
        <v>83</v>
      </c>
      <c r="C2024" t="s">
        <v>88</v>
      </c>
      <c r="D2024" t="s">
        <v>70</v>
      </c>
      <c r="E2024" t="s">
        <v>54</v>
      </c>
      <c r="F2024" t="s">
        <v>44</v>
      </c>
      <c r="G2024" t="s">
        <v>84</v>
      </c>
      <c r="H2024">
        <v>0</v>
      </c>
      <c r="I2024">
        <v>-0.19</v>
      </c>
      <c r="J2024">
        <v>-0.22689999999999999</v>
      </c>
      <c r="K2024">
        <v>-0.2636</v>
      </c>
      <c r="L2024">
        <v>-0.3</v>
      </c>
      <c r="M2024">
        <v>-0.33610000000000001</v>
      </c>
      <c r="N2024">
        <v>-0.372</v>
      </c>
      <c r="O2024">
        <v>-0.40770000000000001</v>
      </c>
      <c r="P2024">
        <v>-0.44340000000000002</v>
      </c>
      <c r="Q2024">
        <v>-0.4788</v>
      </c>
      <c r="R2024">
        <v>-0.51400000000000001</v>
      </c>
      <c r="S2024">
        <v>-0.54910000000000003</v>
      </c>
      <c r="T2024">
        <v>-0.58399999999999996</v>
      </c>
      <c r="U2024">
        <v>-0.61870000000000003</v>
      </c>
      <c r="V2024">
        <v>-0.6532</v>
      </c>
      <c r="W2024">
        <v>-0.68740000000000001</v>
      </c>
      <c r="X2024">
        <v>-0.72130000000000005</v>
      </c>
      <c r="Y2024">
        <v>-0.755</v>
      </c>
      <c r="Z2024">
        <v>-0.78859999999999997</v>
      </c>
      <c r="AA2024">
        <v>-0.82199999999999995</v>
      </c>
      <c r="AB2024">
        <v>-0.85519999999999996</v>
      </c>
      <c r="AC2024">
        <v>-0.88819999999999999</v>
      </c>
      <c r="AD2024">
        <v>-0.92079999999999995</v>
      </c>
      <c r="AE2024">
        <v>-0.95320000000000005</v>
      </c>
      <c r="AF2024">
        <v>-0.98519999999999996</v>
      </c>
      <c r="AG2024">
        <v>-1.0169999999999999</v>
      </c>
      <c r="AH2024">
        <v>-1.0484</v>
      </c>
      <c r="AI2024">
        <v>-1.0794999999999999</v>
      </c>
      <c r="AJ2024">
        <v>-1.1103000000000001</v>
      </c>
      <c r="AK2024">
        <v>-1.1407</v>
      </c>
      <c r="AL2024">
        <v>-1.1707000000000001</v>
      </c>
      <c r="AM2024">
        <v>-1.2003999999999999</v>
      </c>
      <c r="AN2024">
        <v>-1.2299</v>
      </c>
      <c r="AO2024">
        <v>-1.2589999999999999</v>
      </c>
      <c r="AP2024">
        <v>-1.2879</v>
      </c>
      <c r="AQ2024">
        <v>-1.3166</v>
      </c>
      <c r="AR2024">
        <v>-1.3451</v>
      </c>
    </row>
    <row r="2025" spans="1:44" x14ac:dyDescent="0.25">
      <c r="A2025" t="s">
        <v>34</v>
      </c>
      <c r="B2025" t="s">
        <v>83</v>
      </c>
      <c r="C2025" t="s">
        <v>88</v>
      </c>
      <c r="D2025" t="s">
        <v>70</v>
      </c>
      <c r="E2025" t="s">
        <v>55</v>
      </c>
      <c r="F2025" t="s">
        <v>44</v>
      </c>
      <c r="G2025" t="s">
        <v>84</v>
      </c>
      <c r="H2025">
        <v>0</v>
      </c>
      <c r="I2025">
        <v>-6.5100000000000005E-2</v>
      </c>
      <c r="J2025">
        <v>-7.8299999999999995E-2</v>
      </c>
      <c r="K2025">
        <v>-9.1600000000000001E-2</v>
      </c>
      <c r="L2025">
        <v>-0.105</v>
      </c>
      <c r="M2025">
        <v>-0.11849999999999999</v>
      </c>
      <c r="N2025">
        <v>-0.13200000000000001</v>
      </c>
      <c r="O2025">
        <v>-0.14560000000000001</v>
      </c>
      <c r="P2025">
        <v>-0.1593</v>
      </c>
      <c r="Q2025">
        <v>-0.17299999999999999</v>
      </c>
      <c r="R2025">
        <v>-0.18659999999999999</v>
      </c>
      <c r="S2025">
        <v>-0.20019999999999999</v>
      </c>
      <c r="T2025">
        <v>-0.21379999999999999</v>
      </c>
      <c r="U2025">
        <v>-0.22739999999999999</v>
      </c>
      <c r="V2025">
        <v>-0.24079999999999999</v>
      </c>
      <c r="W2025">
        <v>-0.25409999999999999</v>
      </c>
      <c r="X2025">
        <v>-0.26719999999999999</v>
      </c>
      <c r="Y2025">
        <v>-0.28029999999999999</v>
      </c>
      <c r="Z2025">
        <v>-0.29320000000000002</v>
      </c>
      <c r="AA2025">
        <v>-0.30609999999999998</v>
      </c>
      <c r="AB2025">
        <v>-0.31890000000000002</v>
      </c>
      <c r="AC2025">
        <v>-0.33150000000000002</v>
      </c>
      <c r="AD2025">
        <v>-0.34410000000000002</v>
      </c>
      <c r="AE2025">
        <v>-0.35649999999999998</v>
      </c>
      <c r="AF2025">
        <v>-0.36870000000000003</v>
      </c>
      <c r="AG2025">
        <v>-0.38090000000000002</v>
      </c>
      <c r="AH2025">
        <v>-0.39290000000000003</v>
      </c>
      <c r="AI2025">
        <v>-0.40479999999999999</v>
      </c>
      <c r="AJ2025">
        <v>-0.41649999999999998</v>
      </c>
      <c r="AK2025">
        <v>-0.42809999999999998</v>
      </c>
      <c r="AL2025">
        <v>-0.43959999999999999</v>
      </c>
      <c r="AM2025">
        <v>-0.45100000000000001</v>
      </c>
      <c r="AN2025">
        <v>-0.4622</v>
      </c>
      <c r="AO2025">
        <v>-0.4733</v>
      </c>
      <c r="AP2025">
        <v>-0.4844</v>
      </c>
      <c r="AQ2025">
        <v>-0.49530000000000002</v>
      </c>
      <c r="AR2025">
        <v>-0.50600000000000001</v>
      </c>
    </row>
    <row r="2026" spans="1:44" x14ac:dyDescent="0.25">
      <c r="A2026" t="s">
        <v>34</v>
      </c>
      <c r="B2026" t="s">
        <v>83</v>
      </c>
      <c r="C2026" t="s">
        <v>88</v>
      </c>
      <c r="D2026" t="s">
        <v>70</v>
      </c>
      <c r="E2026" t="s">
        <v>56</v>
      </c>
      <c r="F2026" t="s">
        <v>44</v>
      </c>
      <c r="G2026" t="s">
        <v>84</v>
      </c>
      <c r="H2026">
        <v>0</v>
      </c>
      <c r="I2026">
        <v>-0.09</v>
      </c>
      <c r="J2026">
        <v>-0.1069</v>
      </c>
      <c r="K2026">
        <v>-0.12330000000000001</v>
      </c>
      <c r="L2026">
        <v>-0.13930000000000001</v>
      </c>
      <c r="M2026">
        <v>-0.15490000000000001</v>
      </c>
      <c r="N2026">
        <v>-0.17019999999999999</v>
      </c>
      <c r="O2026">
        <v>-0.1852</v>
      </c>
      <c r="P2026">
        <v>-0.2</v>
      </c>
      <c r="Q2026">
        <v>-0.2145</v>
      </c>
      <c r="R2026">
        <v>-0.22889999999999999</v>
      </c>
      <c r="S2026">
        <v>-0.2432</v>
      </c>
      <c r="T2026">
        <v>-0.25719999999999998</v>
      </c>
      <c r="U2026">
        <v>-0.2712</v>
      </c>
      <c r="V2026">
        <v>-0.28489999999999999</v>
      </c>
      <c r="W2026">
        <v>-0.2984</v>
      </c>
      <c r="X2026">
        <v>-0.31169999999999998</v>
      </c>
      <c r="Y2026">
        <v>-0.32490000000000002</v>
      </c>
      <c r="Z2026">
        <v>-0.33789999999999998</v>
      </c>
      <c r="AA2026">
        <v>-0.35070000000000001</v>
      </c>
      <c r="AB2026">
        <v>-0.3634</v>
      </c>
      <c r="AC2026">
        <v>-0.37590000000000001</v>
      </c>
      <c r="AD2026">
        <v>-0.38819999999999999</v>
      </c>
      <c r="AE2026">
        <v>-0.40039999999999998</v>
      </c>
      <c r="AF2026">
        <v>-0.41239999999999999</v>
      </c>
      <c r="AG2026">
        <v>-0.42409999999999998</v>
      </c>
      <c r="AH2026">
        <v>-0.43569999999999998</v>
      </c>
      <c r="AI2026">
        <v>-0.4471</v>
      </c>
      <c r="AJ2026">
        <v>-0.45829999999999999</v>
      </c>
      <c r="AK2026">
        <v>-0.46929999999999999</v>
      </c>
      <c r="AL2026">
        <v>-0.48010000000000003</v>
      </c>
      <c r="AM2026">
        <v>-0.49080000000000001</v>
      </c>
      <c r="AN2026">
        <v>-0.50129999999999997</v>
      </c>
      <c r="AO2026">
        <v>-0.51180000000000003</v>
      </c>
      <c r="AP2026">
        <v>-0.5222</v>
      </c>
      <c r="AQ2026">
        <v>-0.53239999999999998</v>
      </c>
      <c r="AR2026">
        <v>-0.54269999999999996</v>
      </c>
    </row>
    <row r="2027" spans="1:44" x14ac:dyDescent="0.25">
      <c r="A2027" t="s">
        <v>34</v>
      </c>
      <c r="B2027" t="s">
        <v>83</v>
      </c>
      <c r="C2027" t="s">
        <v>88</v>
      </c>
      <c r="D2027" t="s">
        <v>70</v>
      </c>
      <c r="E2027" t="s">
        <v>57</v>
      </c>
      <c r="F2027" t="s">
        <v>44</v>
      </c>
      <c r="G2027" t="s">
        <v>84</v>
      </c>
      <c r="H2027">
        <v>0</v>
      </c>
      <c r="I2027">
        <v>-0.1003</v>
      </c>
      <c r="J2027">
        <v>-0.1196</v>
      </c>
      <c r="K2027">
        <v>-0.1386</v>
      </c>
      <c r="L2027">
        <v>-0.15770000000000001</v>
      </c>
      <c r="M2027">
        <v>-0.1767</v>
      </c>
      <c r="N2027">
        <v>-0.1958</v>
      </c>
      <c r="O2027">
        <v>-0.21490000000000001</v>
      </c>
      <c r="P2027">
        <v>-0.2341</v>
      </c>
      <c r="Q2027">
        <v>-0.25330000000000003</v>
      </c>
      <c r="R2027">
        <v>-0.27260000000000001</v>
      </c>
      <c r="S2027">
        <v>-0.29199999999999998</v>
      </c>
      <c r="T2027">
        <v>-0.3115</v>
      </c>
      <c r="U2027">
        <v>-0.33110000000000001</v>
      </c>
      <c r="V2027">
        <v>-0.35070000000000001</v>
      </c>
      <c r="W2027">
        <v>-0.37030000000000002</v>
      </c>
      <c r="X2027">
        <v>-0.38990000000000002</v>
      </c>
      <c r="Y2027">
        <v>-0.40949999999999998</v>
      </c>
      <c r="Z2027">
        <v>-0.42920000000000003</v>
      </c>
      <c r="AA2027">
        <v>-0.44890000000000002</v>
      </c>
      <c r="AB2027">
        <v>-0.46860000000000002</v>
      </c>
      <c r="AC2027">
        <v>-0.48849999999999999</v>
      </c>
      <c r="AD2027">
        <v>-0.50839999999999996</v>
      </c>
      <c r="AE2027">
        <v>-0.52829999999999999</v>
      </c>
      <c r="AF2027">
        <v>-0.5484</v>
      </c>
      <c r="AG2027">
        <v>-0.56850000000000001</v>
      </c>
      <c r="AH2027">
        <v>-0.58860000000000001</v>
      </c>
      <c r="AI2027">
        <v>-0.60880000000000001</v>
      </c>
      <c r="AJ2027">
        <v>-0.629</v>
      </c>
      <c r="AK2027">
        <v>-0.64929999999999999</v>
      </c>
      <c r="AL2027">
        <v>-0.66990000000000005</v>
      </c>
      <c r="AM2027">
        <v>-0.69059999999999999</v>
      </c>
      <c r="AN2027">
        <v>-0.71150000000000002</v>
      </c>
      <c r="AO2027">
        <v>-0.73280000000000001</v>
      </c>
      <c r="AP2027">
        <v>-0.75429999999999997</v>
      </c>
      <c r="AQ2027">
        <v>-0.77610000000000001</v>
      </c>
      <c r="AR2027">
        <v>-0.79820000000000002</v>
      </c>
    </row>
    <row r="2028" spans="1:44" x14ac:dyDescent="0.25">
      <c r="A2028" t="s">
        <v>34</v>
      </c>
      <c r="B2028" t="s">
        <v>83</v>
      </c>
      <c r="C2028" t="s">
        <v>88</v>
      </c>
      <c r="D2028" t="s">
        <v>70</v>
      </c>
      <c r="E2028" t="s">
        <v>58</v>
      </c>
      <c r="F2028" t="s">
        <v>44</v>
      </c>
      <c r="G2028" t="s">
        <v>84</v>
      </c>
      <c r="H2028">
        <v>0</v>
      </c>
      <c r="I2028">
        <v>-0.12139999999999999</v>
      </c>
      <c r="J2028">
        <v>-0.1459</v>
      </c>
      <c r="K2028">
        <v>-0.1704</v>
      </c>
      <c r="L2028">
        <v>-0.19489999999999999</v>
      </c>
      <c r="M2028">
        <v>-0.2195</v>
      </c>
      <c r="N2028">
        <v>-0.24410000000000001</v>
      </c>
      <c r="O2028">
        <v>-0.26869999999999999</v>
      </c>
      <c r="P2028">
        <v>-0.29330000000000001</v>
      </c>
      <c r="Q2028">
        <v>-0.318</v>
      </c>
      <c r="R2028">
        <v>-0.34260000000000002</v>
      </c>
      <c r="S2028">
        <v>-0.36730000000000002</v>
      </c>
      <c r="T2028">
        <v>-0.39190000000000003</v>
      </c>
      <c r="U2028">
        <v>-0.41639999999999999</v>
      </c>
      <c r="V2028">
        <v>-0.44090000000000001</v>
      </c>
      <c r="W2028">
        <v>-0.46529999999999999</v>
      </c>
      <c r="X2028">
        <v>-0.48959999999999998</v>
      </c>
      <c r="Y2028">
        <v>-0.51380000000000003</v>
      </c>
      <c r="Z2028">
        <v>-0.53800000000000003</v>
      </c>
      <c r="AA2028">
        <v>-0.56210000000000004</v>
      </c>
      <c r="AB2028">
        <v>-0.58609999999999995</v>
      </c>
      <c r="AC2028">
        <v>-0.61</v>
      </c>
      <c r="AD2028">
        <v>-0.63380000000000003</v>
      </c>
      <c r="AE2028">
        <v>-0.65739999999999998</v>
      </c>
      <c r="AF2028">
        <v>-0.68089999999999995</v>
      </c>
      <c r="AG2028">
        <v>-0.70399999999999996</v>
      </c>
      <c r="AH2028">
        <v>-0.72699999999999998</v>
      </c>
      <c r="AI2028">
        <v>-0.74970000000000003</v>
      </c>
      <c r="AJ2028">
        <v>-0.77210000000000001</v>
      </c>
      <c r="AK2028">
        <v>-0.79410000000000003</v>
      </c>
      <c r="AL2028">
        <v>-0.81589999999999996</v>
      </c>
      <c r="AM2028">
        <v>-0.83740000000000003</v>
      </c>
      <c r="AN2028">
        <v>-0.85860000000000003</v>
      </c>
      <c r="AO2028">
        <v>-0.87960000000000005</v>
      </c>
      <c r="AP2028">
        <v>-0.90029999999999999</v>
      </c>
      <c r="AQ2028">
        <v>-0.92079999999999995</v>
      </c>
      <c r="AR2028">
        <v>-0.94110000000000005</v>
      </c>
    </row>
    <row r="2029" spans="1:44" x14ac:dyDescent="0.25">
      <c r="A2029" t="s">
        <v>34</v>
      </c>
      <c r="B2029" t="s">
        <v>83</v>
      </c>
      <c r="C2029" t="s">
        <v>88</v>
      </c>
      <c r="D2029" t="s">
        <v>70</v>
      </c>
      <c r="E2029" t="s">
        <v>59</v>
      </c>
      <c r="F2029" t="s">
        <v>44</v>
      </c>
      <c r="G2029" t="s">
        <v>84</v>
      </c>
      <c r="H2029">
        <v>0</v>
      </c>
      <c r="I2029">
        <v>-0.1817</v>
      </c>
      <c r="J2029">
        <v>-0.22070000000000001</v>
      </c>
      <c r="K2029">
        <v>-0.26069999999999999</v>
      </c>
      <c r="L2029">
        <v>-0.30170000000000002</v>
      </c>
      <c r="M2029">
        <v>-0.34360000000000002</v>
      </c>
      <c r="N2029">
        <v>-0.38640000000000002</v>
      </c>
      <c r="O2029">
        <v>-0.43</v>
      </c>
      <c r="P2029">
        <v>-0.47420000000000001</v>
      </c>
      <c r="Q2029">
        <v>-0.51910000000000001</v>
      </c>
      <c r="R2029">
        <v>-0.56469999999999998</v>
      </c>
      <c r="S2029">
        <v>-0.6109</v>
      </c>
      <c r="T2029">
        <v>-0.65759999999999996</v>
      </c>
      <c r="U2029">
        <v>-0.70489999999999997</v>
      </c>
      <c r="V2029">
        <v>-0.75270000000000004</v>
      </c>
      <c r="W2029">
        <v>-0.80089999999999995</v>
      </c>
      <c r="X2029">
        <v>-0.84960000000000002</v>
      </c>
      <c r="Y2029">
        <v>-0.89880000000000004</v>
      </c>
      <c r="Z2029">
        <v>-0.9486</v>
      </c>
      <c r="AA2029">
        <v>-0.99890000000000001</v>
      </c>
      <c r="AB2029">
        <v>-1.0496000000000001</v>
      </c>
      <c r="AC2029">
        <v>-1.1009</v>
      </c>
      <c r="AD2029">
        <v>-1.1526000000000001</v>
      </c>
      <c r="AE2029">
        <v>-1.2045999999999999</v>
      </c>
      <c r="AF2029">
        <v>-1.2569999999999999</v>
      </c>
      <c r="AG2029">
        <v>-1.3095000000000001</v>
      </c>
      <c r="AH2029">
        <v>-1.3623000000000001</v>
      </c>
      <c r="AI2029">
        <v>-1.4153</v>
      </c>
      <c r="AJ2029">
        <v>-1.4682999999999999</v>
      </c>
      <c r="AK2029">
        <v>-1.5213000000000001</v>
      </c>
      <c r="AL2029">
        <v>-1.5744</v>
      </c>
      <c r="AM2029">
        <v>-1.6274</v>
      </c>
      <c r="AN2029">
        <v>-1.6805000000000001</v>
      </c>
      <c r="AO2029">
        <v>-1.7336</v>
      </c>
      <c r="AP2029">
        <v>-1.7867</v>
      </c>
      <c r="AQ2029">
        <v>-1.8398000000000001</v>
      </c>
      <c r="AR2029">
        <v>-1.893</v>
      </c>
    </row>
    <row r="2030" spans="1:44" x14ac:dyDescent="0.25">
      <c r="A2030" t="s">
        <v>34</v>
      </c>
      <c r="B2030" t="s">
        <v>83</v>
      </c>
      <c r="C2030" t="s">
        <v>88</v>
      </c>
      <c r="D2030" t="s">
        <v>70</v>
      </c>
      <c r="E2030" t="s">
        <v>60</v>
      </c>
      <c r="F2030" t="s">
        <v>44</v>
      </c>
      <c r="G2030" t="s">
        <v>84</v>
      </c>
      <c r="H2030">
        <v>0</v>
      </c>
      <c r="I2030">
        <v>-0.1691</v>
      </c>
      <c r="J2030">
        <v>-0.2021</v>
      </c>
      <c r="K2030">
        <v>-0.23499999999999999</v>
      </c>
      <c r="L2030">
        <v>-0.2676</v>
      </c>
      <c r="M2030">
        <v>-0.3</v>
      </c>
      <c r="N2030">
        <v>-0.33229999999999998</v>
      </c>
      <c r="O2030">
        <v>-0.3644</v>
      </c>
      <c r="P2030">
        <v>-0.39650000000000002</v>
      </c>
      <c r="Q2030">
        <v>-0.4284</v>
      </c>
      <c r="R2030">
        <v>-0.46010000000000001</v>
      </c>
      <c r="S2030">
        <v>-0.49170000000000003</v>
      </c>
      <c r="T2030">
        <v>-0.5232</v>
      </c>
      <c r="U2030">
        <v>-0.55469999999999997</v>
      </c>
      <c r="V2030">
        <v>-0.58599999999999997</v>
      </c>
      <c r="W2030">
        <v>-0.61699999999999999</v>
      </c>
      <c r="X2030">
        <v>-0.64780000000000004</v>
      </c>
      <c r="Y2030">
        <v>-0.67849999999999999</v>
      </c>
      <c r="Z2030">
        <v>-0.70909999999999995</v>
      </c>
      <c r="AA2030">
        <v>-0.73960000000000004</v>
      </c>
      <c r="AB2030">
        <v>-0.77</v>
      </c>
      <c r="AC2030">
        <v>-0.80020000000000002</v>
      </c>
      <c r="AD2030">
        <v>-0.83040000000000003</v>
      </c>
      <c r="AE2030">
        <v>-0.86029999999999995</v>
      </c>
      <c r="AF2030">
        <v>-0.89</v>
      </c>
      <c r="AG2030">
        <v>-0.9194</v>
      </c>
      <c r="AH2030">
        <v>-0.9486</v>
      </c>
      <c r="AI2030">
        <v>-0.97740000000000005</v>
      </c>
      <c r="AJ2030">
        <v>-1.0059</v>
      </c>
      <c r="AK2030">
        <v>-1.0341</v>
      </c>
      <c r="AL2030">
        <v>-1.0620000000000001</v>
      </c>
      <c r="AM2030">
        <v>-1.0895999999999999</v>
      </c>
      <c r="AN2030">
        <v>-1.1169</v>
      </c>
      <c r="AO2030">
        <v>-1.1439999999999999</v>
      </c>
      <c r="AP2030">
        <v>-1.1707000000000001</v>
      </c>
      <c r="AQ2030">
        <v>-1.1972</v>
      </c>
      <c r="AR2030">
        <v>-1.2236</v>
      </c>
    </row>
    <row r="2031" spans="1:44" x14ac:dyDescent="0.25">
      <c r="A2031" t="s">
        <v>34</v>
      </c>
      <c r="B2031" t="s">
        <v>83</v>
      </c>
      <c r="C2031" t="s">
        <v>88</v>
      </c>
      <c r="D2031" t="s">
        <v>70</v>
      </c>
      <c r="E2031" t="s">
        <v>61</v>
      </c>
      <c r="F2031" t="s">
        <v>44</v>
      </c>
      <c r="G2031" t="s">
        <v>84</v>
      </c>
      <c r="H2031">
        <v>0</v>
      </c>
      <c r="I2031">
        <v>-9.2799999999999994E-2</v>
      </c>
      <c r="J2031">
        <v>-0.1113</v>
      </c>
      <c r="K2031">
        <v>-0.1295</v>
      </c>
      <c r="L2031">
        <v>-0.1477</v>
      </c>
      <c r="M2031">
        <v>-0.16589999999999999</v>
      </c>
      <c r="N2031">
        <v>-0.184</v>
      </c>
      <c r="O2031">
        <v>-0.2021</v>
      </c>
      <c r="P2031">
        <v>-0.2203</v>
      </c>
      <c r="Q2031">
        <v>-0.23860000000000001</v>
      </c>
      <c r="R2031">
        <v>-0.25719999999999998</v>
      </c>
      <c r="S2031">
        <v>-0.27600000000000002</v>
      </c>
      <c r="T2031">
        <v>-0.29499999999999998</v>
      </c>
      <c r="U2031">
        <v>-0.31430000000000002</v>
      </c>
      <c r="V2031">
        <v>-0.33389999999999997</v>
      </c>
      <c r="W2031">
        <v>-0.35360000000000003</v>
      </c>
      <c r="X2031">
        <v>-0.3735</v>
      </c>
      <c r="Y2031">
        <v>-0.39319999999999999</v>
      </c>
      <c r="Z2031">
        <v>-0.41270000000000001</v>
      </c>
      <c r="AA2031">
        <v>-0.432</v>
      </c>
      <c r="AB2031">
        <v>-0.4511</v>
      </c>
      <c r="AC2031">
        <v>-0.47</v>
      </c>
      <c r="AD2031">
        <v>-0.48859999999999998</v>
      </c>
      <c r="AE2031">
        <v>-0.5071</v>
      </c>
      <c r="AF2031">
        <v>-0.52549999999999997</v>
      </c>
      <c r="AG2031">
        <v>-0.54359999999999997</v>
      </c>
      <c r="AH2031">
        <v>-0.56159999999999999</v>
      </c>
      <c r="AI2031">
        <v>-0.57950000000000002</v>
      </c>
      <c r="AJ2031">
        <v>-0.59730000000000005</v>
      </c>
      <c r="AK2031">
        <v>-0.61509999999999998</v>
      </c>
      <c r="AL2031">
        <v>-0.63280000000000003</v>
      </c>
      <c r="AM2031">
        <v>-0.65049999999999997</v>
      </c>
      <c r="AN2031">
        <v>-0.66810000000000003</v>
      </c>
      <c r="AO2031">
        <v>-0.68569999999999998</v>
      </c>
      <c r="AP2031">
        <v>-0.70330000000000004</v>
      </c>
      <c r="AQ2031">
        <v>-0.7208</v>
      </c>
      <c r="AR2031">
        <v>-0.73829999999999996</v>
      </c>
    </row>
    <row r="2032" spans="1:44" x14ac:dyDescent="0.25">
      <c r="A2032" t="s">
        <v>34</v>
      </c>
      <c r="B2032" t="s">
        <v>83</v>
      </c>
      <c r="C2032" t="s">
        <v>88</v>
      </c>
      <c r="D2032" t="s">
        <v>70</v>
      </c>
      <c r="E2032" t="s">
        <v>62</v>
      </c>
      <c r="F2032" t="s">
        <v>44</v>
      </c>
      <c r="G2032" t="s">
        <v>84</v>
      </c>
      <c r="H2032">
        <v>0</v>
      </c>
      <c r="I2032">
        <v>-0.13239999999999999</v>
      </c>
      <c r="J2032">
        <v>-0.15859999999999999</v>
      </c>
      <c r="K2032">
        <v>-0.18509999999999999</v>
      </c>
      <c r="L2032">
        <v>-0.21190000000000001</v>
      </c>
      <c r="M2032">
        <v>-0.23910000000000001</v>
      </c>
      <c r="N2032">
        <v>-0.26669999999999999</v>
      </c>
      <c r="O2032">
        <v>-0.29459999999999997</v>
      </c>
      <c r="P2032">
        <v>-0.32290000000000002</v>
      </c>
      <c r="Q2032">
        <v>-0.35149999999999998</v>
      </c>
      <c r="R2032">
        <v>-0.38040000000000002</v>
      </c>
      <c r="S2032">
        <v>-0.40960000000000002</v>
      </c>
      <c r="T2032">
        <v>-0.439</v>
      </c>
      <c r="U2032">
        <v>-0.46879999999999999</v>
      </c>
      <c r="V2032">
        <v>-0.49890000000000001</v>
      </c>
      <c r="W2032">
        <v>-0.5292</v>
      </c>
      <c r="X2032">
        <v>-0.56000000000000005</v>
      </c>
      <c r="Y2032">
        <v>-0.59119999999999995</v>
      </c>
      <c r="Z2032">
        <v>-0.62309999999999999</v>
      </c>
      <c r="AA2032">
        <v>-0.65549999999999997</v>
      </c>
      <c r="AB2032">
        <v>-0.68840000000000001</v>
      </c>
      <c r="AC2032">
        <v>-0.72199999999999998</v>
      </c>
      <c r="AD2032">
        <v>-0.75619999999999998</v>
      </c>
      <c r="AE2032">
        <v>-0.79090000000000005</v>
      </c>
      <c r="AF2032">
        <v>-0.82630000000000003</v>
      </c>
      <c r="AG2032">
        <v>-0.86209999999999998</v>
      </c>
      <c r="AH2032">
        <v>-0.89849999999999997</v>
      </c>
      <c r="AI2032">
        <v>-0.93540000000000001</v>
      </c>
      <c r="AJ2032">
        <v>-0.97260000000000002</v>
      </c>
      <c r="AK2032">
        <v>-1.0103</v>
      </c>
      <c r="AL2032">
        <v>-1.0483</v>
      </c>
      <c r="AM2032">
        <v>-1.0866</v>
      </c>
      <c r="AN2032">
        <v>-1.1253</v>
      </c>
      <c r="AO2032">
        <v>-1.1642999999999999</v>
      </c>
      <c r="AP2032">
        <v>-1.2036</v>
      </c>
      <c r="AQ2032">
        <v>-1.2432000000000001</v>
      </c>
      <c r="AR2032">
        <v>-1.2830999999999999</v>
      </c>
    </row>
    <row r="2033" spans="1:44" x14ac:dyDescent="0.25">
      <c r="A2033" t="s">
        <v>34</v>
      </c>
      <c r="B2033" t="s">
        <v>83</v>
      </c>
      <c r="C2033" t="s">
        <v>88</v>
      </c>
      <c r="D2033" t="s">
        <v>70</v>
      </c>
      <c r="E2033" t="s">
        <v>63</v>
      </c>
      <c r="F2033" t="s">
        <v>44</v>
      </c>
      <c r="G2033" t="s">
        <v>84</v>
      </c>
      <c r="H2033">
        <v>0</v>
      </c>
      <c r="I2033">
        <v>-5.6099999999999997E-2</v>
      </c>
      <c r="J2033">
        <v>-6.6400000000000001E-2</v>
      </c>
      <c r="K2033">
        <v>-7.6399999999999996E-2</v>
      </c>
      <c r="L2033">
        <v>-8.6300000000000002E-2</v>
      </c>
      <c r="M2033">
        <v>-9.6000000000000002E-2</v>
      </c>
      <c r="N2033">
        <v>-0.1055</v>
      </c>
      <c r="O2033">
        <v>-0.115</v>
      </c>
      <c r="P2033">
        <v>-0.1244</v>
      </c>
      <c r="Q2033">
        <v>-0.13370000000000001</v>
      </c>
      <c r="R2033">
        <v>-0.1429</v>
      </c>
      <c r="S2033">
        <v>-0.152</v>
      </c>
      <c r="T2033">
        <v>-0.161</v>
      </c>
      <c r="U2033">
        <v>-0.17</v>
      </c>
      <c r="V2033">
        <v>-0.17879999999999999</v>
      </c>
      <c r="W2033">
        <v>-0.1875</v>
      </c>
      <c r="X2033">
        <v>-0.19600000000000001</v>
      </c>
      <c r="Y2033">
        <v>-0.20449999999999999</v>
      </c>
      <c r="Z2033">
        <v>-0.21279999999999999</v>
      </c>
      <c r="AA2033">
        <v>-0.22109999999999999</v>
      </c>
      <c r="AB2033">
        <v>-0.22939999999999999</v>
      </c>
      <c r="AC2033">
        <v>-0.23749999999999999</v>
      </c>
      <c r="AD2033">
        <v>-0.2457</v>
      </c>
      <c r="AE2033">
        <v>-0.25380000000000003</v>
      </c>
      <c r="AF2033">
        <v>-0.26190000000000002</v>
      </c>
      <c r="AG2033">
        <v>-0.26989999999999997</v>
      </c>
      <c r="AH2033">
        <v>-0.27789999999999998</v>
      </c>
      <c r="AI2033">
        <v>-0.28589999999999999</v>
      </c>
      <c r="AJ2033">
        <v>-0.29389999999999999</v>
      </c>
      <c r="AK2033">
        <v>-0.30180000000000001</v>
      </c>
      <c r="AL2033">
        <v>-0.30980000000000002</v>
      </c>
      <c r="AM2033">
        <v>-0.31769999999999998</v>
      </c>
      <c r="AN2033">
        <v>-0.32569999999999999</v>
      </c>
      <c r="AO2033">
        <v>-0.3337</v>
      </c>
      <c r="AP2033">
        <v>-0.34179999999999999</v>
      </c>
      <c r="AQ2033">
        <v>-0.34989999999999999</v>
      </c>
      <c r="AR2033">
        <v>-0.35799999999999998</v>
      </c>
    </row>
    <row r="2034" spans="1:44" x14ac:dyDescent="0.25">
      <c r="A2034" t="s">
        <v>34</v>
      </c>
      <c r="B2034" t="s">
        <v>83</v>
      </c>
      <c r="C2034" t="s">
        <v>88</v>
      </c>
      <c r="D2034" t="s">
        <v>70</v>
      </c>
      <c r="E2034" t="s">
        <v>64</v>
      </c>
      <c r="F2034" t="s">
        <v>44</v>
      </c>
      <c r="G2034" t="s">
        <v>84</v>
      </c>
      <c r="H2034">
        <v>0</v>
      </c>
      <c r="I2034">
        <v>-7.6999999999999999E-2</v>
      </c>
      <c r="J2034">
        <v>-9.1999999999999998E-2</v>
      </c>
      <c r="K2034">
        <v>-0.107</v>
      </c>
      <c r="L2034">
        <v>-0.1221</v>
      </c>
      <c r="M2034">
        <v>-0.13719999999999999</v>
      </c>
      <c r="N2034">
        <v>-0.1525</v>
      </c>
      <c r="O2034">
        <v>-0.16800000000000001</v>
      </c>
      <c r="P2034">
        <v>-0.1837</v>
      </c>
      <c r="Q2034">
        <v>-0.19980000000000001</v>
      </c>
      <c r="R2034">
        <v>-0.21629999999999999</v>
      </c>
      <c r="S2034">
        <v>-0.2331</v>
      </c>
      <c r="T2034">
        <v>-0.2505</v>
      </c>
      <c r="U2034">
        <v>-0.26840000000000003</v>
      </c>
      <c r="V2034">
        <v>-0.28670000000000001</v>
      </c>
      <c r="W2034">
        <v>-0.30559999999999998</v>
      </c>
      <c r="X2034">
        <v>-0.32490000000000002</v>
      </c>
      <c r="Y2034">
        <v>-0.34449999999999997</v>
      </c>
      <c r="Z2034">
        <v>-0.36420000000000002</v>
      </c>
      <c r="AA2034">
        <v>-0.3841</v>
      </c>
      <c r="AB2034">
        <v>-0.4042</v>
      </c>
      <c r="AC2034">
        <v>-0.42449999999999999</v>
      </c>
      <c r="AD2034">
        <v>-0.44500000000000001</v>
      </c>
      <c r="AE2034">
        <v>-0.46579999999999999</v>
      </c>
      <c r="AF2034">
        <v>-0.48680000000000001</v>
      </c>
      <c r="AG2034">
        <v>-0.50819999999999999</v>
      </c>
      <c r="AH2034">
        <v>-0.52980000000000005</v>
      </c>
      <c r="AI2034">
        <v>-0.55169999999999997</v>
      </c>
      <c r="AJ2034">
        <v>-0.57399999999999995</v>
      </c>
      <c r="AK2034">
        <v>-0.59670000000000001</v>
      </c>
      <c r="AL2034">
        <v>-0.61980000000000002</v>
      </c>
      <c r="AM2034">
        <v>-0.64339999999999997</v>
      </c>
      <c r="AN2034">
        <v>-0.6673</v>
      </c>
      <c r="AO2034">
        <v>-0.69179999999999997</v>
      </c>
      <c r="AP2034">
        <v>-0.71660000000000001</v>
      </c>
      <c r="AQ2034">
        <v>-0.7419</v>
      </c>
      <c r="AR2034">
        <v>-0.76759999999999995</v>
      </c>
    </row>
    <row r="2035" spans="1:44" x14ac:dyDescent="0.25">
      <c r="A2035" t="s">
        <v>34</v>
      </c>
      <c r="B2035" t="s">
        <v>85</v>
      </c>
      <c r="C2035" t="s">
        <v>88</v>
      </c>
      <c r="D2035" t="s">
        <v>70</v>
      </c>
      <c r="E2035" t="s">
        <v>43</v>
      </c>
      <c r="F2035" t="s">
        <v>44</v>
      </c>
      <c r="G2035" t="s">
        <v>86</v>
      </c>
      <c r="H2035">
        <v>0</v>
      </c>
      <c r="I2035">
        <v>-0.89410000000000001</v>
      </c>
      <c r="J2035">
        <v>-1.0727</v>
      </c>
      <c r="K2035">
        <v>-1.2509999999999999</v>
      </c>
      <c r="L2035">
        <v>-1.4281999999999999</v>
      </c>
      <c r="M2035">
        <v>-1.6048</v>
      </c>
      <c r="N2035">
        <v>-1.7803</v>
      </c>
      <c r="O2035">
        <v>-1.9550000000000001</v>
      </c>
      <c r="P2035">
        <v>-2.1288999999999998</v>
      </c>
      <c r="Q2035">
        <v>-2.3018999999999998</v>
      </c>
      <c r="R2035">
        <v>-2.4738000000000002</v>
      </c>
      <c r="S2035">
        <v>-2.6450999999999998</v>
      </c>
      <c r="T2035">
        <v>-2.8153999999999999</v>
      </c>
      <c r="U2035">
        <v>-2.9843000000000002</v>
      </c>
      <c r="V2035">
        <v>-3.1524999999999999</v>
      </c>
      <c r="W2035">
        <v>-3.3191999999999999</v>
      </c>
      <c r="X2035">
        <v>-3.4839000000000002</v>
      </c>
      <c r="Y2035">
        <v>-3.6480000000000001</v>
      </c>
      <c r="Z2035">
        <v>-3.8113999999999999</v>
      </c>
      <c r="AA2035">
        <v>-3.9742999999999999</v>
      </c>
      <c r="AB2035">
        <v>-4.1363000000000003</v>
      </c>
      <c r="AC2035">
        <v>-4.2976000000000001</v>
      </c>
      <c r="AD2035">
        <v>-4.4584000000000001</v>
      </c>
      <c r="AE2035">
        <v>-4.6185</v>
      </c>
      <c r="AF2035">
        <v>-4.7778999999999998</v>
      </c>
      <c r="AG2035">
        <v>-4.9371999999999998</v>
      </c>
      <c r="AH2035">
        <v>-5.0956999999999999</v>
      </c>
      <c r="AI2035">
        <v>-5.2538999999999998</v>
      </c>
      <c r="AJ2035">
        <v>-5.4119999999999999</v>
      </c>
      <c r="AK2035">
        <v>-5.5692000000000004</v>
      </c>
      <c r="AL2035">
        <v>-5.7256999999999998</v>
      </c>
      <c r="AM2035">
        <v>-5.8818000000000001</v>
      </c>
      <c r="AN2035">
        <v>-6.0376000000000003</v>
      </c>
      <c r="AO2035">
        <v>-6.1925999999999997</v>
      </c>
      <c r="AP2035">
        <v>-6.3467000000000002</v>
      </c>
      <c r="AQ2035">
        <v>-6.5004999999999997</v>
      </c>
      <c r="AR2035">
        <v>-6.6534000000000004</v>
      </c>
    </row>
    <row r="2036" spans="1:44" x14ac:dyDescent="0.25">
      <c r="A2036" t="s">
        <v>34</v>
      </c>
      <c r="B2036" t="s">
        <v>85</v>
      </c>
      <c r="C2036" t="s">
        <v>88</v>
      </c>
      <c r="D2036" t="s">
        <v>70</v>
      </c>
      <c r="E2036" t="s">
        <v>46</v>
      </c>
      <c r="F2036" t="s">
        <v>44</v>
      </c>
      <c r="G2036" t="s">
        <v>86</v>
      </c>
      <c r="H2036">
        <v>0</v>
      </c>
      <c r="I2036">
        <v>-0.64690000000000003</v>
      </c>
      <c r="J2036">
        <v>-0.77600000000000002</v>
      </c>
      <c r="K2036">
        <v>-0.9052</v>
      </c>
      <c r="L2036">
        <v>-1.0344</v>
      </c>
      <c r="M2036">
        <v>-1.1637</v>
      </c>
      <c r="N2036">
        <v>-1.2929999999999999</v>
      </c>
      <c r="O2036">
        <v>-1.4224000000000001</v>
      </c>
      <c r="P2036">
        <v>-1.5517000000000001</v>
      </c>
      <c r="Q2036">
        <v>-1.6807000000000001</v>
      </c>
      <c r="R2036">
        <v>-1.8096000000000001</v>
      </c>
      <c r="S2036">
        <v>-1.9379999999999999</v>
      </c>
      <c r="T2036">
        <v>-2.0661</v>
      </c>
      <c r="U2036">
        <v>-2.1936</v>
      </c>
      <c r="V2036">
        <v>-2.3206000000000002</v>
      </c>
      <c r="W2036">
        <v>-2.4466000000000001</v>
      </c>
      <c r="X2036">
        <v>-2.5714000000000001</v>
      </c>
      <c r="Y2036">
        <v>-2.6958000000000002</v>
      </c>
      <c r="Z2036">
        <v>-2.82</v>
      </c>
      <c r="AA2036">
        <v>-2.9439000000000002</v>
      </c>
      <c r="AB2036">
        <v>-3.0676000000000001</v>
      </c>
      <c r="AC2036">
        <v>-3.1913</v>
      </c>
      <c r="AD2036">
        <v>-3.3148</v>
      </c>
      <c r="AE2036">
        <v>-3.4382000000000001</v>
      </c>
      <c r="AF2036">
        <v>-3.5615999999999999</v>
      </c>
      <c r="AG2036">
        <v>-3.6850999999999998</v>
      </c>
      <c r="AH2036">
        <v>-3.8089</v>
      </c>
      <c r="AI2036">
        <v>-3.9329000000000001</v>
      </c>
      <c r="AJ2036">
        <v>-4.0571999999999999</v>
      </c>
      <c r="AK2036">
        <v>-4.1817000000000002</v>
      </c>
      <c r="AL2036">
        <v>-4.3064</v>
      </c>
      <c r="AM2036">
        <v>-4.4314999999999998</v>
      </c>
      <c r="AN2036">
        <v>-4.5567000000000002</v>
      </c>
      <c r="AO2036">
        <v>-4.6818999999999997</v>
      </c>
      <c r="AP2036">
        <v>-4.8072999999999997</v>
      </c>
      <c r="AQ2036">
        <v>-4.9325000000000001</v>
      </c>
      <c r="AR2036">
        <v>-5.0575000000000001</v>
      </c>
    </row>
    <row r="2037" spans="1:44" x14ac:dyDescent="0.25">
      <c r="A2037" t="s">
        <v>34</v>
      </c>
      <c r="B2037" t="s">
        <v>85</v>
      </c>
      <c r="C2037" t="s">
        <v>88</v>
      </c>
      <c r="D2037" t="s">
        <v>70</v>
      </c>
      <c r="E2037" t="s">
        <v>47</v>
      </c>
      <c r="F2037" t="s">
        <v>44</v>
      </c>
      <c r="G2037" t="s">
        <v>86</v>
      </c>
      <c r="H2037">
        <v>0</v>
      </c>
      <c r="I2037">
        <v>-0.23760000000000001</v>
      </c>
      <c r="J2037">
        <v>-0.28370000000000001</v>
      </c>
      <c r="K2037">
        <v>-0.32890000000000003</v>
      </c>
      <c r="L2037">
        <v>-0.37330000000000002</v>
      </c>
      <c r="M2037">
        <v>-0.41710000000000003</v>
      </c>
      <c r="N2037">
        <v>-0.46029999999999999</v>
      </c>
      <c r="O2037">
        <v>-0.50270000000000004</v>
      </c>
      <c r="P2037">
        <v>-0.54449999999999998</v>
      </c>
      <c r="Q2037">
        <v>-0.58589999999999998</v>
      </c>
      <c r="R2037">
        <v>-0.62709999999999999</v>
      </c>
      <c r="S2037">
        <v>-0.66800000000000004</v>
      </c>
      <c r="T2037">
        <v>-0.70889999999999997</v>
      </c>
      <c r="U2037">
        <v>-0.74970000000000003</v>
      </c>
      <c r="V2037">
        <v>-0.79049999999999998</v>
      </c>
      <c r="W2037">
        <v>-0.83130000000000004</v>
      </c>
      <c r="X2037">
        <v>-0.872</v>
      </c>
      <c r="Y2037">
        <v>-0.91200000000000003</v>
      </c>
      <c r="Z2037">
        <v>-0.95130000000000003</v>
      </c>
      <c r="AA2037">
        <v>-0.99</v>
      </c>
      <c r="AB2037">
        <v>-1.0282</v>
      </c>
      <c r="AC2037">
        <v>-1.0657000000000001</v>
      </c>
      <c r="AD2037">
        <v>-1.1028</v>
      </c>
      <c r="AE2037">
        <v>-1.1395999999999999</v>
      </c>
      <c r="AF2037">
        <v>-1.1759999999999999</v>
      </c>
      <c r="AG2037">
        <v>-1.2121999999999999</v>
      </c>
      <c r="AH2037">
        <v>-1.248</v>
      </c>
      <c r="AI2037">
        <v>-1.2837000000000001</v>
      </c>
      <c r="AJ2037">
        <v>-1.3191999999999999</v>
      </c>
      <c r="AK2037">
        <v>-1.3548</v>
      </c>
      <c r="AL2037">
        <v>-1.3904000000000001</v>
      </c>
      <c r="AM2037">
        <v>-1.4258999999999999</v>
      </c>
      <c r="AN2037">
        <v>-1.4612000000000001</v>
      </c>
      <c r="AO2037">
        <v>-1.4965999999999999</v>
      </c>
      <c r="AP2037">
        <v>-1.532</v>
      </c>
      <c r="AQ2037">
        <v>-1.5672999999999999</v>
      </c>
      <c r="AR2037">
        <v>-1.6026</v>
      </c>
    </row>
    <row r="2038" spans="1:44" x14ac:dyDescent="0.25">
      <c r="A2038" t="s">
        <v>34</v>
      </c>
      <c r="B2038" t="s">
        <v>85</v>
      </c>
      <c r="C2038" t="s">
        <v>88</v>
      </c>
      <c r="D2038" t="s">
        <v>70</v>
      </c>
      <c r="E2038" t="s">
        <v>48</v>
      </c>
      <c r="F2038" t="s">
        <v>44</v>
      </c>
      <c r="G2038" t="s">
        <v>86</v>
      </c>
      <c r="H2038">
        <v>0</v>
      </c>
      <c r="I2038">
        <v>-0.65620000000000001</v>
      </c>
      <c r="J2038">
        <v>-0.79010000000000002</v>
      </c>
      <c r="K2038">
        <v>-0.92490000000000006</v>
      </c>
      <c r="L2038">
        <v>-1.0603</v>
      </c>
      <c r="M2038">
        <v>-1.1961999999999999</v>
      </c>
      <c r="N2038">
        <v>-1.3325</v>
      </c>
      <c r="O2038">
        <v>-1.4691000000000001</v>
      </c>
      <c r="P2038">
        <v>-1.6057999999999999</v>
      </c>
      <c r="Q2038">
        <v>-1.7427999999999999</v>
      </c>
      <c r="R2038">
        <v>-1.8801000000000001</v>
      </c>
      <c r="S2038">
        <v>-2.0177</v>
      </c>
      <c r="T2038">
        <v>-2.1554000000000002</v>
      </c>
      <c r="U2038">
        <v>-2.2934000000000001</v>
      </c>
      <c r="V2038">
        <v>-2.4316</v>
      </c>
      <c r="W2038">
        <v>-2.5699000000000001</v>
      </c>
      <c r="X2038">
        <v>-2.7082000000000002</v>
      </c>
      <c r="Y2038">
        <v>-2.8472</v>
      </c>
      <c r="Z2038">
        <v>-2.9870000000000001</v>
      </c>
      <c r="AA2038">
        <v>-3.1274000000000002</v>
      </c>
      <c r="AB2038">
        <v>-3.2685</v>
      </c>
      <c r="AC2038">
        <v>-3.4102999999999999</v>
      </c>
      <c r="AD2038">
        <v>-3.5527000000000002</v>
      </c>
      <c r="AE2038">
        <v>-3.6955</v>
      </c>
      <c r="AF2038">
        <v>-3.8386999999999998</v>
      </c>
      <c r="AG2038">
        <v>-3.9824000000000002</v>
      </c>
      <c r="AH2038">
        <v>-4.1264000000000003</v>
      </c>
      <c r="AI2038">
        <v>-4.2706</v>
      </c>
      <c r="AJ2038">
        <v>-4.4150999999999998</v>
      </c>
      <c r="AK2038">
        <v>-4.5595999999999997</v>
      </c>
      <c r="AL2038">
        <v>-4.7039999999999997</v>
      </c>
      <c r="AM2038">
        <v>-4.8483999999999998</v>
      </c>
      <c r="AN2038">
        <v>-4.9927000000000001</v>
      </c>
      <c r="AO2038">
        <v>-5.1368999999999998</v>
      </c>
      <c r="AP2038">
        <v>-5.2811000000000003</v>
      </c>
      <c r="AQ2038">
        <v>-5.4252000000000002</v>
      </c>
      <c r="AR2038">
        <v>-5.5696000000000003</v>
      </c>
    </row>
    <row r="2039" spans="1:44" x14ac:dyDescent="0.25">
      <c r="A2039" t="s">
        <v>34</v>
      </c>
      <c r="B2039" t="s">
        <v>85</v>
      </c>
      <c r="C2039" t="s">
        <v>88</v>
      </c>
      <c r="D2039" t="s">
        <v>70</v>
      </c>
      <c r="E2039" t="s">
        <v>49</v>
      </c>
      <c r="F2039" t="s">
        <v>44</v>
      </c>
      <c r="G2039" t="s">
        <v>86</v>
      </c>
      <c r="H2039">
        <v>0</v>
      </c>
      <c r="I2039">
        <v>-0.78539999999999999</v>
      </c>
      <c r="J2039">
        <v>-0.94479999999999997</v>
      </c>
      <c r="K2039">
        <v>-1.1048</v>
      </c>
      <c r="L2039">
        <v>-1.2653000000000001</v>
      </c>
      <c r="M2039">
        <v>-1.4259999999999999</v>
      </c>
      <c r="N2039">
        <v>-1.587</v>
      </c>
      <c r="O2039">
        <v>-1.7482</v>
      </c>
      <c r="P2039">
        <v>-1.9094</v>
      </c>
      <c r="Q2039">
        <v>-2.0707</v>
      </c>
      <c r="R2039">
        <v>-2.2320000000000002</v>
      </c>
      <c r="S2039">
        <v>-2.3932000000000002</v>
      </c>
      <c r="T2039">
        <v>-2.5543</v>
      </c>
      <c r="U2039">
        <v>-2.7153</v>
      </c>
      <c r="V2039">
        <v>-2.8763999999999998</v>
      </c>
      <c r="W2039">
        <v>-3.0398000000000001</v>
      </c>
      <c r="X2039">
        <v>-3.2057000000000002</v>
      </c>
      <c r="Y2039">
        <v>-3.3715000000000002</v>
      </c>
      <c r="Z2039">
        <v>-3.5369000000000002</v>
      </c>
      <c r="AA2039">
        <v>-3.7023999999999999</v>
      </c>
      <c r="AB2039">
        <v>-3.8681999999999999</v>
      </c>
      <c r="AC2039">
        <v>-4.0336999999999996</v>
      </c>
      <c r="AD2039">
        <v>-4.1993</v>
      </c>
      <c r="AE2039">
        <v>-4.3654999999999999</v>
      </c>
      <c r="AF2039">
        <v>-4.5324</v>
      </c>
      <c r="AG2039">
        <v>-4.7000999999999999</v>
      </c>
      <c r="AH2039">
        <v>-4.8685</v>
      </c>
      <c r="AI2039">
        <v>-5.0377999999999998</v>
      </c>
      <c r="AJ2039">
        <v>-5.2081</v>
      </c>
      <c r="AK2039">
        <v>-5.3803000000000001</v>
      </c>
      <c r="AL2039">
        <v>-5.5541</v>
      </c>
      <c r="AM2039">
        <v>-5.7291999999999996</v>
      </c>
      <c r="AN2039">
        <v>-5.9057000000000004</v>
      </c>
      <c r="AO2039">
        <v>-6.0835999999999997</v>
      </c>
      <c r="AP2039">
        <v>-6.2629999999999999</v>
      </c>
      <c r="AQ2039">
        <v>-6.4438000000000004</v>
      </c>
      <c r="AR2039">
        <v>-6.6254999999999997</v>
      </c>
    </row>
    <row r="2040" spans="1:44" x14ac:dyDescent="0.25">
      <c r="A2040" t="s">
        <v>34</v>
      </c>
      <c r="B2040" t="s">
        <v>85</v>
      </c>
      <c r="C2040" t="s">
        <v>88</v>
      </c>
      <c r="D2040" t="s">
        <v>70</v>
      </c>
      <c r="E2040" t="s">
        <v>50</v>
      </c>
      <c r="F2040" t="s">
        <v>44</v>
      </c>
      <c r="G2040" t="s">
        <v>86</v>
      </c>
      <c r="H2040">
        <v>0</v>
      </c>
      <c r="I2040">
        <v>-7.8299999999999995E-2</v>
      </c>
      <c r="J2040">
        <v>-9.3600000000000003E-2</v>
      </c>
      <c r="K2040">
        <v>-0.10879999999999999</v>
      </c>
      <c r="L2040">
        <v>-0.124</v>
      </c>
      <c r="M2040">
        <v>-0.1391</v>
      </c>
      <c r="N2040">
        <v>-0.1542</v>
      </c>
      <c r="O2040">
        <v>-0.16930000000000001</v>
      </c>
      <c r="P2040">
        <v>-0.18440000000000001</v>
      </c>
      <c r="Q2040">
        <v>-0.19950000000000001</v>
      </c>
      <c r="R2040">
        <v>-0.2145</v>
      </c>
      <c r="S2040">
        <v>-0.22939999999999999</v>
      </c>
      <c r="T2040">
        <v>-0.24440000000000001</v>
      </c>
      <c r="U2040">
        <v>-0.25929999999999997</v>
      </c>
      <c r="V2040">
        <v>-0.2742</v>
      </c>
      <c r="W2040">
        <v>-0.28899999999999998</v>
      </c>
      <c r="X2040">
        <v>-0.30370000000000003</v>
      </c>
      <c r="Y2040">
        <v>-0.31850000000000001</v>
      </c>
      <c r="Z2040">
        <v>-0.33329999999999999</v>
      </c>
      <c r="AA2040">
        <v>-0.34810000000000002</v>
      </c>
      <c r="AB2040">
        <v>-0.3629</v>
      </c>
      <c r="AC2040">
        <v>-0.37780000000000002</v>
      </c>
      <c r="AD2040">
        <v>-0.39269999999999999</v>
      </c>
      <c r="AE2040">
        <v>-0.40770000000000001</v>
      </c>
      <c r="AF2040">
        <v>-0.42259999999999998</v>
      </c>
      <c r="AG2040">
        <v>-0.43740000000000001</v>
      </c>
      <c r="AH2040">
        <v>-0.45219999999999999</v>
      </c>
      <c r="AI2040">
        <v>-0.46700000000000003</v>
      </c>
      <c r="AJ2040">
        <v>-0.48159999999999997</v>
      </c>
      <c r="AK2040">
        <v>-0.49619999999999997</v>
      </c>
      <c r="AL2040">
        <v>-0.51070000000000004</v>
      </c>
      <c r="AM2040">
        <v>-0.52500000000000002</v>
      </c>
      <c r="AN2040">
        <v>-0.5393</v>
      </c>
      <c r="AO2040">
        <v>-0.5534</v>
      </c>
      <c r="AP2040">
        <v>-0.5675</v>
      </c>
      <c r="AQ2040">
        <v>-0.58150000000000002</v>
      </c>
      <c r="AR2040">
        <v>-0.59540000000000004</v>
      </c>
    </row>
    <row r="2041" spans="1:44" x14ac:dyDescent="0.25">
      <c r="A2041" t="s">
        <v>34</v>
      </c>
      <c r="B2041" t="s">
        <v>85</v>
      </c>
      <c r="C2041" t="s">
        <v>88</v>
      </c>
      <c r="D2041" t="s">
        <v>70</v>
      </c>
      <c r="E2041" t="s">
        <v>51</v>
      </c>
      <c r="F2041" t="s">
        <v>44</v>
      </c>
      <c r="G2041" t="s">
        <v>86</v>
      </c>
      <c r="H2041">
        <v>0</v>
      </c>
      <c r="I2041">
        <v>-0.2056</v>
      </c>
      <c r="J2041">
        <v>-0.24740000000000001</v>
      </c>
      <c r="K2041">
        <v>-0.28960000000000002</v>
      </c>
      <c r="L2041">
        <v>-0.33200000000000002</v>
      </c>
      <c r="M2041">
        <v>-0.37469999999999998</v>
      </c>
      <c r="N2041">
        <v>-0.41770000000000002</v>
      </c>
      <c r="O2041">
        <v>-0.46089999999999998</v>
      </c>
      <c r="P2041">
        <v>-0.50419999999999998</v>
      </c>
      <c r="Q2041">
        <v>-0.54779999999999995</v>
      </c>
      <c r="R2041">
        <v>-0.59150000000000003</v>
      </c>
      <c r="S2041">
        <v>-0.63529999999999998</v>
      </c>
      <c r="T2041">
        <v>-0.67920000000000003</v>
      </c>
      <c r="U2041">
        <v>-0.72319999999999995</v>
      </c>
      <c r="V2041">
        <v>-0.76739999999999997</v>
      </c>
      <c r="W2041">
        <v>-0.81159999999999999</v>
      </c>
      <c r="X2041">
        <v>-0.85580000000000001</v>
      </c>
      <c r="Y2041">
        <v>-0.9002</v>
      </c>
      <c r="Z2041">
        <v>-0.94489999999999996</v>
      </c>
      <c r="AA2041">
        <v>-0.98980000000000001</v>
      </c>
      <c r="AB2041">
        <v>-1.0347999999999999</v>
      </c>
      <c r="AC2041">
        <v>-1.0801000000000001</v>
      </c>
      <c r="AD2041">
        <v>-1.1254</v>
      </c>
      <c r="AE2041">
        <v>-1.1709000000000001</v>
      </c>
      <c r="AF2041">
        <v>-1.2162999999999999</v>
      </c>
      <c r="AG2041">
        <v>-1.2617</v>
      </c>
      <c r="AH2041">
        <v>-1.3070999999999999</v>
      </c>
      <c r="AI2041">
        <v>-1.3524</v>
      </c>
      <c r="AJ2041">
        <v>-1.3975</v>
      </c>
      <c r="AK2041">
        <v>-1.4423999999999999</v>
      </c>
      <c r="AL2041">
        <v>-1.4870000000000001</v>
      </c>
      <c r="AM2041">
        <v>-1.5314000000000001</v>
      </c>
      <c r="AN2041">
        <v>-1.5755999999999999</v>
      </c>
      <c r="AO2041">
        <v>-1.6194999999999999</v>
      </c>
      <c r="AP2041">
        <v>-1.6631</v>
      </c>
      <c r="AQ2041">
        <v>-1.7064999999999999</v>
      </c>
      <c r="AR2041">
        <v>-1.7497</v>
      </c>
    </row>
    <row r="2042" spans="1:44" x14ac:dyDescent="0.25">
      <c r="A2042" t="s">
        <v>34</v>
      </c>
      <c r="B2042" t="s">
        <v>85</v>
      </c>
      <c r="C2042" t="s">
        <v>88</v>
      </c>
      <c r="D2042" t="s">
        <v>70</v>
      </c>
      <c r="E2042" t="s">
        <v>52</v>
      </c>
      <c r="F2042" t="s">
        <v>44</v>
      </c>
      <c r="G2042" t="s">
        <v>86</v>
      </c>
      <c r="H2042">
        <v>0</v>
      </c>
      <c r="I2042">
        <v>-0.12429999999999999</v>
      </c>
      <c r="J2042">
        <v>-0.14940000000000001</v>
      </c>
      <c r="K2042">
        <v>-0.17449999999999999</v>
      </c>
      <c r="L2042">
        <v>-0.19980000000000001</v>
      </c>
      <c r="M2042">
        <v>-0.22509999999999999</v>
      </c>
      <c r="N2042">
        <v>-0.2505</v>
      </c>
      <c r="O2042">
        <v>-0.27600000000000002</v>
      </c>
      <c r="P2042">
        <v>-0.30149999999999999</v>
      </c>
      <c r="Q2042">
        <v>-0.3271</v>
      </c>
      <c r="R2042">
        <v>-0.3528</v>
      </c>
      <c r="S2042">
        <v>-0.37840000000000001</v>
      </c>
      <c r="T2042">
        <v>-0.40410000000000001</v>
      </c>
      <c r="U2042">
        <v>-0.42980000000000002</v>
      </c>
      <c r="V2042">
        <v>-0.4556</v>
      </c>
      <c r="W2042">
        <v>-0.48120000000000002</v>
      </c>
      <c r="X2042">
        <v>-0.50690000000000002</v>
      </c>
      <c r="Y2042">
        <v>-0.53259999999999996</v>
      </c>
      <c r="Z2042">
        <v>-0.55840000000000001</v>
      </c>
      <c r="AA2042">
        <v>-0.58420000000000005</v>
      </c>
      <c r="AB2042">
        <v>-0.61</v>
      </c>
      <c r="AC2042">
        <v>-0.63600000000000001</v>
      </c>
      <c r="AD2042">
        <v>-0.66200000000000003</v>
      </c>
      <c r="AE2042">
        <v>-0.68799999999999994</v>
      </c>
      <c r="AF2042">
        <v>-0.71399999999999997</v>
      </c>
      <c r="AG2042">
        <v>-0.7399</v>
      </c>
      <c r="AH2042">
        <v>-0.76580000000000004</v>
      </c>
      <c r="AI2042">
        <v>-0.79149999999999998</v>
      </c>
      <c r="AJ2042">
        <v>-0.81720000000000004</v>
      </c>
      <c r="AK2042">
        <v>-0.8427</v>
      </c>
      <c r="AL2042">
        <v>-0.86799999999999999</v>
      </c>
      <c r="AM2042">
        <v>-0.89319999999999999</v>
      </c>
      <c r="AN2042">
        <v>-0.91820000000000002</v>
      </c>
      <c r="AO2042">
        <v>-0.94310000000000005</v>
      </c>
      <c r="AP2042">
        <v>-0.96779999999999999</v>
      </c>
      <c r="AQ2042">
        <v>-0.99239999999999995</v>
      </c>
      <c r="AR2042">
        <v>-1.0168999999999999</v>
      </c>
    </row>
    <row r="2043" spans="1:44" x14ac:dyDescent="0.25">
      <c r="A2043" t="s">
        <v>34</v>
      </c>
      <c r="B2043" t="s">
        <v>85</v>
      </c>
      <c r="C2043" t="s">
        <v>88</v>
      </c>
      <c r="D2043" t="s">
        <v>70</v>
      </c>
      <c r="E2043" t="s">
        <v>53</v>
      </c>
      <c r="F2043" t="s">
        <v>44</v>
      </c>
      <c r="G2043" t="s">
        <v>86</v>
      </c>
      <c r="H2043">
        <v>0</v>
      </c>
      <c r="I2043">
        <v>-9.5699999999999993E-2</v>
      </c>
      <c r="J2043">
        <v>-0.11360000000000001</v>
      </c>
      <c r="K2043">
        <v>-0.13109999999999999</v>
      </c>
      <c r="L2043">
        <v>-0.14849999999999999</v>
      </c>
      <c r="M2043">
        <v>-0.1658</v>
      </c>
      <c r="N2043">
        <v>-0.183</v>
      </c>
      <c r="O2043">
        <v>-0.20019999999999999</v>
      </c>
      <c r="P2043">
        <v>-0.2175</v>
      </c>
      <c r="Q2043">
        <v>-0.2349</v>
      </c>
      <c r="R2043">
        <v>-0.25230000000000002</v>
      </c>
      <c r="S2043">
        <v>-0.26979999999999998</v>
      </c>
      <c r="T2043">
        <v>-0.28749999999999998</v>
      </c>
      <c r="U2043">
        <v>-0.30549999999999999</v>
      </c>
      <c r="V2043">
        <v>-0.32369999999999999</v>
      </c>
      <c r="W2043">
        <v>-0.34210000000000002</v>
      </c>
      <c r="X2043">
        <v>-0.3609</v>
      </c>
      <c r="Y2043">
        <v>-0.38</v>
      </c>
      <c r="Z2043">
        <v>-0.39939999999999998</v>
      </c>
      <c r="AA2043">
        <v>-0.41889999999999999</v>
      </c>
      <c r="AB2043">
        <v>-0.43859999999999999</v>
      </c>
      <c r="AC2043">
        <v>-0.45829999999999999</v>
      </c>
      <c r="AD2043">
        <v>-0.47810000000000002</v>
      </c>
      <c r="AE2043">
        <v>-0.49780000000000002</v>
      </c>
      <c r="AF2043">
        <v>-0.51739999999999997</v>
      </c>
      <c r="AG2043">
        <v>-0.53680000000000005</v>
      </c>
      <c r="AH2043">
        <v>-0.55610000000000004</v>
      </c>
      <c r="AI2043">
        <v>-0.57509999999999994</v>
      </c>
      <c r="AJ2043">
        <v>-0.59389999999999998</v>
      </c>
      <c r="AK2043">
        <v>-0.61229999999999996</v>
      </c>
      <c r="AL2043">
        <v>-0.63039999999999996</v>
      </c>
      <c r="AM2043">
        <v>-0.6482</v>
      </c>
      <c r="AN2043">
        <v>-0.66569999999999996</v>
      </c>
      <c r="AO2043">
        <v>-0.68279999999999996</v>
      </c>
      <c r="AP2043">
        <v>-0.69969999999999999</v>
      </c>
      <c r="AQ2043">
        <v>-0.71630000000000005</v>
      </c>
      <c r="AR2043">
        <v>-0.73270000000000002</v>
      </c>
    </row>
    <row r="2044" spans="1:44" x14ac:dyDescent="0.25">
      <c r="A2044" t="s">
        <v>34</v>
      </c>
      <c r="B2044" t="s">
        <v>85</v>
      </c>
      <c r="C2044" t="s">
        <v>88</v>
      </c>
      <c r="D2044" t="s">
        <v>70</v>
      </c>
      <c r="E2044" t="s">
        <v>54</v>
      </c>
      <c r="F2044" t="s">
        <v>44</v>
      </c>
      <c r="G2044" t="s">
        <v>86</v>
      </c>
      <c r="H2044">
        <v>0</v>
      </c>
      <c r="I2044">
        <v>-0.19</v>
      </c>
      <c r="J2044">
        <v>-0.22689999999999999</v>
      </c>
      <c r="K2044">
        <v>-0.2636</v>
      </c>
      <c r="L2044">
        <v>-0.3</v>
      </c>
      <c r="M2044">
        <v>-0.33610000000000001</v>
      </c>
      <c r="N2044">
        <v>-0.372</v>
      </c>
      <c r="O2044">
        <v>-0.40770000000000001</v>
      </c>
      <c r="P2044">
        <v>-0.44340000000000002</v>
      </c>
      <c r="Q2044">
        <v>-0.4788</v>
      </c>
      <c r="R2044">
        <v>-0.51400000000000001</v>
      </c>
      <c r="S2044">
        <v>-0.54910000000000003</v>
      </c>
      <c r="T2044">
        <v>-0.58399999999999996</v>
      </c>
      <c r="U2044">
        <v>-0.61870000000000003</v>
      </c>
      <c r="V2044">
        <v>-0.6532</v>
      </c>
      <c r="W2044">
        <v>-0.68740000000000001</v>
      </c>
      <c r="X2044">
        <v>-0.72130000000000005</v>
      </c>
      <c r="Y2044">
        <v>-0.755</v>
      </c>
      <c r="Z2044">
        <v>-0.78859999999999997</v>
      </c>
      <c r="AA2044">
        <v>-0.82199999999999995</v>
      </c>
      <c r="AB2044">
        <v>-0.85519999999999996</v>
      </c>
      <c r="AC2044">
        <v>-0.88819999999999999</v>
      </c>
      <c r="AD2044">
        <v>-0.92079999999999995</v>
      </c>
      <c r="AE2044">
        <v>-0.95320000000000005</v>
      </c>
      <c r="AF2044">
        <v>-0.98519999999999996</v>
      </c>
      <c r="AG2044">
        <v>-1.0169999999999999</v>
      </c>
      <c r="AH2044">
        <v>-1.0484</v>
      </c>
      <c r="AI2044">
        <v>-1.0794999999999999</v>
      </c>
      <c r="AJ2044">
        <v>-1.1103000000000001</v>
      </c>
      <c r="AK2044">
        <v>-1.1407</v>
      </c>
      <c r="AL2044">
        <v>-1.1707000000000001</v>
      </c>
      <c r="AM2044">
        <v>-1.2003999999999999</v>
      </c>
      <c r="AN2044">
        <v>-1.2299</v>
      </c>
      <c r="AO2044">
        <v>-1.2589999999999999</v>
      </c>
      <c r="AP2044">
        <v>-1.2879</v>
      </c>
      <c r="AQ2044">
        <v>-1.3166</v>
      </c>
      <c r="AR2044">
        <v>-1.3451</v>
      </c>
    </row>
    <row r="2045" spans="1:44" x14ac:dyDescent="0.25">
      <c r="A2045" t="s">
        <v>34</v>
      </c>
      <c r="B2045" t="s">
        <v>85</v>
      </c>
      <c r="C2045" t="s">
        <v>88</v>
      </c>
      <c r="D2045" t="s">
        <v>70</v>
      </c>
      <c r="E2045" t="s">
        <v>55</v>
      </c>
      <c r="F2045" t="s">
        <v>44</v>
      </c>
      <c r="G2045" t="s">
        <v>86</v>
      </c>
      <c r="H2045">
        <v>0</v>
      </c>
      <c r="I2045">
        <v>-6.5100000000000005E-2</v>
      </c>
      <c r="J2045">
        <v>-7.8299999999999995E-2</v>
      </c>
      <c r="K2045">
        <v>-9.1600000000000001E-2</v>
      </c>
      <c r="L2045">
        <v>-0.105</v>
      </c>
      <c r="M2045">
        <v>-0.11849999999999999</v>
      </c>
      <c r="N2045">
        <v>-0.13200000000000001</v>
      </c>
      <c r="O2045">
        <v>-0.14560000000000001</v>
      </c>
      <c r="P2045">
        <v>-0.1593</v>
      </c>
      <c r="Q2045">
        <v>-0.17299999999999999</v>
      </c>
      <c r="R2045">
        <v>-0.18659999999999999</v>
      </c>
      <c r="S2045">
        <v>-0.20019999999999999</v>
      </c>
      <c r="T2045">
        <v>-0.21379999999999999</v>
      </c>
      <c r="U2045">
        <v>-0.22739999999999999</v>
      </c>
      <c r="V2045">
        <v>-0.24079999999999999</v>
      </c>
      <c r="W2045">
        <v>-0.25409999999999999</v>
      </c>
      <c r="X2045">
        <v>-0.26719999999999999</v>
      </c>
      <c r="Y2045">
        <v>-0.28029999999999999</v>
      </c>
      <c r="Z2045">
        <v>-0.29320000000000002</v>
      </c>
      <c r="AA2045">
        <v>-0.30609999999999998</v>
      </c>
      <c r="AB2045">
        <v>-0.31890000000000002</v>
      </c>
      <c r="AC2045">
        <v>-0.33150000000000002</v>
      </c>
      <c r="AD2045">
        <v>-0.34410000000000002</v>
      </c>
      <c r="AE2045">
        <v>-0.35649999999999998</v>
      </c>
      <c r="AF2045">
        <v>-0.36870000000000003</v>
      </c>
      <c r="AG2045">
        <v>-0.38090000000000002</v>
      </c>
      <c r="AH2045">
        <v>-0.39290000000000003</v>
      </c>
      <c r="AI2045">
        <v>-0.40479999999999999</v>
      </c>
      <c r="AJ2045">
        <v>-0.41649999999999998</v>
      </c>
      <c r="AK2045">
        <v>-0.42809999999999998</v>
      </c>
      <c r="AL2045">
        <v>-0.43959999999999999</v>
      </c>
      <c r="AM2045">
        <v>-0.45100000000000001</v>
      </c>
      <c r="AN2045">
        <v>-0.4622</v>
      </c>
      <c r="AO2045">
        <v>-0.4733</v>
      </c>
      <c r="AP2045">
        <v>-0.4844</v>
      </c>
      <c r="AQ2045">
        <v>-0.49530000000000002</v>
      </c>
      <c r="AR2045">
        <v>-0.50600000000000001</v>
      </c>
    </row>
    <row r="2046" spans="1:44" x14ac:dyDescent="0.25">
      <c r="A2046" t="s">
        <v>34</v>
      </c>
      <c r="B2046" t="s">
        <v>85</v>
      </c>
      <c r="C2046" t="s">
        <v>88</v>
      </c>
      <c r="D2046" t="s">
        <v>70</v>
      </c>
      <c r="E2046" t="s">
        <v>56</v>
      </c>
      <c r="F2046" t="s">
        <v>44</v>
      </c>
      <c r="G2046" t="s">
        <v>86</v>
      </c>
      <c r="H2046">
        <v>0</v>
      </c>
      <c r="I2046">
        <v>-0.09</v>
      </c>
      <c r="J2046">
        <v>-0.1069</v>
      </c>
      <c r="K2046">
        <v>-0.12330000000000001</v>
      </c>
      <c r="L2046">
        <v>-0.13930000000000001</v>
      </c>
      <c r="M2046">
        <v>-0.15490000000000001</v>
      </c>
      <c r="N2046">
        <v>-0.17019999999999999</v>
      </c>
      <c r="O2046">
        <v>-0.1852</v>
      </c>
      <c r="P2046">
        <v>-0.2</v>
      </c>
      <c r="Q2046">
        <v>-0.2145</v>
      </c>
      <c r="R2046">
        <v>-0.22889999999999999</v>
      </c>
      <c r="S2046">
        <v>-0.2432</v>
      </c>
      <c r="T2046">
        <v>-0.25719999999999998</v>
      </c>
      <c r="U2046">
        <v>-0.2712</v>
      </c>
      <c r="V2046">
        <v>-0.28489999999999999</v>
      </c>
      <c r="W2046">
        <v>-0.2984</v>
      </c>
      <c r="X2046">
        <v>-0.31169999999999998</v>
      </c>
      <c r="Y2046">
        <v>-0.32490000000000002</v>
      </c>
      <c r="Z2046">
        <v>-0.33789999999999998</v>
      </c>
      <c r="AA2046">
        <v>-0.35070000000000001</v>
      </c>
      <c r="AB2046">
        <v>-0.3634</v>
      </c>
      <c r="AC2046">
        <v>-0.37590000000000001</v>
      </c>
      <c r="AD2046">
        <v>-0.38819999999999999</v>
      </c>
      <c r="AE2046">
        <v>-0.40039999999999998</v>
      </c>
      <c r="AF2046">
        <v>-0.41239999999999999</v>
      </c>
      <c r="AG2046">
        <v>-0.42409999999999998</v>
      </c>
      <c r="AH2046">
        <v>-0.43569999999999998</v>
      </c>
      <c r="AI2046">
        <v>-0.4471</v>
      </c>
      <c r="AJ2046">
        <v>-0.45829999999999999</v>
      </c>
      <c r="AK2046">
        <v>-0.46929999999999999</v>
      </c>
      <c r="AL2046">
        <v>-0.48010000000000003</v>
      </c>
      <c r="AM2046">
        <v>-0.49080000000000001</v>
      </c>
      <c r="AN2046">
        <v>-0.50129999999999997</v>
      </c>
      <c r="AO2046">
        <v>-0.51180000000000003</v>
      </c>
      <c r="AP2046">
        <v>-0.5222</v>
      </c>
      <c r="AQ2046">
        <v>-0.53239999999999998</v>
      </c>
      <c r="AR2046">
        <v>-0.54269999999999996</v>
      </c>
    </row>
    <row r="2047" spans="1:44" x14ac:dyDescent="0.25">
      <c r="A2047" t="s">
        <v>34</v>
      </c>
      <c r="B2047" t="s">
        <v>85</v>
      </c>
      <c r="C2047" t="s">
        <v>88</v>
      </c>
      <c r="D2047" t="s">
        <v>70</v>
      </c>
      <c r="E2047" t="s">
        <v>57</v>
      </c>
      <c r="F2047" t="s">
        <v>44</v>
      </c>
      <c r="G2047" t="s">
        <v>86</v>
      </c>
      <c r="H2047">
        <v>0</v>
      </c>
      <c r="I2047">
        <v>-0.1003</v>
      </c>
      <c r="J2047">
        <v>-0.1196</v>
      </c>
      <c r="K2047">
        <v>-0.1386</v>
      </c>
      <c r="L2047">
        <v>-0.15770000000000001</v>
      </c>
      <c r="M2047">
        <v>-0.1767</v>
      </c>
      <c r="N2047">
        <v>-0.1958</v>
      </c>
      <c r="O2047">
        <v>-0.21490000000000001</v>
      </c>
      <c r="P2047">
        <v>-0.2341</v>
      </c>
      <c r="Q2047">
        <v>-0.25330000000000003</v>
      </c>
      <c r="R2047">
        <v>-0.27260000000000001</v>
      </c>
      <c r="S2047">
        <v>-0.29199999999999998</v>
      </c>
      <c r="T2047">
        <v>-0.3115</v>
      </c>
      <c r="U2047">
        <v>-0.33110000000000001</v>
      </c>
      <c r="V2047">
        <v>-0.35070000000000001</v>
      </c>
      <c r="W2047">
        <v>-0.37030000000000002</v>
      </c>
      <c r="X2047">
        <v>-0.38990000000000002</v>
      </c>
      <c r="Y2047">
        <v>-0.40949999999999998</v>
      </c>
      <c r="Z2047">
        <v>-0.42920000000000003</v>
      </c>
      <c r="AA2047">
        <v>-0.44890000000000002</v>
      </c>
      <c r="AB2047">
        <v>-0.46860000000000002</v>
      </c>
      <c r="AC2047">
        <v>-0.48849999999999999</v>
      </c>
      <c r="AD2047">
        <v>-0.50839999999999996</v>
      </c>
      <c r="AE2047">
        <v>-0.52829999999999999</v>
      </c>
      <c r="AF2047">
        <v>-0.5484</v>
      </c>
      <c r="AG2047">
        <v>-0.56850000000000001</v>
      </c>
      <c r="AH2047">
        <v>-0.58860000000000001</v>
      </c>
      <c r="AI2047">
        <v>-0.60880000000000001</v>
      </c>
      <c r="AJ2047">
        <v>-0.629</v>
      </c>
      <c r="AK2047">
        <v>-0.64929999999999999</v>
      </c>
      <c r="AL2047">
        <v>-0.66990000000000005</v>
      </c>
      <c r="AM2047">
        <v>-0.69059999999999999</v>
      </c>
      <c r="AN2047">
        <v>-0.71150000000000002</v>
      </c>
      <c r="AO2047">
        <v>-0.73280000000000001</v>
      </c>
      <c r="AP2047">
        <v>-0.75429999999999997</v>
      </c>
      <c r="AQ2047">
        <v>-0.77610000000000001</v>
      </c>
      <c r="AR2047">
        <v>-0.79820000000000002</v>
      </c>
    </row>
    <row r="2048" spans="1:44" x14ac:dyDescent="0.25">
      <c r="A2048" t="s">
        <v>34</v>
      </c>
      <c r="B2048" t="s">
        <v>85</v>
      </c>
      <c r="C2048" t="s">
        <v>88</v>
      </c>
      <c r="D2048" t="s">
        <v>70</v>
      </c>
      <c r="E2048" t="s">
        <v>58</v>
      </c>
      <c r="F2048" t="s">
        <v>44</v>
      </c>
      <c r="G2048" t="s">
        <v>86</v>
      </c>
      <c r="H2048">
        <v>0</v>
      </c>
      <c r="I2048">
        <v>-0.12139999999999999</v>
      </c>
      <c r="J2048">
        <v>-0.1459</v>
      </c>
      <c r="K2048">
        <v>-0.1704</v>
      </c>
      <c r="L2048">
        <v>-0.19489999999999999</v>
      </c>
      <c r="M2048">
        <v>-0.2195</v>
      </c>
      <c r="N2048">
        <v>-0.24410000000000001</v>
      </c>
      <c r="O2048">
        <v>-0.26869999999999999</v>
      </c>
      <c r="P2048">
        <v>-0.29330000000000001</v>
      </c>
      <c r="Q2048">
        <v>-0.318</v>
      </c>
      <c r="R2048">
        <v>-0.34260000000000002</v>
      </c>
      <c r="S2048">
        <v>-0.36730000000000002</v>
      </c>
      <c r="T2048">
        <v>-0.39190000000000003</v>
      </c>
      <c r="U2048">
        <v>-0.41639999999999999</v>
      </c>
      <c r="V2048">
        <v>-0.44090000000000001</v>
      </c>
      <c r="W2048">
        <v>-0.46529999999999999</v>
      </c>
      <c r="X2048">
        <v>-0.48959999999999998</v>
      </c>
      <c r="Y2048">
        <v>-0.51380000000000003</v>
      </c>
      <c r="Z2048">
        <v>-0.53800000000000003</v>
      </c>
      <c r="AA2048">
        <v>-0.56210000000000004</v>
      </c>
      <c r="AB2048">
        <v>-0.58609999999999995</v>
      </c>
      <c r="AC2048">
        <v>-0.61</v>
      </c>
      <c r="AD2048">
        <v>-0.63380000000000003</v>
      </c>
      <c r="AE2048">
        <v>-0.65739999999999998</v>
      </c>
      <c r="AF2048">
        <v>-0.68089999999999995</v>
      </c>
      <c r="AG2048">
        <v>-0.70399999999999996</v>
      </c>
      <c r="AH2048">
        <v>-0.72699999999999998</v>
      </c>
      <c r="AI2048">
        <v>-0.74970000000000003</v>
      </c>
      <c r="AJ2048">
        <v>-0.77210000000000001</v>
      </c>
      <c r="AK2048">
        <v>-0.79410000000000003</v>
      </c>
      <c r="AL2048">
        <v>-0.81589999999999996</v>
      </c>
      <c r="AM2048">
        <v>-0.83740000000000003</v>
      </c>
      <c r="AN2048">
        <v>-0.85860000000000003</v>
      </c>
      <c r="AO2048">
        <v>-0.87960000000000005</v>
      </c>
      <c r="AP2048">
        <v>-0.90029999999999999</v>
      </c>
      <c r="AQ2048">
        <v>-0.92079999999999995</v>
      </c>
      <c r="AR2048">
        <v>-0.94110000000000005</v>
      </c>
    </row>
    <row r="2049" spans="1:44" x14ac:dyDescent="0.25">
      <c r="A2049" t="s">
        <v>34</v>
      </c>
      <c r="B2049" t="s">
        <v>85</v>
      </c>
      <c r="C2049" t="s">
        <v>88</v>
      </c>
      <c r="D2049" t="s">
        <v>70</v>
      </c>
      <c r="E2049" t="s">
        <v>59</v>
      </c>
      <c r="F2049" t="s">
        <v>44</v>
      </c>
      <c r="G2049" t="s">
        <v>86</v>
      </c>
      <c r="H2049">
        <v>0</v>
      </c>
      <c r="I2049">
        <v>-0.1817</v>
      </c>
      <c r="J2049">
        <v>-0.22070000000000001</v>
      </c>
      <c r="K2049">
        <v>-0.26069999999999999</v>
      </c>
      <c r="L2049">
        <v>-0.30170000000000002</v>
      </c>
      <c r="M2049">
        <v>-0.34360000000000002</v>
      </c>
      <c r="N2049">
        <v>-0.38640000000000002</v>
      </c>
      <c r="O2049">
        <v>-0.43</v>
      </c>
      <c r="P2049">
        <v>-0.47420000000000001</v>
      </c>
      <c r="Q2049">
        <v>-0.51910000000000001</v>
      </c>
      <c r="R2049">
        <v>-0.56469999999999998</v>
      </c>
      <c r="S2049">
        <v>-0.6109</v>
      </c>
      <c r="T2049">
        <v>-0.65759999999999996</v>
      </c>
      <c r="U2049">
        <v>-0.70489999999999997</v>
      </c>
      <c r="V2049">
        <v>-0.75270000000000004</v>
      </c>
      <c r="W2049">
        <v>-0.80089999999999995</v>
      </c>
      <c r="X2049">
        <v>-0.84960000000000002</v>
      </c>
      <c r="Y2049">
        <v>-0.89880000000000004</v>
      </c>
      <c r="Z2049">
        <v>-0.9486</v>
      </c>
      <c r="AA2049">
        <v>-0.99890000000000001</v>
      </c>
      <c r="AB2049">
        <v>-1.0496000000000001</v>
      </c>
      <c r="AC2049">
        <v>-1.1009</v>
      </c>
      <c r="AD2049">
        <v>-1.1526000000000001</v>
      </c>
      <c r="AE2049">
        <v>-1.2045999999999999</v>
      </c>
      <c r="AF2049">
        <v>-1.2569999999999999</v>
      </c>
      <c r="AG2049">
        <v>-1.3095000000000001</v>
      </c>
      <c r="AH2049">
        <v>-1.3623000000000001</v>
      </c>
      <c r="AI2049">
        <v>-1.4153</v>
      </c>
      <c r="AJ2049">
        <v>-1.4682999999999999</v>
      </c>
      <c r="AK2049">
        <v>-1.5213000000000001</v>
      </c>
      <c r="AL2049">
        <v>-1.5744</v>
      </c>
      <c r="AM2049">
        <v>-1.6274</v>
      </c>
      <c r="AN2049">
        <v>-1.6805000000000001</v>
      </c>
      <c r="AO2049">
        <v>-1.7336</v>
      </c>
      <c r="AP2049">
        <v>-1.7867</v>
      </c>
      <c r="AQ2049">
        <v>-1.8398000000000001</v>
      </c>
      <c r="AR2049">
        <v>-1.893</v>
      </c>
    </row>
    <row r="2050" spans="1:44" x14ac:dyDescent="0.25">
      <c r="A2050" t="s">
        <v>34</v>
      </c>
      <c r="B2050" t="s">
        <v>85</v>
      </c>
      <c r="C2050" t="s">
        <v>88</v>
      </c>
      <c r="D2050" t="s">
        <v>70</v>
      </c>
      <c r="E2050" t="s">
        <v>60</v>
      </c>
      <c r="F2050" t="s">
        <v>44</v>
      </c>
      <c r="G2050" t="s">
        <v>86</v>
      </c>
      <c r="H2050">
        <v>0</v>
      </c>
      <c r="I2050">
        <v>-0.1691</v>
      </c>
      <c r="J2050">
        <v>-0.2021</v>
      </c>
      <c r="K2050">
        <v>-0.23499999999999999</v>
      </c>
      <c r="L2050">
        <v>-0.2676</v>
      </c>
      <c r="M2050">
        <v>-0.3</v>
      </c>
      <c r="N2050">
        <v>-0.33229999999999998</v>
      </c>
      <c r="O2050">
        <v>-0.3644</v>
      </c>
      <c r="P2050">
        <v>-0.39650000000000002</v>
      </c>
      <c r="Q2050">
        <v>-0.4284</v>
      </c>
      <c r="R2050">
        <v>-0.46010000000000001</v>
      </c>
      <c r="S2050">
        <v>-0.49170000000000003</v>
      </c>
      <c r="T2050">
        <v>-0.5232</v>
      </c>
      <c r="U2050">
        <v>-0.55469999999999997</v>
      </c>
      <c r="V2050">
        <v>-0.58599999999999997</v>
      </c>
      <c r="W2050">
        <v>-0.61699999999999999</v>
      </c>
      <c r="X2050">
        <v>-0.64780000000000004</v>
      </c>
      <c r="Y2050">
        <v>-0.67849999999999999</v>
      </c>
      <c r="Z2050">
        <v>-0.70909999999999995</v>
      </c>
      <c r="AA2050">
        <v>-0.73960000000000004</v>
      </c>
      <c r="AB2050">
        <v>-0.77</v>
      </c>
      <c r="AC2050">
        <v>-0.80020000000000002</v>
      </c>
      <c r="AD2050">
        <v>-0.83040000000000003</v>
      </c>
      <c r="AE2050">
        <v>-0.86029999999999995</v>
      </c>
      <c r="AF2050">
        <v>-0.89</v>
      </c>
      <c r="AG2050">
        <v>-0.9194</v>
      </c>
      <c r="AH2050">
        <v>-0.9486</v>
      </c>
      <c r="AI2050">
        <v>-0.97740000000000005</v>
      </c>
      <c r="AJ2050">
        <v>-1.0059</v>
      </c>
      <c r="AK2050">
        <v>-1.0341</v>
      </c>
      <c r="AL2050">
        <v>-1.0620000000000001</v>
      </c>
      <c r="AM2050">
        <v>-1.0895999999999999</v>
      </c>
      <c r="AN2050">
        <v>-1.1169</v>
      </c>
      <c r="AO2050">
        <v>-1.1439999999999999</v>
      </c>
      <c r="AP2050">
        <v>-1.1707000000000001</v>
      </c>
      <c r="AQ2050">
        <v>-1.1972</v>
      </c>
      <c r="AR2050">
        <v>-1.2236</v>
      </c>
    </row>
    <row r="2051" spans="1:44" x14ac:dyDescent="0.25">
      <c r="A2051" t="s">
        <v>34</v>
      </c>
      <c r="B2051" t="s">
        <v>85</v>
      </c>
      <c r="C2051" t="s">
        <v>88</v>
      </c>
      <c r="D2051" t="s">
        <v>70</v>
      </c>
      <c r="E2051" t="s">
        <v>61</v>
      </c>
      <c r="F2051" t="s">
        <v>44</v>
      </c>
      <c r="G2051" t="s">
        <v>86</v>
      </c>
      <c r="H2051">
        <v>0</v>
      </c>
      <c r="I2051">
        <v>-9.2799999999999994E-2</v>
      </c>
      <c r="J2051">
        <v>-0.1113</v>
      </c>
      <c r="K2051">
        <v>-0.1295</v>
      </c>
      <c r="L2051">
        <v>-0.1477</v>
      </c>
      <c r="M2051">
        <v>-0.16589999999999999</v>
      </c>
      <c r="N2051">
        <v>-0.184</v>
      </c>
      <c r="O2051">
        <v>-0.2021</v>
      </c>
      <c r="P2051">
        <v>-0.2203</v>
      </c>
      <c r="Q2051">
        <v>-0.23860000000000001</v>
      </c>
      <c r="R2051">
        <v>-0.25719999999999998</v>
      </c>
      <c r="S2051">
        <v>-0.27600000000000002</v>
      </c>
      <c r="T2051">
        <v>-0.29499999999999998</v>
      </c>
      <c r="U2051">
        <v>-0.31430000000000002</v>
      </c>
      <c r="V2051">
        <v>-0.33389999999999997</v>
      </c>
      <c r="W2051">
        <v>-0.35360000000000003</v>
      </c>
      <c r="X2051">
        <v>-0.3735</v>
      </c>
      <c r="Y2051">
        <v>-0.39319999999999999</v>
      </c>
      <c r="Z2051">
        <v>-0.41270000000000001</v>
      </c>
      <c r="AA2051">
        <v>-0.432</v>
      </c>
      <c r="AB2051">
        <v>-0.4511</v>
      </c>
      <c r="AC2051">
        <v>-0.47</v>
      </c>
      <c r="AD2051">
        <v>-0.48859999999999998</v>
      </c>
      <c r="AE2051">
        <v>-0.5071</v>
      </c>
      <c r="AF2051">
        <v>-0.52549999999999997</v>
      </c>
      <c r="AG2051">
        <v>-0.54359999999999997</v>
      </c>
      <c r="AH2051">
        <v>-0.56159999999999999</v>
      </c>
      <c r="AI2051">
        <v>-0.57950000000000002</v>
      </c>
      <c r="AJ2051">
        <v>-0.59730000000000005</v>
      </c>
      <c r="AK2051">
        <v>-0.61509999999999998</v>
      </c>
      <c r="AL2051">
        <v>-0.63280000000000003</v>
      </c>
      <c r="AM2051">
        <v>-0.65049999999999997</v>
      </c>
      <c r="AN2051">
        <v>-0.66810000000000003</v>
      </c>
      <c r="AO2051">
        <v>-0.68569999999999998</v>
      </c>
      <c r="AP2051">
        <v>-0.70330000000000004</v>
      </c>
      <c r="AQ2051">
        <v>-0.7208</v>
      </c>
      <c r="AR2051">
        <v>-0.73829999999999996</v>
      </c>
    </row>
    <row r="2052" spans="1:44" x14ac:dyDescent="0.25">
      <c r="A2052" t="s">
        <v>34</v>
      </c>
      <c r="B2052" t="s">
        <v>85</v>
      </c>
      <c r="C2052" t="s">
        <v>88</v>
      </c>
      <c r="D2052" t="s">
        <v>70</v>
      </c>
      <c r="E2052" t="s">
        <v>62</v>
      </c>
      <c r="F2052" t="s">
        <v>44</v>
      </c>
      <c r="G2052" t="s">
        <v>86</v>
      </c>
      <c r="H2052">
        <v>0</v>
      </c>
      <c r="I2052">
        <v>-0.13239999999999999</v>
      </c>
      <c r="J2052">
        <v>-0.15859999999999999</v>
      </c>
      <c r="K2052">
        <v>-0.18509999999999999</v>
      </c>
      <c r="L2052">
        <v>-0.21190000000000001</v>
      </c>
      <c r="M2052">
        <v>-0.23910000000000001</v>
      </c>
      <c r="N2052">
        <v>-0.26669999999999999</v>
      </c>
      <c r="O2052">
        <v>-0.29459999999999997</v>
      </c>
      <c r="P2052">
        <v>-0.32290000000000002</v>
      </c>
      <c r="Q2052">
        <v>-0.35149999999999998</v>
      </c>
      <c r="R2052">
        <v>-0.38040000000000002</v>
      </c>
      <c r="S2052">
        <v>-0.40960000000000002</v>
      </c>
      <c r="T2052">
        <v>-0.439</v>
      </c>
      <c r="U2052">
        <v>-0.46879999999999999</v>
      </c>
      <c r="V2052">
        <v>-0.49890000000000001</v>
      </c>
      <c r="W2052">
        <v>-0.5292</v>
      </c>
      <c r="X2052">
        <v>-0.56000000000000005</v>
      </c>
      <c r="Y2052">
        <v>-0.59119999999999995</v>
      </c>
      <c r="Z2052">
        <v>-0.62309999999999999</v>
      </c>
      <c r="AA2052">
        <v>-0.65549999999999997</v>
      </c>
      <c r="AB2052">
        <v>-0.68840000000000001</v>
      </c>
      <c r="AC2052">
        <v>-0.72199999999999998</v>
      </c>
      <c r="AD2052">
        <v>-0.75619999999999998</v>
      </c>
      <c r="AE2052">
        <v>-0.79090000000000005</v>
      </c>
      <c r="AF2052">
        <v>-0.82630000000000003</v>
      </c>
      <c r="AG2052">
        <v>-0.86209999999999998</v>
      </c>
      <c r="AH2052">
        <v>-0.89849999999999997</v>
      </c>
      <c r="AI2052">
        <v>-0.93540000000000001</v>
      </c>
      <c r="AJ2052">
        <v>-0.97260000000000002</v>
      </c>
      <c r="AK2052">
        <v>-1.0103</v>
      </c>
      <c r="AL2052">
        <v>-1.0483</v>
      </c>
      <c r="AM2052">
        <v>-1.0866</v>
      </c>
      <c r="AN2052">
        <v>-1.1253</v>
      </c>
      <c r="AO2052">
        <v>-1.1642999999999999</v>
      </c>
      <c r="AP2052">
        <v>-1.2036</v>
      </c>
      <c r="AQ2052">
        <v>-1.2432000000000001</v>
      </c>
      <c r="AR2052">
        <v>-1.2830999999999999</v>
      </c>
    </row>
    <row r="2053" spans="1:44" x14ac:dyDescent="0.25">
      <c r="A2053" t="s">
        <v>34</v>
      </c>
      <c r="B2053" t="s">
        <v>85</v>
      </c>
      <c r="C2053" t="s">
        <v>88</v>
      </c>
      <c r="D2053" t="s">
        <v>70</v>
      </c>
      <c r="E2053" t="s">
        <v>63</v>
      </c>
      <c r="F2053" t="s">
        <v>44</v>
      </c>
      <c r="G2053" t="s">
        <v>86</v>
      </c>
      <c r="H2053">
        <v>0</v>
      </c>
      <c r="I2053">
        <v>-5.6099999999999997E-2</v>
      </c>
      <c r="J2053">
        <v>-6.6400000000000001E-2</v>
      </c>
      <c r="K2053">
        <v>-7.6399999999999996E-2</v>
      </c>
      <c r="L2053">
        <v>-8.6300000000000002E-2</v>
      </c>
      <c r="M2053">
        <v>-9.6000000000000002E-2</v>
      </c>
      <c r="N2053">
        <v>-0.1055</v>
      </c>
      <c r="O2053">
        <v>-0.115</v>
      </c>
      <c r="P2053">
        <v>-0.1244</v>
      </c>
      <c r="Q2053">
        <v>-0.13370000000000001</v>
      </c>
      <c r="R2053">
        <v>-0.1429</v>
      </c>
      <c r="S2053">
        <v>-0.152</v>
      </c>
      <c r="T2053">
        <v>-0.161</v>
      </c>
      <c r="U2053">
        <v>-0.17</v>
      </c>
      <c r="V2053">
        <v>-0.17879999999999999</v>
      </c>
      <c r="W2053">
        <v>-0.1875</v>
      </c>
      <c r="X2053">
        <v>-0.19600000000000001</v>
      </c>
      <c r="Y2053">
        <v>-0.20449999999999999</v>
      </c>
      <c r="Z2053">
        <v>-0.21279999999999999</v>
      </c>
      <c r="AA2053">
        <v>-0.22109999999999999</v>
      </c>
      <c r="AB2053">
        <v>-0.22939999999999999</v>
      </c>
      <c r="AC2053">
        <v>-0.23749999999999999</v>
      </c>
      <c r="AD2053">
        <v>-0.2457</v>
      </c>
      <c r="AE2053">
        <v>-0.25380000000000003</v>
      </c>
      <c r="AF2053">
        <v>-0.26190000000000002</v>
      </c>
      <c r="AG2053">
        <v>-0.26989999999999997</v>
      </c>
      <c r="AH2053">
        <v>-0.27789999999999998</v>
      </c>
      <c r="AI2053">
        <v>-0.28589999999999999</v>
      </c>
      <c r="AJ2053">
        <v>-0.29389999999999999</v>
      </c>
      <c r="AK2053">
        <v>-0.30180000000000001</v>
      </c>
      <c r="AL2053">
        <v>-0.30980000000000002</v>
      </c>
      <c r="AM2053">
        <v>-0.31769999999999998</v>
      </c>
      <c r="AN2053">
        <v>-0.32569999999999999</v>
      </c>
      <c r="AO2053">
        <v>-0.3337</v>
      </c>
      <c r="AP2053">
        <v>-0.34179999999999999</v>
      </c>
      <c r="AQ2053">
        <v>-0.34989999999999999</v>
      </c>
      <c r="AR2053">
        <v>-0.35799999999999998</v>
      </c>
    </row>
    <row r="2054" spans="1:44" x14ac:dyDescent="0.25">
      <c r="A2054" t="s">
        <v>34</v>
      </c>
      <c r="B2054" t="s">
        <v>85</v>
      </c>
      <c r="C2054" t="s">
        <v>88</v>
      </c>
      <c r="D2054" t="s">
        <v>70</v>
      </c>
      <c r="E2054" t="s">
        <v>64</v>
      </c>
      <c r="F2054" t="s">
        <v>44</v>
      </c>
      <c r="G2054" t="s">
        <v>86</v>
      </c>
      <c r="H2054">
        <v>0</v>
      </c>
      <c r="I2054">
        <v>-7.6999999999999999E-2</v>
      </c>
      <c r="J2054">
        <v>-9.1999999999999998E-2</v>
      </c>
      <c r="K2054">
        <v>-0.107</v>
      </c>
      <c r="L2054">
        <v>-0.1221</v>
      </c>
      <c r="M2054">
        <v>-0.13719999999999999</v>
      </c>
      <c r="N2054">
        <v>-0.1525</v>
      </c>
      <c r="O2054">
        <v>-0.16800000000000001</v>
      </c>
      <c r="P2054">
        <v>-0.1837</v>
      </c>
      <c r="Q2054">
        <v>-0.19980000000000001</v>
      </c>
      <c r="R2054">
        <v>-0.21629999999999999</v>
      </c>
      <c r="S2054">
        <v>-0.2331</v>
      </c>
      <c r="T2054">
        <v>-0.2505</v>
      </c>
      <c r="U2054">
        <v>-0.26840000000000003</v>
      </c>
      <c r="V2054">
        <v>-0.28670000000000001</v>
      </c>
      <c r="W2054">
        <v>-0.30559999999999998</v>
      </c>
      <c r="X2054">
        <v>-0.32490000000000002</v>
      </c>
      <c r="Y2054">
        <v>-0.34449999999999997</v>
      </c>
      <c r="Z2054">
        <v>-0.36420000000000002</v>
      </c>
      <c r="AA2054">
        <v>-0.3841</v>
      </c>
      <c r="AB2054">
        <v>-0.4042</v>
      </c>
      <c r="AC2054">
        <v>-0.42449999999999999</v>
      </c>
      <c r="AD2054">
        <v>-0.44500000000000001</v>
      </c>
      <c r="AE2054">
        <v>-0.46579999999999999</v>
      </c>
      <c r="AF2054">
        <v>-0.48680000000000001</v>
      </c>
      <c r="AG2054">
        <v>-0.50819999999999999</v>
      </c>
      <c r="AH2054">
        <v>-0.52980000000000005</v>
      </c>
      <c r="AI2054">
        <v>-0.55169999999999997</v>
      </c>
      <c r="AJ2054">
        <v>-0.57399999999999995</v>
      </c>
      <c r="AK2054">
        <v>-0.59670000000000001</v>
      </c>
      <c r="AL2054">
        <v>-0.61980000000000002</v>
      </c>
      <c r="AM2054">
        <v>-0.64339999999999997</v>
      </c>
      <c r="AN2054">
        <v>-0.6673</v>
      </c>
      <c r="AO2054">
        <v>-0.69179999999999997</v>
      </c>
      <c r="AP2054">
        <v>-0.71660000000000001</v>
      </c>
      <c r="AQ2054">
        <v>-0.7419</v>
      </c>
      <c r="AR2054">
        <v>-0.76759999999999995</v>
      </c>
    </row>
    <row r="2055" spans="1:44" x14ac:dyDescent="0.25">
      <c r="A2055" t="s">
        <v>34</v>
      </c>
      <c r="B2055" t="s">
        <v>69</v>
      </c>
      <c r="C2055" t="s">
        <v>125</v>
      </c>
      <c r="D2055" t="s">
        <v>70</v>
      </c>
      <c r="E2055" t="s">
        <v>43</v>
      </c>
      <c r="F2055" t="s">
        <v>44</v>
      </c>
      <c r="G2055" t="s">
        <v>71</v>
      </c>
      <c r="H2055">
        <v>0</v>
      </c>
      <c r="I2055">
        <v>-0.89410000000000001</v>
      </c>
      <c r="J2055">
        <v>-0.97050000000000003</v>
      </c>
      <c r="K2055">
        <v>-1.0463</v>
      </c>
      <c r="L2055">
        <v>-1.1218999999999999</v>
      </c>
      <c r="M2055">
        <v>-1.1971000000000001</v>
      </c>
      <c r="N2055">
        <v>-1.2717000000000001</v>
      </c>
      <c r="O2055">
        <v>-1.3458000000000001</v>
      </c>
      <c r="P2055">
        <v>-1.4193</v>
      </c>
      <c r="Q2055">
        <v>-1.4924999999999999</v>
      </c>
      <c r="R2055">
        <v>-1.5649</v>
      </c>
      <c r="S2055">
        <v>-1.6375</v>
      </c>
      <c r="T2055">
        <v>-1.7092000000000001</v>
      </c>
      <c r="U2055">
        <v>-1.7806999999999999</v>
      </c>
      <c r="V2055">
        <v>-1.8513999999999999</v>
      </c>
      <c r="W2055">
        <v>-1.9216</v>
      </c>
      <c r="X2055">
        <v>-1.9910000000000001</v>
      </c>
      <c r="Y2055">
        <v>-2.0600999999999998</v>
      </c>
      <c r="Z2055">
        <v>-2.1282999999999999</v>
      </c>
      <c r="AA2055">
        <v>-2.1970000000000001</v>
      </c>
      <c r="AB2055">
        <v>-2.2650000000000001</v>
      </c>
      <c r="AC2055">
        <v>-2.3331</v>
      </c>
      <c r="AD2055">
        <v>-2.4007000000000001</v>
      </c>
      <c r="AE2055">
        <v>-2.4681999999999999</v>
      </c>
      <c r="AF2055">
        <v>-2.5352000000000001</v>
      </c>
      <c r="AG2055">
        <v>-2.6023000000000001</v>
      </c>
      <c r="AH2055">
        <v>-2.6690999999999998</v>
      </c>
      <c r="AI2055">
        <v>-2.7357999999999998</v>
      </c>
      <c r="AJ2055">
        <v>-2.8026</v>
      </c>
      <c r="AK2055">
        <v>-2.8689</v>
      </c>
      <c r="AL2055">
        <v>-2.9350000000000001</v>
      </c>
      <c r="AM2055">
        <v>-3.0009000000000001</v>
      </c>
      <c r="AN2055">
        <v>-3.0666000000000002</v>
      </c>
      <c r="AO2055">
        <v>-3.1322000000000001</v>
      </c>
      <c r="AP2055">
        <v>-3.1974</v>
      </c>
      <c r="AQ2055">
        <v>-3.2622</v>
      </c>
      <c r="AR2055">
        <v>-3.3267000000000002</v>
      </c>
    </row>
    <row r="2056" spans="1:44" x14ac:dyDescent="0.25">
      <c r="A2056" t="s">
        <v>34</v>
      </c>
      <c r="B2056" t="s">
        <v>69</v>
      </c>
      <c r="C2056" t="s">
        <v>125</v>
      </c>
      <c r="D2056" t="s">
        <v>70</v>
      </c>
      <c r="E2056" t="s">
        <v>46</v>
      </c>
      <c r="F2056" t="s">
        <v>44</v>
      </c>
      <c r="G2056" t="s">
        <v>71</v>
      </c>
      <c r="H2056">
        <v>0</v>
      </c>
      <c r="I2056">
        <v>-0.64690000000000003</v>
      </c>
      <c r="J2056">
        <v>-0.70209999999999995</v>
      </c>
      <c r="K2056">
        <v>-0.75739999999999996</v>
      </c>
      <c r="L2056">
        <v>-0.81279999999999997</v>
      </c>
      <c r="M2056">
        <v>-0.86819999999999997</v>
      </c>
      <c r="N2056">
        <v>-0.92359999999999998</v>
      </c>
      <c r="O2056">
        <v>-0.97899999999999998</v>
      </c>
      <c r="P2056">
        <v>-1.0344</v>
      </c>
      <c r="Q2056">
        <v>-1.0896999999999999</v>
      </c>
      <c r="R2056">
        <v>-1.1448</v>
      </c>
      <c r="S2056">
        <v>-1.1997</v>
      </c>
      <c r="T2056">
        <v>-1.2544</v>
      </c>
      <c r="U2056">
        <v>-1.3088</v>
      </c>
      <c r="V2056">
        <v>-1.3629</v>
      </c>
      <c r="W2056">
        <v>-1.4165000000000001</v>
      </c>
      <c r="X2056">
        <v>-1.4694</v>
      </c>
      <c r="Y2056">
        <v>-1.5221</v>
      </c>
      <c r="Z2056">
        <v>-1.5748</v>
      </c>
      <c r="AA2056">
        <v>-1.6274</v>
      </c>
      <c r="AB2056">
        <v>-1.6798999999999999</v>
      </c>
      <c r="AC2056">
        <v>-1.7323999999999999</v>
      </c>
      <c r="AD2056">
        <v>-1.7848999999999999</v>
      </c>
      <c r="AE2056">
        <v>-1.8372999999999999</v>
      </c>
      <c r="AF2056">
        <v>-1.8897999999999999</v>
      </c>
      <c r="AG2056">
        <v>-1.9423999999999999</v>
      </c>
      <c r="AH2056">
        <v>-1.9951000000000001</v>
      </c>
      <c r="AI2056">
        <v>-2.048</v>
      </c>
      <c r="AJ2056">
        <v>-2.1011000000000002</v>
      </c>
      <c r="AK2056">
        <v>-2.1541999999999999</v>
      </c>
      <c r="AL2056">
        <v>-2.2075</v>
      </c>
      <c r="AM2056">
        <v>-2.2608999999999999</v>
      </c>
      <c r="AN2056">
        <v>-2.3144999999999998</v>
      </c>
      <c r="AO2056">
        <v>-2.3681000000000001</v>
      </c>
      <c r="AP2056">
        <v>-2.4217</v>
      </c>
      <c r="AQ2056">
        <v>-2.4752999999999998</v>
      </c>
      <c r="AR2056">
        <v>-2.5287999999999999</v>
      </c>
    </row>
    <row r="2057" spans="1:44" x14ac:dyDescent="0.25">
      <c r="A2057" t="s">
        <v>34</v>
      </c>
      <c r="B2057" t="s">
        <v>69</v>
      </c>
      <c r="C2057" t="s">
        <v>125</v>
      </c>
      <c r="D2057" t="s">
        <v>70</v>
      </c>
      <c r="E2057" t="s">
        <v>47</v>
      </c>
      <c r="F2057" t="s">
        <v>44</v>
      </c>
      <c r="G2057" t="s">
        <v>71</v>
      </c>
      <c r="H2057">
        <v>0</v>
      </c>
      <c r="I2057">
        <v>-0.23760000000000001</v>
      </c>
      <c r="J2057">
        <v>-0.25669999999999998</v>
      </c>
      <c r="K2057">
        <v>-0.2752</v>
      </c>
      <c r="L2057">
        <v>-0.29330000000000001</v>
      </c>
      <c r="M2057">
        <v>-0.31119999999999998</v>
      </c>
      <c r="N2057">
        <v>-0.32879999999999998</v>
      </c>
      <c r="O2057">
        <v>-0.34599999999999997</v>
      </c>
      <c r="P2057">
        <v>-0.36299999999999999</v>
      </c>
      <c r="Q2057">
        <v>-0.37990000000000002</v>
      </c>
      <c r="R2057">
        <v>-0.3967</v>
      </c>
      <c r="S2057">
        <v>-0.41349999999999998</v>
      </c>
      <c r="T2057">
        <v>-0.4304</v>
      </c>
      <c r="U2057">
        <v>-0.44729999999999998</v>
      </c>
      <c r="V2057">
        <v>-0.46429999999999999</v>
      </c>
      <c r="W2057">
        <v>-0.48130000000000001</v>
      </c>
      <c r="X2057">
        <v>-0.49830000000000002</v>
      </c>
      <c r="Y2057">
        <v>-0.51490000000000002</v>
      </c>
      <c r="Z2057">
        <v>-0.53120000000000001</v>
      </c>
      <c r="AA2057">
        <v>-0.54730000000000001</v>
      </c>
      <c r="AB2057">
        <v>-0.56299999999999994</v>
      </c>
      <c r="AC2057">
        <v>-0.57850000000000001</v>
      </c>
      <c r="AD2057">
        <v>-0.59379999999999999</v>
      </c>
      <c r="AE2057">
        <v>-0.60899999999999999</v>
      </c>
      <c r="AF2057">
        <v>-0.624</v>
      </c>
      <c r="AG2057">
        <v>-0.63890000000000002</v>
      </c>
      <c r="AH2057">
        <v>-0.65369999999999995</v>
      </c>
      <c r="AI2057">
        <v>-0.66849999999999998</v>
      </c>
      <c r="AJ2057">
        <v>-0.68320000000000003</v>
      </c>
      <c r="AK2057">
        <v>-0.69789999999999996</v>
      </c>
      <c r="AL2057">
        <v>-0.7127</v>
      </c>
      <c r="AM2057">
        <v>-0.72750000000000004</v>
      </c>
      <c r="AN2057">
        <v>-0.74219999999999997</v>
      </c>
      <c r="AO2057">
        <v>-0.75700000000000001</v>
      </c>
      <c r="AP2057">
        <v>-0.77170000000000005</v>
      </c>
      <c r="AQ2057">
        <v>-0.78649999999999998</v>
      </c>
      <c r="AR2057">
        <v>-0.80130000000000001</v>
      </c>
    </row>
    <row r="2058" spans="1:44" x14ac:dyDescent="0.25">
      <c r="A2058" t="s">
        <v>34</v>
      </c>
      <c r="B2058" t="s">
        <v>69</v>
      </c>
      <c r="C2058" t="s">
        <v>125</v>
      </c>
      <c r="D2058" t="s">
        <v>70</v>
      </c>
      <c r="E2058" t="s">
        <v>48</v>
      </c>
      <c r="F2058" t="s">
        <v>44</v>
      </c>
      <c r="G2058" t="s">
        <v>71</v>
      </c>
      <c r="H2058">
        <v>0</v>
      </c>
      <c r="I2058">
        <v>-0.65620000000000001</v>
      </c>
      <c r="J2058">
        <v>-0.71479999999999999</v>
      </c>
      <c r="K2058">
        <v>-0.77390000000000003</v>
      </c>
      <c r="L2058">
        <v>-0.83309999999999995</v>
      </c>
      <c r="M2058">
        <v>-0.89239999999999997</v>
      </c>
      <c r="N2058">
        <v>-0.95179999999999998</v>
      </c>
      <c r="O2058">
        <v>-1.0112000000000001</v>
      </c>
      <c r="P2058">
        <v>-1.0705</v>
      </c>
      <c r="Q2058">
        <v>-1.1298999999999999</v>
      </c>
      <c r="R2058">
        <v>-1.1895</v>
      </c>
      <c r="S2058">
        <v>-1.2490000000000001</v>
      </c>
      <c r="T2058">
        <v>-1.3086</v>
      </c>
      <c r="U2058">
        <v>-1.3683000000000001</v>
      </c>
      <c r="V2058">
        <v>-1.4280999999999999</v>
      </c>
      <c r="W2058">
        <v>-1.4878</v>
      </c>
      <c r="X2058">
        <v>-1.5475000000000001</v>
      </c>
      <c r="Y2058">
        <v>-1.6075999999999999</v>
      </c>
      <c r="Z2058">
        <v>-1.6680999999999999</v>
      </c>
      <c r="AA2058">
        <v>-1.7287999999999999</v>
      </c>
      <c r="AB2058">
        <v>-1.7899</v>
      </c>
      <c r="AC2058">
        <v>-1.8512999999999999</v>
      </c>
      <c r="AD2058">
        <v>-1.913</v>
      </c>
      <c r="AE2058">
        <v>-1.9748000000000001</v>
      </c>
      <c r="AF2058">
        <v>-2.0369000000000002</v>
      </c>
      <c r="AG2058">
        <v>-2.0991</v>
      </c>
      <c r="AH2058">
        <v>-2.1614</v>
      </c>
      <c r="AI2058">
        <v>-2.2239</v>
      </c>
      <c r="AJ2058">
        <v>-2.2864</v>
      </c>
      <c r="AK2058">
        <v>-2.3489</v>
      </c>
      <c r="AL2058">
        <v>-2.4113000000000002</v>
      </c>
      <c r="AM2058">
        <v>-2.4737</v>
      </c>
      <c r="AN2058">
        <v>-2.536</v>
      </c>
      <c r="AO2058">
        <v>-2.5981999999999998</v>
      </c>
      <c r="AP2058">
        <v>-2.6604000000000001</v>
      </c>
      <c r="AQ2058">
        <v>-2.7225000000000001</v>
      </c>
      <c r="AR2058">
        <v>-2.7848000000000002</v>
      </c>
    </row>
    <row r="2059" spans="1:44" x14ac:dyDescent="0.25">
      <c r="A2059" t="s">
        <v>34</v>
      </c>
      <c r="B2059" t="s">
        <v>69</v>
      </c>
      <c r="C2059" t="s">
        <v>125</v>
      </c>
      <c r="D2059" t="s">
        <v>70</v>
      </c>
      <c r="E2059" t="s">
        <v>49</v>
      </c>
      <c r="F2059" t="s">
        <v>44</v>
      </c>
      <c r="G2059" t="s">
        <v>71</v>
      </c>
      <c r="H2059">
        <v>0</v>
      </c>
      <c r="I2059">
        <v>-0.78539999999999999</v>
      </c>
      <c r="J2059">
        <v>-0.8548</v>
      </c>
      <c r="K2059">
        <v>-0.92449999999999999</v>
      </c>
      <c r="L2059">
        <v>-0.99419999999999997</v>
      </c>
      <c r="M2059">
        <v>-1.0639000000000001</v>
      </c>
      <c r="N2059">
        <v>-1.1335999999999999</v>
      </c>
      <c r="O2059">
        <v>-1.2033</v>
      </c>
      <c r="P2059">
        <v>-1.2729999999999999</v>
      </c>
      <c r="Q2059">
        <v>-1.3426</v>
      </c>
      <c r="R2059">
        <v>-1.4120999999999999</v>
      </c>
      <c r="S2059">
        <v>-1.4815</v>
      </c>
      <c r="T2059">
        <v>-1.5508</v>
      </c>
      <c r="U2059">
        <v>-1.6201000000000001</v>
      </c>
      <c r="V2059">
        <v>-1.6893</v>
      </c>
      <c r="W2059">
        <v>-1.7599</v>
      </c>
      <c r="X2059">
        <v>-1.8318000000000001</v>
      </c>
      <c r="Y2059">
        <v>-1.9036</v>
      </c>
      <c r="Z2059">
        <v>-1.9752000000000001</v>
      </c>
      <c r="AA2059">
        <v>-2.0467</v>
      </c>
      <c r="AB2059">
        <v>-2.1183000000000001</v>
      </c>
      <c r="AC2059">
        <v>-2.1897000000000002</v>
      </c>
      <c r="AD2059">
        <v>-2.2612000000000001</v>
      </c>
      <c r="AE2059">
        <v>-2.3329</v>
      </c>
      <c r="AF2059">
        <v>-2.4049999999999998</v>
      </c>
      <c r="AG2059">
        <v>-2.4773999999999998</v>
      </c>
      <c r="AH2059">
        <v>-2.5501999999999998</v>
      </c>
      <c r="AI2059">
        <v>-2.6234000000000002</v>
      </c>
      <c r="AJ2059">
        <v>-2.6970999999999998</v>
      </c>
      <c r="AK2059">
        <v>-2.7717000000000001</v>
      </c>
      <c r="AL2059">
        <v>-2.8471000000000002</v>
      </c>
      <c r="AM2059">
        <v>-2.923</v>
      </c>
      <c r="AN2059">
        <v>-2.9996999999999998</v>
      </c>
      <c r="AO2059">
        <v>-3.077</v>
      </c>
      <c r="AP2059">
        <v>-3.1551</v>
      </c>
      <c r="AQ2059">
        <v>-3.2336999999999998</v>
      </c>
      <c r="AR2059">
        <v>-3.3128000000000002</v>
      </c>
    </row>
    <row r="2060" spans="1:44" x14ac:dyDescent="0.25">
      <c r="A2060" t="s">
        <v>34</v>
      </c>
      <c r="B2060" t="s">
        <v>69</v>
      </c>
      <c r="C2060" t="s">
        <v>125</v>
      </c>
      <c r="D2060" t="s">
        <v>70</v>
      </c>
      <c r="E2060" t="s">
        <v>50</v>
      </c>
      <c r="F2060" t="s">
        <v>44</v>
      </c>
      <c r="G2060" t="s">
        <v>71</v>
      </c>
      <c r="H2060">
        <v>0</v>
      </c>
      <c r="I2060">
        <v>-7.8299999999999995E-2</v>
      </c>
      <c r="J2060">
        <v>-8.4699999999999998E-2</v>
      </c>
      <c r="K2060">
        <v>-9.11E-2</v>
      </c>
      <c r="L2060">
        <v>-9.74E-2</v>
      </c>
      <c r="M2060">
        <v>-0.1038</v>
      </c>
      <c r="N2060">
        <v>-0.11020000000000001</v>
      </c>
      <c r="O2060">
        <v>-0.1166</v>
      </c>
      <c r="P2060">
        <v>-0.123</v>
      </c>
      <c r="Q2060">
        <v>-0.1293</v>
      </c>
      <c r="R2060">
        <v>-0.13569999999999999</v>
      </c>
      <c r="S2060">
        <v>-0.14199999999999999</v>
      </c>
      <c r="T2060">
        <v>-0.1484</v>
      </c>
      <c r="U2060">
        <v>-0.1547</v>
      </c>
      <c r="V2060">
        <v>-0.161</v>
      </c>
      <c r="W2060">
        <v>-0.1673</v>
      </c>
      <c r="X2060">
        <v>-0.1736</v>
      </c>
      <c r="Y2060">
        <v>-0.17979999999999999</v>
      </c>
      <c r="Z2060">
        <v>-0.18609999999999999</v>
      </c>
      <c r="AA2060">
        <v>-0.19239999999999999</v>
      </c>
      <c r="AB2060">
        <v>-0.19869999999999999</v>
      </c>
      <c r="AC2060">
        <v>-0.2051</v>
      </c>
      <c r="AD2060">
        <v>-0.21149999999999999</v>
      </c>
      <c r="AE2060">
        <v>-0.21790000000000001</v>
      </c>
      <c r="AF2060">
        <v>-0.22420000000000001</v>
      </c>
      <c r="AG2060">
        <v>-0.2306</v>
      </c>
      <c r="AH2060">
        <v>-0.2369</v>
      </c>
      <c r="AI2060">
        <v>-0.2432</v>
      </c>
      <c r="AJ2060">
        <v>-0.24940000000000001</v>
      </c>
      <c r="AK2060">
        <v>-0.25559999999999999</v>
      </c>
      <c r="AL2060">
        <v>-0.26179999999999998</v>
      </c>
      <c r="AM2060">
        <v>-0.26790000000000003</v>
      </c>
      <c r="AN2060">
        <v>-0.27389999999999998</v>
      </c>
      <c r="AO2060">
        <v>-0.27989999999999998</v>
      </c>
      <c r="AP2060">
        <v>-0.28589999999999999</v>
      </c>
      <c r="AQ2060">
        <v>-0.2918</v>
      </c>
      <c r="AR2060">
        <v>-0.29770000000000002</v>
      </c>
    </row>
    <row r="2061" spans="1:44" x14ac:dyDescent="0.25">
      <c r="A2061" t="s">
        <v>34</v>
      </c>
      <c r="B2061" t="s">
        <v>69</v>
      </c>
      <c r="C2061" t="s">
        <v>125</v>
      </c>
      <c r="D2061" t="s">
        <v>70</v>
      </c>
      <c r="E2061" t="s">
        <v>51</v>
      </c>
      <c r="F2061" t="s">
        <v>44</v>
      </c>
      <c r="G2061" t="s">
        <v>71</v>
      </c>
      <c r="H2061">
        <v>0</v>
      </c>
      <c r="I2061">
        <v>-0.2056</v>
      </c>
      <c r="J2061">
        <v>-0.22389999999999999</v>
      </c>
      <c r="K2061">
        <v>-0.24229999999999999</v>
      </c>
      <c r="L2061">
        <v>-0.26090000000000002</v>
      </c>
      <c r="M2061">
        <v>-0.27950000000000003</v>
      </c>
      <c r="N2061">
        <v>-0.29830000000000001</v>
      </c>
      <c r="O2061">
        <v>-0.31719999999999998</v>
      </c>
      <c r="P2061">
        <v>-0.33610000000000001</v>
      </c>
      <c r="Q2061">
        <v>-0.35510000000000003</v>
      </c>
      <c r="R2061">
        <v>-0.37419999999999998</v>
      </c>
      <c r="S2061">
        <v>-0.39329999999999998</v>
      </c>
      <c r="T2061">
        <v>-0.41239999999999999</v>
      </c>
      <c r="U2061">
        <v>-0.43149999999999999</v>
      </c>
      <c r="V2061">
        <v>-0.45069999999999999</v>
      </c>
      <c r="W2061">
        <v>-0.4698</v>
      </c>
      <c r="X2061">
        <v>-0.48899999999999999</v>
      </c>
      <c r="Y2061">
        <v>-0.50829999999999997</v>
      </c>
      <c r="Z2061">
        <v>-0.52769999999999995</v>
      </c>
      <c r="AA2061">
        <v>-0.54720000000000002</v>
      </c>
      <c r="AB2061">
        <v>-0.56669999999999998</v>
      </c>
      <c r="AC2061">
        <v>-0.58630000000000004</v>
      </c>
      <c r="AD2061">
        <v>-0.60599999999999998</v>
      </c>
      <c r="AE2061">
        <v>-0.62570000000000003</v>
      </c>
      <c r="AF2061">
        <v>-0.64539999999999997</v>
      </c>
      <c r="AG2061">
        <v>-0.66500000000000004</v>
      </c>
      <c r="AH2061">
        <v>-0.68469999999999998</v>
      </c>
      <c r="AI2061">
        <v>-0.70420000000000005</v>
      </c>
      <c r="AJ2061">
        <v>-0.72370000000000001</v>
      </c>
      <c r="AK2061">
        <v>-0.74299999999999999</v>
      </c>
      <c r="AL2061">
        <v>-0.76229999999999998</v>
      </c>
      <c r="AM2061">
        <v>-0.78129999999999999</v>
      </c>
      <c r="AN2061">
        <v>-0.80030000000000001</v>
      </c>
      <c r="AO2061">
        <v>-0.81910000000000005</v>
      </c>
      <c r="AP2061">
        <v>-0.83779999999999999</v>
      </c>
      <c r="AQ2061">
        <v>-0.85640000000000005</v>
      </c>
      <c r="AR2061">
        <v>-0.87480000000000002</v>
      </c>
    </row>
    <row r="2062" spans="1:44" x14ac:dyDescent="0.25">
      <c r="A2062" t="s">
        <v>34</v>
      </c>
      <c r="B2062" t="s">
        <v>69</v>
      </c>
      <c r="C2062" t="s">
        <v>125</v>
      </c>
      <c r="D2062" t="s">
        <v>70</v>
      </c>
      <c r="E2062" t="s">
        <v>52</v>
      </c>
      <c r="F2062" t="s">
        <v>44</v>
      </c>
      <c r="G2062" t="s">
        <v>71</v>
      </c>
      <c r="H2062">
        <v>0</v>
      </c>
      <c r="I2062">
        <v>-0.12429999999999999</v>
      </c>
      <c r="J2062">
        <v>-0.1351</v>
      </c>
      <c r="K2062">
        <v>-0.14610000000000001</v>
      </c>
      <c r="L2062">
        <v>-0.157</v>
      </c>
      <c r="M2062">
        <v>-0.16789999999999999</v>
      </c>
      <c r="N2062">
        <v>-0.1789</v>
      </c>
      <c r="O2062">
        <v>-0.19</v>
      </c>
      <c r="P2062">
        <v>-0.20100000000000001</v>
      </c>
      <c r="Q2062">
        <v>-0.21210000000000001</v>
      </c>
      <c r="R2062">
        <v>-0.22320000000000001</v>
      </c>
      <c r="S2062">
        <v>-0.23430000000000001</v>
      </c>
      <c r="T2062">
        <v>-0.24540000000000001</v>
      </c>
      <c r="U2062">
        <v>-0.25650000000000001</v>
      </c>
      <c r="V2062">
        <v>-0.2676</v>
      </c>
      <c r="W2062">
        <v>-0.27860000000000001</v>
      </c>
      <c r="X2062">
        <v>-0.28960000000000002</v>
      </c>
      <c r="Y2062">
        <v>-0.30070000000000002</v>
      </c>
      <c r="Z2062">
        <v>-0.31180000000000002</v>
      </c>
      <c r="AA2062">
        <v>-0.32290000000000002</v>
      </c>
      <c r="AB2062">
        <v>-0.33410000000000001</v>
      </c>
      <c r="AC2062">
        <v>-0.3453</v>
      </c>
      <c r="AD2062">
        <v>-0.35649999999999998</v>
      </c>
      <c r="AE2062">
        <v>-0.36770000000000003</v>
      </c>
      <c r="AF2062">
        <v>-0.37880000000000003</v>
      </c>
      <c r="AG2062">
        <v>-0.39</v>
      </c>
      <c r="AH2062">
        <v>-0.40110000000000001</v>
      </c>
      <c r="AI2062">
        <v>-0.41220000000000001</v>
      </c>
      <c r="AJ2062">
        <v>-0.42320000000000002</v>
      </c>
      <c r="AK2062">
        <v>-0.43409999999999999</v>
      </c>
      <c r="AL2062">
        <v>-0.44490000000000002</v>
      </c>
      <c r="AM2062">
        <v>-0.45569999999999999</v>
      </c>
      <c r="AN2062">
        <v>-0.46639999999999998</v>
      </c>
      <c r="AO2062">
        <v>-0.47699999999999998</v>
      </c>
      <c r="AP2062">
        <v>-0.48749999999999999</v>
      </c>
      <c r="AQ2062">
        <v>-0.498</v>
      </c>
      <c r="AR2062">
        <v>-0.50839999999999996</v>
      </c>
    </row>
    <row r="2063" spans="1:44" x14ac:dyDescent="0.25">
      <c r="A2063" t="s">
        <v>34</v>
      </c>
      <c r="B2063" t="s">
        <v>69</v>
      </c>
      <c r="C2063" t="s">
        <v>125</v>
      </c>
      <c r="D2063" t="s">
        <v>70</v>
      </c>
      <c r="E2063" t="s">
        <v>53</v>
      </c>
      <c r="F2063" t="s">
        <v>44</v>
      </c>
      <c r="G2063" t="s">
        <v>71</v>
      </c>
      <c r="H2063">
        <v>0</v>
      </c>
      <c r="I2063">
        <v>-9.5699999999999993E-2</v>
      </c>
      <c r="J2063">
        <v>-0.1028</v>
      </c>
      <c r="K2063">
        <v>-0.10970000000000001</v>
      </c>
      <c r="L2063">
        <v>-0.1167</v>
      </c>
      <c r="M2063">
        <v>-0.1237</v>
      </c>
      <c r="N2063">
        <v>-0.13070000000000001</v>
      </c>
      <c r="O2063">
        <v>-0.13780000000000001</v>
      </c>
      <c r="P2063">
        <v>-0.14499999999999999</v>
      </c>
      <c r="Q2063">
        <v>-0.15229999999999999</v>
      </c>
      <c r="R2063">
        <v>-0.15959999999999999</v>
      </c>
      <c r="S2063">
        <v>-0.16700000000000001</v>
      </c>
      <c r="T2063">
        <v>-0.17460000000000001</v>
      </c>
      <c r="U2063">
        <v>-0.18229999999999999</v>
      </c>
      <c r="V2063">
        <v>-0.19009999999999999</v>
      </c>
      <c r="W2063">
        <v>-0.1981</v>
      </c>
      <c r="X2063">
        <v>-0.20619999999999999</v>
      </c>
      <c r="Y2063">
        <v>-0.2145</v>
      </c>
      <c r="Z2063">
        <v>-0.223</v>
      </c>
      <c r="AA2063">
        <v>-0.2316</v>
      </c>
      <c r="AB2063">
        <v>-0.2402</v>
      </c>
      <c r="AC2063">
        <v>-0.24879999999999999</v>
      </c>
      <c r="AD2063">
        <v>-0.25740000000000002</v>
      </c>
      <c r="AE2063">
        <v>-0.26600000000000001</v>
      </c>
      <c r="AF2063">
        <v>-0.27450000000000002</v>
      </c>
      <c r="AG2063">
        <v>-0.28289999999999998</v>
      </c>
      <c r="AH2063">
        <v>-0.2913</v>
      </c>
      <c r="AI2063">
        <v>-0.29949999999999999</v>
      </c>
      <c r="AJ2063">
        <v>-0.3075</v>
      </c>
      <c r="AK2063">
        <v>-0.31540000000000001</v>
      </c>
      <c r="AL2063">
        <v>-0.32319999999999999</v>
      </c>
      <c r="AM2063">
        <v>-0.33069999999999999</v>
      </c>
      <c r="AN2063">
        <v>-0.33810000000000001</v>
      </c>
      <c r="AO2063">
        <v>-0.34539999999999998</v>
      </c>
      <c r="AP2063">
        <v>-0.35249999999999998</v>
      </c>
      <c r="AQ2063">
        <v>-0.3594</v>
      </c>
      <c r="AR2063">
        <v>-0.3664</v>
      </c>
    </row>
    <row r="2064" spans="1:44" x14ac:dyDescent="0.25">
      <c r="A2064" t="s">
        <v>34</v>
      </c>
      <c r="B2064" t="s">
        <v>69</v>
      </c>
      <c r="C2064" t="s">
        <v>125</v>
      </c>
      <c r="D2064" t="s">
        <v>70</v>
      </c>
      <c r="E2064" t="s">
        <v>54</v>
      </c>
      <c r="F2064" t="s">
        <v>44</v>
      </c>
      <c r="G2064" t="s">
        <v>71</v>
      </c>
      <c r="H2064">
        <v>0</v>
      </c>
      <c r="I2064">
        <v>-0.19</v>
      </c>
      <c r="J2064">
        <v>-0.20530000000000001</v>
      </c>
      <c r="K2064">
        <v>-0.22059999999999999</v>
      </c>
      <c r="L2064">
        <v>-0.23569999999999999</v>
      </c>
      <c r="M2064">
        <v>-0.25069999999999998</v>
      </c>
      <c r="N2064">
        <v>-0.26569999999999999</v>
      </c>
      <c r="O2064">
        <v>-0.28060000000000002</v>
      </c>
      <c r="P2064">
        <v>-0.29559999999999997</v>
      </c>
      <c r="Q2064">
        <v>-0.31040000000000001</v>
      </c>
      <c r="R2064">
        <v>-0.32519999999999999</v>
      </c>
      <c r="S2064">
        <v>-0.33989999999999998</v>
      </c>
      <c r="T2064">
        <v>-0.35460000000000003</v>
      </c>
      <c r="U2064">
        <v>-0.36909999999999998</v>
      </c>
      <c r="V2064">
        <v>-0.3836</v>
      </c>
      <c r="W2064">
        <v>-0.39800000000000002</v>
      </c>
      <c r="X2064">
        <v>-0.41210000000000002</v>
      </c>
      <c r="Y2064">
        <v>-0.42630000000000001</v>
      </c>
      <c r="Z2064">
        <v>-0.44040000000000001</v>
      </c>
      <c r="AA2064">
        <v>-0.45440000000000003</v>
      </c>
      <c r="AB2064">
        <v>-0.46829999999999999</v>
      </c>
      <c r="AC2064">
        <v>-0.48209999999999997</v>
      </c>
      <c r="AD2064">
        <v>-0.49580000000000002</v>
      </c>
      <c r="AE2064">
        <v>-0.50939999999999996</v>
      </c>
      <c r="AF2064">
        <v>-0.52280000000000004</v>
      </c>
      <c r="AG2064">
        <v>-0.53600000000000003</v>
      </c>
      <c r="AH2064">
        <v>-0.54920000000000002</v>
      </c>
      <c r="AI2064">
        <v>-0.56210000000000004</v>
      </c>
      <c r="AJ2064">
        <v>-0.57499999999999996</v>
      </c>
      <c r="AK2064">
        <v>-0.58760000000000001</v>
      </c>
      <c r="AL2064">
        <v>-0.60009999999999997</v>
      </c>
      <c r="AM2064">
        <v>-0.61250000000000004</v>
      </c>
      <c r="AN2064">
        <v>-0.62470000000000003</v>
      </c>
      <c r="AO2064">
        <v>-0.63680000000000003</v>
      </c>
      <c r="AP2064">
        <v>-0.64880000000000004</v>
      </c>
      <c r="AQ2064">
        <v>-0.66069999999999995</v>
      </c>
      <c r="AR2064">
        <v>-0.67249999999999999</v>
      </c>
    </row>
    <row r="2065" spans="1:44" x14ac:dyDescent="0.25">
      <c r="A2065" t="s">
        <v>34</v>
      </c>
      <c r="B2065" t="s">
        <v>69</v>
      </c>
      <c r="C2065" t="s">
        <v>125</v>
      </c>
      <c r="D2065" t="s">
        <v>70</v>
      </c>
      <c r="E2065" t="s">
        <v>55</v>
      </c>
      <c r="F2065" t="s">
        <v>44</v>
      </c>
      <c r="G2065" t="s">
        <v>71</v>
      </c>
      <c r="H2065">
        <v>0</v>
      </c>
      <c r="I2065">
        <v>-6.5100000000000005E-2</v>
      </c>
      <c r="J2065">
        <v>-7.0800000000000002E-2</v>
      </c>
      <c r="K2065">
        <v>-7.6600000000000001E-2</v>
      </c>
      <c r="L2065">
        <v>-8.2500000000000004E-2</v>
      </c>
      <c r="M2065">
        <v>-8.8400000000000006E-2</v>
      </c>
      <c r="N2065">
        <v>-9.4299999999999995E-2</v>
      </c>
      <c r="O2065">
        <v>-0.1003</v>
      </c>
      <c r="P2065">
        <v>-0.1062</v>
      </c>
      <c r="Q2065">
        <v>-0.11219999999999999</v>
      </c>
      <c r="R2065">
        <v>-0.1181</v>
      </c>
      <c r="S2065">
        <v>-0.124</v>
      </c>
      <c r="T2065">
        <v>-0.1298</v>
      </c>
      <c r="U2065">
        <v>-0.1356</v>
      </c>
      <c r="V2065">
        <v>-0.1414</v>
      </c>
      <c r="W2065">
        <v>-0.14710000000000001</v>
      </c>
      <c r="X2065">
        <v>-0.1527</v>
      </c>
      <c r="Y2065">
        <v>-0.15820000000000001</v>
      </c>
      <c r="Z2065">
        <v>-0.1638</v>
      </c>
      <c r="AA2065">
        <v>-0.16919999999999999</v>
      </c>
      <c r="AB2065">
        <v>-0.17460000000000001</v>
      </c>
      <c r="AC2065">
        <v>-0.18</v>
      </c>
      <c r="AD2065">
        <v>-0.18529999999999999</v>
      </c>
      <c r="AE2065">
        <v>-0.1905</v>
      </c>
      <c r="AF2065">
        <v>-0.19570000000000001</v>
      </c>
      <c r="AG2065">
        <v>-0.20080000000000001</v>
      </c>
      <c r="AH2065">
        <v>-0.20580000000000001</v>
      </c>
      <c r="AI2065">
        <v>-0.21079999999999999</v>
      </c>
      <c r="AJ2065">
        <v>-0.2157</v>
      </c>
      <c r="AK2065">
        <v>-0.22059999999999999</v>
      </c>
      <c r="AL2065">
        <v>-0.2253</v>
      </c>
      <c r="AM2065">
        <v>-0.2301</v>
      </c>
      <c r="AN2065">
        <v>-0.23480000000000001</v>
      </c>
      <c r="AO2065">
        <v>-0.2394</v>
      </c>
      <c r="AP2065">
        <v>-0.24399999999999999</v>
      </c>
      <c r="AQ2065">
        <v>-0.2485</v>
      </c>
      <c r="AR2065">
        <v>-0.253</v>
      </c>
    </row>
    <row r="2066" spans="1:44" x14ac:dyDescent="0.25">
      <c r="A2066" t="s">
        <v>34</v>
      </c>
      <c r="B2066" t="s">
        <v>69</v>
      </c>
      <c r="C2066" t="s">
        <v>125</v>
      </c>
      <c r="D2066" t="s">
        <v>70</v>
      </c>
      <c r="E2066" t="s">
        <v>56</v>
      </c>
      <c r="F2066" t="s">
        <v>44</v>
      </c>
      <c r="G2066" t="s">
        <v>71</v>
      </c>
      <c r="H2066">
        <v>0</v>
      </c>
      <c r="I2066">
        <v>-0.09</v>
      </c>
      <c r="J2066">
        <v>-9.6699999999999994E-2</v>
      </c>
      <c r="K2066">
        <v>-0.1031</v>
      </c>
      <c r="L2066">
        <v>-0.1094</v>
      </c>
      <c r="M2066">
        <v>-0.11559999999999999</v>
      </c>
      <c r="N2066">
        <v>-0.1216</v>
      </c>
      <c r="O2066">
        <v>-0.1275</v>
      </c>
      <c r="P2066">
        <v>-0.1333</v>
      </c>
      <c r="Q2066">
        <v>-0.1391</v>
      </c>
      <c r="R2066">
        <v>-0.14480000000000001</v>
      </c>
      <c r="S2066">
        <v>-0.15049999999999999</v>
      </c>
      <c r="T2066">
        <v>-0.15620000000000001</v>
      </c>
      <c r="U2066">
        <v>-0.1618</v>
      </c>
      <c r="V2066">
        <v>-0.1673</v>
      </c>
      <c r="W2066">
        <v>-0.17280000000000001</v>
      </c>
      <c r="X2066">
        <v>-0.17810000000000001</v>
      </c>
      <c r="Y2066">
        <v>-0.18340000000000001</v>
      </c>
      <c r="Z2066">
        <v>-0.18870000000000001</v>
      </c>
      <c r="AA2066">
        <v>-0.19389999999999999</v>
      </c>
      <c r="AB2066">
        <v>-0.19900000000000001</v>
      </c>
      <c r="AC2066">
        <v>-0.20399999999999999</v>
      </c>
      <c r="AD2066">
        <v>-0.20899999999999999</v>
      </c>
      <c r="AE2066">
        <v>-0.214</v>
      </c>
      <c r="AF2066">
        <v>-0.21879999999999999</v>
      </c>
      <c r="AG2066">
        <v>-0.22359999999999999</v>
      </c>
      <c r="AH2066">
        <v>-0.22819999999999999</v>
      </c>
      <c r="AI2066">
        <v>-0.23280000000000001</v>
      </c>
      <c r="AJ2066">
        <v>-0.23730000000000001</v>
      </c>
      <c r="AK2066">
        <v>-0.24179999999999999</v>
      </c>
      <c r="AL2066">
        <v>-0.24610000000000001</v>
      </c>
      <c r="AM2066">
        <v>-0.25040000000000001</v>
      </c>
      <c r="AN2066">
        <v>-0.25469999999999998</v>
      </c>
      <c r="AO2066">
        <v>-0.25890000000000002</v>
      </c>
      <c r="AP2066">
        <v>-0.26300000000000001</v>
      </c>
      <c r="AQ2066">
        <v>-0.26719999999999999</v>
      </c>
      <c r="AR2066">
        <v>-0.27139999999999997</v>
      </c>
    </row>
    <row r="2067" spans="1:44" x14ac:dyDescent="0.25">
      <c r="A2067" t="s">
        <v>34</v>
      </c>
      <c r="B2067" t="s">
        <v>69</v>
      </c>
      <c r="C2067" t="s">
        <v>125</v>
      </c>
      <c r="D2067" t="s">
        <v>70</v>
      </c>
      <c r="E2067" t="s">
        <v>57</v>
      </c>
      <c r="F2067" t="s">
        <v>44</v>
      </c>
      <c r="G2067" t="s">
        <v>71</v>
      </c>
      <c r="H2067">
        <v>0</v>
      </c>
      <c r="I2067">
        <v>-0.1003</v>
      </c>
      <c r="J2067">
        <v>-0.1082</v>
      </c>
      <c r="K2067">
        <v>-0.11600000000000001</v>
      </c>
      <c r="L2067">
        <v>-0.1239</v>
      </c>
      <c r="M2067">
        <v>-0.1318</v>
      </c>
      <c r="N2067">
        <v>-0.13980000000000001</v>
      </c>
      <c r="O2067">
        <v>-0.1479</v>
      </c>
      <c r="P2067">
        <v>-0.15609999999999999</v>
      </c>
      <c r="Q2067">
        <v>-0.16420000000000001</v>
      </c>
      <c r="R2067">
        <v>-0.17249999999999999</v>
      </c>
      <c r="S2067">
        <v>-0.1807</v>
      </c>
      <c r="T2067">
        <v>-0.18909999999999999</v>
      </c>
      <c r="U2067">
        <v>-0.19750000000000001</v>
      </c>
      <c r="V2067">
        <v>-0.20599999999999999</v>
      </c>
      <c r="W2067">
        <v>-0.21440000000000001</v>
      </c>
      <c r="X2067">
        <v>-0.2228</v>
      </c>
      <c r="Y2067">
        <v>-0.23119999999999999</v>
      </c>
      <c r="Z2067">
        <v>-0.2397</v>
      </c>
      <c r="AA2067">
        <v>-0.24809999999999999</v>
      </c>
      <c r="AB2067">
        <v>-0.25659999999999999</v>
      </c>
      <c r="AC2067">
        <v>-0.26519999999999999</v>
      </c>
      <c r="AD2067">
        <v>-0.2737</v>
      </c>
      <c r="AE2067">
        <v>-0.2823</v>
      </c>
      <c r="AF2067">
        <v>-0.29099999999999998</v>
      </c>
      <c r="AG2067">
        <v>-0.29959999999999998</v>
      </c>
      <c r="AH2067">
        <v>-0.30830000000000002</v>
      </c>
      <c r="AI2067">
        <v>-0.317</v>
      </c>
      <c r="AJ2067">
        <v>-0.32569999999999999</v>
      </c>
      <c r="AK2067">
        <v>-0.33450000000000002</v>
      </c>
      <c r="AL2067">
        <v>-0.34339999999999998</v>
      </c>
      <c r="AM2067">
        <v>-0.35239999999999999</v>
      </c>
      <c r="AN2067">
        <v>-0.3614</v>
      </c>
      <c r="AO2067">
        <v>-0.37059999999999998</v>
      </c>
      <c r="AP2067">
        <v>-0.38</v>
      </c>
      <c r="AQ2067">
        <v>-0.38950000000000001</v>
      </c>
      <c r="AR2067">
        <v>-0.39910000000000001</v>
      </c>
    </row>
    <row r="2068" spans="1:44" x14ac:dyDescent="0.25">
      <c r="A2068" t="s">
        <v>34</v>
      </c>
      <c r="B2068" t="s">
        <v>69</v>
      </c>
      <c r="C2068" t="s">
        <v>125</v>
      </c>
      <c r="D2068" t="s">
        <v>70</v>
      </c>
      <c r="E2068" t="s">
        <v>58</v>
      </c>
      <c r="F2068" t="s">
        <v>44</v>
      </c>
      <c r="G2068" t="s">
        <v>71</v>
      </c>
      <c r="H2068">
        <v>0</v>
      </c>
      <c r="I2068">
        <v>-0.12139999999999999</v>
      </c>
      <c r="J2068">
        <v>-0.13200000000000001</v>
      </c>
      <c r="K2068">
        <v>-0.1426</v>
      </c>
      <c r="L2068">
        <v>-0.1532</v>
      </c>
      <c r="M2068">
        <v>-0.16370000000000001</v>
      </c>
      <c r="N2068">
        <v>-0.17430000000000001</v>
      </c>
      <c r="O2068">
        <v>-0.18490000000000001</v>
      </c>
      <c r="P2068">
        <v>-0.1956</v>
      </c>
      <c r="Q2068">
        <v>-0.20619999999999999</v>
      </c>
      <c r="R2068">
        <v>-0.21679999999999999</v>
      </c>
      <c r="S2068">
        <v>-0.22739999999999999</v>
      </c>
      <c r="T2068">
        <v>-0.2379</v>
      </c>
      <c r="U2068">
        <v>-0.2485</v>
      </c>
      <c r="V2068">
        <v>-0.25900000000000001</v>
      </c>
      <c r="W2068">
        <v>-0.26939999999999997</v>
      </c>
      <c r="X2068">
        <v>-0.2797</v>
      </c>
      <c r="Y2068">
        <v>-0.29010000000000002</v>
      </c>
      <c r="Z2068">
        <v>-0.3004</v>
      </c>
      <c r="AA2068">
        <v>-0.31069999999999998</v>
      </c>
      <c r="AB2068">
        <v>-0.32100000000000001</v>
      </c>
      <c r="AC2068">
        <v>-0.33110000000000001</v>
      </c>
      <c r="AD2068">
        <v>-0.34129999999999999</v>
      </c>
      <c r="AE2068">
        <v>-0.3513</v>
      </c>
      <c r="AF2068">
        <v>-0.36130000000000001</v>
      </c>
      <c r="AG2068">
        <v>-0.37109999999999999</v>
      </c>
      <c r="AH2068">
        <v>-0.38080000000000003</v>
      </c>
      <c r="AI2068">
        <v>-0.39040000000000002</v>
      </c>
      <c r="AJ2068">
        <v>-0.39979999999999999</v>
      </c>
      <c r="AK2068">
        <v>-0.40910000000000002</v>
      </c>
      <c r="AL2068">
        <v>-0.41820000000000002</v>
      </c>
      <c r="AM2068">
        <v>-0.42720000000000002</v>
      </c>
      <c r="AN2068">
        <v>-0.43609999999999999</v>
      </c>
      <c r="AO2068">
        <v>-0.44490000000000002</v>
      </c>
      <c r="AP2068">
        <v>-0.45350000000000001</v>
      </c>
      <c r="AQ2068">
        <v>-0.46210000000000001</v>
      </c>
      <c r="AR2068">
        <v>-0.47049999999999997</v>
      </c>
    </row>
    <row r="2069" spans="1:44" x14ac:dyDescent="0.25">
      <c r="A2069" t="s">
        <v>34</v>
      </c>
      <c r="B2069" t="s">
        <v>69</v>
      </c>
      <c r="C2069" t="s">
        <v>125</v>
      </c>
      <c r="D2069" t="s">
        <v>70</v>
      </c>
      <c r="E2069" t="s">
        <v>59</v>
      </c>
      <c r="F2069" t="s">
        <v>44</v>
      </c>
      <c r="G2069" t="s">
        <v>71</v>
      </c>
      <c r="H2069">
        <v>0</v>
      </c>
      <c r="I2069">
        <v>-0.1817</v>
      </c>
      <c r="J2069">
        <v>-0.19969999999999999</v>
      </c>
      <c r="K2069">
        <v>-0.21820000000000001</v>
      </c>
      <c r="L2069">
        <v>-0.23710000000000001</v>
      </c>
      <c r="M2069">
        <v>-0.25640000000000002</v>
      </c>
      <c r="N2069">
        <v>-0.27600000000000002</v>
      </c>
      <c r="O2069">
        <v>-0.2959</v>
      </c>
      <c r="P2069">
        <v>-0.31609999999999999</v>
      </c>
      <c r="Q2069">
        <v>-0.33660000000000001</v>
      </c>
      <c r="R2069">
        <v>-0.35730000000000001</v>
      </c>
      <c r="S2069">
        <v>-0.37819999999999998</v>
      </c>
      <c r="T2069">
        <v>-0.3992</v>
      </c>
      <c r="U2069">
        <v>-0.42059999999999997</v>
      </c>
      <c r="V2069">
        <v>-0.44209999999999999</v>
      </c>
      <c r="W2069">
        <v>-0.4637</v>
      </c>
      <c r="X2069">
        <v>-0.48549999999999999</v>
      </c>
      <c r="Y2069">
        <v>-0.50749999999999995</v>
      </c>
      <c r="Z2069">
        <v>-0.52969999999999995</v>
      </c>
      <c r="AA2069">
        <v>-0.55220000000000002</v>
      </c>
      <c r="AB2069">
        <v>-0.57479999999999998</v>
      </c>
      <c r="AC2069">
        <v>-0.59760000000000002</v>
      </c>
      <c r="AD2069">
        <v>-0.62060000000000004</v>
      </c>
      <c r="AE2069">
        <v>-0.64370000000000005</v>
      </c>
      <c r="AF2069">
        <v>-0.66700000000000004</v>
      </c>
      <c r="AG2069">
        <v>-0.69030000000000002</v>
      </c>
      <c r="AH2069">
        <v>-0.71360000000000001</v>
      </c>
      <c r="AI2069">
        <v>-0.73699999999999999</v>
      </c>
      <c r="AJ2069">
        <v>-0.76039999999999996</v>
      </c>
      <c r="AK2069">
        <v>-0.78369999999999995</v>
      </c>
      <c r="AL2069">
        <v>-0.80700000000000005</v>
      </c>
      <c r="AM2069">
        <v>-0.83030000000000004</v>
      </c>
      <c r="AN2069">
        <v>-0.85360000000000003</v>
      </c>
      <c r="AO2069">
        <v>-0.87680000000000002</v>
      </c>
      <c r="AP2069">
        <v>-0.9</v>
      </c>
      <c r="AQ2069">
        <v>-0.92330000000000001</v>
      </c>
      <c r="AR2069">
        <v>-0.94650000000000001</v>
      </c>
    </row>
    <row r="2070" spans="1:44" x14ac:dyDescent="0.25">
      <c r="A2070" t="s">
        <v>34</v>
      </c>
      <c r="B2070" t="s">
        <v>69</v>
      </c>
      <c r="C2070" t="s">
        <v>125</v>
      </c>
      <c r="D2070" t="s">
        <v>70</v>
      </c>
      <c r="E2070" t="s">
        <v>60</v>
      </c>
      <c r="F2070" t="s">
        <v>44</v>
      </c>
      <c r="G2070" t="s">
        <v>71</v>
      </c>
      <c r="H2070">
        <v>0</v>
      </c>
      <c r="I2070">
        <v>-0.1691</v>
      </c>
      <c r="J2070">
        <v>-0.18290000000000001</v>
      </c>
      <c r="K2070">
        <v>-0.1966</v>
      </c>
      <c r="L2070">
        <v>-0.21029999999999999</v>
      </c>
      <c r="M2070">
        <v>-0.2238</v>
      </c>
      <c r="N2070">
        <v>-0.2374</v>
      </c>
      <c r="O2070">
        <v>-0.25080000000000002</v>
      </c>
      <c r="P2070">
        <v>-0.26429999999999998</v>
      </c>
      <c r="Q2070">
        <v>-0.2777</v>
      </c>
      <c r="R2070">
        <v>-0.29110000000000003</v>
      </c>
      <c r="S2070">
        <v>-0.3044</v>
      </c>
      <c r="T2070">
        <v>-0.31769999999999998</v>
      </c>
      <c r="U2070">
        <v>-0.33090000000000003</v>
      </c>
      <c r="V2070">
        <v>-0.34410000000000002</v>
      </c>
      <c r="W2070">
        <v>-0.35720000000000002</v>
      </c>
      <c r="X2070">
        <v>-0.37019999999999997</v>
      </c>
      <c r="Y2070">
        <v>-0.3831</v>
      </c>
      <c r="Z2070">
        <v>-0.39600000000000002</v>
      </c>
      <c r="AA2070">
        <v>-0.40889999999999999</v>
      </c>
      <c r="AB2070">
        <v>-0.42170000000000002</v>
      </c>
      <c r="AC2070">
        <v>-0.43440000000000001</v>
      </c>
      <c r="AD2070">
        <v>-0.4471</v>
      </c>
      <c r="AE2070">
        <v>-0.4597</v>
      </c>
      <c r="AF2070">
        <v>-0.47220000000000001</v>
      </c>
      <c r="AG2070">
        <v>-0.48459999999999998</v>
      </c>
      <c r="AH2070">
        <v>-0.49690000000000001</v>
      </c>
      <c r="AI2070">
        <v>-0.50900000000000001</v>
      </c>
      <c r="AJ2070">
        <v>-0.52090000000000003</v>
      </c>
      <c r="AK2070">
        <v>-0.53269999999999995</v>
      </c>
      <c r="AL2070">
        <v>-0.5444</v>
      </c>
      <c r="AM2070">
        <v>-0.55589999999999995</v>
      </c>
      <c r="AN2070">
        <v>-0.56730000000000003</v>
      </c>
      <c r="AO2070">
        <v>-0.5786</v>
      </c>
      <c r="AP2070">
        <v>-0.58979999999999999</v>
      </c>
      <c r="AQ2070">
        <v>-0.6008</v>
      </c>
      <c r="AR2070">
        <v>-0.61180000000000001</v>
      </c>
    </row>
    <row r="2071" spans="1:44" x14ac:dyDescent="0.25">
      <c r="A2071" t="s">
        <v>34</v>
      </c>
      <c r="B2071" t="s">
        <v>69</v>
      </c>
      <c r="C2071" t="s">
        <v>125</v>
      </c>
      <c r="D2071" t="s">
        <v>70</v>
      </c>
      <c r="E2071" t="s">
        <v>61</v>
      </c>
      <c r="F2071" t="s">
        <v>44</v>
      </c>
      <c r="G2071" t="s">
        <v>71</v>
      </c>
      <c r="H2071">
        <v>0</v>
      </c>
      <c r="I2071">
        <v>-9.2799999999999994E-2</v>
      </c>
      <c r="J2071">
        <v>-0.1007</v>
      </c>
      <c r="K2071">
        <v>-0.1084</v>
      </c>
      <c r="L2071">
        <v>-0.11609999999999999</v>
      </c>
      <c r="M2071">
        <v>-0.12379999999999999</v>
      </c>
      <c r="N2071">
        <v>-0.13139999999999999</v>
      </c>
      <c r="O2071">
        <v>-0.1391</v>
      </c>
      <c r="P2071">
        <v>-0.14680000000000001</v>
      </c>
      <c r="Q2071">
        <v>-0.1547</v>
      </c>
      <c r="R2071">
        <v>-0.16270000000000001</v>
      </c>
      <c r="S2071">
        <v>-0.17080000000000001</v>
      </c>
      <c r="T2071">
        <v>-0.17910000000000001</v>
      </c>
      <c r="U2071">
        <v>-0.1875</v>
      </c>
      <c r="V2071">
        <v>-0.1961</v>
      </c>
      <c r="W2071">
        <v>-0.20469999999999999</v>
      </c>
      <c r="X2071">
        <v>-0.21340000000000001</v>
      </c>
      <c r="Y2071">
        <v>-0.222</v>
      </c>
      <c r="Z2071">
        <v>-0.23050000000000001</v>
      </c>
      <c r="AA2071">
        <v>-0.23880000000000001</v>
      </c>
      <c r="AB2071">
        <v>-0.24709999999999999</v>
      </c>
      <c r="AC2071">
        <v>-0.25509999999999999</v>
      </c>
      <c r="AD2071">
        <v>-0.2631</v>
      </c>
      <c r="AE2071">
        <v>-0.27100000000000002</v>
      </c>
      <c r="AF2071">
        <v>-0.27879999999999999</v>
      </c>
      <c r="AG2071">
        <v>-0.28649999999999998</v>
      </c>
      <c r="AH2071">
        <v>-0.29420000000000002</v>
      </c>
      <c r="AI2071">
        <v>-0.30180000000000001</v>
      </c>
      <c r="AJ2071">
        <v>-0.30930000000000002</v>
      </c>
      <c r="AK2071">
        <v>-0.31690000000000002</v>
      </c>
      <c r="AL2071">
        <v>-0.32440000000000002</v>
      </c>
      <c r="AM2071">
        <v>-0.33189999999999997</v>
      </c>
      <c r="AN2071">
        <v>-0.33939999999999998</v>
      </c>
      <c r="AO2071">
        <v>-0.3468</v>
      </c>
      <c r="AP2071">
        <v>-0.3543</v>
      </c>
      <c r="AQ2071">
        <v>-0.36170000000000002</v>
      </c>
      <c r="AR2071">
        <v>-0.36919999999999997</v>
      </c>
    </row>
    <row r="2072" spans="1:44" x14ac:dyDescent="0.25">
      <c r="A2072" t="s">
        <v>34</v>
      </c>
      <c r="B2072" t="s">
        <v>69</v>
      </c>
      <c r="C2072" t="s">
        <v>125</v>
      </c>
      <c r="D2072" t="s">
        <v>70</v>
      </c>
      <c r="E2072" t="s">
        <v>62</v>
      </c>
      <c r="F2072" t="s">
        <v>44</v>
      </c>
      <c r="G2072" t="s">
        <v>71</v>
      </c>
      <c r="H2072">
        <v>0</v>
      </c>
      <c r="I2072">
        <v>-0.13239999999999999</v>
      </c>
      <c r="J2072">
        <v>-0.14349999999999999</v>
      </c>
      <c r="K2072">
        <v>-0.15490000000000001</v>
      </c>
      <c r="L2072">
        <v>-0.16650000000000001</v>
      </c>
      <c r="M2072">
        <v>-0.1784</v>
      </c>
      <c r="N2072">
        <v>-0.1905</v>
      </c>
      <c r="O2072">
        <v>-0.20280000000000001</v>
      </c>
      <c r="P2072">
        <v>-0.21529999999999999</v>
      </c>
      <c r="Q2072">
        <v>-0.22789999999999999</v>
      </c>
      <c r="R2072">
        <v>-0.2407</v>
      </c>
      <c r="S2072">
        <v>-0.25359999999999999</v>
      </c>
      <c r="T2072">
        <v>-0.2666</v>
      </c>
      <c r="U2072">
        <v>-0.2797</v>
      </c>
      <c r="V2072">
        <v>-0.29299999999999998</v>
      </c>
      <c r="W2072">
        <v>-0.30640000000000001</v>
      </c>
      <c r="X2072">
        <v>-0.32</v>
      </c>
      <c r="Y2072">
        <v>-0.33379999999999999</v>
      </c>
      <c r="Z2072">
        <v>-0.34799999999999998</v>
      </c>
      <c r="AA2072">
        <v>-0.36230000000000001</v>
      </c>
      <c r="AB2072">
        <v>-0.377</v>
      </c>
      <c r="AC2072">
        <v>-0.39190000000000003</v>
      </c>
      <c r="AD2072">
        <v>-0.40720000000000001</v>
      </c>
      <c r="AE2072">
        <v>-0.42270000000000002</v>
      </c>
      <c r="AF2072">
        <v>-0.43840000000000001</v>
      </c>
      <c r="AG2072">
        <v>-0.45440000000000003</v>
      </c>
      <c r="AH2072">
        <v>-0.47070000000000001</v>
      </c>
      <c r="AI2072">
        <v>-0.48709999999999998</v>
      </c>
      <c r="AJ2072">
        <v>-0.50370000000000004</v>
      </c>
      <c r="AK2072">
        <v>-0.52049999999999996</v>
      </c>
      <c r="AL2072">
        <v>-0.53739999999999999</v>
      </c>
      <c r="AM2072">
        <v>-0.5544</v>
      </c>
      <c r="AN2072">
        <v>-0.5716</v>
      </c>
      <c r="AO2072">
        <v>-0.58889999999999998</v>
      </c>
      <c r="AP2072">
        <v>-0.60629999999999995</v>
      </c>
      <c r="AQ2072">
        <v>-0.62390000000000001</v>
      </c>
      <c r="AR2072">
        <v>-0.64149999999999996</v>
      </c>
    </row>
    <row r="2073" spans="1:44" x14ac:dyDescent="0.25">
      <c r="A2073" t="s">
        <v>34</v>
      </c>
      <c r="B2073" t="s">
        <v>69</v>
      </c>
      <c r="C2073" t="s">
        <v>125</v>
      </c>
      <c r="D2073" t="s">
        <v>70</v>
      </c>
      <c r="E2073" t="s">
        <v>63</v>
      </c>
      <c r="F2073" t="s">
        <v>44</v>
      </c>
      <c r="G2073" t="s">
        <v>71</v>
      </c>
      <c r="H2073">
        <v>0</v>
      </c>
      <c r="I2073">
        <v>-5.6099999999999997E-2</v>
      </c>
      <c r="J2073">
        <v>-6.0100000000000001E-2</v>
      </c>
      <c r="K2073">
        <v>-6.4000000000000001E-2</v>
      </c>
      <c r="L2073">
        <v>-6.7799999999999999E-2</v>
      </c>
      <c r="M2073">
        <v>-7.1599999999999997E-2</v>
      </c>
      <c r="N2073">
        <v>-7.5399999999999995E-2</v>
      </c>
      <c r="O2073">
        <v>-7.9100000000000004E-2</v>
      </c>
      <c r="P2073">
        <v>-8.2900000000000001E-2</v>
      </c>
      <c r="Q2073">
        <v>-8.6699999999999999E-2</v>
      </c>
      <c r="R2073">
        <v>-9.0399999999999994E-2</v>
      </c>
      <c r="S2073">
        <v>-9.4100000000000003E-2</v>
      </c>
      <c r="T2073">
        <v>-9.7799999999999998E-2</v>
      </c>
      <c r="U2073">
        <v>-0.1014</v>
      </c>
      <c r="V2073">
        <v>-0.105</v>
      </c>
      <c r="W2073">
        <v>-0.1085</v>
      </c>
      <c r="X2073">
        <v>-0.112</v>
      </c>
      <c r="Y2073">
        <v>-0.1154</v>
      </c>
      <c r="Z2073">
        <v>-0.11890000000000001</v>
      </c>
      <c r="AA2073">
        <v>-0.1222</v>
      </c>
      <c r="AB2073">
        <v>-0.12559999999999999</v>
      </c>
      <c r="AC2073">
        <v>-0.129</v>
      </c>
      <c r="AD2073">
        <v>-0.1323</v>
      </c>
      <c r="AE2073">
        <v>-0.1356</v>
      </c>
      <c r="AF2073">
        <v>-0.13900000000000001</v>
      </c>
      <c r="AG2073">
        <v>-0.14230000000000001</v>
      </c>
      <c r="AH2073">
        <v>-0.14560000000000001</v>
      </c>
      <c r="AI2073">
        <v>-0.1489</v>
      </c>
      <c r="AJ2073">
        <v>-0.1522</v>
      </c>
      <c r="AK2073">
        <v>-0.1555</v>
      </c>
      <c r="AL2073">
        <v>-0.1588</v>
      </c>
      <c r="AM2073">
        <v>-0.16209999999999999</v>
      </c>
      <c r="AN2073">
        <v>-0.16539999999999999</v>
      </c>
      <c r="AO2073">
        <v>-0.16880000000000001</v>
      </c>
      <c r="AP2073">
        <v>-0.17219999999999999</v>
      </c>
      <c r="AQ2073">
        <v>-0.17560000000000001</v>
      </c>
      <c r="AR2073">
        <v>-0.17899999999999999</v>
      </c>
    </row>
    <row r="2074" spans="1:44" x14ac:dyDescent="0.25">
      <c r="A2074" t="s">
        <v>34</v>
      </c>
      <c r="B2074" t="s">
        <v>69</v>
      </c>
      <c r="C2074" t="s">
        <v>125</v>
      </c>
      <c r="D2074" t="s">
        <v>70</v>
      </c>
      <c r="E2074" t="s">
        <v>64</v>
      </c>
      <c r="F2074" t="s">
        <v>44</v>
      </c>
      <c r="G2074" t="s">
        <v>71</v>
      </c>
      <c r="H2074">
        <v>0</v>
      </c>
      <c r="I2074">
        <v>-7.6999999999999999E-2</v>
      </c>
      <c r="J2074">
        <v>-8.3299999999999999E-2</v>
      </c>
      <c r="K2074">
        <v>-8.9599999999999999E-2</v>
      </c>
      <c r="L2074">
        <v>-9.5899999999999999E-2</v>
      </c>
      <c r="M2074">
        <v>-0.1024</v>
      </c>
      <c r="N2074">
        <v>-0.1089</v>
      </c>
      <c r="O2074">
        <v>-0.11559999999999999</v>
      </c>
      <c r="P2074">
        <v>-0.1225</v>
      </c>
      <c r="Q2074">
        <v>-0.1295</v>
      </c>
      <c r="R2074">
        <v>-0.1368</v>
      </c>
      <c r="S2074">
        <v>-0.14430000000000001</v>
      </c>
      <c r="T2074">
        <v>-0.15210000000000001</v>
      </c>
      <c r="U2074">
        <v>-0.16009999999999999</v>
      </c>
      <c r="V2074">
        <v>-0.16839999999999999</v>
      </c>
      <c r="W2074">
        <v>-0.1769</v>
      </c>
      <c r="X2074">
        <v>-0.1857</v>
      </c>
      <c r="Y2074">
        <v>-0.19450000000000001</v>
      </c>
      <c r="Z2074">
        <v>-0.2034</v>
      </c>
      <c r="AA2074">
        <v>-0.21229999999999999</v>
      </c>
      <c r="AB2074">
        <v>-0.22140000000000001</v>
      </c>
      <c r="AC2074">
        <v>-0.23050000000000001</v>
      </c>
      <c r="AD2074">
        <v>-0.23960000000000001</v>
      </c>
      <c r="AE2074">
        <v>-0.24890000000000001</v>
      </c>
      <c r="AF2074">
        <v>-0.25829999999999997</v>
      </c>
      <c r="AG2074">
        <v>-0.26790000000000003</v>
      </c>
      <c r="AH2074">
        <v>-0.27750000000000002</v>
      </c>
      <c r="AI2074">
        <v>-0.2873</v>
      </c>
      <c r="AJ2074">
        <v>-0.29720000000000002</v>
      </c>
      <c r="AK2074">
        <v>-0.30740000000000001</v>
      </c>
      <c r="AL2074">
        <v>-0.31769999999999998</v>
      </c>
      <c r="AM2074">
        <v>-0.32829999999999998</v>
      </c>
      <c r="AN2074">
        <v>-0.33900000000000002</v>
      </c>
      <c r="AO2074">
        <v>-0.34989999999999999</v>
      </c>
      <c r="AP2074">
        <v>-0.36099999999999999</v>
      </c>
      <c r="AQ2074">
        <v>-0.37230000000000002</v>
      </c>
      <c r="AR2074">
        <v>-0.38379999999999997</v>
      </c>
    </row>
    <row r="2075" spans="1:44" x14ac:dyDescent="0.25">
      <c r="A2075" t="s">
        <v>34</v>
      </c>
      <c r="B2075" t="s">
        <v>89</v>
      </c>
      <c r="C2075" t="s">
        <v>93</v>
      </c>
      <c r="D2075" t="s">
        <v>90</v>
      </c>
      <c r="E2075" t="s">
        <v>43</v>
      </c>
      <c r="F2075" t="s">
        <v>44</v>
      </c>
      <c r="G2075">
        <v>91</v>
      </c>
      <c r="H2075">
        <v>0</v>
      </c>
      <c r="I2075">
        <v>-1.7886</v>
      </c>
      <c r="J2075">
        <v>-2.1457999999999999</v>
      </c>
      <c r="K2075">
        <v>-2.5017999999999998</v>
      </c>
      <c r="L2075">
        <v>-2.8565</v>
      </c>
      <c r="M2075">
        <v>-3.2094</v>
      </c>
      <c r="N2075">
        <v>-3.5609999999999999</v>
      </c>
      <c r="O2075">
        <v>-3.9102999999999999</v>
      </c>
      <c r="P2075">
        <v>-4.258</v>
      </c>
      <c r="Q2075">
        <v>-4.6036999999999999</v>
      </c>
      <c r="R2075">
        <v>-4.9480000000000004</v>
      </c>
      <c r="S2075">
        <v>-5.2899000000000003</v>
      </c>
      <c r="T2075">
        <v>-5.6304999999999996</v>
      </c>
      <c r="U2075">
        <v>-5.9688999999999997</v>
      </c>
      <c r="V2075">
        <v>-6.3052000000000001</v>
      </c>
      <c r="W2075">
        <v>-6.6383000000000001</v>
      </c>
      <c r="X2075">
        <v>-6.9680999999999997</v>
      </c>
      <c r="Y2075">
        <v>-7.2964000000000002</v>
      </c>
      <c r="Z2075">
        <v>-7.6230000000000002</v>
      </c>
      <c r="AA2075">
        <v>-7.9484000000000004</v>
      </c>
      <c r="AB2075">
        <v>-8.2725000000000009</v>
      </c>
      <c r="AC2075">
        <v>-8.5952999999999999</v>
      </c>
      <c r="AD2075">
        <v>-8.9167000000000005</v>
      </c>
      <c r="AE2075">
        <v>-9.2370000000000001</v>
      </c>
      <c r="AF2075">
        <v>-9.5562000000000005</v>
      </c>
      <c r="AG2075">
        <v>-9.8740000000000006</v>
      </c>
      <c r="AH2075">
        <v>-10.1915</v>
      </c>
      <c r="AI2075">
        <v>-10.508100000000001</v>
      </c>
      <c r="AJ2075">
        <v>-10.823700000000001</v>
      </c>
      <c r="AK2075">
        <v>-11.138299999999999</v>
      </c>
      <c r="AL2075">
        <v>-11.451499999999999</v>
      </c>
      <c r="AM2075">
        <v>-11.7636</v>
      </c>
      <c r="AN2075">
        <v>-12.074999999999999</v>
      </c>
      <c r="AO2075">
        <v>-12.3847</v>
      </c>
      <c r="AP2075">
        <v>-12.6936</v>
      </c>
      <c r="AQ2075">
        <v>-13.0009</v>
      </c>
      <c r="AR2075">
        <v>-13.307</v>
      </c>
    </row>
    <row r="2076" spans="1:44" x14ac:dyDescent="0.25">
      <c r="A2076" t="s">
        <v>34</v>
      </c>
      <c r="B2076" t="s">
        <v>89</v>
      </c>
      <c r="C2076" t="s">
        <v>93</v>
      </c>
      <c r="D2076" t="s">
        <v>90</v>
      </c>
      <c r="E2076" t="s">
        <v>46</v>
      </c>
      <c r="F2076" t="s">
        <v>44</v>
      </c>
      <c r="G2076">
        <v>91</v>
      </c>
      <c r="H2076">
        <v>0</v>
      </c>
      <c r="I2076">
        <v>-1.2939000000000001</v>
      </c>
      <c r="J2076">
        <v>-1.552</v>
      </c>
      <c r="K2076">
        <v>-1.8103</v>
      </c>
      <c r="L2076">
        <v>-2.0689000000000002</v>
      </c>
      <c r="M2076">
        <v>-2.3273999999999999</v>
      </c>
      <c r="N2076">
        <v>-2.5859999999999999</v>
      </c>
      <c r="O2076">
        <v>-2.8447</v>
      </c>
      <c r="P2076">
        <v>-3.1032999999999999</v>
      </c>
      <c r="Q2076">
        <v>-3.3614999999999999</v>
      </c>
      <c r="R2076">
        <v>-3.6191</v>
      </c>
      <c r="S2076">
        <v>-3.8761000000000001</v>
      </c>
      <c r="T2076">
        <v>-4.1321000000000003</v>
      </c>
      <c r="U2076">
        <v>-4.3871000000000002</v>
      </c>
      <c r="V2076">
        <v>-4.6412000000000004</v>
      </c>
      <c r="W2076">
        <v>-4.8932000000000002</v>
      </c>
      <c r="X2076">
        <v>-5.1428000000000003</v>
      </c>
      <c r="Y2076">
        <v>-5.3917000000000002</v>
      </c>
      <c r="Z2076">
        <v>-5.64</v>
      </c>
      <c r="AA2076">
        <v>-5.8878000000000004</v>
      </c>
      <c r="AB2076">
        <v>-6.1352000000000002</v>
      </c>
      <c r="AC2076">
        <v>-6.3826000000000001</v>
      </c>
      <c r="AD2076">
        <v>-6.6295000000000002</v>
      </c>
      <c r="AE2076">
        <v>-6.8764000000000003</v>
      </c>
      <c r="AF2076">
        <v>-7.1231999999999998</v>
      </c>
      <c r="AG2076">
        <v>-7.3703000000000003</v>
      </c>
      <c r="AH2076">
        <v>-7.6177999999999999</v>
      </c>
      <c r="AI2076">
        <v>-7.8658000000000001</v>
      </c>
      <c r="AJ2076">
        <v>-8.1143999999999998</v>
      </c>
      <c r="AK2076">
        <v>-8.3634000000000004</v>
      </c>
      <c r="AL2076">
        <v>-8.6128</v>
      </c>
      <c r="AM2076">
        <v>-8.8628999999999998</v>
      </c>
      <c r="AN2076">
        <v>-9.1133000000000006</v>
      </c>
      <c r="AO2076">
        <v>-9.3638999999999992</v>
      </c>
      <c r="AP2076">
        <v>-9.6145999999999994</v>
      </c>
      <c r="AQ2076">
        <v>-9.8650000000000002</v>
      </c>
      <c r="AR2076">
        <v>-10.1151</v>
      </c>
    </row>
    <row r="2077" spans="1:44" x14ac:dyDescent="0.25">
      <c r="A2077" t="s">
        <v>34</v>
      </c>
      <c r="B2077" t="s">
        <v>89</v>
      </c>
      <c r="C2077" t="s">
        <v>93</v>
      </c>
      <c r="D2077" t="s">
        <v>90</v>
      </c>
      <c r="E2077" t="s">
        <v>47</v>
      </c>
      <c r="F2077" t="s">
        <v>44</v>
      </c>
      <c r="G2077">
        <v>91</v>
      </c>
      <c r="H2077">
        <v>0</v>
      </c>
      <c r="I2077">
        <v>-0.47510000000000002</v>
      </c>
      <c r="J2077">
        <v>-0.56740000000000002</v>
      </c>
      <c r="K2077">
        <v>-0.65769999999999995</v>
      </c>
      <c r="L2077">
        <v>-0.74660000000000004</v>
      </c>
      <c r="M2077">
        <v>-0.83430000000000004</v>
      </c>
      <c r="N2077">
        <v>-0.92049999999999998</v>
      </c>
      <c r="O2077">
        <v>-1.0054000000000001</v>
      </c>
      <c r="P2077">
        <v>-1.0889</v>
      </c>
      <c r="Q2077">
        <v>-1.1718999999999999</v>
      </c>
      <c r="R2077">
        <v>-1.2542</v>
      </c>
      <c r="S2077">
        <v>-1.3361000000000001</v>
      </c>
      <c r="T2077">
        <v>-1.4177999999999999</v>
      </c>
      <c r="U2077">
        <v>-1.4994000000000001</v>
      </c>
      <c r="V2077">
        <v>-1.581</v>
      </c>
      <c r="W2077">
        <v>-1.6626000000000001</v>
      </c>
      <c r="X2077">
        <v>-1.744</v>
      </c>
      <c r="Y2077">
        <v>-1.8240000000000001</v>
      </c>
      <c r="Z2077">
        <v>-1.9026000000000001</v>
      </c>
      <c r="AA2077">
        <v>-1.98</v>
      </c>
      <c r="AB2077">
        <v>-2.0562999999999998</v>
      </c>
      <c r="AC2077">
        <v>-2.1315</v>
      </c>
      <c r="AD2077">
        <v>-2.2057000000000002</v>
      </c>
      <c r="AE2077">
        <v>-2.2791000000000001</v>
      </c>
      <c r="AF2077">
        <v>-2.3519999999999999</v>
      </c>
      <c r="AG2077">
        <v>-2.4243000000000001</v>
      </c>
      <c r="AH2077">
        <v>-2.496</v>
      </c>
      <c r="AI2077">
        <v>-2.5674000000000001</v>
      </c>
      <c r="AJ2077">
        <v>-2.6385000000000001</v>
      </c>
      <c r="AK2077">
        <v>-2.7096</v>
      </c>
      <c r="AL2077">
        <v>-2.7808000000000002</v>
      </c>
      <c r="AM2077">
        <v>-2.8517000000000001</v>
      </c>
      <c r="AN2077">
        <v>-2.9224999999999999</v>
      </c>
      <c r="AO2077">
        <v>-2.9931999999999999</v>
      </c>
      <c r="AP2077">
        <v>-3.0640000000000001</v>
      </c>
      <c r="AQ2077">
        <v>-3.1347</v>
      </c>
      <c r="AR2077">
        <v>-3.2052</v>
      </c>
    </row>
    <row r="2078" spans="1:44" x14ac:dyDescent="0.25">
      <c r="A2078" t="s">
        <v>34</v>
      </c>
      <c r="B2078" t="s">
        <v>89</v>
      </c>
      <c r="C2078" t="s">
        <v>93</v>
      </c>
      <c r="D2078" t="s">
        <v>90</v>
      </c>
      <c r="E2078" t="s">
        <v>48</v>
      </c>
      <c r="F2078" t="s">
        <v>44</v>
      </c>
      <c r="G2078">
        <v>91</v>
      </c>
      <c r="H2078">
        <v>0</v>
      </c>
      <c r="I2078">
        <v>-1.3123</v>
      </c>
      <c r="J2078">
        <v>-1.5802</v>
      </c>
      <c r="K2078">
        <v>-1.8496999999999999</v>
      </c>
      <c r="L2078">
        <v>-2.1206</v>
      </c>
      <c r="M2078">
        <v>-2.3923999999999999</v>
      </c>
      <c r="N2078">
        <v>-2.665</v>
      </c>
      <c r="O2078">
        <v>-2.9382000000000001</v>
      </c>
      <c r="P2078">
        <v>-3.2115999999999998</v>
      </c>
      <c r="Q2078">
        <v>-3.4855</v>
      </c>
      <c r="R2078">
        <v>-3.7602000000000002</v>
      </c>
      <c r="S2078">
        <v>-4.0354000000000001</v>
      </c>
      <c r="T2078">
        <v>-4.3108000000000004</v>
      </c>
      <c r="U2078">
        <v>-4.5867000000000004</v>
      </c>
      <c r="V2078">
        <v>-4.8632999999999997</v>
      </c>
      <c r="W2078">
        <v>-5.1398000000000001</v>
      </c>
      <c r="X2078">
        <v>-5.4164000000000003</v>
      </c>
      <c r="Y2078">
        <v>-5.6943999999999999</v>
      </c>
      <c r="Z2078">
        <v>-5.9740000000000002</v>
      </c>
      <c r="AA2078">
        <v>-6.2549000000000001</v>
      </c>
      <c r="AB2078">
        <v>-6.5369999999999999</v>
      </c>
      <c r="AC2078">
        <v>-6.8205999999999998</v>
      </c>
      <c r="AD2078">
        <v>-7.1052999999999997</v>
      </c>
      <c r="AE2078">
        <v>-7.391</v>
      </c>
      <c r="AF2078">
        <v>-7.6773999999999996</v>
      </c>
      <c r="AG2078">
        <v>-7.9646999999999997</v>
      </c>
      <c r="AH2078">
        <v>-8.2527000000000008</v>
      </c>
      <c r="AI2078">
        <v>-8.5411999999999999</v>
      </c>
      <c r="AJ2078">
        <v>-8.8301999999999996</v>
      </c>
      <c r="AK2078">
        <v>-9.1191999999999993</v>
      </c>
      <c r="AL2078">
        <v>-9.4079999999999995</v>
      </c>
      <c r="AM2078">
        <v>-9.6966999999999999</v>
      </c>
      <c r="AN2078">
        <v>-9.9854000000000003</v>
      </c>
      <c r="AO2078">
        <v>-10.273899999999999</v>
      </c>
      <c r="AP2078">
        <v>-10.562099999999999</v>
      </c>
      <c r="AQ2078">
        <v>-10.8505</v>
      </c>
      <c r="AR2078">
        <v>-11.139099999999999</v>
      </c>
    </row>
    <row r="2079" spans="1:44" x14ac:dyDescent="0.25">
      <c r="A2079" t="s">
        <v>34</v>
      </c>
      <c r="B2079" t="s">
        <v>89</v>
      </c>
      <c r="C2079" t="s">
        <v>93</v>
      </c>
      <c r="D2079" t="s">
        <v>90</v>
      </c>
      <c r="E2079" t="s">
        <v>49</v>
      </c>
      <c r="F2079" t="s">
        <v>44</v>
      </c>
      <c r="G2079">
        <v>91</v>
      </c>
      <c r="H2079">
        <v>0</v>
      </c>
      <c r="I2079">
        <v>-1.5707</v>
      </c>
      <c r="J2079">
        <v>-1.8895999999999999</v>
      </c>
      <c r="K2079">
        <v>-2.2097000000000002</v>
      </c>
      <c r="L2079">
        <v>-2.5306000000000002</v>
      </c>
      <c r="M2079">
        <v>-2.8519999999999999</v>
      </c>
      <c r="N2079">
        <v>-3.1739999999999999</v>
      </c>
      <c r="O2079">
        <v>-3.4963000000000002</v>
      </c>
      <c r="P2079">
        <v>-3.8189000000000002</v>
      </c>
      <c r="Q2079">
        <v>-4.1414</v>
      </c>
      <c r="R2079">
        <v>-4.4640000000000004</v>
      </c>
      <c r="S2079">
        <v>-4.7864000000000004</v>
      </c>
      <c r="T2079">
        <v>-5.1086</v>
      </c>
      <c r="U2079">
        <v>-5.4306999999999999</v>
      </c>
      <c r="V2079">
        <v>-5.7526999999999999</v>
      </c>
      <c r="W2079">
        <v>-6.0796000000000001</v>
      </c>
      <c r="X2079">
        <v>-6.4112999999999998</v>
      </c>
      <c r="Y2079">
        <v>-6.7428999999999997</v>
      </c>
      <c r="Z2079">
        <v>-7.0738000000000003</v>
      </c>
      <c r="AA2079">
        <v>-7.4047999999999998</v>
      </c>
      <c r="AB2079">
        <v>-7.7363999999999997</v>
      </c>
      <c r="AC2079">
        <v>-8.0672999999999995</v>
      </c>
      <c r="AD2079">
        <v>-8.3986999999999998</v>
      </c>
      <c r="AE2079">
        <v>-8.7309999999999999</v>
      </c>
      <c r="AF2079">
        <v>-9.0648</v>
      </c>
      <c r="AG2079">
        <v>-9.4002999999999997</v>
      </c>
      <c r="AH2079">
        <v>-9.7369000000000003</v>
      </c>
      <c r="AI2079">
        <v>-10.0756</v>
      </c>
      <c r="AJ2079">
        <v>-10.4162</v>
      </c>
      <c r="AK2079">
        <v>-10.7605</v>
      </c>
      <c r="AL2079">
        <v>-11.1082</v>
      </c>
      <c r="AM2079">
        <v>-11.458299999999999</v>
      </c>
      <c r="AN2079">
        <v>-11.811299999999999</v>
      </c>
      <c r="AO2079">
        <v>-12.167199999999999</v>
      </c>
      <c r="AP2079">
        <v>-12.5261</v>
      </c>
      <c r="AQ2079">
        <v>-12.887700000000001</v>
      </c>
      <c r="AR2079">
        <v>-13.250999999999999</v>
      </c>
    </row>
    <row r="2080" spans="1:44" x14ac:dyDescent="0.25">
      <c r="A2080" t="s">
        <v>34</v>
      </c>
      <c r="B2080" t="s">
        <v>89</v>
      </c>
      <c r="C2080" t="s">
        <v>93</v>
      </c>
      <c r="D2080" t="s">
        <v>90</v>
      </c>
      <c r="E2080" t="s">
        <v>50</v>
      </c>
      <c r="F2080" t="s">
        <v>44</v>
      </c>
      <c r="G2080">
        <v>91</v>
      </c>
      <c r="H2080">
        <v>0</v>
      </c>
      <c r="I2080">
        <v>-0.1565</v>
      </c>
      <c r="J2080">
        <v>-0.18709999999999999</v>
      </c>
      <c r="K2080">
        <v>-0.21759999999999999</v>
      </c>
      <c r="L2080">
        <v>-0.248</v>
      </c>
      <c r="M2080">
        <v>-0.27829999999999999</v>
      </c>
      <c r="N2080">
        <v>-0.3085</v>
      </c>
      <c r="O2080">
        <v>-0.3387</v>
      </c>
      <c r="P2080">
        <v>-0.36890000000000001</v>
      </c>
      <c r="Q2080">
        <v>-0.39900000000000002</v>
      </c>
      <c r="R2080">
        <v>-0.4289</v>
      </c>
      <c r="S2080">
        <v>-0.45889999999999997</v>
      </c>
      <c r="T2080">
        <v>-0.48880000000000001</v>
      </c>
      <c r="U2080">
        <v>-0.51859999999999995</v>
      </c>
      <c r="V2080">
        <v>-0.5484</v>
      </c>
      <c r="W2080">
        <v>-0.57799999999999996</v>
      </c>
      <c r="X2080">
        <v>-0.60750000000000004</v>
      </c>
      <c r="Y2080">
        <v>-0.63690000000000002</v>
      </c>
      <c r="Z2080">
        <v>-0.66649999999999998</v>
      </c>
      <c r="AA2080">
        <v>-0.69610000000000005</v>
      </c>
      <c r="AB2080">
        <v>-0.7258</v>
      </c>
      <c r="AC2080">
        <v>-0.75560000000000005</v>
      </c>
      <c r="AD2080">
        <v>-0.78549999999999998</v>
      </c>
      <c r="AE2080">
        <v>-0.81530000000000002</v>
      </c>
      <c r="AF2080">
        <v>-0.84509999999999996</v>
      </c>
      <c r="AG2080">
        <v>-0.87480000000000002</v>
      </c>
      <c r="AH2080">
        <v>-0.90439999999999998</v>
      </c>
      <c r="AI2080">
        <v>-0.93400000000000005</v>
      </c>
      <c r="AJ2080">
        <v>-0.96330000000000005</v>
      </c>
      <c r="AK2080">
        <v>-0.99239999999999995</v>
      </c>
      <c r="AL2080">
        <v>-1.0213000000000001</v>
      </c>
      <c r="AM2080">
        <v>-1.0501</v>
      </c>
      <c r="AN2080">
        <v>-1.0786</v>
      </c>
      <c r="AO2080">
        <v>-1.1069</v>
      </c>
      <c r="AP2080">
        <v>-1.135</v>
      </c>
      <c r="AQ2080">
        <v>-1.1629</v>
      </c>
      <c r="AR2080">
        <v>-1.1909000000000001</v>
      </c>
    </row>
    <row r="2081" spans="1:44" x14ac:dyDescent="0.25">
      <c r="A2081" t="s">
        <v>34</v>
      </c>
      <c r="B2081" t="s">
        <v>89</v>
      </c>
      <c r="C2081" t="s">
        <v>93</v>
      </c>
      <c r="D2081" t="s">
        <v>90</v>
      </c>
      <c r="E2081" t="s">
        <v>51</v>
      </c>
      <c r="F2081" t="s">
        <v>44</v>
      </c>
      <c r="G2081">
        <v>91</v>
      </c>
      <c r="H2081">
        <v>0</v>
      </c>
      <c r="I2081">
        <v>-0.41120000000000001</v>
      </c>
      <c r="J2081">
        <v>-0.49490000000000001</v>
      </c>
      <c r="K2081">
        <v>-0.57909999999999995</v>
      </c>
      <c r="L2081">
        <v>-0.66400000000000003</v>
      </c>
      <c r="M2081">
        <v>-0.74939999999999996</v>
      </c>
      <c r="N2081">
        <v>-0.83530000000000004</v>
      </c>
      <c r="O2081">
        <v>-0.92169999999999996</v>
      </c>
      <c r="P2081">
        <v>-1.0084</v>
      </c>
      <c r="Q2081">
        <v>-1.0954999999999999</v>
      </c>
      <c r="R2081">
        <v>-1.1829000000000001</v>
      </c>
      <c r="S2081">
        <v>-1.2705</v>
      </c>
      <c r="T2081">
        <v>-1.3584000000000001</v>
      </c>
      <c r="U2081">
        <v>-1.4464999999999999</v>
      </c>
      <c r="V2081">
        <v>-1.5347999999999999</v>
      </c>
      <c r="W2081">
        <v>-1.6231</v>
      </c>
      <c r="X2081">
        <v>-1.7116</v>
      </c>
      <c r="Y2081">
        <v>-1.8004</v>
      </c>
      <c r="Z2081">
        <v>-1.8898999999999999</v>
      </c>
      <c r="AA2081">
        <v>-1.9796</v>
      </c>
      <c r="AB2081">
        <v>-2.0697000000000001</v>
      </c>
      <c r="AC2081">
        <v>-2.1600999999999999</v>
      </c>
      <c r="AD2081">
        <v>-2.2507999999999999</v>
      </c>
      <c r="AE2081">
        <v>-2.3416999999999999</v>
      </c>
      <c r="AF2081">
        <v>-2.4325999999999999</v>
      </c>
      <c r="AG2081">
        <v>-2.5234000000000001</v>
      </c>
      <c r="AH2081">
        <v>-2.6141999999999999</v>
      </c>
      <c r="AI2081">
        <v>-2.7046999999999999</v>
      </c>
      <c r="AJ2081">
        <v>-2.7949999999999999</v>
      </c>
      <c r="AK2081">
        <v>-2.8847999999999998</v>
      </c>
      <c r="AL2081">
        <v>-2.9741</v>
      </c>
      <c r="AM2081">
        <v>-3.0629</v>
      </c>
      <c r="AN2081">
        <v>-3.1511999999999998</v>
      </c>
      <c r="AO2081">
        <v>-3.2389999999999999</v>
      </c>
      <c r="AP2081">
        <v>-3.3262999999999998</v>
      </c>
      <c r="AQ2081">
        <v>-3.4129999999999998</v>
      </c>
      <c r="AR2081">
        <v>-3.4992999999999999</v>
      </c>
    </row>
    <row r="2082" spans="1:44" x14ac:dyDescent="0.25">
      <c r="A2082" t="s">
        <v>34</v>
      </c>
      <c r="B2082" t="s">
        <v>89</v>
      </c>
      <c r="C2082" t="s">
        <v>93</v>
      </c>
      <c r="D2082" t="s">
        <v>90</v>
      </c>
      <c r="E2082" t="s">
        <v>52</v>
      </c>
      <c r="F2082" t="s">
        <v>44</v>
      </c>
      <c r="G2082">
        <v>91</v>
      </c>
      <c r="H2082">
        <v>0</v>
      </c>
      <c r="I2082">
        <v>-0.2485</v>
      </c>
      <c r="J2082">
        <v>-0.29870000000000002</v>
      </c>
      <c r="K2082">
        <v>-0.34910000000000002</v>
      </c>
      <c r="L2082">
        <v>-0.39960000000000001</v>
      </c>
      <c r="M2082">
        <v>-0.45019999999999999</v>
      </c>
      <c r="N2082">
        <v>-0.501</v>
      </c>
      <c r="O2082">
        <v>-0.55189999999999995</v>
      </c>
      <c r="P2082">
        <v>-0.60309999999999997</v>
      </c>
      <c r="Q2082">
        <v>-0.65429999999999999</v>
      </c>
      <c r="R2082">
        <v>-0.70550000000000002</v>
      </c>
      <c r="S2082">
        <v>-0.75690000000000002</v>
      </c>
      <c r="T2082">
        <v>-0.80820000000000003</v>
      </c>
      <c r="U2082">
        <v>-0.85970000000000002</v>
      </c>
      <c r="V2082">
        <v>-0.91110000000000002</v>
      </c>
      <c r="W2082">
        <v>-0.96250000000000002</v>
      </c>
      <c r="X2082">
        <v>-1.0138</v>
      </c>
      <c r="Y2082">
        <v>-1.0651999999999999</v>
      </c>
      <c r="Z2082">
        <v>-1.1167</v>
      </c>
      <c r="AA2082">
        <v>-1.1684000000000001</v>
      </c>
      <c r="AB2082">
        <v>-1.2201</v>
      </c>
      <c r="AC2082">
        <v>-1.272</v>
      </c>
      <c r="AD2082">
        <v>-1.3240000000000001</v>
      </c>
      <c r="AE2082">
        <v>-1.3759999999999999</v>
      </c>
      <c r="AF2082">
        <v>-1.4279999999999999</v>
      </c>
      <c r="AG2082">
        <v>-1.4798</v>
      </c>
      <c r="AH2082">
        <v>-1.5316000000000001</v>
      </c>
      <c r="AI2082">
        <v>-1.5831</v>
      </c>
      <c r="AJ2082">
        <v>-1.6344000000000001</v>
      </c>
      <c r="AK2082">
        <v>-1.6854</v>
      </c>
      <c r="AL2082">
        <v>-1.736</v>
      </c>
      <c r="AM2082">
        <v>-1.7864</v>
      </c>
      <c r="AN2082">
        <v>-1.8364</v>
      </c>
      <c r="AO2082">
        <v>-1.8862000000000001</v>
      </c>
      <c r="AP2082">
        <v>-1.9356</v>
      </c>
      <c r="AQ2082">
        <v>-1.9847999999999999</v>
      </c>
      <c r="AR2082">
        <v>-2.0337000000000001</v>
      </c>
    </row>
    <row r="2083" spans="1:44" x14ac:dyDescent="0.25">
      <c r="A2083" t="s">
        <v>34</v>
      </c>
      <c r="B2083" t="s">
        <v>89</v>
      </c>
      <c r="C2083" t="s">
        <v>93</v>
      </c>
      <c r="D2083" t="s">
        <v>90</v>
      </c>
      <c r="E2083" t="s">
        <v>53</v>
      </c>
      <c r="F2083" t="s">
        <v>44</v>
      </c>
      <c r="G2083">
        <v>91</v>
      </c>
      <c r="H2083">
        <v>0</v>
      </c>
      <c r="I2083">
        <v>-0.1915</v>
      </c>
      <c r="J2083">
        <v>-0.2271</v>
      </c>
      <c r="K2083">
        <v>-0.26229999999999998</v>
      </c>
      <c r="L2083">
        <v>-0.29699999999999999</v>
      </c>
      <c r="M2083">
        <v>-0.33160000000000001</v>
      </c>
      <c r="N2083">
        <v>-0.36609999999999998</v>
      </c>
      <c r="O2083">
        <v>-0.40050000000000002</v>
      </c>
      <c r="P2083">
        <v>-0.435</v>
      </c>
      <c r="Q2083">
        <v>-0.46970000000000001</v>
      </c>
      <c r="R2083">
        <v>-0.50449999999999995</v>
      </c>
      <c r="S2083">
        <v>-0.53969999999999996</v>
      </c>
      <c r="T2083">
        <v>-0.57509999999999994</v>
      </c>
      <c r="U2083">
        <v>-0.61099999999999999</v>
      </c>
      <c r="V2083">
        <v>-0.64729999999999999</v>
      </c>
      <c r="W2083">
        <v>-0.68430000000000002</v>
      </c>
      <c r="X2083">
        <v>-0.7218</v>
      </c>
      <c r="Y2083">
        <v>-0.75990000000000002</v>
      </c>
      <c r="Z2083">
        <v>-0.79869999999999997</v>
      </c>
      <c r="AA2083">
        <v>-0.83779999999999999</v>
      </c>
      <c r="AB2083">
        <v>-0.87709999999999999</v>
      </c>
      <c r="AC2083">
        <v>-0.91659999999999997</v>
      </c>
      <c r="AD2083">
        <v>-0.95620000000000005</v>
      </c>
      <c r="AE2083">
        <v>-0.99560000000000004</v>
      </c>
      <c r="AF2083">
        <v>-1.0347</v>
      </c>
      <c r="AG2083">
        <v>-1.0736000000000001</v>
      </c>
      <c r="AH2083">
        <v>-1.1121000000000001</v>
      </c>
      <c r="AI2083">
        <v>-1.1501999999999999</v>
      </c>
      <c r="AJ2083">
        <v>-1.1877</v>
      </c>
      <c r="AK2083">
        <v>-1.2245999999999999</v>
      </c>
      <c r="AL2083">
        <v>-1.2608999999999999</v>
      </c>
      <c r="AM2083">
        <v>-1.2965</v>
      </c>
      <c r="AN2083">
        <v>-1.3313999999999999</v>
      </c>
      <c r="AO2083">
        <v>-1.3656999999999999</v>
      </c>
      <c r="AP2083">
        <v>-1.3993</v>
      </c>
      <c r="AQ2083">
        <v>-1.4325000000000001</v>
      </c>
      <c r="AR2083">
        <v>-1.4654</v>
      </c>
    </row>
    <row r="2084" spans="1:44" x14ac:dyDescent="0.25">
      <c r="A2084" t="s">
        <v>34</v>
      </c>
      <c r="B2084" t="s">
        <v>89</v>
      </c>
      <c r="C2084" t="s">
        <v>93</v>
      </c>
      <c r="D2084" t="s">
        <v>90</v>
      </c>
      <c r="E2084" t="s">
        <v>54</v>
      </c>
      <c r="F2084" t="s">
        <v>44</v>
      </c>
      <c r="G2084">
        <v>91</v>
      </c>
      <c r="H2084">
        <v>0</v>
      </c>
      <c r="I2084">
        <v>-0.38</v>
      </c>
      <c r="J2084">
        <v>-0.45390000000000003</v>
      </c>
      <c r="K2084">
        <v>-0.5272</v>
      </c>
      <c r="L2084">
        <v>-0.59989999999999999</v>
      </c>
      <c r="M2084">
        <v>-0.67210000000000003</v>
      </c>
      <c r="N2084">
        <v>-0.74390000000000001</v>
      </c>
      <c r="O2084">
        <v>-0.81540000000000001</v>
      </c>
      <c r="P2084">
        <v>-0.88670000000000004</v>
      </c>
      <c r="Q2084">
        <v>-0.95760000000000001</v>
      </c>
      <c r="R2084">
        <v>-1.028</v>
      </c>
      <c r="S2084">
        <v>-1.0982000000000001</v>
      </c>
      <c r="T2084">
        <v>-1.1679999999999999</v>
      </c>
      <c r="U2084">
        <v>-1.2374000000000001</v>
      </c>
      <c r="V2084">
        <v>-1.3064</v>
      </c>
      <c r="W2084">
        <v>-1.3747</v>
      </c>
      <c r="X2084">
        <v>-1.4424999999999999</v>
      </c>
      <c r="Y2084">
        <v>-1.51</v>
      </c>
      <c r="Z2084">
        <v>-1.5771999999999999</v>
      </c>
      <c r="AA2084">
        <v>-1.6440999999999999</v>
      </c>
      <c r="AB2084">
        <v>-1.7103999999999999</v>
      </c>
      <c r="AC2084">
        <v>-1.7763</v>
      </c>
      <c r="AD2084">
        <v>-1.8416999999999999</v>
      </c>
      <c r="AE2084">
        <v>-1.9064000000000001</v>
      </c>
      <c r="AF2084">
        <v>-1.9704999999999999</v>
      </c>
      <c r="AG2084">
        <v>-2.0339999999999998</v>
      </c>
      <c r="AH2084">
        <v>-2.0969000000000002</v>
      </c>
      <c r="AI2084">
        <v>-2.1589999999999998</v>
      </c>
      <c r="AJ2084">
        <v>-2.2206000000000001</v>
      </c>
      <c r="AK2084">
        <v>-2.2814000000000001</v>
      </c>
      <c r="AL2084">
        <v>-2.3414000000000001</v>
      </c>
      <c r="AM2084">
        <v>-2.4007999999999998</v>
      </c>
      <c r="AN2084">
        <v>-2.4597000000000002</v>
      </c>
      <c r="AO2084">
        <v>-2.5179999999999998</v>
      </c>
      <c r="AP2084">
        <v>-2.5758000000000001</v>
      </c>
      <c r="AQ2084">
        <v>-2.6331000000000002</v>
      </c>
      <c r="AR2084">
        <v>-2.6901999999999999</v>
      </c>
    </row>
    <row r="2085" spans="1:44" x14ac:dyDescent="0.25">
      <c r="A2085" t="s">
        <v>34</v>
      </c>
      <c r="B2085" t="s">
        <v>89</v>
      </c>
      <c r="C2085" t="s">
        <v>93</v>
      </c>
      <c r="D2085" t="s">
        <v>90</v>
      </c>
      <c r="E2085" t="s">
        <v>55</v>
      </c>
      <c r="F2085" t="s">
        <v>44</v>
      </c>
      <c r="G2085">
        <v>91</v>
      </c>
      <c r="H2085">
        <v>0</v>
      </c>
      <c r="I2085">
        <v>-0.13009999999999999</v>
      </c>
      <c r="J2085">
        <v>-0.1565</v>
      </c>
      <c r="K2085">
        <v>-0.18310000000000001</v>
      </c>
      <c r="L2085">
        <v>-0.2099</v>
      </c>
      <c r="M2085">
        <v>-0.2369</v>
      </c>
      <c r="N2085">
        <v>-0.26400000000000001</v>
      </c>
      <c r="O2085">
        <v>-0.2913</v>
      </c>
      <c r="P2085">
        <v>-0.31859999999999999</v>
      </c>
      <c r="Q2085">
        <v>-0.34599999999999997</v>
      </c>
      <c r="R2085">
        <v>-0.37319999999999998</v>
      </c>
      <c r="S2085">
        <v>-0.40050000000000002</v>
      </c>
      <c r="T2085">
        <v>-0.42759999999999998</v>
      </c>
      <c r="U2085">
        <v>-0.45469999999999999</v>
      </c>
      <c r="V2085">
        <v>-0.48159999999999997</v>
      </c>
      <c r="W2085">
        <v>-0.5081</v>
      </c>
      <c r="X2085">
        <v>-0.53439999999999999</v>
      </c>
      <c r="Y2085">
        <v>-0.5605</v>
      </c>
      <c r="Z2085">
        <v>-0.58650000000000002</v>
      </c>
      <c r="AA2085">
        <v>-0.61229999999999996</v>
      </c>
      <c r="AB2085">
        <v>-0.63780000000000003</v>
      </c>
      <c r="AC2085">
        <v>-0.66310000000000002</v>
      </c>
      <c r="AD2085">
        <v>-0.68810000000000004</v>
      </c>
      <c r="AE2085">
        <v>-0.71289999999999998</v>
      </c>
      <c r="AF2085">
        <v>-0.73750000000000004</v>
      </c>
      <c r="AG2085">
        <v>-0.76180000000000003</v>
      </c>
      <c r="AH2085">
        <v>-0.78580000000000005</v>
      </c>
      <c r="AI2085">
        <v>-0.80959999999999999</v>
      </c>
      <c r="AJ2085">
        <v>-0.83309999999999995</v>
      </c>
      <c r="AK2085">
        <v>-0.85629999999999995</v>
      </c>
      <c r="AL2085">
        <v>-0.87919999999999998</v>
      </c>
      <c r="AM2085">
        <v>-0.90200000000000002</v>
      </c>
      <c r="AN2085">
        <v>-0.92449999999999999</v>
      </c>
      <c r="AO2085">
        <v>-0.94669999999999999</v>
      </c>
      <c r="AP2085">
        <v>-0.96870000000000001</v>
      </c>
      <c r="AQ2085">
        <v>-0.99050000000000005</v>
      </c>
      <c r="AR2085">
        <v>-1.0121</v>
      </c>
    </row>
    <row r="2086" spans="1:44" x14ac:dyDescent="0.25">
      <c r="A2086" t="s">
        <v>34</v>
      </c>
      <c r="B2086" t="s">
        <v>89</v>
      </c>
      <c r="C2086" t="s">
        <v>93</v>
      </c>
      <c r="D2086" t="s">
        <v>90</v>
      </c>
      <c r="E2086" t="s">
        <v>56</v>
      </c>
      <c r="F2086" t="s">
        <v>44</v>
      </c>
      <c r="G2086">
        <v>91</v>
      </c>
      <c r="H2086">
        <v>0</v>
      </c>
      <c r="I2086">
        <v>-0.18010000000000001</v>
      </c>
      <c r="J2086">
        <v>-0.2137</v>
      </c>
      <c r="K2086">
        <v>-0.2465</v>
      </c>
      <c r="L2086">
        <v>-0.27850000000000003</v>
      </c>
      <c r="M2086">
        <v>-0.30980000000000002</v>
      </c>
      <c r="N2086">
        <v>-0.34039999999999998</v>
      </c>
      <c r="O2086">
        <v>-0.37040000000000001</v>
      </c>
      <c r="P2086">
        <v>-0.39989999999999998</v>
      </c>
      <c r="Q2086">
        <v>-0.42909999999999998</v>
      </c>
      <c r="R2086">
        <v>-0.45789999999999997</v>
      </c>
      <c r="S2086">
        <v>-0.48630000000000001</v>
      </c>
      <c r="T2086">
        <v>-0.51449999999999996</v>
      </c>
      <c r="U2086">
        <v>-0.5423</v>
      </c>
      <c r="V2086">
        <v>-0.56979999999999997</v>
      </c>
      <c r="W2086">
        <v>-0.5968</v>
      </c>
      <c r="X2086">
        <v>-0.62339999999999995</v>
      </c>
      <c r="Y2086">
        <v>-0.64970000000000006</v>
      </c>
      <c r="Z2086">
        <v>-0.67569999999999997</v>
      </c>
      <c r="AA2086">
        <v>-0.70140000000000002</v>
      </c>
      <c r="AB2086">
        <v>-0.72670000000000001</v>
      </c>
      <c r="AC2086">
        <v>-0.75170000000000003</v>
      </c>
      <c r="AD2086">
        <v>-0.77639999999999998</v>
      </c>
      <c r="AE2086">
        <v>-0.80069999999999997</v>
      </c>
      <c r="AF2086">
        <v>-0.82469999999999999</v>
      </c>
      <c r="AG2086">
        <v>-0.84819999999999995</v>
      </c>
      <c r="AH2086">
        <v>-0.87139999999999995</v>
      </c>
      <c r="AI2086">
        <v>-0.89419999999999999</v>
      </c>
      <c r="AJ2086">
        <v>-0.91659999999999997</v>
      </c>
      <c r="AK2086">
        <v>-0.93859999999999999</v>
      </c>
      <c r="AL2086">
        <v>-0.96020000000000005</v>
      </c>
      <c r="AM2086">
        <v>-0.98160000000000003</v>
      </c>
      <c r="AN2086">
        <v>-1.0026999999999999</v>
      </c>
      <c r="AO2086">
        <v>-1.0236000000000001</v>
      </c>
      <c r="AP2086">
        <v>-1.0443</v>
      </c>
      <c r="AQ2086">
        <v>-1.0649</v>
      </c>
      <c r="AR2086">
        <v>-1.0854999999999999</v>
      </c>
    </row>
    <row r="2087" spans="1:44" x14ac:dyDescent="0.25">
      <c r="A2087" t="s">
        <v>34</v>
      </c>
      <c r="B2087" t="s">
        <v>89</v>
      </c>
      <c r="C2087" t="s">
        <v>93</v>
      </c>
      <c r="D2087" t="s">
        <v>90</v>
      </c>
      <c r="E2087" t="s">
        <v>57</v>
      </c>
      <c r="F2087" t="s">
        <v>44</v>
      </c>
      <c r="G2087">
        <v>91</v>
      </c>
      <c r="H2087">
        <v>0</v>
      </c>
      <c r="I2087">
        <v>-0.2006</v>
      </c>
      <c r="J2087">
        <v>-0.23910000000000001</v>
      </c>
      <c r="K2087">
        <v>-0.27729999999999999</v>
      </c>
      <c r="L2087">
        <v>-0.31530000000000002</v>
      </c>
      <c r="M2087">
        <v>-0.35339999999999999</v>
      </c>
      <c r="N2087">
        <v>-0.39150000000000001</v>
      </c>
      <c r="O2087">
        <v>-0.42970000000000003</v>
      </c>
      <c r="P2087">
        <v>-0.46820000000000001</v>
      </c>
      <c r="Q2087">
        <v>-0.50660000000000005</v>
      </c>
      <c r="R2087">
        <v>-0.54520000000000002</v>
      </c>
      <c r="S2087">
        <v>-0.58399999999999996</v>
      </c>
      <c r="T2087">
        <v>-0.623</v>
      </c>
      <c r="U2087">
        <v>-0.66210000000000002</v>
      </c>
      <c r="V2087">
        <v>-0.70140000000000002</v>
      </c>
      <c r="W2087">
        <v>-0.74060000000000004</v>
      </c>
      <c r="X2087">
        <v>-0.77980000000000005</v>
      </c>
      <c r="Y2087">
        <v>-0.81899999999999995</v>
      </c>
      <c r="Z2087">
        <v>-0.85840000000000005</v>
      </c>
      <c r="AA2087">
        <v>-0.89780000000000004</v>
      </c>
      <c r="AB2087">
        <v>-0.93730000000000002</v>
      </c>
      <c r="AC2087">
        <v>-0.97689999999999999</v>
      </c>
      <c r="AD2087">
        <v>-1.0166999999999999</v>
      </c>
      <c r="AE2087">
        <v>-1.0567</v>
      </c>
      <c r="AF2087">
        <v>-1.0968</v>
      </c>
      <c r="AG2087">
        <v>-1.1369</v>
      </c>
      <c r="AH2087">
        <v>-1.1772</v>
      </c>
      <c r="AI2087">
        <v>-1.2175</v>
      </c>
      <c r="AJ2087">
        <v>-1.258</v>
      </c>
      <c r="AK2087">
        <v>-1.2987</v>
      </c>
      <c r="AL2087">
        <v>-1.3396999999999999</v>
      </c>
      <c r="AM2087">
        <v>-1.3812</v>
      </c>
      <c r="AN2087">
        <v>-1.423</v>
      </c>
      <c r="AO2087">
        <v>-1.4656</v>
      </c>
      <c r="AP2087">
        <v>-1.5085999999999999</v>
      </c>
      <c r="AQ2087">
        <v>-1.5521</v>
      </c>
      <c r="AR2087">
        <v>-1.5963000000000001</v>
      </c>
    </row>
    <row r="2088" spans="1:44" x14ac:dyDescent="0.25">
      <c r="A2088" t="s">
        <v>34</v>
      </c>
      <c r="B2088" t="s">
        <v>89</v>
      </c>
      <c r="C2088" t="s">
        <v>93</v>
      </c>
      <c r="D2088" t="s">
        <v>90</v>
      </c>
      <c r="E2088" t="s">
        <v>58</v>
      </c>
      <c r="F2088" t="s">
        <v>44</v>
      </c>
      <c r="G2088">
        <v>91</v>
      </c>
      <c r="H2088">
        <v>0</v>
      </c>
      <c r="I2088">
        <v>-0.24279999999999999</v>
      </c>
      <c r="J2088">
        <v>-0.2918</v>
      </c>
      <c r="K2088">
        <v>-0.34079999999999999</v>
      </c>
      <c r="L2088">
        <v>-0.38990000000000002</v>
      </c>
      <c r="M2088">
        <v>-0.439</v>
      </c>
      <c r="N2088">
        <v>-0.48809999999999998</v>
      </c>
      <c r="O2088">
        <v>-0.5373</v>
      </c>
      <c r="P2088">
        <v>-0.5867</v>
      </c>
      <c r="Q2088">
        <v>-0.63600000000000001</v>
      </c>
      <c r="R2088">
        <v>-0.68530000000000002</v>
      </c>
      <c r="S2088">
        <v>-0.73450000000000004</v>
      </c>
      <c r="T2088">
        <v>-0.78369999999999995</v>
      </c>
      <c r="U2088">
        <v>-0.83289999999999997</v>
      </c>
      <c r="V2088">
        <v>-0.88190000000000002</v>
      </c>
      <c r="W2088">
        <v>-0.93059999999999998</v>
      </c>
      <c r="X2088">
        <v>-0.97909999999999997</v>
      </c>
      <c r="Y2088">
        <v>-1.0276000000000001</v>
      </c>
      <c r="Z2088">
        <v>-1.0759000000000001</v>
      </c>
      <c r="AA2088">
        <v>-1.1242000000000001</v>
      </c>
      <c r="AB2088">
        <v>-1.1721999999999999</v>
      </c>
      <c r="AC2088">
        <v>-1.22</v>
      </c>
      <c r="AD2088">
        <v>-1.2676000000000001</v>
      </c>
      <c r="AE2088">
        <v>-1.3149</v>
      </c>
      <c r="AF2088">
        <v>-1.3616999999999999</v>
      </c>
      <c r="AG2088">
        <v>-1.4080999999999999</v>
      </c>
      <c r="AH2088">
        <v>-1.454</v>
      </c>
      <c r="AI2088">
        <v>-1.4993000000000001</v>
      </c>
      <c r="AJ2088">
        <v>-1.5441</v>
      </c>
      <c r="AK2088">
        <v>-1.5883</v>
      </c>
      <c r="AL2088">
        <v>-1.6317999999999999</v>
      </c>
      <c r="AM2088">
        <v>-1.6748000000000001</v>
      </c>
      <c r="AN2088">
        <v>-1.7172000000000001</v>
      </c>
      <c r="AO2088">
        <v>-1.7592000000000001</v>
      </c>
      <c r="AP2088">
        <v>-1.8005</v>
      </c>
      <c r="AQ2088">
        <v>-1.8414999999999999</v>
      </c>
      <c r="AR2088">
        <v>-1.8821000000000001</v>
      </c>
    </row>
    <row r="2089" spans="1:44" x14ac:dyDescent="0.25">
      <c r="A2089" t="s">
        <v>34</v>
      </c>
      <c r="B2089" t="s">
        <v>89</v>
      </c>
      <c r="C2089" t="s">
        <v>93</v>
      </c>
      <c r="D2089" t="s">
        <v>90</v>
      </c>
      <c r="E2089" t="s">
        <v>59</v>
      </c>
      <c r="F2089" t="s">
        <v>44</v>
      </c>
      <c r="G2089">
        <v>91</v>
      </c>
      <c r="H2089">
        <v>0</v>
      </c>
      <c r="I2089">
        <v>-0.3634</v>
      </c>
      <c r="J2089">
        <v>-0.44140000000000001</v>
      </c>
      <c r="K2089">
        <v>-0.52149999999999996</v>
      </c>
      <c r="L2089">
        <v>-0.60350000000000004</v>
      </c>
      <c r="M2089">
        <v>-0.68730000000000002</v>
      </c>
      <c r="N2089">
        <v>-0.77280000000000004</v>
      </c>
      <c r="O2089">
        <v>-0.8599</v>
      </c>
      <c r="P2089">
        <v>-0.94840000000000002</v>
      </c>
      <c r="Q2089">
        <v>-1.0383</v>
      </c>
      <c r="R2089">
        <v>-1.1294</v>
      </c>
      <c r="S2089">
        <v>-1.2217</v>
      </c>
      <c r="T2089">
        <v>-1.3151999999999999</v>
      </c>
      <c r="U2089">
        <v>-1.4097</v>
      </c>
      <c r="V2089">
        <v>-1.5054000000000001</v>
      </c>
      <c r="W2089">
        <v>-1.6019000000000001</v>
      </c>
      <c r="X2089">
        <v>-1.6992</v>
      </c>
      <c r="Y2089">
        <v>-1.7975000000000001</v>
      </c>
      <c r="Z2089">
        <v>-1.8971</v>
      </c>
      <c r="AA2089">
        <v>-1.9977</v>
      </c>
      <c r="AB2089">
        <v>-2.0992999999999999</v>
      </c>
      <c r="AC2089">
        <v>-2.2018</v>
      </c>
      <c r="AD2089">
        <v>-2.3052000000000001</v>
      </c>
      <c r="AE2089">
        <v>-2.4093</v>
      </c>
      <c r="AF2089">
        <v>-2.5139</v>
      </c>
      <c r="AG2089">
        <v>-2.6191</v>
      </c>
      <c r="AH2089">
        <v>-2.7246000000000001</v>
      </c>
      <c r="AI2089">
        <v>-2.8304999999999998</v>
      </c>
      <c r="AJ2089">
        <v>-2.9365999999999999</v>
      </c>
      <c r="AK2089">
        <v>-3.0426000000000002</v>
      </c>
      <c r="AL2089">
        <v>-3.1486999999999998</v>
      </c>
      <c r="AM2089">
        <v>-3.2549000000000001</v>
      </c>
      <c r="AN2089">
        <v>-3.3610000000000002</v>
      </c>
      <c r="AO2089">
        <v>-3.4672000000000001</v>
      </c>
      <c r="AP2089">
        <v>-3.5733000000000001</v>
      </c>
      <c r="AQ2089">
        <v>-3.6796000000000002</v>
      </c>
      <c r="AR2089">
        <v>-3.7858999999999998</v>
      </c>
    </row>
    <row r="2090" spans="1:44" x14ac:dyDescent="0.25">
      <c r="A2090" t="s">
        <v>34</v>
      </c>
      <c r="B2090" t="s">
        <v>89</v>
      </c>
      <c r="C2090" t="s">
        <v>93</v>
      </c>
      <c r="D2090" t="s">
        <v>90</v>
      </c>
      <c r="E2090" t="s">
        <v>60</v>
      </c>
      <c r="F2090" t="s">
        <v>44</v>
      </c>
      <c r="G2090">
        <v>91</v>
      </c>
      <c r="H2090">
        <v>0</v>
      </c>
      <c r="I2090">
        <v>-0.3382</v>
      </c>
      <c r="J2090">
        <v>-0.40429999999999999</v>
      </c>
      <c r="K2090">
        <v>-0.47</v>
      </c>
      <c r="L2090">
        <v>-0.53520000000000001</v>
      </c>
      <c r="M2090">
        <v>-0.60009999999999997</v>
      </c>
      <c r="N2090">
        <v>-0.66459999999999997</v>
      </c>
      <c r="O2090">
        <v>-0.72889999999999999</v>
      </c>
      <c r="P2090">
        <v>-0.79290000000000005</v>
      </c>
      <c r="Q2090">
        <v>-0.85670000000000002</v>
      </c>
      <c r="R2090">
        <v>-0.92020000000000002</v>
      </c>
      <c r="S2090">
        <v>-0.98350000000000004</v>
      </c>
      <c r="T2090">
        <v>-1.0465</v>
      </c>
      <c r="U2090">
        <v>-1.1093</v>
      </c>
      <c r="V2090">
        <v>-1.1718999999999999</v>
      </c>
      <c r="W2090">
        <v>-1.234</v>
      </c>
      <c r="X2090">
        <v>-1.2956000000000001</v>
      </c>
      <c r="Y2090">
        <v>-1.3571</v>
      </c>
      <c r="Z2090">
        <v>-1.4181999999999999</v>
      </c>
      <c r="AA2090">
        <v>-1.4792000000000001</v>
      </c>
      <c r="AB2090">
        <v>-1.5399</v>
      </c>
      <c r="AC2090">
        <v>-1.6005</v>
      </c>
      <c r="AD2090">
        <v>-1.6608000000000001</v>
      </c>
      <c r="AE2090">
        <v>-1.7205999999999999</v>
      </c>
      <c r="AF2090">
        <v>-1.78</v>
      </c>
      <c r="AG2090">
        <v>-1.8388</v>
      </c>
      <c r="AH2090">
        <v>-1.8971</v>
      </c>
      <c r="AI2090">
        <v>-1.9548000000000001</v>
      </c>
      <c r="AJ2090">
        <v>-2.0118999999999998</v>
      </c>
      <c r="AK2090">
        <v>-2.0682</v>
      </c>
      <c r="AL2090">
        <v>-2.1240000000000001</v>
      </c>
      <c r="AM2090">
        <v>-2.1791</v>
      </c>
      <c r="AN2090">
        <v>-2.2338</v>
      </c>
      <c r="AO2090">
        <v>-2.2879</v>
      </c>
      <c r="AP2090">
        <v>-2.3414999999999999</v>
      </c>
      <c r="AQ2090">
        <v>-2.3944999999999999</v>
      </c>
      <c r="AR2090">
        <v>-2.4472</v>
      </c>
    </row>
    <row r="2091" spans="1:44" x14ac:dyDescent="0.25">
      <c r="A2091" t="s">
        <v>34</v>
      </c>
      <c r="B2091" t="s">
        <v>89</v>
      </c>
      <c r="C2091" t="s">
        <v>93</v>
      </c>
      <c r="D2091" t="s">
        <v>90</v>
      </c>
      <c r="E2091" t="s">
        <v>61</v>
      </c>
      <c r="F2091" t="s">
        <v>44</v>
      </c>
      <c r="G2091">
        <v>91</v>
      </c>
      <c r="H2091">
        <v>0</v>
      </c>
      <c r="I2091">
        <v>-0.1855</v>
      </c>
      <c r="J2091">
        <v>-0.2225</v>
      </c>
      <c r="K2091">
        <v>-0.2591</v>
      </c>
      <c r="L2091">
        <v>-0.2954</v>
      </c>
      <c r="M2091">
        <v>-0.33179999999999998</v>
      </c>
      <c r="N2091">
        <v>-0.36799999999999999</v>
      </c>
      <c r="O2091">
        <v>-0.4042</v>
      </c>
      <c r="P2091">
        <v>-0.4405</v>
      </c>
      <c r="Q2091">
        <v>-0.4773</v>
      </c>
      <c r="R2091">
        <v>-0.51439999999999997</v>
      </c>
      <c r="S2091">
        <v>-0.55189999999999995</v>
      </c>
      <c r="T2091">
        <v>-0.59</v>
      </c>
      <c r="U2091">
        <v>-0.62870000000000004</v>
      </c>
      <c r="V2091">
        <v>-0.66779999999999995</v>
      </c>
      <c r="W2091">
        <v>-0.70730000000000004</v>
      </c>
      <c r="X2091">
        <v>-0.747</v>
      </c>
      <c r="Y2091">
        <v>-0.78649999999999998</v>
      </c>
      <c r="Z2091">
        <v>-0.82550000000000001</v>
      </c>
      <c r="AA2091">
        <v>-0.86409999999999998</v>
      </c>
      <c r="AB2091">
        <v>-0.90229999999999999</v>
      </c>
      <c r="AC2091">
        <v>-0.94</v>
      </c>
      <c r="AD2091">
        <v>-0.97729999999999995</v>
      </c>
      <c r="AE2091">
        <v>-1.0143</v>
      </c>
      <c r="AF2091">
        <v>-1.0508999999999999</v>
      </c>
      <c r="AG2091">
        <v>-1.0872999999999999</v>
      </c>
      <c r="AH2091">
        <v>-1.1233</v>
      </c>
      <c r="AI2091">
        <v>-1.1591</v>
      </c>
      <c r="AJ2091">
        <v>-1.1946000000000001</v>
      </c>
      <c r="AK2091">
        <v>-1.2301</v>
      </c>
      <c r="AL2091">
        <v>-1.2656000000000001</v>
      </c>
      <c r="AM2091">
        <v>-1.3008999999999999</v>
      </c>
      <c r="AN2091">
        <v>-1.3362000000000001</v>
      </c>
      <c r="AO2091">
        <v>-1.3714</v>
      </c>
      <c r="AP2091">
        <v>-1.4066000000000001</v>
      </c>
      <c r="AQ2091">
        <v>-1.4417</v>
      </c>
      <c r="AR2091">
        <v>-1.4765999999999999</v>
      </c>
    </row>
    <row r="2092" spans="1:44" x14ac:dyDescent="0.25">
      <c r="A2092" t="s">
        <v>34</v>
      </c>
      <c r="B2092" t="s">
        <v>89</v>
      </c>
      <c r="C2092" t="s">
        <v>93</v>
      </c>
      <c r="D2092" t="s">
        <v>90</v>
      </c>
      <c r="E2092" t="s">
        <v>62</v>
      </c>
      <c r="F2092" t="s">
        <v>44</v>
      </c>
      <c r="G2092">
        <v>91</v>
      </c>
      <c r="H2092">
        <v>0</v>
      </c>
      <c r="I2092">
        <v>-0.26469999999999999</v>
      </c>
      <c r="J2092">
        <v>-0.31719999999999998</v>
      </c>
      <c r="K2092">
        <v>-0.37019999999999997</v>
      </c>
      <c r="L2092">
        <v>-0.42380000000000001</v>
      </c>
      <c r="M2092">
        <v>-0.47820000000000001</v>
      </c>
      <c r="N2092">
        <v>-0.5333</v>
      </c>
      <c r="O2092">
        <v>-0.58930000000000005</v>
      </c>
      <c r="P2092">
        <v>-0.64590000000000003</v>
      </c>
      <c r="Q2092">
        <v>-0.70299999999999996</v>
      </c>
      <c r="R2092">
        <v>-0.76090000000000002</v>
      </c>
      <c r="S2092">
        <v>-0.81920000000000004</v>
      </c>
      <c r="T2092">
        <v>-0.87809999999999999</v>
      </c>
      <c r="U2092">
        <v>-0.93759999999999999</v>
      </c>
      <c r="V2092">
        <v>-0.99770000000000003</v>
      </c>
      <c r="W2092">
        <v>-1.0584</v>
      </c>
      <c r="X2092">
        <v>-1.1198999999999999</v>
      </c>
      <c r="Y2092">
        <v>-1.1825000000000001</v>
      </c>
      <c r="Z2092">
        <v>-1.2462</v>
      </c>
      <c r="AA2092">
        <v>-1.3109</v>
      </c>
      <c r="AB2092">
        <v>-1.3768</v>
      </c>
      <c r="AC2092">
        <v>-1.4439</v>
      </c>
      <c r="AD2092">
        <v>-1.5123</v>
      </c>
      <c r="AE2092">
        <v>-1.5819000000000001</v>
      </c>
      <c r="AF2092">
        <v>-1.6525000000000001</v>
      </c>
      <c r="AG2092">
        <v>-1.7242999999999999</v>
      </c>
      <c r="AH2092">
        <v>-1.7969999999999999</v>
      </c>
      <c r="AI2092">
        <v>-1.8707</v>
      </c>
      <c r="AJ2092">
        <v>-1.9453</v>
      </c>
      <c r="AK2092">
        <v>-2.0206</v>
      </c>
      <c r="AL2092">
        <v>-2.0966</v>
      </c>
      <c r="AM2092">
        <v>-2.1732999999999998</v>
      </c>
      <c r="AN2092">
        <v>-2.2507000000000001</v>
      </c>
      <c r="AO2092">
        <v>-2.3287</v>
      </c>
      <c r="AP2092">
        <v>-2.4073000000000002</v>
      </c>
      <c r="AQ2092">
        <v>-2.4864000000000002</v>
      </c>
      <c r="AR2092">
        <v>-2.5661</v>
      </c>
    </row>
    <row r="2093" spans="1:44" x14ac:dyDescent="0.25">
      <c r="A2093" t="s">
        <v>34</v>
      </c>
      <c r="B2093" t="s">
        <v>89</v>
      </c>
      <c r="C2093" t="s">
        <v>93</v>
      </c>
      <c r="D2093" t="s">
        <v>90</v>
      </c>
      <c r="E2093" t="s">
        <v>63</v>
      </c>
      <c r="F2093" t="s">
        <v>44</v>
      </c>
      <c r="G2093">
        <v>91</v>
      </c>
      <c r="H2093">
        <v>0</v>
      </c>
      <c r="I2093">
        <v>-0.1123</v>
      </c>
      <c r="J2093">
        <v>-0.1328</v>
      </c>
      <c r="K2093">
        <v>-0.15290000000000001</v>
      </c>
      <c r="L2093">
        <v>-0.1726</v>
      </c>
      <c r="M2093">
        <v>-0.19189999999999999</v>
      </c>
      <c r="N2093">
        <v>-0.21099999999999999</v>
      </c>
      <c r="O2093">
        <v>-0.22989999999999999</v>
      </c>
      <c r="P2093">
        <v>-0.2487</v>
      </c>
      <c r="Q2093">
        <v>-0.26729999999999998</v>
      </c>
      <c r="R2093">
        <v>-0.28570000000000001</v>
      </c>
      <c r="S2093">
        <v>-0.30399999999999999</v>
      </c>
      <c r="T2093">
        <v>-0.3221</v>
      </c>
      <c r="U2093">
        <v>-0.34</v>
      </c>
      <c r="V2093">
        <v>-0.35759999999999997</v>
      </c>
      <c r="W2093">
        <v>-0.375</v>
      </c>
      <c r="X2093">
        <v>-0.39200000000000002</v>
      </c>
      <c r="Y2093">
        <v>-0.40889999999999999</v>
      </c>
      <c r="Z2093">
        <v>-0.42570000000000002</v>
      </c>
      <c r="AA2093">
        <v>-0.44230000000000003</v>
      </c>
      <c r="AB2093">
        <v>-0.4587</v>
      </c>
      <c r="AC2093">
        <v>-0.47510000000000002</v>
      </c>
      <c r="AD2093">
        <v>-0.4914</v>
      </c>
      <c r="AE2093">
        <v>-0.50760000000000005</v>
      </c>
      <c r="AF2093">
        <v>-0.52380000000000004</v>
      </c>
      <c r="AG2093">
        <v>-0.53990000000000005</v>
      </c>
      <c r="AH2093">
        <v>-0.55589999999999995</v>
      </c>
      <c r="AI2093">
        <v>-0.57179999999999997</v>
      </c>
      <c r="AJ2093">
        <v>-0.58779999999999999</v>
      </c>
      <c r="AK2093">
        <v>-0.60360000000000003</v>
      </c>
      <c r="AL2093">
        <v>-0.61950000000000005</v>
      </c>
      <c r="AM2093">
        <v>-0.63549999999999995</v>
      </c>
      <c r="AN2093">
        <v>-0.65139999999999998</v>
      </c>
      <c r="AO2093">
        <v>-0.66749999999999998</v>
      </c>
      <c r="AP2093">
        <v>-0.68359999999999999</v>
      </c>
      <c r="AQ2093">
        <v>-0.69979999999999998</v>
      </c>
      <c r="AR2093">
        <v>-0.71609999999999996</v>
      </c>
    </row>
    <row r="2094" spans="1:44" x14ac:dyDescent="0.25">
      <c r="A2094" t="s">
        <v>34</v>
      </c>
      <c r="B2094" t="s">
        <v>89</v>
      </c>
      <c r="C2094" t="s">
        <v>93</v>
      </c>
      <c r="D2094" t="s">
        <v>90</v>
      </c>
      <c r="E2094" t="s">
        <v>64</v>
      </c>
      <c r="F2094" t="s">
        <v>44</v>
      </c>
      <c r="G2094">
        <v>91</v>
      </c>
      <c r="H2094">
        <v>0</v>
      </c>
      <c r="I2094">
        <v>-0.154</v>
      </c>
      <c r="J2094">
        <v>-0.184</v>
      </c>
      <c r="K2094">
        <v>-0.21410000000000001</v>
      </c>
      <c r="L2094">
        <v>-0.2442</v>
      </c>
      <c r="M2094">
        <v>-0.27450000000000002</v>
      </c>
      <c r="N2094">
        <v>-0.30499999999999999</v>
      </c>
      <c r="O2094">
        <v>-0.33600000000000002</v>
      </c>
      <c r="P2094">
        <v>-0.3674</v>
      </c>
      <c r="Q2094">
        <v>-0.39960000000000001</v>
      </c>
      <c r="R2094">
        <v>-0.4325</v>
      </c>
      <c r="S2094">
        <v>-0.46629999999999999</v>
      </c>
      <c r="T2094">
        <v>-0.501</v>
      </c>
      <c r="U2094">
        <v>-0.53669999999999995</v>
      </c>
      <c r="V2094">
        <v>-0.57350000000000001</v>
      </c>
      <c r="W2094">
        <v>-0.61119999999999997</v>
      </c>
      <c r="X2094">
        <v>-0.64980000000000004</v>
      </c>
      <c r="Y2094">
        <v>-0.68889999999999996</v>
      </c>
      <c r="Z2094">
        <v>-0.72840000000000005</v>
      </c>
      <c r="AA2094">
        <v>-0.76819999999999999</v>
      </c>
      <c r="AB2094">
        <v>-0.8085</v>
      </c>
      <c r="AC2094">
        <v>-0.84909999999999997</v>
      </c>
      <c r="AD2094">
        <v>-0.8901</v>
      </c>
      <c r="AE2094">
        <v>-0.93159999999999998</v>
      </c>
      <c r="AF2094">
        <v>-0.97370000000000001</v>
      </c>
      <c r="AG2094">
        <v>-1.0164</v>
      </c>
      <c r="AH2094">
        <v>-1.0596000000000001</v>
      </c>
      <c r="AI2094">
        <v>-1.1033999999999999</v>
      </c>
      <c r="AJ2094">
        <v>-1.1479999999999999</v>
      </c>
      <c r="AK2094">
        <v>-1.1934</v>
      </c>
      <c r="AL2094">
        <v>-1.2397</v>
      </c>
      <c r="AM2094">
        <v>-1.2867999999999999</v>
      </c>
      <c r="AN2094">
        <v>-1.3347</v>
      </c>
      <c r="AO2094">
        <v>-1.3835</v>
      </c>
      <c r="AP2094">
        <v>-1.4332</v>
      </c>
      <c r="AQ2094">
        <v>-1.4839</v>
      </c>
      <c r="AR2094">
        <v>-1.5351999999999999</v>
      </c>
    </row>
    <row r="2095" spans="1:44" x14ac:dyDescent="0.25">
      <c r="A2095" t="s">
        <v>34</v>
      </c>
      <c r="B2095" t="s">
        <v>91</v>
      </c>
      <c r="C2095" t="s">
        <v>93</v>
      </c>
      <c r="D2095" t="s">
        <v>92</v>
      </c>
      <c r="E2095" t="s">
        <v>43</v>
      </c>
      <c r="F2095" t="s">
        <v>44</v>
      </c>
      <c r="G2095">
        <v>89</v>
      </c>
      <c r="H2095">
        <v>0</v>
      </c>
      <c r="I2095">
        <v>-1.7886</v>
      </c>
      <c r="J2095">
        <v>-2.1457999999999999</v>
      </c>
      <c r="K2095">
        <v>-2.5017999999999998</v>
      </c>
      <c r="L2095">
        <v>-2.8565</v>
      </c>
      <c r="M2095">
        <v>-3.2094</v>
      </c>
      <c r="N2095">
        <v>-3.5609999999999999</v>
      </c>
      <c r="O2095">
        <v>-3.9102999999999999</v>
      </c>
      <c r="P2095">
        <v>-4.258</v>
      </c>
      <c r="Q2095">
        <v>-4.6036999999999999</v>
      </c>
      <c r="R2095">
        <v>-4.9480000000000004</v>
      </c>
      <c r="S2095">
        <v>-5.2899000000000003</v>
      </c>
      <c r="T2095">
        <v>-5.6304999999999996</v>
      </c>
      <c r="U2095">
        <v>-5.9688999999999997</v>
      </c>
      <c r="V2095">
        <v>-6.3052000000000001</v>
      </c>
      <c r="W2095">
        <v>-6.6383000000000001</v>
      </c>
      <c r="X2095">
        <v>-6.9680999999999997</v>
      </c>
      <c r="Y2095">
        <v>-7.2964000000000002</v>
      </c>
      <c r="Z2095">
        <v>-7.6230000000000002</v>
      </c>
      <c r="AA2095">
        <v>-7.9484000000000004</v>
      </c>
      <c r="AB2095">
        <v>-8.2725000000000009</v>
      </c>
      <c r="AC2095">
        <v>-8.5952999999999999</v>
      </c>
      <c r="AD2095">
        <v>-8.9167000000000005</v>
      </c>
      <c r="AE2095">
        <v>-9.2370000000000001</v>
      </c>
      <c r="AF2095">
        <v>-9.5562000000000005</v>
      </c>
      <c r="AG2095">
        <v>-9.8740000000000006</v>
      </c>
      <c r="AH2095">
        <v>-10.1915</v>
      </c>
      <c r="AI2095">
        <v>-10.508100000000001</v>
      </c>
      <c r="AJ2095">
        <v>-10.823700000000001</v>
      </c>
      <c r="AK2095">
        <v>-11.138299999999999</v>
      </c>
      <c r="AL2095">
        <v>-11.451499999999999</v>
      </c>
      <c r="AM2095">
        <v>-11.7636</v>
      </c>
      <c r="AN2095">
        <v>-12.074999999999999</v>
      </c>
      <c r="AO2095">
        <v>-12.3847</v>
      </c>
      <c r="AP2095">
        <v>-12.6936</v>
      </c>
      <c r="AQ2095">
        <v>-13.0009</v>
      </c>
      <c r="AR2095">
        <v>-13.307</v>
      </c>
    </row>
    <row r="2096" spans="1:44" x14ac:dyDescent="0.25">
      <c r="A2096" t="s">
        <v>34</v>
      </c>
      <c r="B2096" t="s">
        <v>91</v>
      </c>
      <c r="C2096" t="s">
        <v>93</v>
      </c>
      <c r="D2096" t="s">
        <v>92</v>
      </c>
      <c r="E2096" t="s">
        <v>46</v>
      </c>
      <c r="F2096" t="s">
        <v>44</v>
      </c>
      <c r="G2096">
        <v>89</v>
      </c>
      <c r="H2096">
        <v>0</v>
      </c>
      <c r="I2096">
        <v>-1.2939000000000001</v>
      </c>
      <c r="J2096">
        <v>-1.552</v>
      </c>
      <c r="K2096">
        <v>-1.8103</v>
      </c>
      <c r="L2096">
        <v>-2.0689000000000002</v>
      </c>
      <c r="M2096">
        <v>-2.3273999999999999</v>
      </c>
      <c r="N2096">
        <v>-2.5859999999999999</v>
      </c>
      <c r="O2096">
        <v>-2.8447</v>
      </c>
      <c r="P2096">
        <v>-3.1032999999999999</v>
      </c>
      <c r="Q2096">
        <v>-3.3614999999999999</v>
      </c>
      <c r="R2096">
        <v>-3.6191</v>
      </c>
      <c r="S2096">
        <v>-3.8761000000000001</v>
      </c>
      <c r="T2096">
        <v>-4.1321000000000003</v>
      </c>
      <c r="U2096">
        <v>-4.3871000000000002</v>
      </c>
      <c r="V2096">
        <v>-4.6412000000000004</v>
      </c>
      <c r="W2096">
        <v>-4.8932000000000002</v>
      </c>
      <c r="X2096">
        <v>-5.1428000000000003</v>
      </c>
      <c r="Y2096">
        <v>-5.3917000000000002</v>
      </c>
      <c r="Z2096">
        <v>-5.64</v>
      </c>
      <c r="AA2096">
        <v>-5.8878000000000004</v>
      </c>
      <c r="AB2096">
        <v>-6.1352000000000002</v>
      </c>
      <c r="AC2096">
        <v>-6.3826000000000001</v>
      </c>
      <c r="AD2096">
        <v>-6.6295000000000002</v>
      </c>
      <c r="AE2096">
        <v>-6.8764000000000003</v>
      </c>
      <c r="AF2096">
        <v>-7.1231999999999998</v>
      </c>
      <c r="AG2096">
        <v>-7.3703000000000003</v>
      </c>
      <c r="AH2096">
        <v>-7.6177999999999999</v>
      </c>
      <c r="AI2096">
        <v>-7.8658000000000001</v>
      </c>
      <c r="AJ2096">
        <v>-8.1143999999999998</v>
      </c>
      <c r="AK2096">
        <v>-8.3634000000000004</v>
      </c>
      <c r="AL2096">
        <v>-8.6128</v>
      </c>
      <c r="AM2096">
        <v>-8.8628999999999998</v>
      </c>
      <c r="AN2096">
        <v>-9.1133000000000006</v>
      </c>
      <c r="AO2096">
        <v>-9.3638999999999992</v>
      </c>
      <c r="AP2096">
        <v>-9.6145999999999994</v>
      </c>
      <c r="AQ2096">
        <v>-9.8650000000000002</v>
      </c>
      <c r="AR2096">
        <v>-10.1151</v>
      </c>
    </row>
    <row r="2097" spans="1:44" x14ac:dyDescent="0.25">
      <c r="A2097" t="s">
        <v>34</v>
      </c>
      <c r="B2097" t="s">
        <v>91</v>
      </c>
      <c r="C2097" t="s">
        <v>93</v>
      </c>
      <c r="D2097" t="s">
        <v>92</v>
      </c>
      <c r="E2097" t="s">
        <v>47</v>
      </c>
      <c r="F2097" t="s">
        <v>44</v>
      </c>
      <c r="G2097">
        <v>89</v>
      </c>
      <c r="H2097">
        <v>0</v>
      </c>
      <c r="I2097">
        <v>-0.47510000000000002</v>
      </c>
      <c r="J2097">
        <v>-0.56740000000000002</v>
      </c>
      <c r="K2097">
        <v>-0.65769999999999995</v>
      </c>
      <c r="L2097">
        <v>-0.74660000000000004</v>
      </c>
      <c r="M2097">
        <v>-0.83430000000000004</v>
      </c>
      <c r="N2097">
        <v>-0.92049999999999998</v>
      </c>
      <c r="O2097">
        <v>-1.0054000000000001</v>
      </c>
      <c r="P2097">
        <v>-1.0889</v>
      </c>
      <c r="Q2097">
        <v>-1.1718999999999999</v>
      </c>
      <c r="R2097">
        <v>-1.2542</v>
      </c>
      <c r="S2097">
        <v>-1.3361000000000001</v>
      </c>
      <c r="T2097">
        <v>-1.4177999999999999</v>
      </c>
      <c r="U2097">
        <v>-1.4994000000000001</v>
      </c>
      <c r="V2097">
        <v>-1.581</v>
      </c>
      <c r="W2097">
        <v>-1.6626000000000001</v>
      </c>
      <c r="X2097">
        <v>-1.744</v>
      </c>
      <c r="Y2097">
        <v>-1.8240000000000001</v>
      </c>
      <c r="Z2097">
        <v>-1.9026000000000001</v>
      </c>
      <c r="AA2097">
        <v>-1.98</v>
      </c>
      <c r="AB2097">
        <v>-2.0562999999999998</v>
      </c>
      <c r="AC2097">
        <v>-2.1315</v>
      </c>
      <c r="AD2097">
        <v>-2.2057000000000002</v>
      </c>
      <c r="AE2097">
        <v>-2.2791000000000001</v>
      </c>
      <c r="AF2097">
        <v>-2.3519999999999999</v>
      </c>
      <c r="AG2097">
        <v>-2.4243000000000001</v>
      </c>
      <c r="AH2097">
        <v>-2.496</v>
      </c>
      <c r="AI2097">
        <v>-2.5674000000000001</v>
      </c>
      <c r="AJ2097">
        <v>-2.6385000000000001</v>
      </c>
      <c r="AK2097">
        <v>-2.7096</v>
      </c>
      <c r="AL2097">
        <v>-2.7808000000000002</v>
      </c>
      <c r="AM2097">
        <v>-2.8517000000000001</v>
      </c>
      <c r="AN2097">
        <v>-2.9224999999999999</v>
      </c>
      <c r="AO2097">
        <v>-2.9931999999999999</v>
      </c>
      <c r="AP2097">
        <v>-3.0640000000000001</v>
      </c>
      <c r="AQ2097">
        <v>-3.1347</v>
      </c>
      <c r="AR2097">
        <v>-3.2052</v>
      </c>
    </row>
    <row r="2098" spans="1:44" x14ac:dyDescent="0.25">
      <c r="A2098" t="s">
        <v>34</v>
      </c>
      <c r="B2098" t="s">
        <v>91</v>
      </c>
      <c r="C2098" t="s">
        <v>93</v>
      </c>
      <c r="D2098" t="s">
        <v>92</v>
      </c>
      <c r="E2098" t="s">
        <v>48</v>
      </c>
      <c r="F2098" t="s">
        <v>44</v>
      </c>
      <c r="G2098">
        <v>89</v>
      </c>
      <c r="H2098">
        <v>0</v>
      </c>
      <c r="I2098">
        <v>-1.3123</v>
      </c>
      <c r="J2098">
        <v>-1.5802</v>
      </c>
      <c r="K2098">
        <v>-1.8496999999999999</v>
      </c>
      <c r="L2098">
        <v>-2.1206</v>
      </c>
      <c r="M2098">
        <v>-2.3923999999999999</v>
      </c>
      <c r="N2098">
        <v>-2.665</v>
      </c>
      <c r="O2098">
        <v>-2.9382000000000001</v>
      </c>
      <c r="P2098">
        <v>-3.2115999999999998</v>
      </c>
      <c r="Q2098">
        <v>-3.4855</v>
      </c>
      <c r="R2098">
        <v>-3.7602000000000002</v>
      </c>
      <c r="S2098">
        <v>-4.0354000000000001</v>
      </c>
      <c r="T2098">
        <v>-4.3108000000000004</v>
      </c>
      <c r="U2098">
        <v>-4.5867000000000004</v>
      </c>
      <c r="V2098">
        <v>-4.8632999999999997</v>
      </c>
      <c r="W2098">
        <v>-5.1398000000000001</v>
      </c>
      <c r="X2098">
        <v>-5.4164000000000003</v>
      </c>
      <c r="Y2098">
        <v>-5.6943999999999999</v>
      </c>
      <c r="Z2098">
        <v>-5.9740000000000002</v>
      </c>
      <c r="AA2098">
        <v>-6.2549000000000001</v>
      </c>
      <c r="AB2098">
        <v>-6.5369999999999999</v>
      </c>
      <c r="AC2098">
        <v>-6.8205999999999998</v>
      </c>
      <c r="AD2098">
        <v>-7.1052999999999997</v>
      </c>
      <c r="AE2098">
        <v>-7.391</v>
      </c>
      <c r="AF2098">
        <v>-7.6773999999999996</v>
      </c>
      <c r="AG2098">
        <v>-7.9646999999999997</v>
      </c>
      <c r="AH2098">
        <v>-8.2527000000000008</v>
      </c>
      <c r="AI2098">
        <v>-8.5411999999999999</v>
      </c>
      <c r="AJ2098">
        <v>-8.8301999999999996</v>
      </c>
      <c r="AK2098">
        <v>-9.1191999999999993</v>
      </c>
      <c r="AL2098">
        <v>-9.4079999999999995</v>
      </c>
      <c r="AM2098">
        <v>-9.6966999999999999</v>
      </c>
      <c r="AN2098">
        <v>-9.9854000000000003</v>
      </c>
      <c r="AO2098">
        <v>-10.273899999999999</v>
      </c>
      <c r="AP2098">
        <v>-10.562099999999999</v>
      </c>
      <c r="AQ2098">
        <v>-10.8505</v>
      </c>
      <c r="AR2098">
        <v>-11.139099999999999</v>
      </c>
    </row>
    <row r="2099" spans="1:44" x14ac:dyDescent="0.25">
      <c r="A2099" t="s">
        <v>34</v>
      </c>
      <c r="B2099" t="s">
        <v>91</v>
      </c>
      <c r="C2099" t="s">
        <v>93</v>
      </c>
      <c r="D2099" t="s">
        <v>92</v>
      </c>
      <c r="E2099" t="s">
        <v>49</v>
      </c>
      <c r="F2099" t="s">
        <v>44</v>
      </c>
      <c r="G2099">
        <v>89</v>
      </c>
      <c r="H2099">
        <v>0</v>
      </c>
      <c r="I2099">
        <v>-1.5707</v>
      </c>
      <c r="J2099">
        <v>-1.8895999999999999</v>
      </c>
      <c r="K2099">
        <v>-2.2097000000000002</v>
      </c>
      <c r="L2099">
        <v>-2.5306000000000002</v>
      </c>
      <c r="M2099">
        <v>-2.8519999999999999</v>
      </c>
      <c r="N2099">
        <v>-3.1739999999999999</v>
      </c>
      <c r="O2099">
        <v>-3.4963000000000002</v>
      </c>
      <c r="P2099">
        <v>-3.8189000000000002</v>
      </c>
      <c r="Q2099">
        <v>-4.1414</v>
      </c>
      <c r="R2099">
        <v>-4.4640000000000004</v>
      </c>
      <c r="S2099">
        <v>-4.7864000000000004</v>
      </c>
      <c r="T2099">
        <v>-5.1086</v>
      </c>
      <c r="U2099">
        <v>-5.4306999999999999</v>
      </c>
      <c r="V2099">
        <v>-5.7526999999999999</v>
      </c>
      <c r="W2099">
        <v>-6.0796000000000001</v>
      </c>
      <c r="X2099">
        <v>-6.4112999999999998</v>
      </c>
      <c r="Y2099">
        <v>-6.7428999999999997</v>
      </c>
      <c r="Z2099">
        <v>-7.0738000000000003</v>
      </c>
      <c r="AA2099">
        <v>-7.4047999999999998</v>
      </c>
      <c r="AB2099">
        <v>-7.7363999999999997</v>
      </c>
      <c r="AC2099">
        <v>-8.0672999999999995</v>
      </c>
      <c r="AD2099">
        <v>-8.3986999999999998</v>
      </c>
      <c r="AE2099">
        <v>-8.7309999999999999</v>
      </c>
      <c r="AF2099">
        <v>-9.0648</v>
      </c>
      <c r="AG2099">
        <v>-9.4002999999999997</v>
      </c>
      <c r="AH2099">
        <v>-9.7369000000000003</v>
      </c>
      <c r="AI2099">
        <v>-10.0756</v>
      </c>
      <c r="AJ2099">
        <v>-10.4162</v>
      </c>
      <c r="AK2099">
        <v>-10.7605</v>
      </c>
      <c r="AL2099">
        <v>-11.1082</v>
      </c>
      <c r="AM2099">
        <v>-11.458299999999999</v>
      </c>
      <c r="AN2099">
        <v>-11.811299999999999</v>
      </c>
      <c r="AO2099">
        <v>-12.167199999999999</v>
      </c>
      <c r="AP2099">
        <v>-12.5261</v>
      </c>
      <c r="AQ2099">
        <v>-12.887700000000001</v>
      </c>
      <c r="AR2099">
        <v>-13.250999999999999</v>
      </c>
    </row>
    <row r="2100" spans="1:44" x14ac:dyDescent="0.25">
      <c r="A2100" t="s">
        <v>34</v>
      </c>
      <c r="B2100" t="s">
        <v>91</v>
      </c>
      <c r="C2100" t="s">
        <v>93</v>
      </c>
      <c r="D2100" t="s">
        <v>92</v>
      </c>
      <c r="E2100" t="s">
        <v>50</v>
      </c>
      <c r="F2100" t="s">
        <v>44</v>
      </c>
      <c r="G2100">
        <v>89</v>
      </c>
      <c r="H2100">
        <v>0</v>
      </c>
      <c r="I2100">
        <v>-0.1565</v>
      </c>
      <c r="J2100">
        <v>-0.18709999999999999</v>
      </c>
      <c r="K2100">
        <v>-0.21759999999999999</v>
      </c>
      <c r="L2100">
        <v>-0.248</v>
      </c>
      <c r="M2100">
        <v>-0.27829999999999999</v>
      </c>
      <c r="N2100">
        <v>-0.3085</v>
      </c>
      <c r="O2100">
        <v>-0.3387</v>
      </c>
      <c r="P2100">
        <v>-0.36890000000000001</v>
      </c>
      <c r="Q2100">
        <v>-0.39900000000000002</v>
      </c>
      <c r="R2100">
        <v>-0.4289</v>
      </c>
      <c r="S2100">
        <v>-0.45889999999999997</v>
      </c>
      <c r="T2100">
        <v>-0.48880000000000001</v>
      </c>
      <c r="U2100">
        <v>-0.51859999999999995</v>
      </c>
      <c r="V2100">
        <v>-0.5484</v>
      </c>
      <c r="W2100">
        <v>-0.57799999999999996</v>
      </c>
      <c r="X2100">
        <v>-0.60750000000000004</v>
      </c>
      <c r="Y2100">
        <v>-0.63690000000000002</v>
      </c>
      <c r="Z2100">
        <v>-0.66649999999999998</v>
      </c>
      <c r="AA2100">
        <v>-0.69610000000000005</v>
      </c>
      <c r="AB2100">
        <v>-0.7258</v>
      </c>
      <c r="AC2100">
        <v>-0.75560000000000005</v>
      </c>
      <c r="AD2100">
        <v>-0.78549999999999998</v>
      </c>
      <c r="AE2100">
        <v>-0.81530000000000002</v>
      </c>
      <c r="AF2100">
        <v>-0.84509999999999996</v>
      </c>
      <c r="AG2100">
        <v>-0.87480000000000002</v>
      </c>
      <c r="AH2100">
        <v>-0.90439999999999998</v>
      </c>
      <c r="AI2100">
        <v>-0.93400000000000005</v>
      </c>
      <c r="AJ2100">
        <v>-0.96330000000000005</v>
      </c>
      <c r="AK2100">
        <v>-0.99239999999999995</v>
      </c>
      <c r="AL2100">
        <v>-1.0213000000000001</v>
      </c>
      <c r="AM2100">
        <v>-1.0501</v>
      </c>
      <c r="AN2100">
        <v>-1.0786</v>
      </c>
      <c r="AO2100">
        <v>-1.1069</v>
      </c>
      <c r="AP2100">
        <v>-1.135</v>
      </c>
      <c r="AQ2100">
        <v>-1.1629</v>
      </c>
      <c r="AR2100">
        <v>-1.1909000000000001</v>
      </c>
    </row>
    <row r="2101" spans="1:44" x14ac:dyDescent="0.25">
      <c r="A2101" t="s">
        <v>34</v>
      </c>
      <c r="B2101" t="s">
        <v>91</v>
      </c>
      <c r="C2101" t="s">
        <v>93</v>
      </c>
      <c r="D2101" t="s">
        <v>92</v>
      </c>
      <c r="E2101" t="s">
        <v>51</v>
      </c>
      <c r="F2101" t="s">
        <v>44</v>
      </c>
      <c r="G2101">
        <v>89</v>
      </c>
      <c r="H2101">
        <v>0</v>
      </c>
      <c r="I2101">
        <v>-0.41120000000000001</v>
      </c>
      <c r="J2101">
        <v>-0.49490000000000001</v>
      </c>
      <c r="K2101">
        <v>-0.57909999999999995</v>
      </c>
      <c r="L2101">
        <v>-0.66400000000000003</v>
      </c>
      <c r="M2101">
        <v>-0.74939999999999996</v>
      </c>
      <c r="N2101">
        <v>-0.83530000000000004</v>
      </c>
      <c r="O2101">
        <v>-0.92169999999999996</v>
      </c>
      <c r="P2101">
        <v>-1.0084</v>
      </c>
      <c r="Q2101">
        <v>-1.0954999999999999</v>
      </c>
      <c r="R2101">
        <v>-1.1829000000000001</v>
      </c>
      <c r="S2101">
        <v>-1.2705</v>
      </c>
      <c r="T2101">
        <v>-1.3584000000000001</v>
      </c>
      <c r="U2101">
        <v>-1.4464999999999999</v>
      </c>
      <c r="V2101">
        <v>-1.5347999999999999</v>
      </c>
      <c r="W2101">
        <v>-1.6231</v>
      </c>
      <c r="X2101">
        <v>-1.7116</v>
      </c>
      <c r="Y2101">
        <v>-1.8004</v>
      </c>
      <c r="Z2101">
        <v>-1.8898999999999999</v>
      </c>
      <c r="AA2101">
        <v>-1.9796</v>
      </c>
      <c r="AB2101">
        <v>-2.0697000000000001</v>
      </c>
      <c r="AC2101">
        <v>-2.1600999999999999</v>
      </c>
      <c r="AD2101">
        <v>-2.2507999999999999</v>
      </c>
      <c r="AE2101">
        <v>-2.3416999999999999</v>
      </c>
      <c r="AF2101">
        <v>-2.4325999999999999</v>
      </c>
      <c r="AG2101">
        <v>-2.5234000000000001</v>
      </c>
      <c r="AH2101">
        <v>-2.6141999999999999</v>
      </c>
      <c r="AI2101">
        <v>-2.7046999999999999</v>
      </c>
      <c r="AJ2101">
        <v>-2.7949999999999999</v>
      </c>
      <c r="AK2101">
        <v>-2.8847999999999998</v>
      </c>
      <c r="AL2101">
        <v>-2.9741</v>
      </c>
      <c r="AM2101">
        <v>-3.0629</v>
      </c>
      <c r="AN2101">
        <v>-3.1511999999999998</v>
      </c>
      <c r="AO2101">
        <v>-3.2389999999999999</v>
      </c>
      <c r="AP2101">
        <v>-3.3262999999999998</v>
      </c>
      <c r="AQ2101">
        <v>-3.4129999999999998</v>
      </c>
      <c r="AR2101">
        <v>-3.4992999999999999</v>
      </c>
    </row>
    <row r="2102" spans="1:44" x14ac:dyDescent="0.25">
      <c r="A2102" t="s">
        <v>34</v>
      </c>
      <c r="B2102" t="s">
        <v>91</v>
      </c>
      <c r="C2102" t="s">
        <v>93</v>
      </c>
      <c r="D2102" t="s">
        <v>92</v>
      </c>
      <c r="E2102" t="s">
        <v>52</v>
      </c>
      <c r="F2102" t="s">
        <v>44</v>
      </c>
      <c r="G2102">
        <v>89</v>
      </c>
      <c r="H2102">
        <v>0</v>
      </c>
      <c r="I2102">
        <v>-0.2485</v>
      </c>
      <c r="J2102">
        <v>-0.29870000000000002</v>
      </c>
      <c r="K2102">
        <v>-0.34910000000000002</v>
      </c>
      <c r="L2102">
        <v>-0.39960000000000001</v>
      </c>
      <c r="M2102">
        <v>-0.45019999999999999</v>
      </c>
      <c r="N2102">
        <v>-0.501</v>
      </c>
      <c r="O2102">
        <v>-0.55189999999999995</v>
      </c>
      <c r="P2102">
        <v>-0.60309999999999997</v>
      </c>
      <c r="Q2102">
        <v>-0.65429999999999999</v>
      </c>
      <c r="R2102">
        <v>-0.70550000000000002</v>
      </c>
      <c r="S2102">
        <v>-0.75690000000000002</v>
      </c>
      <c r="T2102">
        <v>-0.80820000000000003</v>
      </c>
      <c r="U2102">
        <v>-0.85970000000000002</v>
      </c>
      <c r="V2102">
        <v>-0.91110000000000002</v>
      </c>
      <c r="W2102">
        <v>-0.96250000000000002</v>
      </c>
      <c r="X2102">
        <v>-1.0138</v>
      </c>
      <c r="Y2102">
        <v>-1.0651999999999999</v>
      </c>
      <c r="Z2102">
        <v>-1.1167</v>
      </c>
      <c r="AA2102">
        <v>-1.1684000000000001</v>
      </c>
      <c r="AB2102">
        <v>-1.2201</v>
      </c>
      <c r="AC2102">
        <v>-1.272</v>
      </c>
      <c r="AD2102">
        <v>-1.3240000000000001</v>
      </c>
      <c r="AE2102">
        <v>-1.3759999999999999</v>
      </c>
      <c r="AF2102">
        <v>-1.4279999999999999</v>
      </c>
      <c r="AG2102">
        <v>-1.4798</v>
      </c>
      <c r="AH2102">
        <v>-1.5316000000000001</v>
      </c>
      <c r="AI2102">
        <v>-1.5831</v>
      </c>
      <c r="AJ2102">
        <v>-1.6344000000000001</v>
      </c>
      <c r="AK2102">
        <v>-1.6854</v>
      </c>
      <c r="AL2102">
        <v>-1.736</v>
      </c>
      <c r="AM2102">
        <v>-1.7864</v>
      </c>
      <c r="AN2102">
        <v>-1.8364</v>
      </c>
      <c r="AO2102">
        <v>-1.8862000000000001</v>
      </c>
      <c r="AP2102">
        <v>-1.9356</v>
      </c>
      <c r="AQ2102">
        <v>-1.9847999999999999</v>
      </c>
      <c r="AR2102">
        <v>-2.0337000000000001</v>
      </c>
    </row>
    <row r="2103" spans="1:44" x14ac:dyDescent="0.25">
      <c r="A2103" t="s">
        <v>34</v>
      </c>
      <c r="B2103" t="s">
        <v>91</v>
      </c>
      <c r="C2103" t="s">
        <v>93</v>
      </c>
      <c r="D2103" t="s">
        <v>92</v>
      </c>
      <c r="E2103" t="s">
        <v>53</v>
      </c>
      <c r="F2103" t="s">
        <v>44</v>
      </c>
      <c r="G2103">
        <v>89</v>
      </c>
      <c r="H2103">
        <v>0</v>
      </c>
      <c r="I2103">
        <v>-0.1915</v>
      </c>
      <c r="J2103">
        <v>-0.2271</v>
      </c>
      <c r="K2103">
        <v>-0.26229999999999998</v>
      </c>
      <c r="L2103">
        <v>-0.29699999999999999</v>
      </c>
      <c r="M2103">
        <v>-0.33160000000000001</v>
      </c>
      <c r="N2103">
        <v>-0.36609999999999998</v>
      </c>
      <c r="O2103">
        <v>-0.40050000000000002</v>
      </c>
      <c r="P2103">
        <v>-0.435</v>
      </c>
      <c r="Q2103">
        <v>-0.46970000000000001</v>
      </c>
      <c r="R2103">
        <v>-0.50449999999999995</v>
      </c>
      <c r="S2103">
        <v>-0.53969999999999996</v>
      </c>
      <c r="T2103">
        <v>-0.57509999999999994</v>
      </c>
      <c r="U2103">
        <v>-0.61099999999999999</v>
      </c>
      <c r="V2103">
        <v>-0.64729999999999999</v>
      </c>
      <c r="W2103">
        <v>-0.68430000000000002</v>
      </c>
      <c r="X2103">
        <v>-0.7218</v>
      </c>
      <c r="Y2103">
        <v>-0.75990000000000002</v>
      </c>
      <c r="Z2103">
        <v>-0.79869999999999997</v>
      </c>
      <c r="AA2103">
        <v>-0.83779999999999999</v>
      </c>
      <c r="AB2103">
        <v>-0.87709999999999999</v>
      </c>
      <c r="AC2103">
        <v>-0.91659999999999997</v>
      </c>
      <c r="AD2103">
        <v>-0.95620000000000005</v>
      </c>
      <c r="AE2103">
        <v>-0.99560000000000004</v>
      </c>
      <c r="AF2103">
        <v>-1.0347</v>
      </c>
      <c r="AG2103">
        <v>-1.0736000000000001</v>
      </c>
      <c r="AH2103">
        <v>-1.1121000000000001</v>
      </c>
      <c r="AI2103">
        <v>-1.1501999999999999</v>
      </c>
      <c r="AJ2103">
        <v>-1.1877</v>
      </c>
      <c r="AK2103">
        <v>-1.2245999999999999</v>
      </c>
      <c r="AL2103">
        <v>-1.2608999999999999</v>
      </c>
      <c r="AM2103">
        <v>-1.2965</v>
      </c>
      <c r="AN2103">
        <v>-1.3313999999999999</v>
      </c>
      <c r="AO2103">
        <v>-1.3656999999999999</v>
      </c>
      <c r="AP2103">
        <v>-1.3993</v>
      </c>
      <c r="AQ2103">
        <v>-1.4325000000000001</v>
      </c>
      <c r="AR2103">
        <v>-1.4654</v>
      </c>
    </row>
    <row r="2104" spans="1:44" x14ac:dyDescent="0.25">
      <c r="A2104" t="s">
        <v>34</v>
      </c>
      <c r="B2104" t="s">
        <v>91</v>
      </c>
      <c r="C2104" t="s">
        <v>93</v>
      </c>
      <c r="D2104" t="s">
        <v>92</v>
      </c>
      <c r="E2104" t="s">
        <v>54</v>
      </c>
      <c r="F2104" t="s">
        <v>44</v>
      </c>
      <c r="G2104">
        <v>89</v>
      </c>
      <c r="H2104">
        <v>0</v>
      </c>
      <c r="I2104">
        <v>-0.38</v>
      </c>
      <c r="J2104">
        <v>-0.45390000000000003</v>
      </c>
      <c r="K2104">
        <v>-0.5272</v>
      </c>
      <c r="L2104">
        <v>-0.59989999999999999</v>
      </c>
      <c r="M2104">
        <v>-0.67210000000000003</v>
      </c>
      <c r="N2104">
        <v>-0.74390000000000001</v>
      </c>
      <c r="O2104">
        <v>-0.81540000000000001</v>
      </c>
      <c r="P2104">
        <v>-0.88670000000000004</v>
      </c>
      <c r="Q2104">
        <v>-0.95760000000000001</v>
      </c>
      <c r="R2104">
        <v>-1.028</v>
      </c>
      <c r="S2104">
        <v>-1.0982000000000001</v>
      </c>
      <c r="T2104">
        <v>-1.1679999999999999</v>
      </c>
      <c r="U2104">
        <v>-1.2374000000000001</v>
      </c>
      <c r="V2104">
        <v>-1.3064</v>
      </c>
      <c r="W2104">
        <v>-1.3747</v>
      </c>
      <c r="X2104">
        <v>-1.4424999999999999</v>
      </c>
      <c r="Y2104">
        <v>-1.51</v>
      </c>
      <c r="Z2104">
        <v>-1.5771999999999999</v>
      </c>
      <c r="AA2104">
        <v>-1.6440999999999999</v>
      </c>
      <c r="AB2104">
        <v>-1.7103999999999999</v>
      </c>
      <c r="AC2104">
        <v>-1.7763</v>
      </c>
      <c r="AD2104">
        <v>-1.8416999999999999</v>
      </c>
      <c r="AE2104">
        <v>-1.9064000000000001</v>
      </c>
      <c r="AF2104">
        <v>-1.9704999999999999</v>
      </c>
      <c r="AG2104">
        <v>-2.0339999999999998</v>
      </c>
      <c r="AH2104">
        <v>-2.0969000000000002</v>
      </c>
      <c r="AI2104">
        <v>-2.1589999999999998</v>
      </c>
      <c r="AJ2104">
        <v>-2.2206000000000001</v>
      </c>
      <c r="AK2104">
        <v>-2.2814000000000001</v>
      </c>
      <c r="AL2104">
        <v>-2.3414000000000001</v>
      </c>
      <c r="AM2104">
        <v>-2.4007999999999998</v>
      </c>
      <c r="AN2104">
        <v>-2.4597000000000002</v>
      </c>
      <c r="AO2104">
        <v>-2.5179999999999998</v>
      </c>
      <c r="AP2104">
        <v>-2.5758000000000001</v>
      </c>
      <c r="AQ2104">
        <v>-2.6331000000000002</v>
      </c>
      <c r="AR2104">
        <v>-2.6901999999999999</v>
      </c>
    </row>
    <row r="2105" spans="1:44" x14ac:dyDescent="0.25">
      <c r="A2105" t="s">
        <v>34</v>
      </c>
      <c r="B2105" t="s">
        <v>91</v>
      </c>
      <c r="C2105" t="s">
        <v>93</v>
      </c>
      <c r="D2105" t="s">
        <v>92</v>
      </c>
      <c r="E2105" t="s">
        <v>55</v>
      </c>
      <c r="F2105" t="s">
        <v>44</v>
      </c>
      <c r="G2105">
        <v>89</v>
      </c>
      <c r="H2105">
        <v>0</v>
      </c>
      <c r="I2105">
        <v>-0.13009999999999999</v>
      </c>
      <c r="J2105">
        <v>-0.1565</v>
      </c>
      <c r="K2105">
        <v>-0.18310000000000001</v>
      </c>
      <c r="L2105">
        <v>-0.2099</v>
      </c>
      <c r="M2105">
        <v>-0.2369</v>
      </c>
      <c r="N2105">
        <v>-0.26400000000000001</v>
      </c>
      <c r="O2105">
        <v>-0.2913</v>
      </c>
      <c r="P2105">
        <v>-0.31859999999999999</v>
      </c>
      <c r="Q2105">
        <v>-0.34599999999999997</v>
      </c>
      <c r="R2105">
        <v>-0.37319999999999998</v>
      </c>
      <c r="S2105">
        <v>-0.40050000000000002</v>
      </c>
      <c r="T2105">
        <v>-0.42759999999999998</v>
      </c>
      <c r="U2105">
        <v>-0.45469999999999999</v>
      </c>
      <c r="V2105">
        <v>-0.48159999999999997</v>
      </c>
      <c r="W2105">
        <v>-0.5081</v>
      </c>
      <c r="X2105">
        <v>-0.53439999999999999</v>
      </c>
      <c r="Y2105">
        <v>-0.5605</v>
      </c>
      <c r="Z2105">
        <v>-0.58650000000000002</v>
      </c>
      <c r="AA2105">
        <v>-0.61229999999999996</v>
      </c>
      <c r="AB2105">
        <v>-0.63780000000000003</v>
      </c>
      <c r="AC2105">
        <v>-0.66310000000000002</v>
      </c>
      <c r="AD2105">
        <v>-0.68810000000000004</v>
      </c>
      <c r="AE2105">
        <v>-0.71289999999999998</v>
      </c>
      <c r="AF2105">
        <v>-0.73750000000000004</v>
      </c>
      <c r="AG2105">
        <v>-0.76180000000000003</v>
      </c>
      <c r="AH2105">
        <v>-0.78580000000000005</v>
      </c>
      <c r="AI2105">
        <v>-0.80959999999999999</v>
      </c>
      <c r="AJ2105">
        <v>-0.83309999999999995</v>
      </c>
      <c r="AK2105">
        <v>-0.85629999999999995</v>
      </c>
      <c r="AL2105">
        <v>-0.87919999999999998</v>
      </c>
      <c r="AM2105">
        <v>-0.90200000000000002</v>
      </c>
      <c r="AN2105">
        <v>-0.92449999999999999</v>
      </c>
      <c r="AO2105">
        <v>-0.94669999999999999</v>
      </c>
      <c r="AP2105">
        <v>-0.96870000000000001</v>
      </c>
      <c r="AQ2105">
        <v>-0.99050000000000005</v>
      </c>
      <c r="AR2105">
        <v>-1.0121</v>
      </c>
    </row>
    <row r="2106" spans="1:44" x14ac:dyDescent="0.25">
      <c r="A2106" t="s">
        <v>34</v>
      </c>
      <c r="B2106" t="s">
        <v>91</v>
      </c>
      <c r="C2106" t="s">
        <v>93</v>
      </c>
      <c r="D2106" t="s">
        <v>92</v>
      </c>
      <c r="E2106" t="s">
        <v>56</v>
      </c>
      <c r="F2106" t="s">
        <v>44</v>
      </c>
      <c r="G2106">
        <v>89</v>
      </c>
      <c r="H2106">
        <v>0</v>
      </c>
      <c r="I2106">
        <v>-0.18010000000000001</v>
      </c>
      <c r="J2106">
        <v>-0.2137</v>
      </c>
      <c r="K2106">
        <v>-0.2465</v>
      </c>
      <c r="L2106">
        <v>-0.27850000000000003</v>
      </c>
      <c r="M2106">
        <v>-0.30980000000000002</v>
      </c>
      <c r="N2106">
        <v>-0.34039999999999998</v>
      </c>
      <c r="O2106">
        <v>-0.37040000000000001</v>
      </c>
      <c r="P2106">
        <v>-0.39989999999999998</v>
      </c>
      <c r="Q2106">
        <v>-0.42909999999999998</v>
      </c>
      <c r="R2106">
        <v>-0.45789999999999997</v>
      </c>
      <c r="S2106">
        <v>-0.48630000000000001</v>
      </c>
      <c r="T2106">
        <v>-0.51449999999999996</v>
      </c>
      <c r="U2106">
        <v>-0.5423</v>
      </c>
      <c r="V2106">
        <v>-0.56979999999999997</v>
      </c>
      <c r="W2106">
        <v>-0.5968</v>
      </c>
      <c r="X2106">
        <v>-0.62339999999999995</v>
      </c>
      <c r="Y2106">
        <v>-0.64970000000000006</v>
      </c>
      <c r="Z2106">
        <v>-0.67569999999999997</v>
      </c>
      <c r="AA2106">
        <v>-0.70140000000000002</v>
      </c>
      <c r="AB2106">
        <v>-0.72670000000000001</v>
      </c>
      <c r="AC2106">
        <v>-0.75170000000000003</v>
      </c>
      <c r="AD2106">
        <v>-0.77639999999999998</v>
      </c>
      <c r="AE2106">
        <v>-0.80069999999999997</v>
      </c>
      <c r="AF2106">
        <v>-0.82469999999999999</v>
      </c>
      <c r="AG2106">
        <v>-0.84819999999999995</v>
      </c>
      <c r="AH2106">
        <v>-0.87139999999999995</v>
      </c>
      <c r="AI2106">
        <v>-0.89419999999999999</v>
      </c>
      <c r="AJ2106">
        <v>-0.91659999999999997</v>
      </c>
      <c r="AK2106">
        <v>-0.93859999999999999</v>
      </c>
      <c r="AL2106">
        <v>-0.96020000000000005</v>
      </c>
      <c r="AM2106">
        <v>-0.98160000000000003</v>
      </c>
      <c r="AN2106">
        <v>-1.0026999999999999</v>
      </c>
      <c r="AO2106">
        <v>-1.0236000000000001</v>
      </c>
      <c r="AP2106">
        <v>-1.0443</v>
      </c>
      <c r="AQ2106">
        <v>-1.0649</v>
      </c>
      <c r="AR2106">
        <v>-1.0854999999999999</v>
      </c>
    </row>
    <row r="2107" spans="1:44" x14ac:dyDescent="0.25">
      <c r="A2107" t="s">
        <v>34</v>
      </c>
      <c r="B2107" t="s">
        <v>91</v>
      </c>
      <c r="C2107" t="s">
        <v>93</v>
      </c>
      <c r="D2107" t="s">
        <v>92</v>
      </c>
      <c r="E2107" t="s">
        <v>57</v>
      </c>
      <c r="F2107" t="s">
        <v>44</v>
      </c>
      <c r="G2107">
        <v>89</v>
      </c>
      <c r="H2107">
        <v>0</v>
      </c>
      <c r="I2107">
        <v>-0.2006</v>
      </c>
      <c r="J2107">
        <v>-0.23910000000000001</v>
      </c>
      <c r="K2107">
        <v>-0.27729999999999999</v>
      </c>
      <c r="L2107">
        <v>-0.31530000000000002</v>
      </c>
      <c r="M2107">
        <v>-0.35339999999999999</v>
      </c>
      <c r="N2107">
        <v>-0.39150000000000001</v>
      </c>
      <c r="O2107">
        <v>-0.42970000000000003</v>
      </c>
      <c r="P2107">
        <v>-0.46820000000000001</v>
      </c>
      <c r="Q2107">
        <v>-0.50660000000000005</v>
      </c>
      <c r="R2107">
        <v>-0.54520000000000002</v>
      </c>
      <c r="S2107">
        <v>-0.58399999999999996</v>
      </c>
      <c r="T2107">
        <v>-0.623</v>
      </c>
      <c r="U2107">
        <v>-0.66210000000000002</v>
      </c>
      <c r="V2107">
        <v>-0.70140000000000002</v>
      </c>
      <c r="W2107">
        <v>-0.74060000000000004</v>
      </c>
      <c r="X2107">
        <v>-0.77980000000000005</v>
      </c>
      <c r="Y2107">
        <v>-0.81899999999999995</v>
      </c>
      <c r="Z2107">
        <v>-0.85840000000000005</v>
      </c>
      <c r="AA2107">
        <v>-0.89780000000000004</v>
      </c>
      <c r="AB2107">
        <v>-0.93730000000000002</v>
      </c>
      <c r="AC2107">
        <v>-0.97689999999999999</v>
      </c>
      <c r="AD2107">
        <v>-1.0166999999999999</v>
      </c>
      <c r="AE2107">
        <v>-1.0567</v>
      </c>
      <c r="AF2107">
        <v>-1.0968</v>
      </c>
      <c r="AG2107">
        <v>-1.1369</v>
      </c>
      <c r="AH2107">
        <v>-1.1772</v>
      </c>
      <c r="AI2107">
        <v>-1.2175</v>
      </c>
      <c r="AJ2107">
        <v>-1.258</v>
      </c>
      <c r="AK2107">
        <v>-1.2987</v>
      </c>
      <c r="AL2107">
        <v>-1.3396999999999999</v>
      </c>
      <c r="AM2107">
        <v>-1.3812</v>
      </c>
      <c r="AN2107">
        <v>-1.423</v>
      </c>
      <c r="AO2107">
        <v>-1.4656</v>
      </c>
      <c r="AP2107">
        <v>-1.5085999999999999</v>
      </c>
      <c r="AQ2107">
        <v>-1.5521</v>
      </c>
      <c r="AR2107">
        <v>-1.5963000000000001</v>
      </c>
    </row>
    <row r="2108" spans="1:44" x14ac:dyDescent="0.25">
      <c r="A2108" t="s">
        <v>34</v>
      </c>
      <c r="B2108" t="s">
        <v>91</v>
      </c>
      <c r="C2108" t="s">
        <v>93</v>
      </c>
      <c r="D2108" t="s">
        <v>92</v>
      </c>
      <c r="E2108" t="s">
        <v>58</v>
      </c>
      <c r="F2108" t="s">
        <v>44</v>
      </c>
      <c r="G2108">
        <v>89</v>
      </c>
      <c r="H2108">
        <v>0</v>
      </c>
      <c r="I2108">
        <v>-0.24279999999999999</v>
      </c>
      <c r="J2108">
        <v>-0.2918</v>
      </c>
      <c r="K2108">
        <v>-0.34079999999999999</v>
      </c>
      <c r="L2108">
        <v>-0.38990000000000002</v>
      </c>
      <c r="M2108">
        <v>-0.439</v>
      </c>
      <c r="N2108">
        <v>-0.48809999999999998</v>
      </c>
      <c r="O2108">
        <v>-0.5373</v>
      </c>
      <c r="P2108">
        <v>-0.5867</v>
      </c>
      <c r="Q2108">
        <v>-0.63600000000000001</v>
      </c>
      <c r="R2108">
        <v>-0.68530000000000002</v>
      </c>
      <c r="S2108">
        <v>-0.73450000000000004</v>
      </c>
      <c r="T2108">
        <v>-0.78369999999999995</v>
      </c>
      <c r="U2108">
        <v>-0.83289999999999997</v>
      </c>
      <c r="V2108">
        <v>-0.88190000000000002</v>
      </c>
      <c r="W2108">
        <v>-0.93059999999999998</v>
      </c>
      <c r="X2108">
        <v>-0.97909999999999997</v>
      </c>
      <c r="Y2108">
        <v>-1.0276000000000001</v>
      </c>
      <c r="Z2108">
        <v>-1.0759000000000001</v>
      </c>
      <c r="AA2108">
        <v>-1.1242000000000001</v>
      </c>
      <c r="AB2108">
        <v>-1.1721999999999999</v>
      </c>
      <c r="AC2108">
        <v>-1.22</v>
      </c>
      <c r="AD2108">
        <v>-1.2676000000000001</v>
      </c>
      <c r="AE2108">
        <v>-1.3149</v>
      </c>
      <c r="AF2108">
        <v>-1.3616999999999999</v>
      </c>
      <c r="AG2108">
        <v>-1.4080999999999999</v>
      </c>
      <c r="AH2108">
        <v>-1.454</v>
      </c>
      <c r="AI2108">
        <v>-1.4993000000000001</v>
      </c>
      <c r="AJ2108">
        <v>-1.5441</v>
      </c>
      <c r="AK2108">
        <v>-1.5883</v>
      </c>
      <c r="AL2108">
        <v>-1.6317999999999999</v>
      </c>
      <c r="AM2108">
        <v>-1.6748000000000001</v>
      </c>
      <c r="AN2108">
        <v>-1.7172000000000001</v>
      </c>
      <c r="AO2108">
        <v>-1.7592000000000001</v>
      </c>
      <c r="AP2108">
        <v>-1.8005</v>
      </c>
      <c r="AQ2108">
        <v>-1.8414999999999999</v>
      </c>
      <c r="AR2108">
        <v>-1.8821000000000001</v>
      </c>
    </row>
    <row r="2109" spans="1:44" x14ac:dyDescent="0.25">
      <c r="A2109" t="s">
        <v>34</v>
      </c>
      <c r="B2109" t="s">
        <v>91</v>
      </c>
      <c r="C2109" t="s">
        <v>93</v>
      </c>
      <c r="D2109" t="s">
        <v>92</v>
      </c>
      <c r="E2109" t="s">
        <v>59</v>
      </c>
      <c r="F2109" t="s">
        <v>44</v>
      </c>
      <c r="G2109">
        <v>89</v>
      </c>
      <c r="H2109">
        <v>0</v>
      </c>
      <c r="I2109">
        <v>-0.3634</v>
      </c>
      <c r="J2109">
        <v>-0.44140000000000001</v>
      </c>
      <c r="K2109">
        <v>-0.52149999999999996</v>
      </c>
      <c r="L2109">
        <v>-0.60350000000000004</v>
      </c>
      <c r="M2109">
        <v>-0.68730000000000002</v>
      </c>
      <c r="N2109">
        <v>-0.77280000000000004</v>
      </c>
      <c r="O2109">
        <v>-0.8599</v>
      </c>
      <c r="P2109">
        <v>-0.94840000000000002</v>
      </c>
      <c r="Q2109">
        <v>-1.0383</v>
      </c>
      <c r="R2109">
        <v>-1.1294</v>
      </c>
      <c r="S2109">
        <v>-1.2217</v>
      </c>
      <c r="T2109">
        <v>-1.3151999999999999</v>
      </c>
      <c r="U2109">
        <v>-1.4097</v>
      </c>
      <c r="V2109">
        <v>-1.5054000000000001</v>
      </c>
      <c r="W2109">
        <v>-1.6019000000000001</v>
      </c>
      <c r="X2109">
        <v>-1.6992</v>
      </c>
      <c r="Y2109">
        <v>-1.7975000000000001</v>
      </c>
      <c r="Z2109">
        <v>-1.8971</v>
      </c>
      <c r="AA2109">
        <v>-1.9977</v>
      </c>
      <c r="AB2109">
        <v>-2.0992999999999999</v>
      </c>
      <c r="AC2109">
        <v>-2.2018</v>
      </c>
      <c r="AD2109">
        <v>-2.3052000000000001</v>
      </c>
      <c r="AE2109">
        <v>-2.4093</v>
      </c>
      <c r="AF2109">
        <v>-2.5139</v>
      </c>
      <c r="AG2109">
        <v>-2.6191</v>
      </c>
      <c r="AH2109">
        <v>-2.7246000000000001</v>
      </c>
      <c r="AI2109">
        <v>-2.8304999999999998</v>
      </c>
      <c r="AJ2109">
        <v>-2.9365999999999999</v>
      </c>
      <c r="AK2109">
        <v>-3.0426000000000002</v>
      </c>
      <c r="AL2109">
        <v>-3.1486999999999998</v>
      </c>
      <c r="AM2109">
        <v>-3.2549000000000001</v>
      </c>
      <c r="AN2109">
        <v>-3.3610000000000002</v>
      </c>
      <c r="AO2109">
        <v>-3.4672000000000001</v>
      </c>
      <c r="AP2109">
        <v>-3.5733000000000001</v>
      </c>
      <c r="AQ2109">
        <v>-3.6796000000000002</v>
      </c>
      <c r="AR2109">
        <v>-3.7858999999999998</v>
      </c>
    </row>
    <row r="2110" spans="1:44" x14ac:dyDescent="0.25">
      <c r="A2110" t="s">
        <v>34</v>
      </c>
      <c r="B2110" t="s">
        <v>91</v>
      </c>
      <c r="C2110" t="s">
        <v>93</v>
      </c>
      <c r="D2110" t="s">
        <v>92</v>
      </c>
      <c r="E2110" t="s">
        <v>60</v>
      </c>
      <c r="F2110" t="s">
        <v>44</v>
      </c>
      <c r="G2110">
        <v>89</v>
      </c>
      <c r="H2110">
        <v>0</v>
      </c>
      <c r="I2110">
        <v>-0.3382</v>
      </c>
      <c r="J2110">
        <v>-0.40429999999999999</v>
      </c>
      <c r="K2110">
        <v>-0.47</v>
      </c>
      <c r="L2110">
        <v>-0.53520000000000001</v>
      </c>
      <c r="M2110">
        <v>-0.60009999999999997</v>
      </c>
      <c r="N2110">
        <v>-0.66459999999999997</v>
      </c>
      <c r="O2110">
        <v>-0.72889999999999999</v>
      </c>
      <c r="P2110">
        <v>-0.79290000000000005</v>
      </c>
      <c r="Q2110">
        <v>-0.85670000000000002</v>
      </c>
      <c r="R2110">
        <v>-0.92020000000000002</v>
      </c>
      <c r="S2110">
        <v>-0.98350000000000004</v>
      </c>
      <c r="T2110">
        <v>-1.0465</v>
      </c>
      <c r="U2110">
        <v>-1.1093</v>
      </c>
      <c r="V2110">
        <v>-1.1718999999999999</v>
      </c>
      <c r="W2110">
        <v>-1.234</v>
      </c>
      <c r="X2110">
        <v>-1.2956000000000001</v>
      </c>
      <c r="Y2110">
        <v>-1.3571</v>
      </c>
      <c r="Z2110">
        <v>-1.4181999999999999</v>
      </c>
      <c r="AA2110">
        <v>-1.4792000000000001</v>
      </c>
      <c r="AB2110">
        <v>-1.5399</v>
      </c>
      <c r="AC2110">
        <v>-1.6005</v>
      </c>
      <c r="AD2110">
        <v>-1.6608000000000001</v>
      </c>
      <c r="AE2110">
        <v>-1.7205999999999999</v>
      </c>
      <c r="AF2110">
        <v>-1.78</v>
      </c>
      <c r="AG2110">
        <v>-1.8388</v>
      </c>
      <c r="AH2110">
        <v>-1.8971</v>
      </c>
      <c r="AI2110">
        <v>-1.9548000000000001</v>
      </c>
      <c r="AJ2110">
        <v>-2.0118999999999998</v>
      </c>
      <c r="AK2110">
        <v>-2.0682</v>
      </c>
      <c r="AL2110">
        <v>-2.1240000000000001</v>
      </c>
      <c r="AM2110">
        <v>-2.1791</v>
      </c>
      <c r="AN2110">
        <v>-2.2338</v>
      </c>
      <c r="AO2110">
        <v>-2.2879</v>
      </c>
      <c r="AP2110">
        <v>-2.3414999999999999</v>
      </c>
      <c r="AQ2110">
        <v>-2.3944999999999999</v>
      </c>
      <c r="AR2110">
        <v>-2.4472</v>
      </c>
    </row>
    <row r="2111" spans="1:44" x14ac:dyDescent="0.25">
      <c r="A2111" t="s">
        <v>34</v>
      </c>
      <c r="B2111" t="s">
        <v>91</v>
      </c>
      <c r="C2111" t="s">
        <v>93</v>
      </c>
      <c r="D2111" t="s">
        <v>92</v>
      </c>
      <c r="E2111" t="s">
        <v>61</v>
      </c>
      <c r="F2111" t="s">
        <v>44</v>
      </c>
      <c r="G2111">
        <v>89</v>
      </c>
      <c r="H2111">
        <v>0</v>
      </c>
      <c r="I2111">
        <v>-0.1855</v>
      </c>
      <c r="J2111">
        <v>-0.2225</v>
      </c>
      <c r="K2111">
        <v>-0.2591</v>
      </c>
      <c r="L2111">
        <v>-0.2954</v>
      </c>
      <c r="M2111">
        <v>-0.33179999999999998</v>
      </c>
      <c r="N2111">
        <v>-0.36799999999999999</v>
      </c>
      <c r="O2111">
        <v>-0.4042</v>
      </c>
      <c r="P2111">
        <v>-0.4405</v>
      </c>
      <c r="Q2111">
        <v>-0.4773</v>
      </c>
      <c r="R2111">
        <v>-0.51439999999999997</v>
      </c>
      <c r="S2111">
        <v>-0.55189999999999995</v>
      </c>
      <c r="T2111">
        <v>-0.59</v>
      </c>
      <c r="U2111">
        <v>-0.62870000000000004</v>
      </c>
      <c r="V2111">
        <v>-0.66779999999999995</v>
      </c>
      <c r="W2111">
        <v>-0.70730000000000004</v>
      </c>
      <c r="X2111">
        <v>-0.747</v>
      </c>
      <c r="Y2111">
        <v>-0.78649999999999998</v>
      </c>
      <c r="Z2111">
        <v>-0.82550000000000001</v>
      </c>
      <c r="AA2111">
        <v>-0.86409999999999998</v>
      </c>
      <c r="AB2111">
        <v>-0.90229999999999999</v>
      </c>
      <c r="AC2111">
        <v>-0.94</v>
      </c>
      <c r="AD2111">
        <v>-0.97729999999999995</v>
      </c>
      <c r="AE2111">
        <v>-1.0143</v>
      </c>
      <c r="AF2111">
        <v>-1.0508999999999999</v>
      </c>
      <c r="AG2111">
        <v>-1.0872999999999999</v>
      </c>
      <c r="AH2111">
        <v>-1.1233</v>
      </c>
      <c r="AI2111">
        <v>-1.1591</v>
      </c>
      <c r="AJ2111">
        <v>-1.1946000000000001</v>
      </c>
      <c r="AK2111">
        <v>-1.2301</v>
      </c>
      <c r="AL2111">
        <v>-1.2656000000000001</v>
      </c>
      <c r="AM2111">
        <v>-1.3008999999999999</v>
      </c>
      <c r="AN2111">
        <v>-1.3362000000000001</v>
      </c>
      <c r="AO2111">
        <v>-1.3714</v>
      </c>
      <c r="AP2111">
        <v>-1.4066000000000001</v>
      </c>
      <c r="AQ2111">
        <v>-1.4417</v>
      </c>
      <c r="AR2111">
        <v>-1.4765999999999999</v>
      </c>
    </row>
    <row r="2112" spans="1:44" x14ac:dyDescent="0.25">
      <c r="A2112" t="s">
        <v>34</v>
      </c>
      <c r="B2112" t="s">
        <v>91</v>
      </c>
      <c r="C2112" t="s">
        <v>93</v>
      </c>
      <c r="D2112" t="s">
        <v>92</v>
      </c>
      <c r="E2112" t="s">
        <v>62</v>
      </c>
      <c r="F2112" t="s">
        <v>44</v>
      </c>
      <c r="G2112">
        <v>89</v>
      </c>
      <c r="H2112">
        <v>0</v>
      </c>
      <c r="I2112">
        <v>-0.26469999999999999</v>
      </c>
      <c r="J2112">
        <v>-0.31719999999999998</v>
      </c>
      <c r="K2112">
        <v>-0.37019999999999997</v>
      </c>
      <c r="L2112">
        <v>-0.42380000000000001</v>
      </c>
      <c r="M2112">
        <v>-0.47820000000000001</v>
      </c>
      <c r="N2112">
        <v>-0.5333</v>
      </c>
      <c r="O2112">
        <v>-0.58930000000000005</v>
      </c>
      <c r="P2112">
        <v>-0.64590000000000003</v>
      </c>
      <c r="Q2112">
        <v>-0.70299999999999996</v>
      </c>
      <c r="R2112">
        <v>-0.76090000000000002</v>
      </c>
      <c r="S2112">
        <v>-0.81920000000000004</v>
      </c>
      <c r="T2112">
        <v>-0.87809999999999999</v>
      </c>
      <c r="U2112">
        <v>-0.93759999999999999</v>
      </c>
      <c r="V2112">
        <v>-0.99770000000000003</v>
      </c>
      <c r="W2112">
        <v>-1.0584</v>
      </c>
      <c r="X2112">
        <v>-1.1198999999999999</v>
      </c>
      <c r="Y2112">
        <v>-1.1825000000000001</v>
      </c>
      <c r="Z2112">
        <v>-1.2462</v>
      </c>
      <c r="AA2112">
        <v>-1.3109</v>
      </c>
      <c r="AB2112">
        <v>-1.3768</v>
      </c>
      <c r="AC2112">
        <v>-1.4439</v>
      </c>
      <c r="AD2112">
        <v>-1.5123</v>
      </c>
      <c r="AE2112">
        <v>-1.5819000000000001</v>
      </c>
      <c r="AF2112">
        <v>-1.6525000000000001</v>
      </c>
      <c r="AG2112">
        <v>-1.7242999999999999</v>
      </c>
      <c r="AH2112">
        <v>-1.7969999999999999</v>
      </c>
      <c r="AI2112">
        <v>-1.8707</v>
      </c>
      <c r="AJ2112">
        <v>-1.9453</v>
      </c>
      <c r="AK2112">
        <v>-2.0206</v>
      </c>
      <c r="AL2112">
        <v>-2.0966</v>
      </c>
      <c r="AM2112">
        <v>-2.1732999999999998</v>
      </c>
      <c r="AN2112">
        <v>-2.2507000000000001</v>
      </c>
      <c r="AO2112">
        <v>-2.3287</v>
      </c>
      <c r="AP2112">
        <v>-2.4073000000000002</v>
      </c>
      <c r="AQ2112">
        <v>-2.4864000000000002</v>
      </c>
      <c r="AR2112">
        <v>-2.5661</v>
      </c>
    </row>
    <row r="2113" spans="1:44" x14ac:dyDescent="0.25">
      <c r="A2113" t="s">
        <v>34</v>
      </c>
      <c r="B2113" t="s">
        <v>91</v>
      </c>
      <c r="C2113" t="s">
        <v>93</v>
      </c>
      <c r="D2113" t="s">
        <v>92</v>
      </c>
      <c r="E2113" t="s">
        <v>63</v>
      </c>
      <c r="F2113" t="s">
        <v>44</v>
      </c>
      <c r="G2113">
        <v>89</v>
      </c>
      <c r="H2113">
        <v>0</v>
      </c>
      <c r="I2113">
        <v>-0.1123</v>
      </c>
      <c r="J2113">
        <v>-0.1328</v>
      </c>
      <c r="K2113">
        <v>-0.15290000000000001</v>
      </c>
      <c r="L2113">
        <v>-0.1726</v>
      </c>
      <c r="M2113">
        <v>-0.19189999999999999</v>
      </c>
      <c r="N2113">
        <v>-0.21099999999999999</v>
      </c>
      <c r="O2113">
        <v>-0.22989999999999999</v>
      </c>
      <c r="P2113">
        <v>-0.2487</v>
      </c>
      <c r="Q2113">
        <v>-0.26729999999999998</v>
      </c>
      <c r="R2113">
        <v>-0.28570000000000001</v>
      </c>
      <c r="S2113">
        <v>-0.30399999999999999</v>
      </c>
      <c r="T2113">
        <v>-0.3221</v>
      </c>
      <c r="U2113">
        <v>-0.34</v>
      </c>
      <c r="V2113">
        <v>-0.35759999999999997</v>
      </c>
      <c r="W2113">
        <v>-0.375</v>
      </c>
      <c r="X2113">
        <v>-0.39200000000000002</v>
      </c>
      <c r="Y2113">
        <v>-0.40889999999999999</v>
      </c>
      <c r="Z2113">
        <v>-0.42570000000000002</v>
      </c>
      <c r="AA2113">
        <v>-0.44230000000000003</v>
      </c>
      <c r="AB2113">
        <v>-0.4587</v>
      </c>
      <c r="AC2113">
        <v>-0.47510000000000002</v>
      </c>
      <c r="AD2113">
        <v>-0.4914</v>
      </c>
      <c r="AE2113">
        <v>-0.50760000000000005</v>
      </c>
      <c r="AF2113">
        <v>-0.52380000000000004</v>
      </c>
      <c r="AG2113">
        <v>-0.53990000000000005</v>
      </c>
      <c r="AH2113">
        <v>-0.55589999999999995</v>
      </c>
      <c r="AI2113">
        <v>-0.57179999999999997</v>
      </c>
      <c r="AJ2113">
        <v>-0.58779999999999999</v>
      </c>
      <c r="AK2113">
        <v>-0.60360000000000003</v>
      </c>
      <c r="AL2113">
        <v>-0.61950000000000005</v>
      </c>
      <c r="AM2113">
        <v>-0.63549999999999995</v>
      </c>
      <c r="AN2113">
        <v>-0.65139999999999998</v>
      </c>
      <c r="AO2113">
        <v>-0.66749999999999998</v>
      </c>
      <c r="AP2113">
        <v>-0.68359999999999999</v>
      </c>
      <c r="AQ2113">
        <v>-0.69979999999999998</v>
      </c>
      <c r="AR2113">
        <v>-0.71609999999999996</v>
      </c>
    </row>
    <row r="2114" spans="1:44" x14ac:dyDescent="0.25">
      <c r="A2114" t="s">
        <v>34</v>
      </c>
      <c r="B2114" t="s">
        <v>91</v>
      </c>
      <c r="C2114" t="s">
        <v>93</v>
      </c>
      <c r="D2114" t="s">
        <v>92</v>
      </c>
      <c r="E2114" t="s">
        <v>64</v>
      </c>
      <c r="F2114" t="s">
        <v>44</v>
      </c>
      <c r="G2114">
        <v>89</v>
      </c>
      <c r="H2114">
        <v>0</v>
      </c>
      <c r="I2114">
        <v>-0.154</v>
      </c>
      <c r="J2114">
        <v>-0.184</v>
      </c>
      <c r="K2114">
        <v>-0.21410000000000001</v>
      </c>
      <c r="L2114">
        <v>-0.2442</v>
      </c>
      <c r="M2114">
        <v>-0.27450000000000002</v>
      </c>
      <c r="N2114">
        <v>-0.30499999999999999</v>
      </c>
      <c r="O2114">
        <v>-0.33600000000000002</v>
      </c>
      <c r="P2114">
        <v>-0.3674</v>
      </c>
      <c r="Q2114">
        <v>-0.39960000000000001</v>
      </c>
      <c r="R2114">
        <v>-0.4325</v>
      </c>
      <c r="S2114">
        <v>-0.46629999999999999</v>
      </c>
      <c r="T2114">
        <v>-0.501</v>
      </c>
      <c r="U2114">
        <v>-0.53669999999999995</v>
      </c>
      <c r="V2114">
        <v>-0.57350000000000001</v>
      </c>
      <c r="W2114">
        <v>-0.61119999999999997</v>
      </c>
      <c r="X2114">
        <v>-0.64980000000000004</v>
      </c>
      <c r="Y2114">
        <v>-0.68889999999999996</v>
      </c>
      <c r="Z2114">
        <v>-0.72840000000000005</v>
      </c>
      <c r="AA2114">
        <v>-0.76819999999999999</v>
      </c>
      <c r="AB2114">
        <v>-0.8085</v>
      </c>
      <c r="AC2114">
        <v>-0.84909999999999997</v>
      </c>
      <c r="AD2114">
        <v>-0.8901</v>
      </c>
      <c r="AE2114">
        <v>-0.93159999999999998</v>
      </c>
      <c r="AF2114">
        <v>-0.97370000000000001</v>
      </c>
      <c r="AG2114">
        <v>-1.0164</v>
      </c>
      <c r="AH2114">
        <v>-1.0596000000000001</v>
      </c>
      <c r="AI2114">
        <v>-1.1033999999999999</v>
      </c>
      <c r="AJ2114">
        <v>-1.1479999999999999</v>
      </c>
      <c r="AK2114">
        <v>-1.1934</v>
      </c>
      <c r="AL2114">
        <v>-1.2397</v>
      </c>
      <c r="AM2114">
        <v>-1.2867999999999999</v>
      </c>
      <c r="AN2114">
        <v>-1.3347</v>
      </c>
      <c r="AO2114">
        <v>-1.3835</v>
      </c>
      <c r="AP2114">
        <v>-1.4332</v>
      </c>
      <c r="AQ2114">
        <v>-1.4839</v>
      </c>
      <c r="AR2114">
        <v>-1.5351999999999999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7"/>
  <sheetViews>
    <sheetView workbookViewId="0">
      <selection activeCell="B97" sqref="B97"/>
    </sheetView>
  </sheetViews>
  <sheetFormatPr defaultRowHeight="15" x14ac:dyDescent="0.25"/>
  <cols>
    <col min="1" max="1" width="16.7109375" bestFit="1" customWidth="1"/>
    <col min="2" max="2" width="20.85546875" bestFit="1" customWidth="1"/>
    <col min="3" max="15" width="9.140625" customWidth="1"/>
    <col min="16" max="16" width="9" style="10" bestFit="1" customWidth="1"/>
    <col min="17" max="52" width="9.140625" customWidth="1"/>
    <col min="54" max="54" width="9.140625" style="7"/>
  </cols>
  <sheetData>
    <row r="1" spans="1:54" s="1" customFormat="1" x14ac:dyDescent="0.25">
      <c r="A1" s="1" t="s">
        <v>0</v>
      </c>
      <c r="B1" s="1" t="s">
        <v>1</v>
      </c>
      <c r="C1" s="1">
        <v>2000</v>
      </c>
      <c r="D1" s="1">
        <v>2001</v>
      </c>
      <c r="E1" s="1">
        <v>2002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1">
        <v>2009</v>
      </c>
      <c r="M1" s="1">
        <v>2010</v>
      </c>
      <c r="N1" s="1">
        <v>2011</v>
      </c>
      <c r="O1" s="1">
        <v>2012</v>
      </c>
      <c r="P1" s="9">
        <v>2013</v>
      </c>
      <c r="Q1" s="1">
        <v>2014</v>
      </c>
      <c r="R1" s="1">
        <v>2015</v>
      </c>
      <c r="S1" s="1">
        <v>2016</v>
      </c>
      <c r="T1" s="1">
        <v>2017</v>
      </c>
      <c r="U1" s="1">
        <v>2018</v>
      </c>
      <c r="V1" s="1">
        <v>2019</v>
      </c>
      <c r="W1" s="1">
        <v>2020</v>
      </c>
      <c r="X1" s="1">
        <v>2021</v>
      </c>
      <c r="Y1" s="1">
        <v>2022</v>
      </c>
      <c r="Z1" s="1">
        <v>2023</v>
      </c>
      <c r="AA1" s="1">
        <v>2024</v>
      </c>
      <c r="AB1" s="1">
        <v>2025</v>
      </c>
      <c r="AC1" s="1">
        <v>2026</v>
      </c>
      <c r="AD1" s="1">
        <v>2027</v>
      </c>
      <c r="AE1" s="1">
        <v>2028</v>
      </c>
      <c r="AF1" s="1">
        <v>2029</v>
      </c>
      <c r="AG1" s="1">
        <v>2030</v>
      </c>
      <c r="AH1" s="1">
        <v>2031</v>
      </c>
      <c r="AI1" s="1">
        <v>2032</v>
      </c>
      <c r="AJ1" s="1">
        <v>2033</v>
      </c>
      <c r="AK1" s="1">
        <v>2034</v>
      </c>
      <c r="AL1" s="1">
        <v>2035</v>
      </c>
      <c r="AM1" s="1">
        <v>2036</v>
      </c>
      <c r="AN1" s="1">
        <v>2037</v>
      </c>
      <c r="AO1" s="1">
        <v>2038</v>
      </c>
      <c r="AP1" s="1">
        <v>2039</v>
      </c>
      <c r="AQ1" s="1">
        <v>2040</v>
      </c>
      <c r="AR1" s="1">
        <v>2041</v>
      </c>
      <c r="AS1" s="1">
        <v>2042</v>
      </c>
      <c r="AT1" s="1">
        <v>2043</v>
      </c>
      <c r="AU1" s="1">
        <v>2044</v>
      </c>
      <c r="AV1" s="1">
        <v>2045</v>
      </c>
      <c r="AW1" s="1">
        <v>2046</v>
      </c>
      <c r="AX1" s="1">
        <v>2047</v>
      </c>
      <c r="AY1" s="1">
        <v>2048</v>
      </c>
      <c r="AZ1" s="1">
        <v>2049</v>
      </c>
      <c r="BA1" s="1">
        <v>2050</v>
      </c>
      <c r="BB1" s="13" t="s">
        <v>126</v>
      </c>
    </row>
    <row r="2" spans="1:54" hidden="1" x14ac:dyDescent="0.25">
      <c r="A2" t="s">
        <v>2</v>
      </c>
      <c r="B2" t="s">
        <v>3</v>
      </c>
      <c r="C2">
        <v>40.329000000000001</v>
      </c>
      <c r="D2">
        <v>46.942999999999998</v>
      </c>
      <c r="E2">
        <v>47.031999999999996</v>
      </c>
      <c r="F2">
        <v>47.88</v>
      </c>
      <c r="G2">
        <v>49.457999999999998</v>
      </c>
      <c r="H2">
        <v>51.368000000000002</v>
      </c>
      <c r="I2">
        <v>53.262999999999998</v>
      </c>
      <c r="J2">
        <v>55.677999999999997</v>
      </c>
      <c r="K2">
        <v>55.753999999999998</v>
      </c>
      <c r="L2">
        <v>48.679000000000002</v>
      </c>
      <c r="M2">
        <v>47.68</v>
      </c>
      <c r="N2">
        <v>42.988</v>
      </c>
      <c r="O2">
        <v>41.475000000000001</v>
      </c>
      <c r="P2" s="10">
        <v>40.619999999999997</v>
      </c>
      <c r="Q2">
        <v>40.237000000000002</v>
      </c>
      <c r="R2">
        <v>43.451000000000001</v>
      </c>
      <c r="S2">
        <v>42.865000000000002</v>
      </c>
      <c r="T2">
        <v>42.206000000000003</v>
      </c>
      <c r="U2">
        <v>41.499000000000002</v>
      </c>
      <c r="V2">
        <v>40.716000000000001</v>
      </c>
      <c r="W2">
        <v>42.247</v>
      </c>
      <c r="X2">
        <v>41.280999999999999</v>
      </c>
      <c r="Y2">
        <v>40.215000000000003</v>
      </c>
      <c r="Z2">
        <v>38.866999999999997</v>
      </c>
      <c r="AA2">
        <v>37.703000000000003</v>
      </c>
      <c r="AB2">
        <v>36.414000000000001</v>
      </c>
      <c r="AC2">
        <v>35.037999999999997</v>
      </c>
      <c r="AD2">
        <v>33.597999999999999</v>
      </c>
      <c r="AE2">
        <v>32.097000000000001</v>
      </c>
      <c r="AF2">
        <v>30.553000000000001</v>
      </c>
      <c r="AG2">
        <v>28.997</v>
      </c>
      <c r="AH2">
        <v>27.41</v>
      </c>
      <c r="AI2">
        <v>25.774999999999999</v>
      </c>
      <c r="AJ2">
        <v>24.138000000000002</v>
      </c>
      <c r="AK2">
        <v>22.515999999999998</v>
      </c>
      <c r="AL2">
        <v>20.89</v>
      </c>
      <c r="AM2">
        <v>19.263000000000002</v>
      </c>
      <c r="AN2">
        <v>17.651</v>
      </c>
      <c r="AO2">
        <v>16.071000000000002</v>
      </c>
      <c r="AP2">
        <v>14.548999999999999</v>
      </c>
      <c r="AQ2">
        <v>13.068</v>
      </c>
      <c r="AR2">
        <v>11.747999999999999</v>
      </c>
      <c r="AS2">
        <v>10.484999999999999</v>
      </c>
      <c r="AT2">
        <v>9.2889999999999997</v>
      </c>
      <c r="AU2">
        <v>8.1609999999999996</v>
      </c>
      <c r="AV2">
        <v>7.1239999999999997</v>
      </c>
      <c r="AW2">
        <v>6.1740000000000004</v>
      </c>
      <c r="AX2">
        <v>5.3319999999999999</v>
      </c>
      <c r="AY2">
        <v>4.5110000000000001</v>
      </c>
      <c r="AZ2">
        <v>3.8210000000000002</v>
      </c>
      <c r="BA2">
        <v>3.218</v>
      </c>
      <c r="BB2" s="7">
        <f>(BA2-P2)/P2</f>
        <v>-0.92077794190054174</v>
      </c>
    </row>
    <row r="3" spans="1:54" hidden="1" x14ac:dyDescent="0.25">
      <c r="A3" t="s">
        <v>2</v>
      </c>
      <c r="B3" t="s">
        <v>4</v>
      </c>
      <c r="C3">
        <v>65.203999999999994</v>
      </c>
      <c r="D3">
        <v>73.677000000000007</v>
      </c>
      <c r="E3">
        <v>73.820999999999998</v>
      </c>
      <c r="F3">
        <v>75.001999999999995</v>
      </c>
      <c r="G3">
        <v>77.284999999999997</v>
      </c>
      <c r="H3">
        <v>78.519000000000005</v>
      </c>
      <c r="I3">
        <v>81.662999999999997</v>
      </c>
      <c r="J3">
        <v>84.545000000000002</v>
      </c>
      <c r="K3">
        <v>84.491</v>
      </c>
      <c r="L3">
        <v>80.17</v>
      </c>
      <c r="M3">
        <v>80.728999999999999</v>
      </c>
      <c r="N3">
        <v>74.093999999999994</v>
      </c>
      <c r="O3">
        <v>73.474999999999994</v>
      </c>
      <c r="P3" s="10">
        <v>73.611999999999995</v>
      </c>
      <c r="Q3">
        <v>74.265000000000001</v>
      </c>
      <c r="R3">
        <v>74.123000000000005</v>
      </c>
      <c r="S3">
        <v>74.396000000000001</v>
      </c>
      <c r="T3">
        <v>74.620999999999995</v>
      </c>
      <c r="U3">
        <v>74.816999999999993</v>
      </c>
      <c r="V3">
        <v>74.954999999999998</v>
      </c>
      <c r="W3">
        <v>75.055000000000007</v>
      </c>
      <c r="X3">
        <v>75.125</v>
      </c>
      <c r="Y3">
        <v>75.12</v>
      </c>
      <c r="Z3">
        <v>75.039000000000001</v>
      </c>
      <c r="AA3">
        <v>74.915000000000006</v>
      </c>
      <c r="AB3">
        <v>75.138999999999996</v>
      </c>
      <c r="AC3">
        <v>74.885999999999996</v>
      </c>
      <c r="AD3">
        <v>74.62</v>
      </c>
      <c r="AE3">
        <v>74.328000000000003</v>
      </c>
      <c r="AF3">
        <v>74.037000000000006</v>
      </c>
      <c r="AG3">
        <v>73.771000000000001</v>
      </c>
      <c r="AH3">
        <v>73.518000000000001</v>
      </c>
      <c r="AI3">
        <v>73.269000000000005</v>
      </c>
      <c r="AJ3">
        <v>73.069999999999993</v>
      </c>
      <c r="AK3">
        <v>72.924999999999997</v>
      </c>
      <c r="AL3">
        <v>72.813999999999993</v>
      </c>
      <c r="AM3">
        <v>72.762</v>
      </c>
      <c r="AN3">
        <v>72.727000000000004</v>
      </c>
      <c r="AO3">
        <v>72.712999999999994</v>
      </c>
      <c r="AP3">
        <v>72.742000000000004</v>
      </c>
      <c r="AQ3">
        <v>72.787000000000006</v>
      </c>
      <c r="AR3">
        <v>72.869</v>
      </c>
      <c r="AS3">
        <v>72.978999999999999</v>
      </c>
      <c r="AT3">
        <v>73.123999999999995</v>
      </c>
      <c r="AU3">
        <v>73.302000000000007</v>
      </c>
      <c r="AV3">
        <v>73.516000000000005</v>
      </c>
      <c r="AW3">
        <v>73.772000000000006</v>
      </c>
      <c r="AX3">
        <v>74.069000000000003</v>
      </c>
      <c r="AY3">
        <v>74.385000000000005</v>
      </c>
      <c r="AZ3">
        <v>74.72</v>
      </c>
      <c r="BA3">
        <v>75.076999999999998</v>
      </c>
      <c r="BB3" s="7">
        <f t="shared" ref="BB3:BB66" si="0">(BA3-P3)/P3</f>
        <v>1.9901646470684174E-2</v>
      </c>
    </row>
    <row r="4" spans="1:54" hidden="1" x14ac:dyDescent="0.25">
      <c r="A4" t="s">
        <v>2</v>
      </c>
      <c r="B4" t="s">
        <v>5</v>
      </c>
      <c r="C4">
        <v>24.875</v>
      </c>
      <c r="D4">
        <v>26.734000000000002</v>
      </c>
      <c r="E4">
        <v>26.789000000000001</v>
      </c>
      <c r="F4">
        <v>27.122</v>
      </c>
      <c r="G4">
        <v>27.827000000000002</v>
      </c>
      <c r="H4">
        <v>27.151</v>
      </c>
      <c r="I4">
        <v>28.4</v>
      </c>
      <c r="J4">
        <v>28.867000000000001</v>
      </c>
      <c r="K4">
        <v>28.736999999999998</v>
      </c>
      <c r="L4">
        <v>31.491</v>
      </c>
      <c r="M4">
        <v>33.048999999999999</v>
      </c>
      <c r="N4">
        <v>31.106000000000002</v>
      </c>
      <c r="O4">
        <v>32</v>
      </c>
      <c r="P4" s="10">
        <v>32.991999999999997</v>
      </c>
      <c r="Q4">
        <v>34.027999999999999</v>
      </c>
      <c r="R4">
        <v>30.667999999999999</v>
      </c>
      <c r="S4">
        <v>31.52</v>
      </c>
      <c r="T4">
        <v>32.406999999999996</v>
      </c>
      <c r="U4">
        <v>33.320999999999998</v>
      </c>
      <c r="V4">
        <v>34.259</v>
      </c>
      <c r="W4">
        <v>32.850999999999999</v>
      </c>
      <c r="X4">
        <v>33.83</v>
      </c>
      <c r="Y4">
        <v>34.841999999999999</v>
      </c>
      <c r="Z4">
        <v>35.892000000000003</v>
      </c>
      <c r="AA4">
        <v>36.979999999999997</v>
      </c>
      <c r="AB4">
        <v>36.293999999999997</v>
      </c>
      <c r="AC4">
        <v>37.466999999999999</v>
      </c>
      <c r="AD4">
        <v>38.695999999999998</v>
      </c>
      <c r="AE4">
        <v>39.975000000000001</v>
      </c>
      <c r="AF4">
        <v>41.31</v>
      </c>
      <c r="AG4">
        <v>41.115000000000002</v>
      </c>
      <c r="AH4">
        <v>42.537999999999997</v>
      </c>
      <c r="AI4">
        <v>44.011000000000003</v>
      </c>
      <c r="AJ4">
        <v>45.531999999999996</v>
      </c>
      <c r="AK4">
        <v>47.091999999999999</v>
      </c>
      <c r="AL4">
        <v>47.192999999999998</v>
      </c>
      <c r="AM4">
        <v>48.777999999999999</v>
      </c>
      <c r="AN4">
        <v>50.384999999999998</v>
      </c>
      <c r="AO4">
        <v>52.005000000000003</v>
      </c>
      <c r="AP4">
        <v>53.631</v>
      </c>
      <c r="AQ4">
        <v>53.774999999999999</v>
      </c>
      <c r="AR4">
        <v>55.39</v>
      </c>
      <c r="AS4">
        <v>56.991999999999997</v>
      </c>
      <c r="AT4">
        <v>58.578000000000003</v>
      </c>
      <c r="AU4">
        <v>60.14</v>
      </c>
      <c r="AV4">
        <v>60.176000000000002</v>
      </c>
      <c r="AW4">
        <v>61.692</v>
      </c>
      <c r="AX4">
        <v>63.16</v>
      </c>
      <c r="AY4">
        <v>64.641999999999996</v>
      </c>
      <c r="AZ4">
        <v>66.025000000000006</v>
      </c>
      <c r="BA4">
        <v>65.846999999999994</v>
      </c>
      <c r="BB4" s="7">
        <f t="shared" si="0"/>
        <v>0.99584747817652763</v>
      </c>
    </row>
    <row r="5" spans="1:54" hidden="1" x14ac:dyDescent="0.25">
      <c r="A5" t="s">
        <v>2</v>
      </c>
      <c r="B5" t="s">
        <v>6</v>
      </c>
      <c r="C5">
        <v>4259.223</v>
      </c>
      <c r="D5">
        <v>4369.4009999999998</v>
      </c>
      <c r="E5">
        <v>4456.1310000000003</v>
      </c>
      <c r="F5">
        <v>4538.7709999999997</v>
      </c>
      <c r="G5">
        <v>4625.9219999999996</v>
      </c>
      <c r="H5">
        <v>4738.2030000000004</v>
      </c>
      <c r="I5">
        <v>4900.1149999999998</v>
      </c>
      <c r="J5">
        <v>5036.4189999999999</v>
      </c>
      <c r="K5">
        <v>5141.643</v>
      </c>
      <c r="L5">
        <v>5213.08</v>
      </c>
      <c r="M5">
        <v>5278.23</v>
      </c>
      <c r="N5">
        <v>5351.5770000000002</v>
      </c>
      <c r="O5">
        <v>5435.5879999999997</v>
      </c>
      <c r="P5" s="10">
        <v>5506.634</v>
      </c>
      <c r="Q5">
        <v>5595.9679999999998</v>
      </c>
      <c r="R5">
        <v>5655.92</v>
      </c>
      <c r="S5">
        <v>5713.3549999999996</v>
      </c>
      <c r="T5">
        <v>5769.4570000000003</v>
      </c>
      <c r="U5">
        <v>5821.8119999999999</v>
      </c>
      <c r="V5">
        <v>5869.6189999999997</v>
      </c>
      <c r="W5">
        <v>5916.4970000000003</v>
      </c>
      <c r="X5">
        <v>5960.027</v>
      </c>
      <c r="Y5">
        <v>5999.9719999999998</v>
      </c>
      <c r="Z5">
        <v>6036.9030000000002</v>
      </c>
      <c r="AA5">
        <v>6071.6080000000002</v>
      </c>
      <c r="AB5">
        <v>6106.0749999999998</v>
      </c>
      <c r="AC5">
        <v>6138.8649999999998</v>
      </c>
      <c r="AD5">
        <v>6170.7709999999997</v>
      </c>
      <c r="AE5">
        <v>6202.491</v>
      </c>
      <c r="AF5">
        <v>6234.45</v>
      </c>
      <c r="AG5">
        <v>6268.03</v>
      </c>
      <c r="AH5">
        <v>6302.36</v>
      </c>
      <c r="AI5">
        <v>6337.6319999999996</v>
      </c>
      <c r="AJ5">
        <v>6374.0020000000004</v>
      </c>
      <c r="AK5">
        <v>6411.5429999999997</v>
      </c>
      <c r="AL5">
        <v>6451.7370000000001</v>
      </c>
      <c r="AM5">
        <v>6492.1719999999996</v>
      </c>
      <c r="AN5">
        <v>6532.8109999999997</v>
      </c>
      <c r="AO5">
        <v>6573.46</v>
      </c>
      <c r="AP5">
        <v>6613.9960000000001</v>
      </c>
      <c r="AQ5">
        <v>6655.7309999999998</v>
      </c>
      <c r="AR5">
        <v>6697.3280000000004</v>
      </c>
      <c r="AS5">
        <v>6738.6080000000002</v>
      </c>
      <c r="AT5">
        <v>6779.42</v>
      </c>
      <c r="AU5">
        <v>6819.848</v>
      </c>
      <c r="AV5">
        <v>6861.1149999999998</v>
      </c>
      <c r="AW5">
        <v>6901.5950000000003</v>
      </c>
      <c r="AX5">
        <v>6941.0510000000004</v>
      </c>
      <c r="AY5">
        <v>6979.2430000000004</v>
      </c>
      <c r="AZ5">
        <v>7016.3710000000001</v>
      </c>
      <c r="BA5">
        <v>7053.7730000000001</v>
      </c>
      <c r="BB5" s="7">
        <f t="shared" si="0"/>
        <v>0.28095911222717912</v>
      </c>
    </row>
    <row r="6" spans="1:54" x14ac:dyDescent="0.25">
      <c r="A6" t="s">
        <v>2</v>
      </c>
      <c r="B6" t="s">
        <v>7</v>
      </c>
      <c r="C6">
        <v>2789.7159999999999</v>
      </c>
      <c r="D6">
        <v>2826.5360000000001</v>
      </c>
      <c r="E6">
        <v>2812.2849999999999</v>
      </c>
      <c r="F6">
        <v>2821.2890000000002</v>
      </c>
      <c r="G6">
        <v>2903.61</v>
      </c>
      <c r="H6">
        <v>3012.681</v>
      </c>
      <c r="I6">
        <v>3128.1579999999999</v>
      </c>
      <c r="J6">
        <v>3235.2559999999999</v>
      </c>
      <c r="K6">
        <v>3220.5050000000001</v>
      </c>
      <c r="L6">
        <v>3101.8180000000002</v>
      </c>
      <c r="M6">
        <v>3074.3580000000002</v>
      </c>
      <c r="N6">
        <v>3161.8090000000002</v>
      </c>
      <c r="O6">
        <v>3207.038</v>
      </c>
      <c r="P6" s="10">
        <v>3279.953</v>
      </c>
      <c r="Q6">
        <v>3352.7869999999998</v>
      </c>
      <c r="R6">
        <v>3401.9960000000001</v>
      </c>
      <c r="S6">
        <v>3448.4969999999998</v>
      </c>
      <c r="T6">
        <v>3497.326</v>
      </c>
      <c r="U6">
        <v>3510.8969999999999</v>
      </c>
      <c r="V6">
        <v>3516.2040000000002</v>
      </c>
      <c r="W6">
        <v>3525.3530000000001</v>
      </c>
      <c r="X6">
        <v>3531.998</v>
      </c>
      <c r="Y6">
        <v>3535.2959999999998</v>
      </c>
      <c r="Z6">
        <v>3537.5010000000002</v>
      </c>
      <c r="AA6">
        <v>3541.1970000000001</v>
      </c>
      <c r="AB6">
        <v>3545.6559999999999</v>
      </c>
      <c r="AC6">
        <v>3545.7530000000002</v>
      </c>
      <c r="AD6">
        <v>3549.05</v>
      </c>
      <c r="AE6">
        <v>3553.6190000000001</v>
      </c>
      <c r="AF6">
        <v>3558.1959999999999</v>
      </c>
      <c r="AG6">
        <v>3565.163</v>
      </c>
      <c r="AH6">
        <v>3589.6619999999998</v>
      </c>
      <c r="AI6">
        <v>3616.357</v>
      </c>
      <c r="AJ6">
        <v>3641.74</v>
      </c>
      <c r="AK6">
        <v>3666.7179999999998</v>
      </c>
      <c r="AL6">
        <v>3695.7339999999999</v>
      </c>
      <c r="AM6">
        <v>3723.973</v>
      </c>
      <c r="AN6">
        <v>3751.8649999999998</v>
      </c>
      <c r="AO6">
        <v>3779.0909999999999</v>
      </c>
      <c r="AP6">
        <v>3805.819</v>
      </c>
      <c r="AQ6">
        <v>3832.2750000000001</v>
      </c>
      <c r="AR6">
        <v>3857.828</v>
      </c>
      <c r="AS6">
        <v>3883.183</v>
      </c>
      <c r="AT6">
        <v>3904.922</v>
      </c>
      <c r="AU6">
        <v>3926.4940000000001</v>
      </c>
      <c r="AV6">
        <v>3948.2530000000002</v>
      </c>
      <c r="AW6">
        <v>3969.67</v>
      </c>
      <c r="AX6">
        <v>3990.97</v>
      </c>
      <c r="AY6">
        <v>4011.8420000000001</v>
      </c>
      <c r="AZ6">
        <v>4032.7139999999999</v>
      </c>
      <c r="BA6">
        <v>4053.7869999999998</v>
      </c>
      <c r="BB6" s="7">
        <f t="shared" si="0"/>
        <v>0.23592838068106459</v>
      </c>
    </row>
    <row r="7" spans="1:54" x14ac:dyDescent="0.25">
      <c r="A7" t="s">
        <v>2</v>
      </c>
      <c r="B7" t="s">
        <v>8</v>
      </c>
      <c r="C7">
        <v>266.923</v>
      </c>
      <c r="D7">
        <v>268.42500000000001</v>
      </c>
      <c r="E7">
        <v>271.839</v>
      </c>
      <c r="F7">
        <v>279.255</v>
      </c>
      <c r="G7">
        <v>291.495</v>
      </c>
      <c r="H7">
        <v>306.32</v>
      </c>
      <c r="I7">
        <v>318.24700000000001</v>
      </c>
      <c r="J7">
        <v>328.00799999999998</v>
      </c>
      <c r="K7">
        <v>323.334</v>
      </c>
      <c r="L7">
        <v>303.60000000000002</v>
      </c>
      <c r="M7">
        <v>305.928</v>
      </c>
      <c r="N7">
        <v>316.90499999999997</v>
      </c>
      <c r="O7">
        <v>322.495</v>
      </c>
      <c r="P7" s="10">
        <v>334.24</v>
      </c>
      <c r="Q7">
        <v>343.92399999999998</v>
      </c>
      <c r="R7">
        <v>353.81200000000001</v>
      </c>
      <c r="S7">
        <v>365.92500000000001</v>
      </c>
      <c r="T7">
        <v>378.18700000000001</v>
      </c>
      <c r="U7">
        <v>387.20499999999998</v>
      </c>
      <c r="V7">
        <v>395.51400000000001</v>
      </c>
      <c r="W7">
        <v>404.35700000000003</v>
      </c>
      <c r="X7">
        <v>413.08100000000002</v>
      </c>
      <c r="Y7">
        <v>421.59199999999998</v>
      </c>
      <c r="Z7">
        <v>430.24700000000001</v>
      </c>
      <c r="AA7">
        <v>439.34699999999998</v>
      </c>
      <c r="AB7">
        <v>448.46800000000002</v>
      </c>
      <c r="AC7">
        <v>457.38400000000001</v>
      </c>
      <c r="AD7">
        <v>466.565</v>
      </c>
      <c r="AE7">
        <v>476.18200000000002</v>
      </c>
      <c r="AF7">
        <v>486.11099999999999</v>
      </c>
      <c r="AG7">
        <v>496.31200000000001</v>
      </c>
      <c r="AH7">
        <v>505.27600000000001</v>
      </c>
      <c r="AI7">
        <v>514.45600000000002</v>
      </c>
      <c r="AJ7">
        <v>523.85299999999995</v>
      </c>
      <c r="AK7">
        <v>533.41300000000001</v>
      </c>
      <c r="AL7">
        <v>543.25199999999995</v>
      </c>
      <c r="AM7">
        <v>553.16999999999996</v>
      </c>
      <c r="AN7">
        <v>563.18700000000001</v>
      </c>
      <c r="AO7">
        <v>573.28399999999999</v>
      </c>
      <c r="AP7">
        <v>583.48500000000001</v>
      </c>
      <c r="AQ7">
        <v>593.803</v>
      </c>
      <c r="AR7">
        <v>604.17399999999998</v>
      </c>
      <c r="AS7">
        <v>614.65499999999997</v>
      </c>
      <c r="AT7">
        <v>625.24599999999998</v>
      </c>
      <c r="AU7">
        <v>635.94600000000003</v>
      </c>
      <c r="AV7">
        <v>646.83100000000002</v>
      </c>
      <c r="AW7">
        <v>657.82899999999995</v>
      </c>
      <c r="AX7">
        <v>668.96699999999998</v>
      </c>
      <c r="AY7">
        <v>680.20399999999995</v>
      </c>
      <c r="AZ7">
        <v>691.62699999999995</v>
      </c>
      <c r="BA7">
        <v>703.17899999999997</v>
      </c>
      <c r="BB7" s="7">
        <f t="shared" si="0"/>
        <v>1.1038146242221156</v>
      </c>
    </row>
    <row r="8" spans="1:54" x14ac:dyDescent="0.25">
      <c r="A8" t="s">
        <v>2</v>
      </c>
      <c r="B8" t="s">
        <v>9</v>
      </c>
      <c r="C8">
        <v>143.94800000000001</v>
      </c>
      <c r="D8">
        <v>151.28200000000001</v>
      </c>
      <c r="E8">
        <v>154.48400000000001</v>
      </c>
      <c r="F8">
        <v>158.459</v>
      </c>
      <c r="G8">
        <v>166.42099999999999</v>
      </c>
      <c r="H8">
        <v>178.679</v>
      </c>
      <c r="I8">
        <v>192.8</v>
      </c>
      <c r="J8">
        <v>203.29400000000001</v>
      </c>
      <c r="K8">
        <v>205.577</v>
      </c>
      <c r="L8">
        <v>197.41900000000001</v>
      </c>
      <c r="M8">
        <v>198.34399999999999</v>
      </c>
      <c r="N8">
        <v>213.60499999999999</v>
      </c>
      <c r="O8">
        <v>221.761</v>
      </c>
      <c r="P8" s="10">
        <v>227.804</v>
      </c>
      <c r="Q8">
        <v>239.83500000000001</v>
      </c>
      <c r="R8">
        <v>250.727</v>
      </c>
      <c r="S8">
        <v>264.49</v>
      </c>
      <c r="T8">
        <v>278.90600000000001</v>
      </c>
      <c r="U8">
        <v>291.834</v>
      </c>
      <c r="V8">
        <v>305.10899999999998</v>
      </c>
      <c r="W8">
        <v>319.32799999999997</v>
      </c>
      <c r="X8">
        <v>334.33</v>
      </c>
      <c r="Y8">
        <v>350.327</v>
      </c>
      <c r="Z8">
        <v>365.77300000000002</v>
      </c>
      <c r="AA8">
        <v>382.02699999999999</v>
      </c>
      <c r="AB8">
        <v>400.685</v>
      </c>
      <c r="AC8">
        <v>419.096</v>
      </c>
      <c r="AD8">
        <v>437.99299999999999</v>
      </c>
      <c r="AE8">
        <v>457.69900000000001</v>
      </c>
      <c r="AF8">
        <v>478.23200000000003</v>
      </c>
      <c r="AG8">
        <v>499.66699999999997</v>
      </c>
      <c r="AH8">
        <v>519.08699999999999</v>
      </c>
      <c r="AI8">
        <v>538.846</v>
      </c>
      <c r="AJ8">
        <v>559.48500000000001</v>
      </c>
      <c r="AK8">
        <v>581.10400000000004</v>
      </c>
      <c r="AL8">
        <v>603.971</v>
      </c>
      <c r="AM8">
        <v>627.64800000000002</v>
      </c>
      <c r="AN8">
        <v>652.17700000000002</v>
      </c>
      <c r="AO8">
        <v>677.51300000000003</v>
      </c>
      <c r="AP8">
        <v>703.72699999999998</v>
      </c>
      <c r="AQ8">
        <v>731.06299999999999</v>
      </c>
      <c r="AR8">
        <v>759.27700000000004</v>
      </c>
      <c r="AS8">
        <v>788.54100000000005</v>
      </c>
      <c r="AT8">
        <v>818.83600000000001</v>
      </c>
      <c r="AU8">
        <v>850.38699999999994</v>
      </c>
      <c r="AV8">
        <v>883.26700000000005</v>
      </c>
      <c r="AW8">
        <v>917.30100000000004</v>
      </c>
      <c r="AX8">
        <v>952.601</v>
      </c>
      <c r="AY8">
        <v>989.04</v>
      </c>
      <c r="AZ8">
        <v>1026.8679999999999</v>
      </c>
      <c r="BA8">
        <v>1066.364</v>
      </c>
      <c r="BB8" s="7">
        <f t="shared" si="0"/>
        <v>3.6810591561166621</v>
      </c>
    </row>
    <row r="9" spans="1:54" hidden="1" x14ac:dyDescent="0.25">
      <c r="A9" t="s">
        <v>2</v>
      </c>
      <c r="B9" t="s">
        <v>10</v>
      </c>
      <c r="C9">
        <v>36.351999999999997</v>
      </c>
      <c r="D9">
        <v>37.484000000000002</v>
      </c>
      <c r="E9">
        <v>31.335000000000001</v>
      </c>
      <c r="F9">
        <v>27.238</v>
      </c>
      <c r="G9">
        <v>26.596</v>
      </c>
      <c r="H9">
        <v>31.949000000000002</v>
      </c>
      <c r="I9">
        <v>41.651000000000003</v>
      </c>
      <c r="J9">
        <v>34.200000000000003</v>
      </c>
      <c r="K9">
        <v>27.125</v>
      </c>
      <c r="L9">
        <v>20.056000000000001</v>
      </c>
      <c r="M9">
        <v>18.861999999999998</v>
      </c>
      <c r="N9">
        <v>19.861999999999998</v>
      </c>
      <c r="O9">
        <v>22.619</v>
      </c>
      <c r="P9" s="10">
        <v>20.524999999999999</v>
      </c>
      <c r="Q9">
        <v>49.095999999999997</v>
      </c>
      <c r="R9">
        <v>16.495000000000001</v>
      </c>
      <c r="S9">
        <v>14.558999999999999</v>
      </c>
      <c r="T9">
        <v>13.885</v>
      </c>
      <c r="U9">
        <v>10.859</v>
      </c>
      <c r="V9">
        <v>7.11</v>
      </c>
      <c r="W9">
        <v>4.6740000000000004</v>
      </c>
      <c r="X9">
        <v>2.2349999999999999</v>
      </c>
      <c r="Y9">
        <v>-0.33300000000000002</v>
      </c>
      <c r="Z9">
        <v>-2.2149999999999999</v>
      </c>
      <c r="AA9">
        <v>-3.2290000000000001</v>
      </c>
      <c r="AB9">
        <v>-4.3789999999999996</v>
      </c>
      <c r="AC9">
        <v>-4.6289999999999996</v>
      </c>
      <c r="AD9">
        <v>-4.0179999999999998</v>
      </c>
      <c r="AE9">
        <v>-2.6379999999999999</v>
      </c>
      <c r="AF9">
        <v>-0.82699999999999996</v>
      </c>
      <c r="AG9">
        <v>0.85</v>
      </c>
      <c r="AH9">
        <v>3.274</v>
      </c>
      <c r="AI9">
        <v>5.9290000000000003</v>
      </c>
      <c r="AJ9">
        <v>8.7569999999999997</v>
      </c>
      <c r="AK9">
        <v>11.651999999999999</v>
      </c>
      <c r="AL9">
        <v>14.531000000000001</v>
      </c>
      <c r="AM9">
        <v>16.411999999999999</v>
      </c>
      <c r="AN9">
        <v>18.27</v>
      </c>
      <c r="AO9">
        <v>19.927</v>
      </c>
      <c r="AP9">
        <v>21.423999999999999</v>
      </c>
      <c r="AQ9">
        <v>22.722999999999999</v>
      </c>
      <c r="AR9">
        <v>24.117000000000001</v>
      </c>
      <c r="AS9">
        <v>25.292999999999999</v>
      </c>
      <c r="AT9">
        <v>26.265000000000001</v>
      </c>
      <c r="AU9">
        <v>27.263999999999999</v>
      </c>
      <c r="AV9">
        <v>27.923999999999999</v>
      </c>
      <c r="AW9">
        <v>28.396000000000001</v>
      </c>
      <c r="AX9">
        <v>28.542000000000002</v>
      </c>
      <c r="AY9">
        <v>28.443999999999999</v>
      </c>
      <c r="AZ9">
        <v>28.425999999999998</v>
      </c>
      <c r="BA9">
        <v>28.161999999999999</v>
      </c>
      <c r="BB9" s="7">
        <f t="shared" si="0"/>
        <v>0.37208282582216812</v>
      </c>
    </row>
    <row r="10" spans="1:54" hidden="1" x14ac:dyDescent="0.25">
      <c r="A10" t="s">
        <v>2</v>
      </c>
      <c r="B10" s="2" t="s">
        <v>11</v>
      </c>
      <c r="C10">
        <v>12.029</v>
      </c>
      <c r="D10">
        <v>9.9550000000000001</v>
      </c>
      <c r="E10">
        <v>8.6300000000000008</v>
      </c>
      <c r="F10">
        <v>5.0460000000000003</v>
      </c>
      <c r="G10">
        <v>1.1000000000000001</v>
      </c>
      <c r="H10">
        <v>22.295999999999999</v>
      </c>
      <c r="I10">
        <v>29.164999999999999</v>
      </c>
      <c r="J10">
        <v>16.475999999999999</v>
      </c>
      <c r="K10">
        <v>15.208</v>
      </c>
      <c r="L10">
        <v>1.048</v>
      </c>
      <c r="M10">
        <v>-2.8370000000000002</v>
      </c>
      <c r="N10">
        <v>8.7639999999999993</v>
      </c>
      <c r="O10">
        <v>12.943</v>
      </c>
      <c r="P10" s="10">
        <v>12.911</v>
      </c>
      <c r="Q10">
        <v>29.989000000000001</v>
      </c>
      <c r="R10">
        <v>-3.2480000000000002</v>
      </c>
      <c r="S10">
        <v>-5.9880000000000004</v>
      </c>
      <c r="T10">
        <v>-7.3280000000000003</v>
      </c>
      <c r="U10">
        <v>-10.951000000000001</v>
      </c>
      <c r="V10">
        <v>-15.359</v>
      </c>
      <c r="W10">
        <v>-18.463000000000001</v>
      </c>
      <c r="X10">
        <v>-21.541</v>
      </c>
      <c r="Y10">
        <v>-24.777000000000001</v>
      </c>
      <c r="Z10">
        <v>-27.298999999999999</v>
      </c>
      <c r="AA10">
        <v>-28.983000000000001</v>
      </c>
      <c r="AB10">
        <v>-30.798999999999999</v>
      </c>
      <c r="AC10">
        <v>-31.69</v>
      </c>
      <c r="AD10">
        <v>-31.725000000000001</v>
      </c>
      <c r="AE10">
        <v>-31.004999999999999</v>
      </c>
      <c r="AF10">
        <v>-29.831</v>
      </c>
      <c r="AG10">
        <v>-28.312000000000001</v>
      </c>
      <c r="AH10">
        <v>-26.042000000000002</v>
      </c>
      <c r="AI10">
        <v>-23.587</v>
      </c>
      <c r="AJ10">
        <v>-20.946000000000002</v>
      </c>
      <c r="AK10">
        <v>-18.248000000000001</v>
      </c>
      <c r="AL10">
        <v>-15.567</v>
      </c>
      <c r="AM10">
        <v>-13.834</v>
      </c>
      <c r="AN10">
        <v>-12.098000000000001</v>
      </c>
      <c r="AO10">
        <v>-10.57</v>
      </c>
      <c r="AP10">
        <v>-9.2230000000000008</v>
      </c>
      <c r="AQ10">
        <v>-8.0920000000000005</v>
      </c>
      <c r="AR10">
        <v>-6.8330000000000002</v>
      </c>
      <c r="AS10">
        <v>-5.8150000000000004</v>
      </c>
      <c r="AT10">
        <v>-4.9660000000000002</v>
      </c>
      <c r="AU10">
        <v>-4.0810000000000004</v>
      </c>
      <c r="AV10">
        <v>-3.54</v>
      </c>
      <c r="AW10">
        <v>-3.1509999999999998</v>
      </c>
      <c r="AX10">
        <v>-3.0779999999999998</v>
      </c>
      <c r="AY10">
        <v>-3.2360000000000002</v>
      </c>
      <c r="AZ10">
        <v>-3.3029999999999999</v>
      </c>
      <c r="BA10">
        <v>-3.6419999999999999</v>
      </c>
      <c r="BB10" s="7">
        <f t="shared" si="0"/>
        <v>-1.282085043761134</v>
      </c>
    </row>
    <row r="11" spans="1:54" hidden="1" x14ac:dyDescent="0.25">
      <c r="A11" t="s">
        <v>2</v>
      </c>
      <c r="B11" s="2" t="s">
        <v>12</v>
      </c>
      <c r="C11">
        <v>21.041</v>
      </c>
      <c r="D11">
        <v>29.884</v>
      </c>
      <c r="E11">
        <v>28.100999999999999</v>
      </c>
      <c r="F11">
        <v>24.262</v>
      </c>
      <c r="G11">
        <v>22.771000000000001</v>
      </c>
      <c r="H11">
        <v>23.698</v>
      </c>
      <c r="I11">
        <v>23.925999999999998</v>
      </c>
      <c r="J11">
        <v>21.638999999999999</v>
      </c>
      <c r="K11">
        <v>20.667000000000002</v>
      </c>
      <c r="L11">
        <v>18.582000000000001</v>
      </c>
      <c r="M11">
        <v>18.404</v>
      </c>
      <c r="N11">
        <v>16.213000000000001</v>
      </c>
      <c r="O11">
        <v>16.632999999999999</v>
      </c>
      <c r="P11" s="10">
        <v>17.100000000000001</v>
      </c>
      <c r="Q11">
        <v>18.527999999999999</v>
      </c>
      <c r="R11">
        <v>19.079000000000001</v>
      </c>
      <c r="S11">
        <v>19.716999999999999</v>
      </c>
      <c r="T11">
        <v>20.350999999999999</v>
      </c>
      <c r="U11">
        <v>20.981000000000002</v>
      </c>
      <c r="V11">
        <v>21.606999999999999</v>
      </c>
      <c r="W11">
        <v>22.23</v>
      </c>
      <c r="X11">
        <v>22.849</v>
      </c>
      <c r="Y11">
        <v>23.47</v>
      </c>
      <c r="Z11">
        <v>24.087</v>
      </c>
      <c r="AA11">
        <v>24.713999999999999</v>
      </c>
      <c r="AB11">
        <v>25.338999999999999</v>
      </c>
      <c r="AC11">
        <v>25.963000000000001</v>
      </c>
      <c r="AD11">
        <v>26.585999999999999</v>
      </c>
      <c r="AE11">
        <v>27.207000000000001</v>
      </c>
      <c r="AF11">
        <v>27.827000000000002</v>
      </c>
      <c r="AG11">
        <v>27.971</v>
      </c>
      <c r="AH11">
        <v>28.143999999999998</v>
      </c>
      <c r="AI11">
        <v>28.312999999999999</v>
      </c>
      <c r="AJ11">
        <v>28.477</v>
      </c>
      <c r="AK11">
        <v>28.637</v>
      </c>
      <c r="AL11">
        <v>28.792999999999999</v>
      </c>
      <c r="AM11">
        <v>28.943000000000001</v>
      </c>
      <c r="AN11">
        <v>29.088000000000001</v>
      </c>
      <c r="AO11">
        <v>29.228999999999999</v>
      </c>
      <c r="AP11">
        <v>29.364999999999998</v>
      </c>
      <c r="AQ11">
        <v>29.495999999999999</v>
      </c>
      <c r="AR11">
        <v>29.622</v>
      </c>
      <c r="AS11">
        <v>29.742999999999999</v>
      </c>
      <c r="AT11">
        <v>29.859000000000002</v>
      </c>
      <c r="AU11">
        <v>29.969000000000001</v>
      </c>
      <c r="AV11">
        <v>30.074000000000002</v>
      </c>
      <c r="AW11">
        <v>30.173999999999999</v>
      </c>
      <c r="AX11">
        <v>30.268999999999998</v>
      </c>
      <c r="AY11">
        <v>30.358000000000001</v>
      </c>
      <c r="AZ11">
        <v>30.443000000000001</v>
      </c>
      <c r="BA11">
        <v>30.521999999999998</v>
      </c>
      <c r="BB11" s="7">
        <f t="shared" si="0"/>
        <v>0.78491228070175412</v>
      </c>
    </row>
    <row r="12" spans="1:54" hidden="1" x14ac:dyDescent="0.25">
      <c r="A12" t="s">
        <v>2</v>
      </c>
      <c r="B12" s="2" t="s">
        <v>13</v>
      </c>
      <c r="C12">
        <v>1.17</v>
      </c>
      <c r="D12">
        <v>1.1779999999999999</v>
      </c>
      <c r="E12">
        <v>1.1890000000000001</v>
      </c>
      <c r="F12">
        <v>1.196</v>
      </c>
      <c r="G12">
        <v>1.198</v>
      </c>
      <c r="H12">
        <v>1.206</v>
      </c>
      <c r="I12">
        <v>1.181</v>
      </c>
      <c r="J12">
        <v>1.149</v>
      </c>
      <c r="K12">
        <v>1.1259999999999999</v>
      </c>
      <c r="L12">
        <v>1.091</v>
      </c>
      <c r="M12">
        <v>1.0580000000000001</v>
      </c>
      <c r="N12">
        <v>1.0229999999999999</v>
      </c>
      <c r="O12">
        <v>1.004</v>
      </c>
      <c r="P12" s="10">
        <v>0.95399999999999996</v>
      </c>
      <c r="Q12">
        <v>0.85399999999999998</v>
      </c>
      <c r="R12">
        <v>0.86099999999999999</v>
      </c>
      <c r="S12">
        <v>0.86199999999999999</v>
      </c>
      <c r="T12">
        <v>0.86099999999999999</v>
      </c>
      <c r="U12">
        <v>0.89800000000000002</v>
      </c>
      <c r="V12">
        <v>0.93</v>
      </c>
      <c r="W12">
        <v>0.95899999999999996</v>
      </c>
      <c r="X12">
        <v>0.96699999999999997</v>
      </c>
      <c r="Y12">
        <v>1.002</v>
      </c>
      <c r="Z12">
        <v>1.046</v>
      </c>
      <c r="AA12">
        <v>1.0880000000000001</v>
      </c>
      <c r="AB12">
        <v>1.123</v>
      </c>
      <c r="AC12">
        <v>1.1439999999999999</v>
      </c>
      <c r="AD12">
        <v>1.1579999999999999</v>
      </c>
      <c r="AE12">
        <v>1.194</v>
      </c>
      <c r="AF12">
        <v>1.2150000000000001</v>
      </c>
      <c r="AG12">
        <v>1.2330000000000001</v>
      </c>
      <c r="AH12">
        <v>1.2430000000000001</v>
      </c>
      <c r="AI12">
        <v>1.2749999999999999</v>
      </c>
      <c r="AJ12">
        <v>1.2969999999999999</v>
      </c>
      <c r="AK12">
        <v>1.333</v>
      </c>
      <c r="AL12">
        <v>1.375</v>
      </c>
      <c r="AM12">
        <v>1.371</v>
      </c>
      <c r="AN12">
        <v>1.3460000000000001</v>
      </c>
      <c r="AO12">
        <v>1.3340000000000001</v>
      </c>
      <c r="AP12">
        <v>1.3460000000000001</v>
      </c>
      <c r="AQ12">
        <v>1.3819999999999999</v>
      </c>
      <c r="AR12">
        <v>1.389</v>
      </c>
      <c r="AS12">
        <v>1.425</v>
      </c>
      <c r="AT12">
        <v>1.431</v>
      </c>
      <c r="AU12">
        <v>1.4330000000000001</v>
      </c>
      <c r="AV12">
        <v>1.446</v>
      </c>
      <c r="AW12">
        <v>1.4259999999999999</v>
      </c>
      <c r="AX12">
        <v>1.4039999999999999</v>
      </c>
      <c r="AY12">
        <v>1.373</v>
      </c>
      <c r="AZ12">
        <v>1.335</v>
      </c>
      <c r="BA12">
        <v>1.33</v>
      </c>
      <c r="BB12" s="7">
        <f t="shared" si="0"/>
        <v>0.39412997903563957</v>
      </c>
    </row>
    <row r="13" spans="1:54" hidden="1" x14ac:dyDescent="0.25">
      <c r="A13" t="s">
        <v>2</v>
      </c>
      <c r="B13" t="s">
        <v>14</v>
      </c>
      <c r="C13">
        <v>4259.223</v>
      </c>
      <c r="D13">
        <v>4369.4009999999998</v>
      </c>
      <c r="E13">
        <v>4456.1310000000003</v>
      </c>
      <c r="F13">
        <v>4538.7709999999997</v>
      </c>
      <c r="G13">
        <v>4625.9219999999996</v>
      </c>
      <c r="H13">
        <v>4738.2030000000004</v>
      </c>
      <c r="I13">
        <v>4900.1149999999998</v>
      </c>
      <c r="J13">
        <v>5036.4189999999999</v>
      </c>
      <c r="K13">
        <v>5141.643</v>
      </c>
      <c r="L13">
        <v>5213.08</v>
      </c>
      <c r="M13">
        <v>5278.23</v>
      </c>
      <c r="N13">
        <v>5351.5770000000002</v>
      </c>
      <c r="O13">
        <v>5435.5879999999997</v>
      </c>
      <c r="P13" s="10">
        <v>5506.634</v>
      </c>
      <c r="Q13">
        <v>5595.9679999999998</v>
      </c>
      <c r="R13">
        <v>5655.92</v>
      </c>
      <c r="S13">
        <v>5713.3549999999996</v>
      </c>
      <c r="T13">
        <v>5769.4570000000003</v>
      </c>
      <c r="U13">
        <v>5821.8119999999999</v>
      </c>
      <c r="V13">
        <v>5869.6189999999997</v>
      </c>
      <c r="W13">
        <v>5916.4970000000003</v>
      </c>
      <c r="X13">
        <v>5960.027</v>
      </c>
      <c r="Y13">
        <v>5999.9719999999998</v>
      </c>
      <c r="Z13">
        <v>6036.9030000000002</v>
      </c>
      <c r="AA13">
        <v>6071.6080000000002</v>
      </c>
      <c r="AB13">
        <v>6106.0749999999998</v>
      </c>
      <c r="AC13">
        <v>6138.8649999999998</v>
      </c>
      <c r="AD13">
        <v>6170.7709999999997</v>
      </c>
      <c r="AE13">
        <v>6202.491</v>
      </c>
      <c r="AF13">
        <v>6234.45</v>
      </c>
      <c r="AG13">
        <v>6268.03</v>
      </c>
      <c r="AH13">
        <v>6302.36</v>
      </c>
      <c r="AI13">
        <v>6337.6319999999996</v>
      </c>
      <c r="AJ13">
        <v>6374.0020000000004</v>
      </c>
      <c r="AK13">
        <v>6411.5429999999997</v>
      </c>
      <c r="AL13">
        <v>6451.7370000000001</v>
      </c>
      <c r="AM13">
        <v>6492.1719999999996</v>
      </c>
      <c r="AN13">
        <v>6532.8109999999997</v>
      </c>
      <c r="AO13">
        <v>6573.46</v>
      </c>
      <c r="AP13">
        <v>6613.9960000000001</v>
      </c>
      <c r="AQ13">
        <v>6655.7309999999998</v>
      </c>
      <c r="AR13">
        <v>6697.3280000000004</v>
      </c>
      <c r="AS13">
        <v>6738.6080000000002</v>
      </c>
      <c r="AT13">
        <v>6779.42</v>
      </c>
      <c r="AU13">
        <v>6819.848</v>
      </c>
      <c r="AV13">
        <v>6861.1149999999998</v>
      </c>
      <c r="AW13">
        <v>6901.5950000000003</v>
      </c>
      <c r="AX13">
        <v>6941.0510000000004</v>
      </c>
      <c r="AY13">
        <v>6979.2430000000004</v>
      </c>
      <c r="AZ13">
        <v>7016.3710000000001</v>
      </c>
      <c r="BA13">
        <v>7053.7730000000001</v>
      </c>
      <c r="BB13" s="7">
        <f t="shared" si="0"/>
        <v>0.28095911222717912</v>
      </c>
    </row>
    <row r="14" spans="1:54" hidden="1" x14ac:dyDescent="0.25">
      <c r="A14" t="s">
        <v>2</v>
      </c>
      <c r="B14" s="2" t="s">
        <v>15</v>
      </c>
      <c r="C14">
        <v>958.11399999999992</v>
      </c>
      <c r="D14">
        <v>988.06400000000008</v>
      </c>
      <c r="E14">
        <v>1009.933</v>
      </c>
      <c r="F14">
        <v>1029.3789999999999</v>
      </c>
      <c r="G14">
        <v>1047.3330000000001</v>
      </c>
      <c r="H14">
        <v>1072.096</v>
      </c>
      <c r="I14">
        <v>1106.9770000000001</v>
      </c>
      <c r="J14">
        <v>1139.3019999999999</v>
      </c>
      <c r="K14">
        <v>1156.4480000000001</v>
      </c>
      <c r="L14">
        <v>1161.2249999999999</v>
      </c>
      <c r="M14">
        <v>1168.434</v>
      </c>
      <c r="N14">
        <v>1173.634</v>
      </c>
      <c r="O14">
        <v>1178.508</v>
      </c>
      <c r="P14" s="10">
        <v>1185.944</v>
      </c>
      <c r="Q14">
        <v>1187.4189999999999</v>
      </c>
      <c r="R14">
        <v>1178.4660000000001</v>
      </c>
      <c r="S14">
        <v>1169.77</v>
      </c>
      <c r="T14">
        <v>1162.836</v>
      </c>
      <c r="U14">
        <v>1154.674</v>
      </c>
      <c r="V14">
        <v>1145.3019999999999</v>
      </c>
      <c r="W14">
        <v>1136.3040000000001</v>
      </c>
      <c r="X14">
        <v>1126.6130000000001</v>
      </c>
      <c r="Y14">
        <v>1116.453</v>
      </c>
      <c r="Z14">
        <v>1106.81</v>
      </c>
      <c r="AA14">
        <v>1099.9360000000001</v>
      </c>
      <c r="AB14">
        <v>1093.6680000000001</v>
      </c>
      <c r="AC14">
        <v>1088.3519999999999</v>
      </c>
      <c r="AD14">
        <v>1083.8200000000002</v>
      </c>
      <c r="AE14">
        <v>1080.21</v>
      </c>
      <c r="AF14">
        <v>1077.819</v>
      </c>
      <c r="AG14">
        <v>1076.6219999999998</v>
      </c>
      <c r="AH14">
        <v>1075.8029999999999</v>
      </c>
      <c r="AI14">
        <v>1075.403</v>
      </c>
      <c r="AJ14">
        <v>1075.499</v>
      </c>
      <c r="AK14">
        <v>1076.0650000000001</v>
      </c>
      <c r="AL14">
        <v>1077.105</v>
      </c>
      <c r="AM14">
        <v>1078.4059999999999</v>
      </c>
      <c r="AN14">
        <v>1079.981</v>
      </c>
      <c r="AO14">
        <v>1081.7930000000001</v>
      </c>
      <c r="AP14">
        <v>1083.779</v>
      </c>
      <c r="AQ14">
        <v>1085.5249999999999</v>
      </c>
      <c r="AR14">
        <v>1087.5250000000001</v>
      </c>
      <c r="AS14">
        <v>1089.72</v>
      </c>
      <c r="AT14">
        <v>1092.1109999999999</v>
      </c>
      <c r="AU14">
        <v>1094.723</v>
      </c>
      <c r="AV14">
        <v>1097.509</v>
      </c>
      <c r="AW14">
        <v>1100.4659999999999</v>
      </c>
      <c r="AX14">
        <v>1103.587</v>
      </c>
      <c r="AY14">
        <v>1106.8220000000001</v>
      </c>
      <c r="AZ14">
        <v>1110.193</v>
      </c>
      <c r="BA14">
        <v>1113.6799999999998</v>
      </c>
      <c r="BB14" s="7">
        <f t="shared" si="0"/>
        <v>-6.0933737174773954E-2</v>
      </c>
    </row>
    <row r="15" spans="1:54" hidden="1" x14ac:dyDescent="0.25">
      <c r="A15" t="s">
        <v>2</v>
      </c>
      <c r="B15" s="2" t="s">
        <v>16</v>
      </c>
      <c r="C15">
        <v>949.11900000000014</v>
      </c>
      <c r="D15">
        <v>955.42200000000003</v>
      </c>
      <c r="E15">
        <v>956.84299999999996</v>
      </c>
      <c r="F15">
        <v>963.43499999999995</v>
      </c>
      <c r="G15">
        <v>981.08899999999994</v>
      </c>
      <c r="H15">
        <v>996.13700000000017</v>
      </c>
      <c r="I15">
        <v>1036.855</v>
      </c>
      <c r="J15">
        <v>1063.3230000000001</v>
      </c>
      <c r="K15">
        <v>1086.6399999999999</v>
      </c>
      <c r="L15">
        <v>1096.9870000000001</v>
      </c>
      <c r="M15">
        <v>1096.903</v>
      </c>
      <c r="N15">
        <v>1107.5450000000001</v>
      </c>
      <c r="O15">
        <v>1124.107</v>
      </c>
      <c r="P15" s="10">
        <v>1133.0529999999999</v>
      </c>
      <c r="Q15">
        <v>1152.914</v>
      </c>
      <c r="R15">
        <v>1160.701</v>
      </c>
      <c r="S15">
        <v>1167.7470000000001</v>
      </c>
      <c r="T15">
        <v>1173.26</v>
      </c>
      <c r="U15">
        <v>1177.2380000000001</v>
      </c>
      <c r="V15">
        <v>1177.615</v>
      </c>
      <c r="W15">
        <v>1173.973</v>
      </c>
      <c r="X15">
        <v>1169.5459999999998</v>
      </c>
      <c r="Y15">
        <v>1161.8200000000002</v>
      </c>
      <c r="Z15">
        <v>1151.3389999999999</v>
      </c>
      <c r="AA15">
        <v>1135.681</v>
      </c>
      <c r="AB15">
        <v>1120.954</v>
      </c>
      <c r="AC15">
        <v>1114.8039999999999</v>
      </c>
      <c r="AD15">
        <v>1108.394</v>
      </c>
      <c r="AE15">
        <v>1101.1320000000001</v>
      </c>
      <c r="AF15">
        <v>1092.5360000000001</v>
      </c>
      <c r="AG15">
        <v>1081.2629999999999</v>
      </c>
      <c r="AH15">
        <v>1071.4969999999998</v>
      </c>
      <c r="AI15">
        <v>1064.47</v>
      </c>
      <c r="AJ15">
        <v>1057.7260000000001</v>
      </c>
      <c r="AK15">
        <v>1051.423</v>
      </c>
      <c r="AL15">
        <v>1046.673</v>
      </c>
      <c r="AM15">
        <v>1042.069</v>
      </c>
      <c r="AN15">
        <v>1037.8600000000001</v>
      </c>
      <c r="AO15">
        <v>1034.796</v>
      </c>
      <c r="AP15">
        <v>1034.8910000000001</v>
      </c>
      <c r="AQ15">
        <v>1035.8870000000002</v>
      </c>
      <c r="AR15">
        <v>1038.067</v>
      </c>
      <c r="AS15">
        <v>1041.011</v>
      </c>
      <c r="AT15">
        <v>1044.68</v>
      </c>
      <c r="AU15">
        <v>1049.318</v>
      </c>
      <c r="AV15">
        <v>1054.8150000000001</v>
      </c>
      <c r="AW15">
        <v>1060.1759999999999</v>
      </c>
      <c r="AX15">
        <v>1065.3000000000002</v>
      </c>
      <c r="AY15">
        <v>1070.1570000000002</v>
      </c>
      <c r="AZ15">
        <v>1074.7729999999999</v>
      </c>
      <c r="BA15">
        <v>1079.0480000000002</v>
      </c>
      <c r="BB15" s="7">
        <f t="shared" si="0"/>
        <v>-4.7663260235840388E-2</v>
      </c>
    </row>
    <row r="16" spans="1:54" hidden="1" x14ac:dyDescent="0.25">
      <c r="A16" t="s">
        <v>2</v>
      </c>
      <c r="B16" s="2" t="s">
        <v>17</v>
      </c>
      <c r="C16">
        <v>1137.931</v>
      </c>
      <c r="D16">
        <v>1165.6420000000001</v>
      </c>
      <c r="E16">
        <v>1179.557</v>
      </c>
      <c r="F16">
        <v>1186.07</v>
      </c>
      <c r="G16">
        <v>1189.6779999999999</v>
      </c>
      <c r="H16">
        <v>1197.8440000000001</v>
      </c>
      <c r="I16">
        <v>1213.7260000000001</v>
      </c>
      <c r="J16">
        <v>1224.864</v>
      </c>
      <c r="K16">
        <v>1228.6770000000001</v>
      </c>
      <c r="L16">
        <v>1222.9359999999999</v>
      </c>
      <c r="M16">
        <v>1217.3869999999999</v>
      </c>
      <c r="N16">
        <v>1217.44</v>
      </c>
      <c r="O16">
        <v>1219.0609999999999</v>
      </c>
      <c r="P16" s="10">
        <v>1218.655</v>
      </c>
      <c r="Q16">
        <v>1223.874</v>
      </c>
      <c r="R16">
        <v>1218.3979999999999</v>
      </c>
      <c r="S16">
        <v>1211.8620000000001</v>
      </c>
      <c r="T16">
        <v>1209.6880000000001</v>
      </c>
      <c r="U16">
        <v>1211.6849999999999</v>
      </c>
      <c r="V16">
        <v>1217.7649999999999</v>
      </c>
      <c r="W16">
        <v>1223.7349999999999</v>
      </c>
      <c r="X16">
        <v>1233.0319999999999</v>
      </c>
      <c r="Y16">
        <v>1242.75</v>
      </c>
      <c r="Z16">
        <v>1253.1420000000001</v>
      </c>
      <c r="AA16">
        <v>1262.1610000000001</v>
      </c>
      <c r="AB16">
        <v>1265.124</v>
      </c>
      <c r="AC16">
        <v>1260.799</v>
      </c>
      <c r="AD16">
        <v>1256.663</v>
      </c>
      <c r="AE16">
        <v>1254.421</v>
      </c>
      <c r="AF16">
        <v>1255.7570000000001</v>
      </c>
      <c r="AG16">
        <v>1257.4479999999999</v>
      </c>
      <c r="AH16">
        <v>1259.7570000000001</v>
      </c>
      <c r="AI16">
        <v>1261.567</v>
      </c>
      <c r="AJ16">
        <v>1263.9379999999999</v>
      </c>
      <c r="AK16">
        <v>1265.133</v>
      </c>
      <c r="AL16">
        <v>1264.222</v>
      </c>
      <c r="AM16">
        <v>1264.1680000000001</v>
      </c>
      <c r="AN16">
        <v>1262.6590000000001</v>
      </c>
      <c r="AO16">
        <v>1259.9000000000001</v>
      </c>
      <c r="AP16">
        <v>1253.155</v>
      </c>
      <c r="AQ16">
        <v>1248.444</v>
      </c>
      <c r="AR16">
        <v>1252.99</v>
      </c>
      <c r="AS16">
        <v>1257.5920000000001</v>
      </c>
      <c r="AT16">
        <v>1261.277</v>
      </c>
      <c r="AU16">
        <v>1263.318</v>
      </c>
      <c r="AV16">
        <v>1262.3519999999999</v>
      </c>
      <c r="AW16">
        <v>1262.1870000000001</v>
      </c>
      <c r="AX16">
        <v>1263.857</v>
      </c>
      <c r="AY16">
        <v>1264.7929999999999</v>
      </c>
      <c r="AZ16">
        <v>1265.1320000000001</v>
      </c>
      <c r="BA16">
        <v>1265.9180000000001</v>
      </c>
      <c r="BB16" s="7">
        <f t="shared" si="0"/>
        <v>3.8782920514829997E-2</v>
      </c>
    </row>
    <row r="17" spans="1:54" hidden="1" x14ac:dyDescent="0.25">
      <c r="A17" t="s">
        <v>2</v>
      </c>
      <c r="B17" s="2" t="s">
        <v>18</v>
      </c>
      <c r="C17">
        <v>761.73599999999999</v>
      </c>
      <c r="D17">
        <v>794.83899999999994</v>
      </c>
      <c r="E17">
        <v>828.12800000000004</v>
      </c>
      <c r="F17">
        <v>857.09100000000001</v>
      </c>
      <c r="G17">
        <v>887.25700000000006</v>
      </c>
      <c r="H17">
        <v>926.12699999999995</v>
      </c>
      <c r="I17">
        <v>966.30099999999993</v>
      </c>
      <c r="J17">
        <v>994.49699999999996</v>
      </c>
      <c r="K17">
        <v>1019.8490000000002</v>
      </c>
      <c r="L17">
        <v>1046.5900000000001</v>
      </c>
      <c r="M17">
        <v>1073.461</v>
      </c>
      <c r="N17">
        <v>1094.4870000000001</v>
      </c>
      <c r="O17">
        <v>1116.204</v>
      </c>
      <c r="P17" s="10">
        <v>1132.646</v>
      </c>
      <c r="Q17">
        <v>1155.5940000000001</v>
      </c>
      <c r="R17">
        <v>1179.4559999999999</v>
      </c>
      <c r="S17">
        <v>1201.98</v>
      </c>
      <c r="T17">
        <v>1216.587</v>
      </c>
      <c r="U17">
        <v>1225.9459999999999</v>
      </c>
      <c r="V17">
        <v>1230.4080000000001</v>
      </c>
      <c r="W17">
        <v>1234.0520000000001</v>
      </c>
      <c r="X17">
        <v>1232.981</v>
      </c>
      <c r="Y17">
        <v>1231.354</v>
      </c>
      <c r="Z17">
        <v>1227.8989999999999</v>
      </c>
      <c r="AA17">
        <v>1225.3209999999999</v>
      </c>
      <c r="AB17">
        <v>1226.857</v>
      </c>
      <c r="AC17">
        <v>1228.5720000000001</v>
      </c>
      <c r="AD17">
        <v>1230.5280000000002</v>
      </c>
      <c r="AE17">
        <v>1230.6680000000001</v>
      </c>
      <c r="AF17">
        <v>1225.848</v>
      </c>
      <c r="AG17">
        <v>1217.654</v>
      </c>
      <c r="AH17">
        <v>1209.0219999999999</v>
      </c>
      <c r="AI17">
        <v>1204.9259999999999</v>
      </c>
      <c r="AJ17">
        <v>1205.855</v>
      </c>
      <c r="AK17">
        <v>1211.9690000000001</v>
      </c>
      <c r="AL17">
        <v>1218.954</v>
      </c>
      <c r="AM17">
        <v>1230.056</v>
      </c>
      <c r="AN17">
        <v>1242.55</v>
      </c>
      <c r="AO17">
        <v>1256.5349999999999</v>
      </c>
      <c r="AP17">
        <v>1269.788</v>
      </c>
      <c r="AQ17">
        <v>1277.777</v>
      </c>
      <c r="AR17">
        <v>1278.886</v>
      </c>
      <c r="AS17">
        <v>1280.385</v>
      </c>
      <c r="AT17">
        <v>1283.7749999999999</v>
      </c>
      <c r="AU17">
        <v>1290.5740000000001</v>
      </c>
      <c r="AV17">
        <v>1297.675</v>
      </c>
      <c r="AW17">
        <v>1305.0539999999999</v>
      </c>
      <c r="AX17">
        <v>1311.5140000000001</v>
      </c>
      <c r="AY17">
        <v>1318.047</v>
      </c>
      <c r="AZ17">
        <v>1322.9169999999999</v>
      </c>
      <c r="BA17">
        <v>1325.175</v>
      </c>
      <c r="BB17" s="7">
        <f t="shared" si="0"/>
        <v>0.16998161826378233</v>
      </c>
    </row>
    <row r="18" spans="1:54" hidden="1" x14ac:dyDescent="0.25">
      <c r="A18" t="s">
        <v>2</v>
      </c>
      <c r="B18" s="2" t="s">
        <v>19</v>
      </c>
      <c r="C18">
        <v>310.52999999999997</v>
      </c>
      <c r="D18">
        <v>320.06</v>
      </c>
      <c r="E18">
        <v>332.29899999999998</v>
      </c>
      <c r="F18">
        <v>349.92100000000005</v>
      </c>
      <c r="G18">
        <v>364.81700000000001</v>
      </c>
      <c r="H18">
        <v>384.66300000000001</v>
      </c>
      <c r="I18">
        <v>407.53699999999998</v>
      </c>
      <c r="J18">
        <v>441.10900000000004</v>
      </c>
      <c r="K18">
        <v>471.91899999999998</v>
      </c>
      <c r="L18">
        <v>502.37700000000001</v>
      </c>
      <c r="M18">
        <v>533.35299999999995</v>
      </c>
      <c r="N18">
        <v>563.43999999999994</v>
      </c>
      <c r="O18">
        <v>594.87599999999998</v>
      </c>
      <c r="P18" s="10">
        <v>624.63800000000003</v>
      </c>
      <c r="Q18">
        <v>655.08300000000008</v>
      </c>
      <c r="R18">
        <v>687.39299999999992</v>
      </c>
      <c r="S18">
        <v>719.25399999999991</v>
      </c>
      <c r="T18">
        <v>751.44699999999989</v>
      </c>
      <c r="U18">
        <v>780.18600000000004</v>
      </c>
      <c r="V18">
        <v>811.33699999999999</v>
      </c>
      <c r="W18">
        <v>845.66300000000001</v>
      </c>
      <c r="X18">
        <v>879.37199999999996</v>
      </c>
      <c r="Y18">
        <v>901.76100000000008</v>
      </c>
      <c r="Z18">
        <v>927.15500000000009</v>
      </c>
      <c r="AA18">
        <v>954.48500000000001</v>
      </c>
      <c r="AB18">
        <v>981.1400000000001</v>
      </c>
      <c r="AC18">
        <v>1004.053</v>
      </c>
      <c r="AD18">
        <v>1024.8879999999999</v>
      </c>
      <c r="AE18">
        <v>1044.607</v>
      </c>
      <c r="AF18">
        <v>1065.029</v>
      </c>
      <c r="AG18">
        <v>1089.1289999999999</v>
      </c>
      <c r="AH18">
        <v>1112.0129999999999</v>
      </c>
      <c r="AI18">
        <v>1127.192</v>
      </c>
      <c r="AJ18">
        <v>1137.376</v>
      </c>
      <c r="AK18">
        <v>1143.2420000000002</v>
      </c>
      <c r="AL18">
        <v>1148.5319999999999</v>
      </c>
      <c r="AM18">
        <v>1149.6209999999999</v>
      </c>
      <c r="AN18">
        <v>1150.4859999999999</v>
      </c>
      <c r="AO18">
        <v>1149.921</v>
      </c>
      <c r="AP18">
        <v>1150.491</v>
      </c>
      <c r="AQ18">
        <v>1155.4340000000002</v>
      </c>
      <c r="AR18">
        <v>1160.55</v>
      </c>
      <c r="AS18">
        <v>1165.835</v>
      </c>
      <c r="AT18">
        <v>1169.33</v>
      </c>
      <c r="AU18">
        <v>1168.0819999999999</v>
      </c>
      <c r="AV18">
        <v>1164.0409999999999</v>
      </c>
      <c r="AW18">
        <v>1159.8719999999998</v>
      </c>
      <c r="AX18">
        <v>1159.729</v>
      </c>
      <c r="AY18">
        <v>1163.9569999999999</v>
      </c>
      <c r="AZ18">
        <v>1172.6109999999999</v>
      </c>
      <c r="BA18">
        <v>1181.867</v>
      </c>
      <c r="BB18" s="7">
        <f t="shared" si="0"/>
        <v>0.89208309452835066</v>
      </c>
    </row>
    <row r="19" spans="1:54" hidden="1" x14ac:dyDescent="0.25">
      <c r="A19" t="s">
        <v>2</v>
      </c>
      <c r="B19" s="2" t="s">
        <v>20</v>
      </c>
      <c r="C19">
        <v>141.79300000000001</v>
      </c>
      <c r="D19">
        <v>145.375</v>
      </c>
      <c r="E19">
        <v>149.37099999999998</v>
      </c>
      <c r="F19">
        <v>152.875</v>
      </c>
      <c r="G19">
        <v>155.74700000000001</v>
      </c>
      <c r="H19">
        <v>161.334</v>
      </c>
      <c r="I19">
        <v>168.72</v>
      </c>
      <c r="J19">
        <v>173.32499999999999</v>
      </c>
      <c r="K19">
        <v>178.10900000000001</v>
      </c>
      <c r="L19">
        <v>182.964</v>
      </c>
      <c r="M19">
        <v>188.69299999999998</v>
      </c>
      <c r="N19">
        <v>195.03</v>
      </c>
      <c r="O19">
        <v>202.83199999999999</v>
      </c>
      <c r="P19" s="10">
        <v>211.69800000000001</v>
      </c>
      <c r="Q19">
        <v>221.08499999999998</v>
      </c>
      <c r="R19">
        <v>231.506</v>
      </c>
      <c r="S19">
        <v>242.74099999999999</v>
      </c>
      <c r="T19">
        <v>255.63800000000001</v>
      </c>
      <c r="U19">
        <v>272.08199999999999</v>
      </c>
      <c r="V19">
        <v>287.18900000000002</v>
      </c>
      <c r="W19">
        <v>302.77300000000002</v>
      </c>
      <c r="X19">
        <v>318.48200000000003</v>
      </c>
      <c r="Y19">
        <v>345.83300000000003</v>
      </c>
      <c r="Z19">
        <v>370.55999999999995</v>
      </c>
      <c r="AA19">
        <v>394.02499999999998</v>
      </c>
      <c r="AB19">
        <v>418.33299999999997</v>
      </c>
      <c r="AC19">
        <v>442.286</v>
      </c>
      <c r="AD19">
        <v>466.47699999999998</v>
      </c>
      <c r="AE19">
        <v>491.45600000000002</v>
      </c>
      <c r="AF19">
        <v>517.46100000000001</v>
      </c>
      <c r="AG19">
        <v>545.91200000000003</v>
      </c>
      <c r="AH19">
        <v>574.26600000000008</v>
      </c>
      <c r="AI19">
        <v>604.07299999999998</v>
      </c>
      <c r="AJ19">
        <v>633.60699999999997</v>
      </c>
      <c r="AK19">
        <v>663.71</v>
      </c>
      <c r="AL19">
        <v>696.25299999999993</v>
      </c>
      <c r="AM19">
        <v>727.85300000000007</v>
      </c>
      <c r="AN19">
        <v>759.27499999999998</v>
      </c>
      <c r="AO19">
        <v>790.51300000000003</v>
      </c>
      <c r="AP19">
        <v>821.89</v>
      </c>
      <c r="AQ19">
        <v>852.66499999999996</v>
      </c>
      <c r="AR19">
        <v>879.30799999999999</v>
      </c>
      <c r="AS19">
        <v>904.06500000000005</v>
      </c>
      <c r="AT19">
        <v>928.24699999999996</v>
      </c>
      <c r="AU19">
        <v>953.83400000000006</v>
      </c>
      <c r="AV19">
        <v>984.72299999999996</v>
      </c>
      <c r="AW19">
        <v>1013.838</v>
      </c>
      <c r="AX19">
        <v>1037.0620000000001</v>
      </c>
      <c r="AY19">
        <v>1055.4669999999999</v>
      </c>
      <c r="AZ19">
        <v>1070.7440000000001</v>
      </c>
      <c r="BA19">
        <v>1088.0840000000001</v>
      </c>
      <c r="BB19" s="7">
        <f t="shared" si="0"/>
        <v>4.1397934793904527</v>
      </c>
    </row>
    <row r="20" spans="1:54" hidden="1" x14ac:dyDescent="0.25">
      <c r="A20" t="s">
        <v>2</v>
      </c>
      <c r="B20" s="3" t="s">
        <v>21</v>
      </c>
      <c r="C20">
        <v>4259.223</v>
      </c>
      <c r="D20">
        <v>4369.4009999999998</v>
      </c>
      <c r="E20">
        <v>4456.1310000000003</v>
      </c>
      <c r="F20">
        <v>4538.7709999999997</v>
      </c>
      <c r="G20">
        <v>4625.9219999999996</v>
      </c>
      <c r="H20">
        <v>4738.2030000000004</v>
      </c>
      <c r="I20">
        <v>4900.1149999999998</v>
      </c>
      <c r="J20">
        <v>5036.4189999999999</v>
      </c>
      <c r="K20">
        <v>5141.643</v>
      </c>
      <c r="L20">
        <v>5213.08</v>
      </c>
      <c r="M20">
        <v>5278.23</v>
      </c>
      <c r="N20">
        <v>5351.5770000000002</v>
      </c>
      <c r="O20">
        <v>5435.5879999999997</v>
      </c>
      <c r="P20" s="10">
        <v>5506.634</v>
      </c>
      <c r="Q20">
        <v>5595.9679999999998</v>
      </c>
      <c r="R20">
        <v>5655.92</v>
      </c>
      <c r="S20">
        <v>5713.3549999999996</v>
      </c>
      <c r="T20">
        <v>5769.4570000000003</v>
      </c>
      <c r="U20">
        <v>5821.8119999999999</v>
      </c>
      <c r="V20">
        <v>5869.6189999999997</v>
      </c>
      <c r="W20">
        <v>5916.4970000000003</v>
      </c>
      <c r="X20">
        <v>5960.027</v>
      </c>
      <c r="Y20">
        <v>5999.9719999999998</v>
      </c>
      <c r="Z20">
        <v>6036.9030000000002</v>
      </c>
      <c r="AA20">
        <v>6071.6080000000002</v>
      </c>
      <c r="AB20">
        <v>6106.0749999999998</v>
      </c>
      <c r="AC20">
        <v>6138.8649999999998</v>
      </c>
      <c r="AD20">
        <v>6170.7709999999997</v>
      </c>
      <c r="AE20">
        <v>6202.491</v>
      </c>
      <c r="AF20">
        <v>6234.45</v>
      </c>
      <c r="AG20">
        <v>6268.03</v>
      </c>
      <c r="AH20">
        <v>6302.36</v>
      </c>
      <c r="AI20">
        <v>6337.6319999999996</v>
      </c>
      <c r="AJ20">
        <v>6374.0020000000004</v>
      </c>
      <c r="AK20">
        <v>6411.5429999999997</v>
      </c>
      <c r="AL20">
        <v>6451.7370000000001</v>
      </c>
      <c r="AM20">
        <v>6492.1719999999996</v>
      </c>
      <c r="AN20">
        <v>6532.8109999999997</v>
      </c>
      <c r="AO20">
        <v>6573.46</v>
      </c>
      <c r="AP20">
        <v>6613.9960000000001</v>
      </c>
      <c r="AQ20">
        <v>6655.7309999999998</v>
      </c>
      <c r="AR20">
        <v>6697.3280000000004</v>
      </c>
      <c r="AS20">
        <v>6738.6080000000002</v>
      </c>
      <c r="AT20">
        <v>6779.42</v>
      </c>
      <c r="AU20">
        <v>6819.848</v>
      </c>
      <c r="AV20">
        <v>6861.1149999999998</v>
      </c>
      <c r="AW20">
        <v>6901.5950000000003</v>
      </c>
      <c r="AX20">
        <v>6941.0510000000004</v>
      </c>
      <c r="AY20">
        <v>6979.2430000000004</v>
      </c>
      <c r="AZ20">
        <v>7016.3710000000001</v>
      </c>
      <c r="BA20">
        <v>7053.7730000000001</v>
      </c>
      <c r="BB20" s="7">
        <f t="shared" si="0"/>
        <v>0.28095911222717912</v>
      </c>
    </row>
    <row r="21" spans="1:54" hidden="1" x14ac:dyDescent="0.25">
      <c r="A21" t="s">
        <v>2</v>
      </c>
      <c r="B21" s="2" t="s">
        <v>22</v>
      </c>
      <c r="C21">
        <v>2561.9490000000001</v>
      </c>
      <c r="D21">
        <v>2582.2689999999998</v>
      </c>
      <c r="E21">
        <v>2586.8510000000001</v>
      </c>
      <c r="F21">
        <v>2591.893</v>
      </c>
      <c r="G21">
        <v>2592.672</v>
      </c>
      <c r="H21">
        <v>2604.5410000000002</v>
      </c>
      <c r="I21">
        <v>2628.35</v>
      </c>
      <c r="J21">
        <v>2642.3539999999998</v>
      </c>
      <c r="K21">
        <v>2651.5059999999999</v>
      </c>
      <c r="L21">
        <v>2646.3069999999998</v>
      </c>
      <c r="M21">
        <v>2647.596</v>
      </c>
      <c r="N21">
        <v>2662.6950000000002</v>
      </c>
      <c r="O21">
        <v>2687.069</v>
      </c>
      <c r="P21" s="10">
        <v>2699.1410000000001</v>
      </c>
      <c r="Q21">
        <v>2726.7930000000001</v>
      </c>
      <c r="R21">
        <v>2739.8180000000002</v>
      </c>
      <c r="S21">
        <v>2751.556</v>
      </c>
      <c r="T21">
        <v>2762.5410000000002</v>
      </c>
      <c r="U21">
        <v>2771.4789999999998</v>
      </c>
      <c r="V21">
        <v>2778.0039999999999</v>
      </c>
      <c r="W21">
        <v>2783.8829999999998</v>
      </c>
      <c r="X21">
        <v>2787.8910000000001</v>
      </c>
      <c r="Y21">
        <v>2789.9169999999999</v>
      </c>
      <c r="Z21">
        <v>2790.1880000000001</v>
      </c>
      <c r="AA21">
        <v>2789.0819999999999</v>
      </c>
      <c r="AB21">
        <v>2787.4929999999999</v>
      </c>
      <c r="AC21">
        <v>2784.6849999999999</v>
      </c>
      <c r="AD21">
        <v>2781.0509999999999</v>
      </c>
      <c r="AE21">
        <v>2776.88</v>
      </c>
      <c r="AF21">
        <v>2772.39</v>
      </c>
      <c r="AG21">
        <v>2768.4349999999999</v>
      </c>
      <c r="AH21">
        <v>2764.6179999999999</v>
      </c>
      <c r="AI21">
        <v>2761.0210000000002</v>
      </c>
      <c r="AJ21">
        <v>2757.6170000000002</v>
      </c>
      <c r="AK21">
        <v>2754.384</v>
      </c>
      <c r="AL21">
        <v>2752.1060000000002</v>
      </c>
      <c r="AM21">
        <v>2749.5340000000001</v>
      </c>
      <c r="AN21">
        <v>2746.6289999999999</v>
      </c>
      <c r="AO21">
        <v>2743.2860000000001</v>
      </c>
      <c r="AP21">
        <v>2739.4479999999999</v>
      </c>
      <c r="AQ21">
        <v>2735.8249999999998</v>
      </c>
      <c r="AR21">
        <v>2731.701</v>
      </c>
      <c r="AS21">
        <v>2727.0259999999998</v>
      </c>
      <c r="AT21">
        <v>2721.7</v>
      </c>
      <c r="AU21">
        <v>2715.799</v>
      </c>
      <c r="AV21">
        <v>2710.0250000000001</v>
      </c>
      <c r="AW21">
        <v>2703.5880000000002</v>
      </c>
      <c r="AX21">
        <v>2696.413</v>
      </c>
      <c r="AY21">
        <v>2688.4140000000002</v>
      </c>
      <c r="AZ21">
        <v>2679.7359999999999</v>
      </c>
      <c r="BA21">
        <v>2671.0970000000002</v>
      </c>
      <c r="BB21" s="7">
        <f t="shared" si="0"/>
        <v>-1.0389972217086796E-2</v>
      </c>
    </row>
    <row r="22" spans="1:54" hidden="1" x14ac:dyDescent="0.25">
      <c r="A22" t="s">
        <v>2</v>
      </c>
      <c r="B22" s="2" t="s">
        <v>23</v>
      </c>
      <c r="C22">
        <v>1205.6959999999999</v>
      </c>
      <c r="D22">
        <v>1251.9380000000001</v>
      </c>
      <c r="E22">
        <v>1291.819</v>
      </c>
      <c r="F22">
        <v>1329.615</v>
      </c>
      <c r="G22">
        <v>1372.6130000000001</v>
      </c>
      <c r="H22">
        <v>1423.7270000000001</v>
      </c>
      <c r="I22">
        <v>1503.0139999999999</v>
      </c>
      <c r="J22">
        <v>1566.4739999999999</v>
      </c>
      <c r="K22">
        <v>1612.8810000000001</v>
      </c>
      <c r="L22">
        <v>1650.0160000000001</v>
      </c>
      <c r="M22">
        <v>1680.4110000000001</v>
      </c>
      <c r="N22">
        <v>1713.559</v>
      </c>
      <c r="O22">
        <v>1746.4290000000001</v>
      </c>
      <c r="P22" s="10">
        <v>1780.2049999999999</v>
      </c>
      <c r="Q22">
        <v>1804.2950000000001</v>
      </c>
      <c r="R22">
        <v>1818.9349999999999</v>
      </c>
      <c r="S22">
        <v>1832.35</v>
      </c>
      <c r="T22">
        <v>1844.8630000000001</v>
      </c>
      <c r="U22">
        <v>1855.8710000000001</v>
      </c>
      <c r="V22">
        <v>1865.134</v>
      </c>
      <c r="W22">
        <v>1873.894</v>
      </c>
      <c r="X22">
        <v>1881.3019999999999</v>
      </c>
      <c r="Y22">
        <v>1887.278</v>
      </c>
      <c r="Z22">
        <v>1892.039</v>
      </c>
      <c r="AA22">
        <v>1895.796</v>
      </c>
      <c r="AB22">
        <v>1899.2940000000001</v>
      </c>
      <c r="AC22">
        <v>1901.8720000000001</v>
      </c>
      <c r="AD22">
        <v>1903.752</v>
      </c>
      <c r="AE22">
        <v>1905.1659999999999</v>
      </c>
      <c r="AF22">
        <v>1906.2080000000001</v>
      </c>
      <c r="AG22">
        <v>1907.462</v>
      </c>
      <c r="AH22">
        <v>1908.63</v>
      </c>
      <c r="AI22">
        <v>1909.796</v>
      </c>
      <c r="AJ22">
        <v>1911.048</v>
      </c>
      <c r="AK22">
        <v>1912.425</v>
      </c>
      <c r="AL22">
        <v>1914.4380000000001</v>
      </c>
      <c r="AM22">
        <v>1916.325</v>
      </c>
      <c r="AN22">
        <v>1918.1020000000001</v>
      </c>
      <c r="AO22">
        <v>1919.7449999999999</v>
      </c>
      <c r="AP22">
        <v>1921.229</v>
      </c>
      <c r="AQ22">
        <v>1923.01</v>
      </c>
      <c r="AR22">
        <v>1924.674</v>
      </c>
      <c r="AS22">
        <v>1926.175</v>
      </c>
      <c r="AT22">
        <v>1927.4849999999999</v>
      </c>
      <c r="AU22">
        <v>1928.617</v>
      </c>
      <c r="AV22">
        <v>1929.953</v>
      </c>
      <c r="AW22">
        <v>1930.9570000000001</v>
      </c>
      <c r="AX22">
        <v>1931.569</v>
      </c>
      <c r="AY22">
        <v>1931.722</v>
      </c>
      <c r="AZ22">
        <v>1931.4490000000001</v>
      </c>
      <c r="BA22">
        <v>1931.174</v>
      </c>
      <c r="BB22" s="7">
        <f t="shared" si="0"/>
        <v>8.4804278158976107E-2</v>
      </c>
    </row>
    <row r="23" spans="1:54" hidden="1" x14ac:dyDescent="0.25">
      <c r="A23" t="s">
        <v>2</v>
      </c>
      <c r="B23" s="2" t="s">
        <v>24</v>
      </c>
      <c r="C23">
        <v>190.43799999999999</v>
      </c>
      <c r="D23">
        <v>206.452</v>
      </c>
      <c r="E23">
        <v>221.97499999999999</v>
      </c>
      <c r="F23">
        <v>236.41399999999999</v>
      </c>
      <c r="G23">
        <v>251.779</v>
      </c>
      <c r="H23">
        <v>269.49299999999999</v>
      </c>
      <c r="I23">
        <v>290.738</v>
      </c>
      <c r="J23">
        <v>311.02600000000001</v>
      </c>
      <c r="K23">
        <v>329.25200000000001</v>
      </c>
      <c r="L23">
        <v>344.49599999999998</v>
      </c>
      <c r="M23">
        <v>357.99</v>
      </c>
      <c r="N23">
        <v>371.72699999999998</v>
      </c>
      <c r="O23">
        <v>387.18099999999998</v>
      </c>
      <c r="P23" s="10">
        <v>401.90800000000002</v>
      </c>
      <c r="Q23">
        <v>414.209</v>
      </c>
      <c r="R23">
        <v>424.24599999999998</v>
      </c>
      <c r="S23">
        <v>434.21699999999998</v>
      </c>
      <c r="T23">
        <v>444.29</v>
      </c>
      <c r="U23">
        <v>454.26400000000001</v>
      </c>
      <c r="V23">
        <v>464.077</v>
      </c>
      <c r="W23">
        <v>474.01</v>
      </c>
      <c r="X23">
        <v>483.89600000000002</v>
      </c>
      <c r="Y23">
        <v>493.69299999999998</v>
      </c>
      <c r="Z23">
        <v>503.44099999999997</v>
      </c>
      <c r="AA23">
        <v>513.18600000000004</v>
      </c>
      <c r="AB23">
        <v>523.07299999999998</v>
      </c>
      <c r="AC23">
        <v>533.04</v>
      </c>
      <c r="AD23">
        <v>543.154</v>
      </c>
      <c r="AE23">
        <v>553.48599999999999</v>
      </c>
      <c r="AF23">
        <v>564.07000000000005</v>
      </c>
      <c r="AG23">
        <v>574.91800000000001</v>
      </c>
      <c r="AH23">
        <v>585.95600000000002</v>
      </c>
      <c r="AI23">
        <v>597.19500000000005</v>
      </c>
      <c r="AJ23">
        <v>608.66499999999996</v>
      </c>
      <c r="AK23">
        <v>620.39400000000001</v>
      </c>
      <c r="AL23">
        <v>632.47500000000002</v>
      </c>
      <c r="AM23">
        <v>644.72</v>
      </c>
      <c r="AN23">
        <v>657.11300000000006</v>
      </c>
      <c r="AO23">
        <v>669.625</v>
      </c>
      <c r="AP23">
        <v>682.24900000000002</v>
      </c>
      <c r="AQ23">
        <v>695.06600000000003</v>
      </c>
      <c r="AR23">
        <v>707.97500000000002</v>
      </c>
      <c r="AS23">
        <v>720.94899999999996</v>
      </c>
      <c r="AT23">
        <v>733.97699999999998</v>
      </c>
      <c r="AU23">
        <v>747.07</v>
      </c>
      <c r="AV23">
        <v>760.31200000000001</v>
      </c>
      <c r="AW23">
        <v>773.56799999999998</v>
      </c>
      <c r="AX23">
        <v>786.81</v>
      </c>
      <c r="AY23">
        <v>800.01</v>
      </c>
      <c r="AZ23">
        <v>813.18499999999995</v>
      </c>
      <c r="BA23">
        <v>826.43499999999995</v>
      </c>
      <c r="BB23" s="7">
        <f t="shared" si="0"/>
        <v>1.0562790489365723</v>
      </c>
    </row>
    <row r="24" spans="1:54" hidden="1" x14ac:dyDescent="0.25">
      <c r="A24" t="s">
        <v>2</v>
      </c>
      <c r="B24" s="2" t="s">
        <v>25</v>
      </c>
      <c r="C24">
        <v>301.14</v>
      </c>
      <c r="D24">
        <v>328.74200000000002</v>
      </c>
      <c r="E24">
        <v>355.48599999999999</v>
      </c>
      <c r="F24">
        <v>380.84899999999999</v>
      </c>
      <c r="G24">
        <v>408.858</v>
      </c>
      <c r="H24">
        <v>440.44200000000001</v>
      </c>
      <c r="I24">
        <v>478.01299999999998</v>
      </c>
      <c r="J24">
        <v>516.56500000000005</v>
      </c>
      <c r="K24">
        <v>548.00400000000002</v>
      </c>
      <c r="L24">
        <v>572.26099999999997</v>
      </c>
      <c r="M24">
        <v>592.23299999999995</v>
      </c>
      <c r="N24">
        <v>603.596</v>
      </c>
      <c r="O24">
        <v>614.90899999999999</v>
      </c>
      <c r="P24" s="10">
        <v>625.38</v>
      </c>
      <c r="Q24">
        <v>650.67200000000003</v>
      </c>
      <c r="R24">
        <v>672.92100000000005</v>
      </c>
      <c r="S24">
        <v>695.23199999999997</v>
      </c>
      <c r="T24">
        <v>717.76300000000003</v>
      </c>
      <c r="U24">
        <v>740.19799999999998</v>
      </c>
      <c r="V24">
        <v>762.40499999999997</v>
      </c>
      <c r="W24">
        <v>784.71</v>
      </c>
      <c r="X24">
        <v>806.93799999999999</v>
      </c>
      <c r="Y24">
        <v>829.08299999999997</v>
      </c>
      <c r="Z24">
        <v>851.23400000000004</v>
      </c>
      <c r="AA24">
        <v>873.54399999999998</v>
      </c>
      <c r="AB24">
        <v>896.21400000000006</v>
      </c>
      <c r="AC24">
        <v>919.26900000000001</v>
      </c>
      <c r="AD24">
        <v>942.81399999999996</v>
      </c>
      <c r="AE24">
        <v>966.95899999999995</v>
      </c>
      <c r="AF24">
        <v>991.78200000000004</v>
      </c>
      <c r="AG24">
        <v>1017.213</v>
      </c>
      <c r="AH24">
        <v>1043.1559999999999</v>
      </c>
      <c r="AI24">
        <v>1069.6199999999999</v>
      </c>
      <c r="AJ24">
        <v>1096.671</v>
      </c>
      <c r="AK24">
        <v>1124.3409999999999</v>
      </c>
      <c r="AL24">
        <v>1152.7190000000001</v>
      </c>
      <c r="AM24">
        <v>1181.5940000000001</v>
      </c>
      <c r="AN24">
        <v>1210.9670000000001</v>
      </c>
      <c r="AO24">
        <v>1240.8040000000001</v>
      </c>
      <c r="AP24">
        <v>1271.07</v>
      </c>
      <c r="AQ24">
        <v>1301.83</v>
      </c>
      <c r="AR24">
        <v>1332.9770000000001</v>
      </c>
      <c r="AS24">
        <v>1364.4580000000001</v>
      </c>
      <c r="AT24">
        <v>1396.2570000000001</v>
      </c>
      <c r="AU24">
        <v>1428.3620000000001</v>
      </c>
      <c r="AV24">
        <v>1460.825</v>
      </c>
      <c r="AW24">
        <v>1493.482</v>
      </c>
      <c r="AX24">
        <v>1526.259</v>
      </c>
      <c r="AY24">
        <v>1559.097</v>
      </c>
      <c r="AZ24">
        <v>1592.001</v>
      </c>
      <c r="BA24">
        <v>1625.067</v>
      </c>
      <c r="BB24" s="7">
        <f t="shared" si="0"/>
        <v>1.5985272954043941</v>
      </c>
    </row>
    <row r="25" spans="1:54" x14ac:dyDescent="0.25">
      <c r="A25" t="s">
        <v>2</v>
      </c>
      <c r="B25" s="4" t="s">
        <v>26</v>
      </c>
      <c r="C25">
        <v>3217.1469999999999</v>
      </c>
      <c r="D25">
        <v>3294.835</v>
      </c>
      <c r="E25">
        <v>3357.4850000000001</v>
      </c>
      <c r="F25">
        <v>3416.145</v>
      </c>
      <c r="G25">
        <v>3481.5239999999999</v>
      </c>
      <c r="H25">
        <v>3563.1460000000002</v>
      </c>
      <c r="I25">
        <v>3688.8829999999998</v>
      </c>
      <c r="J25">
        <v>3790.7640000000001</v>
      </c>
      <c r="K25">
        <v>3876.2370000000001</v>
      </c>
      <c r="L25">
        <v>3943.39</v>
      </c>
      <c r="M25">
        <v>4002.2919999999999</v>
      </c>
      <c r="N25">
        <v>4071.335</v>
      </c>
      <c r="O25">
        <v>4148.6859999999997</v>
      </c>
      <c r="P25" s="10">
        <v>4211.5209999999997</v>
      </c>
      <c r="Q25">
        <v>4297.7420000000002</v>
      </c>
      <c r="R25">
        <v>4364.1019999999999</v>
      </c>
      <c r="S25">
        <v>4430.7060000000001</v>
      </c>
      <c r="T25">
        <v>4495.4660000000003</v>
      </c>
      <c r="U25">
        <v>4555.3649999999998</v>
      </c>
      <c r="V25">
        <v>4612.1670000000004</v>
      </c>
      <c r="W25">
        <v>4668.866</v>
      </c>
      <c r="X25">
        <v>4721.9449999999997</v>
      </c>
      <c r="Y25">
        <v>4772.2479999999996</v>
      </c>
      <c r="Z25">
        <v>4819.9319999999998</v>
      </c>
      <c r="AA25">
        <v>4864.7060000000001</v>
      </c>
      <c r="AB25">
        <v>4906.1059999999998</v>
      </c>
      <c r="AC25">
        <v>4945.5309999999999</v>
      </c>
      <c r="AD25">
        <v>4982.9120000000003</v>
      </c>
      <c r="AE25">
        <v>5019.1660000000002</v>
      </c>
      <c r="AF25">
        <v>5054.6310000000003</v>
      </c>
      <c r="AG25">
        <v>5090.4570000000003</v>
      </c>
      <c r="AH25">
        <v>5125.6760000000004</v>
      </c>
      <c r="AI25">
        <v>5161.3999999999996</v>
      </c>
      <c r="AJ25">
        <v>5197.71</v>
      </c>
      <c r="AK25">
        <v>5234.6260000000002</v>
      </c>
      <c r="AL25">
        <v>5273.683</v>
      </c>
      <c r="AM25">
        <v>5312.6949999999997</v>
      </c>
      <c r="AN25">
        <v>5351.634</v>
      </c>
      <c r="AO25">
        <v>5390.3370000000004</v>
      </c>
      <c r="AP25">
        <v>5428.6930000000002</v>
      </c>
      <c r="AQ25">
        <v>5468.1030000000001</v>
      </c>
      <c r="AR25">
        <v>5507.5559999999996</v>
      </c>
      <c r="AS25">
        <v>5546.4719999999998</v>
      </c>
      <c r="AT25">
        <v>5584.7290000000003</v>
      </c>
      <c r="AU25">
        <v>5622.3670000000002</v>
      </c>
      <c r="AV25">
        <v>5660.6620000000003</v>
      </c>
      <c r="AW25">
        <v>5698.0010000000002</v>
      </c>
      <c r="AX25">
        <v>5734.1809999999996</v>
      </c>
      <c r="AY25">
        <v>5768.9740000000002</v>
      </c>
      <c r="AZ25">
        <v>5802.5460000000003</v>
      </c>
      <c r="BA25">
        <v>5836.2960000000003</v>
      </c>
      <c r="BB25" s="7">
        <f t="shared" si="0"/>
        <v>0.38579292374417712</v>
      </c>
    </row>
    <row r="26" spans="1:54" x14ac:dyDescent="0.25">
      <c r="A26" t="s">
        <v>2</v>
      </c>
      <c r="B26" s="5" t="s">
        <v>27</v>
      </c>
      <c r="C26">
        <v>2371.6869999999999</v>
      </c>
      <c r="D26">
        <v>2417.232</v>
      </c>
      <c r="E26">
        <v>2444.9899999999998</v>
      </c>
      <c r="F26">
        <v>2450.2750000000001</v>
      </c>
      <c r="G26">
        <v>2496.8130000000001</v>
      </c>
      <c r="H26">
        <v>2592.2910000000002</v>
      </c>
      <c r="I26">
        <v>2660.9349999999999</v>
      </c>
      <c r="J26">
        <v>2732.83</v>
      </c>
      <c r="K26">
        <v>2753.9369999999999</v>
      </c>
      <c r="L26">
        <v>2700.7719999999999</v>
      </c>
      <c r="M26">
        <v>2671.9560000000001</v>
      </c>
      <c r="N26">
        <v>2696.6309999999999</v>
      </c>
      <c r="O26">
        <v>2724.837</v>
      </c>
      <c r="P26" s="10">
        <v>2733.5619999999999</v>
      </c>
      <c r="Q26">
        <v>2764.2139999999999</v>
      </c>
      <c r="R26">
        <v>2894.2249999999999</v>
      </c>
      <c r="S26">
        <v>2940.4569999999999</v>
      </c>
      <c r="T26">
        <v>2961.3180000000002</v>
      </c>
      <c r="U26">
        <v>2987.3760000000002</v>
      </c>
      <c r="V26">
        <v>3010.5830000000001</v>
      </c>
      <c r="W26">
        <v>3031.4920000000002</v>
      </c>
      <c r="X26">
        <v>3049.2420000000002</v>
      </c>
      <c r="Y26">
        <v>3064.203</v>
      </c>
      <c r="Z26">
        <v>3089.2869999999998</v>
      </c>
      <c r="AA26">
        <v>3113.0079999999998</v>
      </c>
      <c r="AB26">
        <v>3134.223</v>
      </c>
      <c r="AC26">
        <v>3159.16</v>
      </c>
      <c r="AD26">
        <v>3183.3649999999998</v>
      </c>
      <c r="AE26">
        <v>3208.5079999999998</v>
      </c>
      <c r="AF26">
        <v>3233.1210000000001</v>
      </c>
      <c r="AG26">
        <v>3256.576</v>
      </c>
      <c r="AH26">
        <v>3273.377</v>
      </c>
      <c r="AI26">
        <v>3290.6669999999999</v>
      </c>
      <c r="AJ26">
        <v>3309.788</v>
      </c>
      <c r="AK26">
        <v>3330.1759999999999</v>
      </c>
      <c r="AL26">
        <v>3350.5</v>
      </c>
      <c r="AM26">
        <v>3376.5369999999998</v>
      </c>
      <c r="AN26">
        <v>3403.8380000000002</v>
      </c>
      <c r="AO26">
        <v>3433.0680000000002</v>
      </c>
      <c r="AP26">
        <v>3462.3449999999998</v>
      </c>
      <c r="AQ26">
        <v>3491.2429999999999</v>
      </c>
      <c r="AR26">
        <v>3520.1759999999999</v>
      </c>
      <c r="AS26">
        <v>3549.5949999999998</v>
      </c>
      <c r="AT26">
        <v>3580.4050000000002</v>
      </c>
      <c r="AU26">
        <v>3610.9969999999998</v>
      </c>
      <c r="AV26">
        <v>3640.16</v>
      </c>
      <c r="AW26">
        <v>3669.9630000000002</v>
      </c>
      <c r="AX26">
        <v>3700.462</v>
      </c>
      <c r="AY26">
        <v>3731.2510000000002</v>
      </c>
      <c r="AZ26">
        <v>3761.7840000000001</v>
      </c>
      <c r="BA26">
        <v>3790.8710000000001</v>
      </c>
      <c r="BB26" s="7">
        <f t="shared" si="0"/>
        <v>0.38678800773496275</v>
      </c>
    </row>
    <row r="27" spans="1:54" x14ac:dyDescent="0.25">
      <c r="A27" t="s">
        <v>2</v>
      </c>
      <c r="B27" s="5" t="s">
        <v>28</v>
      </c>
      <c r="C27">
        <v>845.46</v>
      </c>
      <c r="D27">
        <v>877.60300000000007</v>
      </c>
      <c r="E27">
        <v>912.49500000000035</v>
      </c>
      <c r="F27">
        <v>965.86999999999989</v>
      </c>
      <c r="G27">
        <v>984.71099999999979</v>
      </c>
      <c r="H27">
        <v>970.85500000000002</v>
      </c>
      <c r="I27">
        <v>1027.9479999999999</v>
      </c>
      <c r="J27">
        <v>1057.9340000000002</v>
      </c>
      <c r="K27">
        <v>1122.3000000000002</v>
      </c>
      <c r="L27">
        <v>1242.6179999999999</v>
      </c>
      <c r="M27">
        <v>1330.3359999999998</v>
      </c>
      <c r="N27">
        <v>1374.7040000000002</v>
      </c>
      <c r="O27">
        <v>1423.8489999999997</v>
      </c>
      <c r="P27" s="10">
        <v>1477.9589999999998</v>
      </c>
      <c r="Q27">
        <v>1533.5280000000002</v>
      </c>
      <c r="R27">
        <v>1469.877</v>
      </c>
      <c r="S27">
        <v>1490.2490000000003</v>
      </c>
      <c r="T27">
        <v>1534.1480000000001</v>
      </c>
      <c r="U27">
        <v>1567.9889999999996</v>
      </c>
      <c r="V27">
        <v>1601.5840000000003</v>
      </c>
      <c r="W27">
        <v>1637.3739999999998</v>
      </c>
      <c r="X27">
        <v>1672.7029999999995</v>
      </c>
      <c r="Y27">
        <v>1708.0449999999996</v>
      </c>
      <c r="Z27">
        <v>1730.645</v>
      </c>
      <c r="AA27">
        <v>1751.6980000000003</v>
      </c>
      <c r="AB27">
        <v>1771.8829999999998</v>
      </c>
      <c r="AC27">
        <v>1786.3710000000001</v>
      </c>
      <c r="AD27">
        <v>1799.5470000000005</v>
      </c>
      <c r="AE27">
        <v>1810.6580000000004</v>
      </c>
      <c r="AF27">
        <v>1821.5100000000002</v>
      </c>
      <c r="AG27">
        <v>1833.8810000000003</v>
      </c>
      <c r="AH27">
        <v>1852.2990000000004</v>
      </c>
      <c r="AI27">
        <v>1870.7329999999997</v>
      </c>
      <c r="AJ27">
        <v>1887.922</v>
      </c>
      <c r="AK27">
        <v>1904.4500000000003</v>
      </c>
      <c r="AL27">
        <v>1923.183</v>
      </c>
      <c r="AM27">
        <v>1936.1579999999999</v>
      </c>
      <c r="AN27">
        <v>1947.7959999999998</v>
      </c>
      <c r="AO27">
        <v>1957.2690000000002</v>
      </c>
      <c r="AP27">
        <v>1966.3480000000004</v>
      </c>
      <c r="AQ27">
        <v>1976.8600000000001</v>
      </c>
      <c r="AR27">
        <v>1987.3799999999997</v>
      </c>
      <c r="AS27">
        <v>1996.877</v>
      </c>
      <c r="AT27">
        <v>2004.3240000000001</v>
      </c>
      <c r="AU27">
        <v>2011.3700000000003</v>
      </c>
      <c r="AV27">
        <v>2020.5020000000004</v>
      </c>
      <c r="AW27">
        <v>2028.038</v>
      </c>
      <c r="AX27">
        <v>2033.7189999999996</v>
      </c>
      <c r="AY27">
        <v>2037.723</v>
      </c>
      <c r="AZ27">
        <v>2040.7620000000002</v>
      </c>
      <c r="BA27">
        <v>2045.4250000000002</v>
      </c>
      <c r="BB27" s="7">
        <f t="shared" si="0"/>
        <v>0.38395246417525819</v>
      </c>
    </row>
    <row r="28" spans="1:54" hidden="1" x14ac:dyDescent="0.25">
      <c r="A28" t="s">
        <v>2</v>
      </c>
      <c r="B28" s="3" t="s">
        <v>29</v>
      </c>
      <c r="C28">
        <v>4259.223</v>
      </c>
      <c r="D28">
        <v>4369.4009999999998</v>
      </c>
      <c r="E28">
        <v>4456.1310000000003</v>
      </c>
      <c r="F28">
        <v>4538.7709999999997</v>
      </c>
      <c r="G28">
        <v>4625.9219999999996</v>
      </c>
      <c r="H28">
        <v>4738.2030000000004</v>
      </c>
      <c r="I28">
        <v>4900.1149999999998</v>
      </c>
      <c r="J28">
        <v>5036.4189999999999</v>
      </c>
      <c r="K28">
        <v>5141.643</v>
      </c>
      <c r="L28">
        <v>5213.08</v>
      </c>
      <c r="M28">
        <v>5278.23</v>
      </c>
      <c r="N28">
        <v>5351.5770000000002</v>
      </c>
      <c r="O28">
        <v>5435.5879999999997</v>
      </c>
      <c r="P28" s="10">
        <v>5506.634</v>
      </c>
      <c r="Q28">
        <v>5595.9679999999998</v>
      </c>
      <c r="R28">
        <v>5655.92</v>
      </c>
      <c r="S28">
        <v>5713.3549999999996</v>
      </c>
      <c r="T28">
        <v>5769.4570000000003</v>
      </c>
      <c r="U28">
        <v>5821.8119999999999</v>
      </c>
      <c r="V28">
        <v>5869.6189999999997</v>
      </c>
      <c r="W28">
        <v>5916.4970000000003</v>
      </c>
      <c r="X28">
        <v>5960.027</v>
      </c>
      <c r="Y28">
        <v>5999.9719999999998</v>
      </c>
      <c r="Z28">
        <v>6036.9030000000002</v>
      </c>
      <c r="AA28">
        <v>6071.6080000000002</v>
      </c>
      <c r="AB28">
        <v>6106.0749999999998</v>
      </c>
      <c r="AC28">
        <v>6138.8649999999998</v>
      </c>
      <c r="AD28">
        <v>6170.7709999999997</v>
      </c>
      <c r="AE28">
        <v>6202.491</v>
      </c>
      <c r="AF28">
        <v>6234.45</v>
      </c>
      <c r="AG28">
        <v>6268.03</v>
      </c>
      <c r="AH28">
        <v>6302.36</v>
      </c>
      <c r="AI28">
        <v>6337.6319999999996</v>
      </c>
      <c r="AJ28">
        <v>6374.0020000000004</v>
      </c>
      <c r="AK28">
        <v>6411.5429999999997</v>
      </c>
      <c r="AL28">
        <v>6451.7370000000001</v>
      </c>
      <c r="AM28">
        <v>6492.1719999999996</v>
      </c>
      <c r="AN28">
        <v>6532.8109999999997</v>
      </c>
      <c r="AO28">
        <v>6573.46</v>
      </c>
      <c r="AP28">
        <v>6613.9960000000001</v>
      </c>
      <c r="AQ28">
        <v>6655.7309999999998</v>
      </c>
      <c r="AR28">
        <v>6697.3280000000004</v>
      </c>
      <c r="AS28">
        <v>6738.6080000000002</v>
      </c>
      <c r="AT28">
        <v>6779.42</v>
      </c>
      <c r="AU28">
        <v>6819.848</v>
      </c>
      <c r="AV28">
        <v>6861.1149999999998</v>
      </c>
      <c r="AW28">
        <v>6901.5950000000003</v>
      </c>
      <c r="AX28">
        <v>6941.0510000000004</v>
      </c>
      <c r="AY28">
        <v>6979.2430000000004</v>
      </c>
      <c r="AZ28">
        <v>7016.3710000000001</v>
      </c>
      <c r="BA28">
        <v>7053.7730000000001</v>
      </c>
      <c r="BB28" s="7">
        <f t="shared" si="0"/>
        <v>0.28095911222717912</v>
      </c>
    </row>
    <row r="29" spans="1:54" hidden="1" x14ac:dyDescent="0.25">
      <c r="A29" t="s">
        <v>2</v>
      </c>
      <c r="B29" s="2" t="s">
        <v>30</v>
      </c>
      <c r="C29">
        <v>2929.6289999999999</v>
      </c>
      <c r="D29">
        <v>2979.471</v>
      </c>
      <c r="E29">
        <v>3006.971</v>
      </c>
      <c r="F29">
        <v>3031.3760000000002</v>
      </c>
      <c r="G29">
        <v>3058.8209999999999</v>
      </c>
      <c r="H29">
        <v>3101.759</v>
      </c>
      <c r="I29">
        <v>3182.6</v>
      </c>
      <c r="J29">
        <v>3245.299</v>
      </c>
      <c r="K29">
        <v>3296.982</v>
      </c>
      <c r="L29">
        <v>3337.288</v>
      </c>
      <c r="M29">
        <v>3376.4319999999998</v>
      </c>
      <c r="N29">
        <v>3432.0529999999999</v>
      </c>
      <c r="O29">
        <v>3498.192</v>
      </c>
      <c r="P29" s="10">
        <v>3538.3470000000002</v>
      </c>
      <c r="Q29">
        <v>3600.6750000000002</v>
      </c>
      <c r="R29">
        <v>3638.8820000000001</v>
      </c>
      <c r="S29">
        <v>3674.3910000000001</v>
      </c>
      <c r="T29">
        <v>3708.6039999999998</v>
      </c>
      <c r="U29">
        <v>3739.855</v>
      </c>
      <c r="V29">
        <v>3767.4589999999998</v>
      </c>
      <c r="W29">
        <v>3794.2820000000002</v>
      </c>
      <c r="X29">
        <v>3818.42</v>
      </c>
      <c r="Y29">
        <v>3839.6709999999998</v>
      </c>
      <c r="Z29">
        <v>3858.7179999999998</v>
      </c>
      <c r="AA29">
        <v>3876.1729999999998</v>
      </c>
      <c r="AB29">
        <v>3893.5070000000001</v>
      </c>
      <c r="AC29">
        <v>3909.8380000000002</v>
      </c>
      <c r="AD29">
        <v>3925.6640000000002</v>
      </c>
      <c r="AE29">
        <v>3941.5929999999998</v>
      </c>
      <c r="AF29">
        <v>3957.8470000000002</v>
      </c>
      <c r="AG29">
        <v>3975.39</v>
      </c>
      <c r="AH29">
        <v>3993.2730000000001</v>
      </c>
      <c r="AI29">
        <v>4011.6880000000001</v>
      </c>
      <c r="AJ29">
        <v>4030.902</v>
      </c>
      <c r="AK29">
        <v>4051.0259999999998</v>
      </c>
      <c r="AL29">
        <v>4073.1</v>
      </c>
      <c r="AM29">
        <v>4095.41</v>
      </c>
      <c r="AN29">
        <v>4117.9849999999997</v>
      </c>
      <c r="AO29">
        <v>4140.7979999999998</v>
      </c>
      <c r="AP29">
        <v>4163.8010000000004</v>
      </c>
      <c r="AQ29">
        <v>4188.018</v>
      </c>
      <c r="AR29">
        <v>4212.4560000000001</v>
      </c>
      <c r="AS29">
        <v>4237.0050000000001</v>
      </c>
      <c r="AT29">
        <v>4261.6270000000004</v>
      </c>
      <c r="AU29">
        <v>4286.2749999999996</v>
      </c>
      <c r="AV29">
        <v>4311.8739999999998</v>
      </c>
      <c r="AW29">
        <v>4337.1319999999996</v>
      </c>
      <c r="AX29">
        <v>4361.8549999999996</v>
      </c>
      <c r="AY29">
        <v>4385.8850000000002</v>
      </c>
      <c r="AZ29">
        <v>4409.2669999999998</v>
      </c>
      <c r="BA29">
        <v>4433.0119999999997</v>
      </c>
      <c r="BB29" s="7">
        <f t="shared" si="0"/>
        <v>0.2528482932849716</v>
      </c>
    </row>
    <row r="30" spans="1:54" hidden="1" x14ac:dyDescent="0.25">
      <c r="A30" t="s">
        <v>2</v>
      </c>
      <c r="B30" s="2" t="s">
        <v>31</v>
      </c>
      <c r="C30">
        <v>521.12199999999996</v>
      </c>
      <c r="D30">
        <v>543.87</v>
      </c>
      <c r="E30">
        <v>566.87599999999998</v>
      </c>
      <c r="F30">
        <v>591.04100000000005</v>
      </c>
      <c r="G30">
        <v>616.47299999999996</v>
      </c>
      <c r="H30">
        <v>645.13599999999997</v>
      </c>
      <c r="I30">
        <v>677.47299999999996</v>
      </c>
      <c r="J30">
        <v>703.97500000000002</v>
      </c>
      <c r="K30">
        <v>721.18700000000001</v>
      </c>
      <c r="L30">
        <v>733.26400000000001</v>
      </c>
      <c r="M30">
        <v>745.48500000000001</v>
      </c>
      <c r="N30">
        <v>751.03</v>
      </c>
      <c r="O30">
        <v>756.66399999999999</v>
      </c>
      <c r="P30" s="10">
        <v>767.89700000000005</v>
      </c>
      <c r="Q30">
        <v>778.28099999999995</v>
      </c>
      <c r="R30">
        <v>785.95899999999995</v>
      </c>
      <c r="S30">
        <v>793.57399999999996</v>
      </c>
      <c r="T30">
        <v>801.221</v>
      </c>
      <c r="U30">
        <v>808.52300000000002</v>
      </c>
      <c r="V30">
        <v>815.40200000000004</v>
      </c>
      <c r="W30">
        <v>822.221</v>
      </c>
      <c r="X30">
        <v>828.78</v>
      </c>
      <c r="Y30">
        <v>835.07899999999995</v>
      </c>
      <c r="Z30">
        <v>840.99</v>
      </c>
      <c r="AA30">
        <v>846.60299999999995</v>
      </c>
      <c r="AB30">
        <v>852.154</v>
      </c>
      <c r="AC30">
        <v>857.38400000000001</v>
      </c>
      <c r="AD30">
        <v>862.45100000000002</v>
      </c>
      <c r="AE30">
        <v>867.39700000000005</v>
      </c>
      <c r="AF30">
        <v>872.33600000000001</v>
      </c>
      <c r="AG30">
        <v>877.43</v>
      </c>
      <c r="AH30">
        <v>882.78800000000001</v>
      </c>
      <c r="AI30">
        <v>888.423</v>
      </c>
      <c r="AJ30">
        <v>894.22500000000002</v>
      </c>
      <c r="AK30">
        <v>900.16</v>
      </c>
      <c r="AL30">
        <v>906.41200000000003</v>
      </c>
      <c r="AM30">
        <v>912.66099999999994</v>
      </c>
      <c r="AN30">
        <v>918.86599999999999</v>
      </c>
      <c r="AO30">
        <v>924.93799999999999</v>
      </c>
      <c r="AP30">
        <v>930.85</v>
      </c>
      <c r="AQ30">
        <v>936.72400000000005</v>
      </c>
      <c r="AR30">
        <v>942.40099999999995</v>
      </c>
      <c r="AS30">
        <v>947.84900000000005</v>
      </c>
      <c r="AT30">
        <v>953.00099999999998</v>
      </c>
      <c r="AU30">
        <v>957.88099999999997</v>
      </c>
      <c r="AV30">
        <v>962.62099999999998</v>
      </c>
      <c r="AW30">
        <v>967.08699999999999</v>
      </c>
      <c r="AX30">
        <v>971.26499999999999</v>
      </c>
      <c r="AY30">
        <v>975.13699999999994</v>
      </c>
      <c r="AZ30">
        <v>978.77599999999995</v>
      </c>
      <c r="BA30">
        <v>982.34</v>
      </c>
      <c r="BB30" s="7">
        <f t="shared" si="0"/>
        <v>0.27926010910317395</v>
      </c>
    </row>
    <row r="31" spans="1:54" hidden="1" x14ac:dyDescent="0.25">
      <c r="A31" t="s">
        <v>2</v>
      </c>
      <c r="B31" s="2" t="s">
        <v>32</v>
      </c>
      <c r="C31">
        <v>808.47199999999998</v>
      </c>
      <c r="D31">
        <v>846.06</v>
      </c>
      <c r="E31">
        <v>882.28399999999999</v>
      </c>
      <c r="F31">
        <v>916.35400000000004</v>
      </c>
      <c r="G31">
        <v>950.62800000000004</v>
      </c>
      <c r="H31">
        <v>991.30799999999999</v>
      </c>
      <c r="I31">
        <v>1040.0419999999999</v>
      </c>
      <c r="J31">
        <v>1087.145</v>
      </c>
      <c r="K31">
        <v>1123.4739999999999</v>
      </c>
      <c r="L31">
        <v>1142.528</v>
      </c>
      <c r="M31">
        <v>1156.3130000000001</v>
      </c>
      <c r="N31">
        <v>1168.4939999999999</v>
      </c>
      <c r="O31">
        <v>1180.732</v>
      </c>
      <c r="P31" s="10">
        <v>1200.3900000000001</v>
      </c>
      <c r="Q31">
        <v>1217.0119999999999</v>
      </c>
      <c r="R31">
        <v>1231.078</v>
      </c>
      <c r="S31">
        <v>1245.3900000000001</v>
      </c>
      <c r="T31">
        <v>1259.6310000000001</v>
      </c>
      <c r="U31">
        <v>1273.434</v>
      </c>
      <c r="V31">
        <v>1286.759</v>
      </c>
      <c r="W31">
        <v>1299.9939999999999</v>
      </c>
      <c r="X31">
        <v>1312.827</v>
      </c>
      <c r="Y31">
        <v>1325.221</v>
      </c>
      <c r="Z31">
        <v>1337.1949999999999</v>
      </c>
      <c r="AA31">
        <v>1348.8330000000001</v>
      </c>
      <c r="AB31">
        <v>1360.413</v>
      </c>
      <c r="AC31">
        <v>1371.643</v>
      </c>
      <c r="AD31">
        <v>1382.6559999999999</v>
      </c>
      <c r="AE31">
        <v>1393.501</v>
      </c>
      <c r="AF31">
        <v>1404.2670000000001</v>
      </c>
      <c r="AG31">
        <v>1415.2090000000001</v>
      </c>
      <c r="AH31">
        <v>1426.299</v>
      </c>
      <c r="AI31">
        <v>1437.521</v>
      </c>
      <c r="AJ31">
        <v>1448.875</v>
      </c>
      <c r="AK31">
        <v>1460.357</v>
      </c>
      <c r="AL31">
        <v>1472.2260000000001</v>
      </c>
      <c r="AM31">
        <v>1484.1010000000001</v>
      </c>
      <c r="AN31">
        <v>1495.961</v>
      </c>
      <c r="AO31">
        <v>1507.7249999999999</v>
      </c>
      <c r="AP31">
        <v>1519.3440000000001</v>
      </c>
      <c r="AQ31">
        <v>1530.99</v>
      </c>
      <c r="AR31">
        <v>1542.47</v>
      </c>
      <c r="AS31">
        <v>1553.7539999999999</v>
      </c>
      <c r="AT31">
        <v>1564.7929999999999</v>
      </c>
      <c r="AU31">
        <v>1575.692</v>
      </c>
      <c r="AV31">
        <v>1586.62</v>
      </c>
      <c r="AW31">
        <v>1597.376</v>
      </c>
      <c r="AX31">
        <v>1607.931</v>
      </c>
      <c r="AY31">
        <v>1618.222</v>
      </c>
      <c r="AZ31">
        <v>1628.328</v>
      </c>
      <c r="BA31">
        <v>1638.421</v>
      </c>
      <c r="BB31" s="7">
        <f t="shared" si="0"/>
        <v>0.36490723848082701</v>
      </c>
    </row>
    <row r="32" spans="1:54" hidden="1" x14ac:dyDescent="0.25">
      <c r="A32" t="s">
        <v>33</v>
      </c>
      <c r="B32" t="s">
        <v>3</v>
      </c>
      <c r="C32">
        <v>40.329000000000001</v>
      </c>
      <c r="D32">
        <v>46.942999999999998</v>
      </c>
      <c r="E32">
        <v>47.031999999999996</v>
      </c>
      <c r="F32">
        <v>47.88</v>
      </c>
      <c r="G32">
        <v>49.457999999999998</v>
      </c>
      <c r="H32">
        <v>51.368000000000002</v>
      </c>
      <c r="I32">
        <v>53.262999999999998</v>
      </c>
      <c r="J32">
        <v>55.677999999999997</v>
      </c>
      <c r="K32">
        <v>55.753999999999998</v>
      </c>
      <c r="L32">
        <v>48.679000000000002</v>
      </c>
      <c r="M32">
        <v>47.68</v>
      </c>
      <c r="N32">
        <v>42.988</v>
      </c>
      <c r="O32">
        <v>41.475000000000001</v>
      </c>
      <c r="P32" s="10">
        <v>40.619999999999997</v>
      </c>
      <c r="Q32">
        <v>40.237000000000002</v>
      </c>
      <c r="R32">
        <v>43.456000000000003</v>
      </c>
      <c r="S32">
        <v>42.875999999999998</v>
      </c>
      <c r="T32">
        <v>42.213999999999999</v>
      </c>
      <c r="U32">
        <v>41.496000000000002</v>
      </c>
      <c r="V32">
        <v>40.697000000000003</v>
      </c>
      <c r="W32">
        <v>42.204000000000001</v>
      </c>
      <c r="X32">
        <v>41.293999999999997</v>
      </c>
      <c r="Y32">
        <v>40.277999999999999</v>
      </c>
      <c r="Z32">
        <v>39.146000000000001</v>
      </c>
      <c r="AA32">
        <v>37.935000000000002</v>
      </c>
      <c r="AB32">
        <v>38.844999999999999</v>
      </c>
      <c r="AC32">
        <v>37.418999999999997</v>
      </c>
      <c r="AD32">
        <v>35.923999999999999</v>
      </c>
      <c r="AE32">
        <v>34.353000000000002</v>
      </c>
      <c r="AF32">
        <v>32.728000000000002</v>
      </c>
      <c r="AG32">
        <v>32.655999999999999</v>
      </c>
      <c r="AH32">
        <v>30.98</v>
      </c>
      <c r="AI32">
        <v>29.257999999999999</v>
      </c>
      <c r="AJ32">
        <v>27.536999999999999</v>
      </c>
      <c r="AK32">
        <v>25.832999999999998</v>
      </c>
      <c r="AL32">
        <v>25.620999999999999</v>
      </c>
      <c r="AM32">
        <v>23.984999999999999</v>
      </c>
      <c r="AN32">
        <v>22.341999999999999</v>
      </c>
      <c r="AO32">
        <v>20.707999999999998</v>
      </c>
      <c r="AP32">
        <v>19.111000000000001</v>
      </c>
      <c r="AQ32">
        <v>19.012</v>
      </c>
      <c r="AR32">
        <v>17.478999999999999</v>
      </c>
      <c r="AS32">
        <v>15.987</v>
      </c>
      <c r="AT32">
        <v>14.545999999999999</v>
      </c>
      <c r="AU32">
        <v>13.162000000000001</v>
      </c>
      <c r="AV32">
        <v>13.34</v>
      </c>
      <c r="AW32">
        <v>12.08</v>
      </c>
      <c r="AX32">
        <v>10.909000000000001</v>
      </c>
      <c r="AY32">
        <v>9.7430000000000003</v>
      </c>
      <c r="AZ32">
        <v>8.6959999999999997</v>
      </c>
      <c r="BA32">
        <v>9.23</v>
      </c>
      <c r="BB32" s="7">
        <f t="shared" si="0"/>
        <v>-0.77277203348104384</v>
      </c>
    </row>
    <row r="33" spans="1:54" hidden="1" x14ac:dyDescent="0.25">
      <c r="A33" t="s">
        <v>33</v>
      </c>
      <c r="B33" t="s">
        <v>4</v>
      </c>
      <c r="C33">
        <v>65.203999999999994</v>
      </c>
      <c r="D33">
        <v>73.677000000000007</v>
      </c>
      <c r="E33">
        <v>73.820999999999998</v>
      </c>
      <c r="F33">
        <v>75.001999999999995</v>
      </c>
      <c r="G33">
        <v>77.284999999999997</v>
      </c>
      <c r="H33">
        <v>78.519000000000005</v>
      </c>
      <c r="I33">
        <v>81.662999999999997</v>
      </c>
      <c r="J33">
        <v>84.545000000000002</v>
      </c>
      <c r="K33">
        <v>84.491</v>
      </c>
      <c r="L33">
        <v>80.17</v>
      </c>
      <c r="M33">
        <v>80.728999999999999</v>
      </c>
      <c r="N33">
        <v>74.093999999999994</v>
      </c>
      <c r="O33">
        <v>73.474999999999994</v>
      </c>
      <c r="P33" s="10">
        <v>73.611999999999995</v>
      </c>
      <c r="Q33">
        <v>74.265000000000001</v>
      </c>
      <c r="R33">
        <v>74.117999999999995</v>
      </c>
      <c r="S33">
        <v>74.385000000000005</v>
      </c>
      <c r="T33">
        <v>74.613</v>
      </c>
      <c r="U33">
        <v>74.819000000000003</v>
      </c>
      <c r="V33">
        <v>74.974999999999994</v>
      </c>
      <c r="W33">
        <v>75.097999999999999</v>
      </c>
      <c r="X33">
        <v>75.111999999999995</v>
      </c>
      <c r="Y33">
        <v>75.058999999999997</v>
      </c>
      <c r="Z33">
        <v>74.760999999999996</v>
      </c>
      <c r="AA33">
        <v>74.685000000000002</v>
      </c>
      <c r="AB33">
        <v>74.534000000000006</v>
      </c>
      <c r="AC33">
        <v>74.335999999999999</v>
      </c>
      <c r="AD33">
        <v>74.13</v>
      </c>
      <c r="AE33">
        <v>73.91</v>
      </c>
      <c r="AF33">
        <v>73.697999999999993</v>
      </c>
      <c r="AG33">
        <v>73.516000000000005</v>
      </c>
      <c r="AH33">
        <v>73.344999999999999</v>
      </c>
      <c r="AI33">
        <v>73.165000000000006</v>
      </c>
      <c r="AJ33">
        <v>73.022000000000006</v>
      </c>
      <c r="AK33">
        <v>72.921000000000006</v>
      </c>
      <c r="AL33">
        <v>72.841999999999999</v>
      </c>
      <c r="AM33">
        <v>72.734999999999999</v>
      </c>
      <c r="AN33">
        <v>72.650999999999996</v>
      </c>
      <c r="AO33">
        <v>72.596000000000004</v>
      </c>
      <c r="AP33">
        <v>72.588999999999999</v>
      </c>
      <c r="AQ33">
        <v>72.603999999999999</v>
      </c>
      <c r="AR33">
        <v>72.739999999999995</v>
      </c>
      <c r="AS33">
        <v>72.900999999999996</v>
      </c>
      <c r="AT33">
        <v>73.091999999999999</v>
      </c>
      <c r="AU33">
        <v>73.31</v>
      </c>
      <c r="AV33">
        <v>73.561000000000007</v>
      </c>
      <c r="AW33">
        <v>73.850999999999999</v>
      </c>
      <c r="AX33">
        <v>74.182000000000002</v>
      </c>
      <c r="AY33">
        <v>74.53</v>
      </c>
      <c r="AZ33">
        <v>74.894999999999996</v>
      </c>
      <c r="BA33">
        <v>75.275999999999996</v>
      </c>
      <c r="BB33" s="7">
        <f t="shared" si="0"/>
        <v>2.2605010052708818E-2</v>
      </c>
    </row>
    <row r="34" spans="1:54" hidden="1" x14ac:dyDescent="0.25">
      <c r="A34" t="s">
        <v>33</v>
      </c>
      <c r="B34" t="s">
        <v>5</v>
      </c>
      <c r="C34">
        <v>24.875</v>
      </c>
      <c r="D34">
        <v>26.734000000000002</v>
      </c>
      <c r="E34">
        <v>26.789000000000001</v>
      </c>
      <c r="F34">
        <v>27.122</v>
      </c>
      <c r="G34">
        <v>27.827000000000002</v>
      </c>
      <c r="H34">
        <v>27.151</v>
      </c>
      <c r="I34">
        <v>28.4</v>
      </c>
      <c r="J34">
        <v>28.867000000000001</v>
      </c>
      <c r="K34">
        <v>28.736999999999998</v>
      </c>
      <c r="L34">
        <v>31.491</v>
      </c>
      <c r="M34">
        <v>33.048999999999999</v>
      </c>
      <c r="N34">
        <v>31.106000000000002</v>
      </c>
      <c r="O34">
        <v>32</v>
      </c>
      <c r="P34" s="10">
        <v>32.991999999999997</v>
      </c>
      <c r="Q34">
        <v>34.027999999999999</v>
      </c>
      <c r="R34">
        <v>30.667000000000002</v>
      </c>
      <c r="S34">
        <v>31.518999999999998</v>
      </c>
      <c r="T34">
        <v>32.406999999999996</v>
      </c>
      <c r="U34">
        <v>33.32</v>
      </c>
      <c r="V34">
        <v>34.258000000000003</v>
      </c>
      <c r="W34">
        <v>32.851999999999997</v>
      </c>
      <c r="X34">
        <v>33.831000000000003</v>
      </c>
      <c r="Y34">
        <v>34.844000000000001</v>
      </c>
      <c r="Z34">
        <v>35.893999999999998</v>
      </c>
      <c r="AA34">
        <v>36.982999999999997</v>
      </c>
      <c r="AB34">
        <v>38.119999999999997</v>
      </c>
      <c r="AC34">
        <v>39.298000000000002</v>
      </c>
      <c r="AD34">
        <v>40.531999999999996</v>
      </c>
      <c r="AE34">
        <v>41.811999999999998</v>
      </c>
      <c r="AF34">
        <v>43.145000000000003</v>
      </c>
      <c r="AG34">
        <v>44.518999999999998</v>
      </c>
      <c r="AH34">
        <v>45.933999999999997</v>
      </c>
      <c r="AI34">
        <v>47.39</v>
      </c>
      <c r="AJ34">
        <v>48.884</v>
      </c>
      <c r="AK34">
        <v>50.405000000000001</v>
      </c>
      <c r="AL34">
        <v>51.951000000000001</v>
      </c>
      <c r="AM34">
        <v>53.472000000000001</v>
      </c>
      <c r="AN34">
        <v>55</v>
      </c>
      <c r="AO34">
        <v>56.524999999999999</v>
      </c>
      <c r="AP34">
        <v>58.040999999999997</v>
      </c>
      <c r="AQ34">
        <v>59.534999999999997</v>
      </c>
      <c r="AR34">
        <v>60.991999999999997</v>
      </c>
      <c r="AS34">
        <v>62.415999999999997</v>
      </c>
      <c r="AT34">
        <v>63.802999999999997</v>
      </c>
      <c r="AU34">
        <v>65.149000000000001</v>
      </c>
      <c r="AV34">
        <v>66.436999999999998</v>
      </c>
      <c r="AW34">
        <v>67.677000000000007</v>
      </c>
      <c r="AX34">
        <v>68.849999999999994</v>
      </c>
      <c r="AY34">
        <v>70.019000000000005</v>
      </c>
      <c r="AZ34">
        <v>71.072999999999993</v>
      </c>
      <c r="BA34">
        <v>72.058000000000007</v>
      </c>
      <c r="BB34" s="7">
        <f t="shared" si="0"/>
        <v>1.1841052376333661</v>
      </c>
    </row>
    <row r="35" spans="1:54" hidden="1" x14ac:dyDescent="0.25">
      <c r="A35" t="s">
        <v>33</v>
      </c>
      <c r="B35" t="s">
        <v>6</v>
      </c>
      <c r="C35">
        <v>4259.223</v>
      </c>
      <c r="D35">
        <v>4369.4009999999998</v>
      </c>
      <c r="E35">
        <v>4456.1310000000003</v>
      </c>
      <c r="F35">
        <v>4538.7709999999997</v>
      </c>
      <c r="G35">
        <v>4625.9219999999996</v>
      </c>
      <c r="H35">
        <v>4738.2030000000004</v>
      </c>
      <c r="I35">
        <v>4900.1149999999998</v>
      </c>
      <c r="J35">
        <v>5036.4189999999999</v>
      </c>
      <c r="K35">
        <v>5141.643</v>
      </c>
      <c r="L35">
        <v>5213.08</v>
      </c>
      <c r="M35">
        <v>5278.23</v>
      </c>
      <c r="N35">
        <v>5351.5770000000002</v>
      </c>
      <c r="O35">
        <v>5435.5879999999997</v>
      </c>
      <c r="P35" s="10">
        <v>5506.634</v>
      </c>
      <c r="Q35">
        <v>5595.9679999999998</v>
      </c>
      <c r="R35">
        <v>5655.4290000000001</v>
      </c>
      <c r="S35">
        <v>5712.741</v>
      </c>
      <c r="T35">
        <v>5769.0709999999999</v>
      </c>
      <c r="U35">
        <v>5821.9719999999998</v>
      </c>
      <c r="V35">
        <v>5870.6229999999996</v>
      </c>
      <c r="W35">
        <v>5918.6419999999998</v>
      </c>
      <c r="X35">
        <v>5963.5770000000002</v>
      </c>
      <c r="Y35">
        <v>6005.1009999999997</v>
      </c>
      <c r="Z35">
        <v>6043.5690000000004</v>
      </c>
      <c r="AA35">
        <v>6080.03</v>
      </c>
      <c r="AB35">
        <v>6114.1970000000001</v>
      </c>
      <c r="AC35">
        <v>6146.71</v>
      </c>
      <c r="AD35">
        <v>6178.9889999999996</v>
      </c>
      <c r="AE35">
        <v>6211.6390000000001</v>
      </c>
      <c r="AF35">
        <v>6245.0159999999996</v>
      </c>
      <c r="AG35">
        <v>6278.82</v>
      </c>
      <c r="AH35">
        <v>6313.12</v>
      </c>
      <c r="AI35">
        <v>6347.9960000000001</v>
      </c>
      <c r="AJ35">
        <v>6383.6580000000004</v>
      </c>
      <c r="AK35">
        <v>6420.165</v>
      </c>
      <c r="AL35">
        <v>6457.5360000000001</v>
      </c>
      <c r="AM35">
        <v>6495.6480000000001</v>
      </c>
      <c r="AN35">
        <v>6534.4480000000003</v>
      </c>
      <c r="AO35">
        <v>6573.7430000000004</v>
      </c>
      <c r="AP35">
        <v>6613.3969999999999</v>
      </c>
      <c r="AQ35">
        <v>6653.2340000000004</v>
      </c>
      <c r="AR35">
        <v>6693.1949999999997</v>
      </c>
      <c r="AS35">
        <v>6733.06</v>
      </c>
      <c r="AT35">
        <v>6772.7510000000002</v>
      </c>
      <c r="AU35">
        <v>6812.33</v>
      </c>
      <c r="AV35">
        <v>6851.5730000000003</v>
      </c>
      <c r="AW35">
        <v>6890.4080000000004</v>
      </c>
      <c r="AX35">
        <v>6928.5619999999999</v>
      </c>
      <c r="AY35">
        <v>6965.7950000000001</v>
      </c>
      <c r="AZ35">
        <v>7002.2070000000003</v>
      </c>
      <c r="BA35">
        <v>7037.6139999999996</v>
      </c>
      <c r="BB35" s="7">
        <f t="shared" si="0"/>
        <v>0.27802465172008883</v>
      </c>
    </row>
    <row r="36" spans="1:54" x14ac:dyDescent="0.25">
      <c r="A36" t="s">
        <v>33</v>
      </c>
      <c r="B36" t="s">
        <v>7</v>
      </c>
      <c r="C36">
        <v>2789.7159999999999</v>
      </c>
      <c r="D36">
        <v>2826.5360000000001</v>
      </c>
      <c r="E36">
        <v>2812.2849999999999</v>
      </c>
      <c r="F36">
        <v>2821.2890000000002</v>
      </c>
      <c r="G36">
        <v>2903.61</v>
      </c>
      <c r="H36">
        <v>3012.681</v>
      </c>
      <c r="I36">
        <v>3128.1579999999999</v>
      </c>
      <c r="J36">
        <v>3235.2559999999999</v>
      </c>
      <c r="K36">
        <v>3220.5050000000001</v>
      </c>
      <c r="L36">
        <v>3101.8180000000002</v>
      </c>
      <c r="M36">
        <v>3074.3580000000002</v>
      </c>
      <c r="N36">
        <v>3161.8090000000002</v>
      </c>
      <c r="O36">
        <v>3207.038</v>
      </c>
      <c r="P36" s="10">
        <v>3279.953</v>
      </c>
      <c r="Q36">
        <v>3352.7869999999998</v>
      </c>
      <c r="R36">
        <v>3400.306</v>
      </c>
      <c r="S36">
        <v>3446.2420000000002</v>
      </c>
      <c r="T36">
        <v>3494.5909999999999</v>
      </c>
      <c r="U36">
        <v>3507.7910000000002</v>
      </c>
      <c r="V36">
        <v>3512.8159999999998</v>
      </c>
      <c r="W36">
        <v>3521.739</v>
      </c>
      <c r="X36">
        <v>3528.402</v>
      </c>
      <c r="Y36">
        <v>3531.6559999999999</v>
      </c>
      <c r="Z36">
        <v>3533.6840000000002</v>
      </c>
      <c r="AA36">
        <v>3537.1840000000002</v>
      </c>
      <c r="AB36">
        <v>3540.6869999999999</v>
      </c>
      <c r="AC36">
        <v>3539.9070000000002</v>
      </c>
      <c r="AD36">
        <v>3542.3090000000002</v>
      </c>
      <c r="AE36">
        <v>3546.0010000000002</v>
      </c>
      <c r="AF36">
        <v>3549.741</v>
      </c>
      <c r="AG36">
        <v>3555.3159999999998</v>
      </c>
      <c r="AH36">
        <v>3578.2910000000002</v>
      </c>
      <c r="AI36">
        <v>3603.3339999999998</v>
      </c>
      <c r="AJ36">
        <v>3627.1060000000002</v>
      </c>
      <c r="AK36">
        <v>3650.4560000000001</v>
      </c>
      <c r="AL36">
        <v>3677.3150000000001</v>
      </c>
      <c r="AM36">
        <v>3703.857</v>
      </c>
      <c r="AN36">
        <v>3730.181</v>
      </c>
      <c r="AO36">
        <v>3755.942</v>
      </c>
      <c r="AP36">
        <v>3781.346</v>
      </c>
      <c r="AQ36">
        <v>3806.011</v>
      </c>
      <c r="AR36">
        <v>3829.8760000000002</v>
      </c>
      <c r="AS36">
        <v>3853.5720000000001</v>
      </c>
      <c r="AT36">
        <v>3873.8629999999998</v>
      </c>
      <c r="AU36">
        <v>3894.105</v>
      </c>
      <c r="AV36">
        <v>3914.2269999999999</v>
      </c>
      <c r="AW36">
        <v>3934.1970000000001</v>
      </c>
      <c r="AX36">
        <v>3954.1170000000002</v>
      </c>
      <c r="AY36">
        <v>3973.7190000000001</v>
      </c>
      <c r="AZ36">
        <v>3993.2759999999998</v>
      </c>
      <c r="BA36">
        <v>4012.741</v>
      </c>
      <c r="BB36" s="7">
        <f t="shared" si="0"/>
        <v>0.22341417697143831</v>
      </c>
    </row>
    <row r="37" spans="1:54" x14ac:dyDescent="0.25">
      <c r="A37" t="s">
        <v>33</v>
      </c>
      <c r="B37" t="s">
        <v>8</v>
      </c>
      <c r="C37">
        <v>266.923</v>
      </c>
      <c r="D37">
        <v>268.42500000000001</v>
      </c>
      <c r="E37">
        <v>271.839</v>
      </c>
      <c r="F37">
        <v>279.255</v>
      </c>
      <c r="G37">
        <v>291.495</v>
      </c>
      <c r="H37">
        <v>306.32</v>
      </c>
      <c r="I37">
        <v>318.24700000000001</v>
      </c>
      <c r="J37">
        <v>328.00799999999998</v>
      </c>
      <c r="K37">
        <v>323.334</v>
      </c>
      <c r="L37">
        <v>303.60000000000002</v>
      </c>
      <c r="M37">
        <v>305.928</v>
      </c>
      <c r="N37">
        <v>316.90499999999997</v>
      </c>
      <c r="O37">
        <v>322.495</v>
      </c>
      <c r="P37" s="10">
        <v>334.24</v>
      </c>
      <c r="Q37">
        <v>343.92399999999998</v>
      </c>
      <c r="R37">
        <v>353.86399999999998</v>
      </c>
      <c r="S37">
        <v>365.95499999999998</v>
      </c>
      <c r="T37">
        <v>378.19900000000001</v>
      </c>
      <c r="U37">
        <v>387.20400000000001</v>
      </c>
      <c r="V37">
        <v>395.50799999999998</v>
      </c>
      <c r="W37">
        <v>404.35</v>
      </c>
      <c r="X37">
        <v>413.07799999999997</v>
      </c>
      <c r="Y37">
        <v>421.58499999999998</v>
      </c>
      <c r="Z37">
        <v>430.221</v>
      </c>
      <c r="AA37">
        <v>439.29500000000002</v>
      </c>
      <c r="AB37">
        <v>448.30500000000001</v>
      </c>
      <c r="AC37">
        <v>457.084</v>
      </c>
      <c r="AD37">
        <v>466.12</v>
      </c>
      <c r="AE37">
        <v>475.58499999999998</v>
      </c>
      <c r="AF37">
        <v>485.36</v>
      </c>
      <c r="AG37">
        <v>495.33100000000002</v>
      </c>
      <c r="AH37">
        <v>504.06</v>
      </c>
      <c r="AI37">
        <v>512.98400000000004</v>
      </c>
      <c r="AJ37">
        <v>522.12199999999996</v>
      </c>
      <c r="AK37">
        <v>531.41600000000005</v>
      </c>
      <c r="AL37">
        <v>540.91800000000001</v>
      </c>
      <c r="AM37">
        <v>550.55100000000004</v>
      </c>
      <c r="AN37">
        <v>560.29200000000003</v>
      </c>
      <c r="AO37">
        <v>570.11900000000003</v>
      </c>
      <c r="AP37">
        <v>580.06200000000001</v>
      </c>
      <c r="AQ37">
        <v>590.05399999999997</v>
      </c>
      <c r="AR37">
        <v>600.11199999999997</v>
      </c>
      <c r="AS37">
        <v>610.27800000000002</v>
      </c>
      <c r="AT37">
        <v>620.572</v>
      </c>
      <c r="AU37">
        <v>630.98599999999999</v>
      </c>
      <c r="AV37">
        <v>641.53599999999994</v>
      </c>
      <c r="AW37">
        <v>652.226</v>
      </c>
      <c r="AX37">
        <v>663.05600000000004</v>
      </c>
      <c r="AY37">
        <v>673.99599999999998</v>
      </c>
      <c r="AZ37">
        <v>685.08299999999997</v>
      </c>
      <c r="BA37">
        <v>696.30200000000002</v>
      </c>
      <c r="BB37" s="7">
        <f t="shared" si="0"/>
        <v>1.0832395883197703</v>
      </c>
    </row>
    <row r="38" spans="1:54" x14ac:dyDescent="0.25">
      <c r="A38" t="s">
        <v>33</v>
      </c>
      <c r="B38" t="s">
        <v>9</v>
      </c>
      <c r="C38">
        <v>143.94800000000001</v>
      </c>
      <c r="D38">
        <v>151.28200000000001</v>
      </c>
      <c r="E38">
        <v>154.48400000000001</v>
      </c>
      <c r="F38">
        <v>158.459</v>
      </c>
      <c r="G38">
        <v>166.42099999999999</v>
      </c>
      <c r="H38">
        <v>178.679</v>
      </c>
      <c r="I38">
        <v>192.8</v>
      </c>
      <c r="J38">
        <v>203.29400000000001</v>
      </c>
      <c r="K38">
        <v>205.577</v>
      </c>
      <c r="L38">
        <v>197.41900000000001</v>
      </c>
      <c r="M38">
        <v>198.34399999999999</v>
      </c>
      <c r="N38">
        <v>213.60499999999999</v>
      </c>
      <c r="O38">
        <v>221.761</v>
      </c>
      <c r="P38" s="10">
        <v>227.804</v>
      </c>
      <c r="Q38">
        <v>239.83500000000001</v>
      </c>
      <c r="R38">
        <v>250.55699999999999</v>
      </c>
      <c r="S38">
        <v>264.27499999999998</v>
      </c>
      <c r="T38">
        <v>278.65499999999997</v>
      </c>
      <c r="U38">
        <v>291.55900000000003</v>
      </c>
      <c r="V38">
        <v>304.82100000000003</v>
      </c>
      <c r="W38">
        <v>319.036</v>
      </c>
      <c r="X38">
        <v>334.06599999999997</v>
      </c>
      <c r="Y38">
        <v>350.09300000000002</v>
      </c>
      <c r="Z38">
        <v>365.55799999999999</v>
      </c>
      <c r="AA38">
        <v>381.83199999999999</v>
      </c>
      <c r="AB38">
        <v>400.37700000000001</v>
      </c>
      <c r="AC38">
        <v>418.68400000000003</v>
      </c>
      <c r="AD38">
        <v>437.47899999999998</v>
      </c>
      <c r="AE38">
        <v>457.084</v>
      </c>
      <c r="AF38">
        <v>477.517</v>
      </c>
      <c r="AG38">
        <v>498.7</v>
      </c>
      <c r="AH38">
        <v>517.798</v>
      </c>
      <c r="AI38">
        <v>537.17499999999995</v>
      </c>
      <c r="AJ38">
        <v>557.39300000000003</v>
      </c>
      <c r="AK38">
        <v>578.54499999999996</v>
      </c>
      <c r="AL38">
        <v>600.74099999999999</v>
      </c>
      <c r="AM38">
        <v>623.83299999999997</v>
      </c>
      <c r="AN38">
        <v>647.79499999999996</v>
      </c>
      <c r="AO38">
        <v>672.57100000000003</v>
      </c>
      <c r="AP38">
        <v>698.24099999999999</v>
      </c>
      <c r="AQ38">
        <v>724.84500000000003</v>
      </c>
      <c r="AR38">
        <v>752.28800000000001</v>
      </c>
      <c r="AS38">
        <v>780.75400000000002</v>
      </c>
      <c r="AT38">
        <v>810.25300000000004</v>
      </c>
      <c r="AU38">
        <v>840.99900000000002</v>
      </c>
      <c r="AV38">
        <v>872.86099999999999</v>
      </c>
      <c r="AW38">
        <v>905.875</v>
      </c>
      <c r="AX38">
        <v>940.14700000000005</v>
      </c>
      <c r="AY38">
        <v>975.55399999999997</v>
      </c>
      <c r="AZ38">
        <v>1012.312</v>
      </c>
      <c r="BA38">
        <v>1050.4849999999999</v>
      </c>
      <c r="BB38" s="7">
        <f t="shared" si="0"/>
        <v>3.6113544977261149</v>
      </c>
    </row>
    <row r="39" spans="1:54" hidden="1" x14ac:dyDescent="0.25">
      <c r="A39" t="s">
        <v>33</v>
      </c>
      <c r="B39" t="s">
        <v>10</v>
      </c>
      <c r="C39">
        <v>36.351999999999997</v>
      </c>
      <c r="D39">
        <v>37.484000000000002</v>
      </c>
      <c r="E39">
        <v>31.335000000000001</v>
      </c>
      <c r="F39">
        <v>27.238</v>
      </c>
      <c r="G39">
        <v>26.596</v>
      </c>
      <c r="H39">
        <v>31.949000000000002</v>
      </c>
      <c r="I39">
        <v>41.651000000000003</v>
      </c>
      <c r="J39">
        <v>34.200000000000003</v>
      </c>
      <c r="K39">
        <v>27.125</v>
      </c>
      <c r="L39">
        <v>20.056000000000001</v>
      </c>
      <c r="M39">
        <v>18.861999999999998</v>
      </c>
      <c r="N39">
        <v>19.861999999999998</v>
      </c>
      <c r="O39">
        <v>22.619</v>
      </c>
      <c r="P39" s="10">
        <v>20.524999999999999</v>
      </c>
      <c r="Q39">
        <v>49.095999999999997</v>
      </c>
      <c r="R39">
        <v>16.009</v>
      </c>
      <c r="S39">
        <v>14.446999999999999</v>
      </c>
      <c r="T39">
        <v>14.12</v>
      </c>
      <c r="U39">
        <v>11.401999999999999</v>
      </c>
      <c r="V39">
        <v>7.9349999999999996</v>
      </c>
      <c r="W39">
        <v>5.7720000000000002</v>
      </c>
      <c r="X39">
        <v>3.6539999999999999</v>
      </c>
      <c r="Y39">
        <v>1.3089999999999999</v>
      </c>
      <c r="Z39">
        <v>-0.39900000000000002</v>
      </c>
      <c r="AA39">
        <v>-1.242</v>
      </c>
      <c r="AB39">
        <v>-2.2469999999999999</v>
      </c>
      <c r="AC39">
        <v>-2.5249999999999999</v>
      </c>
      <c r="AD39">
        <v>-1.32</v>
      </c>
      <c r="AE39">
        <v>0.54800000000000004</v>
      </c>
      <c r="AF39">
        <v>2.766</v>
      </c>
      <c r="AG39">
        <v>4.734</v>
      </c>
      <c r="AH39">
        <v>6.8129999999999997</v>
      </c>
      <c r="AI39">
        <v>9.0169999999999995</v>
      </c>
      <c r="AJ39">
        <v>11.449</v>
      </c>
      <c r="AK39">
        <v>13.935</v>
      </c>
      <c r="AL39">
        <v>16.439</v>
      </c>
      <c r="AM39">
        <v>18.811</v>
      </c>
      <c r="AN39">
        <v>21.122</v>
      </c>
      <c r="AO39">
        <v>23.212</v>
      </c>
      <c r="AP39">
        <v>25.106000000000002</v>
      </c>
      <c r="AQ39">
        <v>26.768000000000001</v>
      </c>
      <c r="AR39">
        <v>28.213000000000001</v>
      </c>
      <c r="AS39">
        <v>29.38</v>
      </c>
      <c r="AT39">
        <v>30.4</v>
      </c>
      <c r="AU39">
        <v>31.417000000000002</v>
      </c>
      <c r="AV39">
        <v>32.116</v>
      </c>
      <c r="AW39">
        <v>32.656999999999996</v>
      </c>
      <c r="AX39">
        <v>32.817999999999998</v>
      </c>
      <c r="AY39">
        <v>32.716000000000001</v>
      </c>
      <c r="AZ39">
        <v>32.584000000000003</v>
      </c>
      <c r="BA39">
        <v>32.18</v>
      </c>
      <c r="BB39" s="7">
        <f t="shared" si="0"/>
        <v>0.56784409257003665</v>
      </c>
    </row>
    <row r="40" spans="1:54" hidden="1" x14ac:dyDescent="0.25">
      <c r="A40" t="s">
        <v>33</v>
      </c>
      <c r="B40" s="2" t="s">
        <v>11</v>
      </c>
      <c r="C40">
        <v>12.029</v>
      </c>
      <c r="D40">
        <v>9.9550000000000001</v>
      </c>
      <c r="E40">
        <v>8.6300000000000008</v>
      </c>
      <c r="F40">
        <v>5.0460000000000003</v>
      </c>
      <c r="G40">
        <v>1.1000000000000001</v>
      </c>
      <c r="H40">
        <v>22.295999999999999</v>
      </c>
      <c r="I40">
        <v>29.164999999999999</v>
      </c>
      <c r="J40">
        <v>16.475999999999999</v>
      </c>
      <c r="K40">
        <v>15.208</v>
      </c>
      <c r="L40">
        <v>1.048</v>
      </c>
      <c r="M40">
        <v>-2.8370000000000002</v>
      </c>
      <c r="N40">
        <v>8.7639999999999993</v>
      </c>
      <c r="O40">
        <v>12.943</v>
      </c>
      <c r="P40" s="10">
        <v>12.911</v>
      </c>
      <c r="Q40">
        <v>29.989000000000001</v>
      </c>
      <c r="R40">
        <v>-3.851</v>
      </c>
      <c r="S40">
        <v>-6.2469999999999999</v>
      </c>
      <c r="T40">
        <v>-7.2690000000000001</v>
      </c>
      <c r="U40">
        <v>-10.616</v>
      </c>
      <c r="V40">
        <v>-14.776</v>
      </c>
      <c r="W40">
        <v>-17.641999999999999</v>
      </c>
      <c r="X40">
        <v>-20.436</v>
      </c>
      <c r="Y40">
        <v>-23.486999999999998</v>
      </c>
      <c r="Z40">
        <v>-25.876000000000001</v>
      </c>
      <c r="AA40">
        <v>-27.431000000000001</v>
      </c>
      <c r="AB40">
        <v>-29.146000000000001</v>
      </c>
      <c r="AC40">
        <v>-30.116</v>
      </c>
      <c r="AD40">
        <v>-29.608000000000001</v>
      </c>
      <c r="AE40">
        <v>-28.454000000000001</v>
      </c>
      <c r="AF40">
        <v>-26.928999999999998</v>
      </c>
      <c r="AG40">
        <v>-25.164000000000001</v>
      </c>
      <c r="AH40">
        <v>-23.251999999999999</v>
      </c>
      <c r="AI40">
        <v>-21.262</v>
      </c>
      <c r="AJ40">
        <v>-19.029</v>
      </c>
      <c r="AK40">
        <v>-16.751999999999999</v>
      </c>
      <c r="AL40">
        <v>-14.456</v>
      </c>
      <c r="AM40">
        <v>-12.246</v>
      </c>
      <c r="AN40">
        <v>-10.069000000000001</v>
      </c>
      <c r="AO40">
        <v>-8.1180000000000003</v>
      </c>
      <c r="AP40">
        <v>-6.383</v>
      </c>
      <c r="AQ40">
        <v>-4.8970000000000002</v>
      </c>
      <c r="AR40">
        <v>-3.5950000000000002</v>
      </c>
      <c r="AS40">
        <v>-2.593</v>
      </c>
      <c r="AT40">
        <v>-1.7030000000000001</v>
      </c>
      <c r="AU40">
        <v>-0.80700000000000005</v>
      </c>
      <c r="AV40">
        <v>-0.23200000000000001</v>
      </c>
      <c r="AW40">
        <v>0.222</v>
      </c>
      <c r="AX40">
        <v>0.30299999999999999</v>
      </c>
      <c r="AY40">
        <v>0.13600000000000001</v>
      </c>
      <c r="AZ40">
        <v>-4.9000000000000002E-2</v>
      </c>
      <c r="BA40">
        <v>-0.53100000000000003</v>
      </c>
      <c r="BB40" s="7">
        <f t="shared" si="0"/>
        <v>-1.0411277205483696</v>
      </c>
    </row>
    <row r="41" spans="1:54" hidden="1" x14ac:dyDescent="0.25">
      <c r="A41" t="s">
        <v>33</v>
      </c>
      <c r="B41" s="2" t="s">
        <v>12</v>
      </c>
      <c r="C41">
        <v>21.041</v>
      </c>
      <c r="D41">
        <v>29.884</v>
      </c>
      <c r="E41">
        <v>28.100999999999999</v>
      </c>
      <c r="F41">
        <v>24.262</v>
      </c>
      <c r="G41">
        <v>22.771000000000001</v>
      </c>
      <c r="H41">
        <v>23.698</v>
      </c>
      <c r="I41">
        <v>23.925999999999998</v>
      </c>
      <c r="J41">
        <v>21.638999999999999</v>
      </c>
      <c r="K41">
        <v>20.667000000000002</v>
      </c>
      <c r="L41">
        <v>18.582000000000001</v>
      </c>
      <c r="M41">
        <v>18.404</v>
      </c>
      <c r="N41">
        <v>16.213000000000001</v>
      </c>
      <c r="O41">
        <v>16.632999999999999</v>
      </c>
      <c r="P41" s="10">
        <v>17.100000000000001</v>
      </c>
      <c r="Q41">
        <v>18.527999999999999</v>
      </c>
      <c r="R41">
        <v>19.196000000000002</v>
      </c>
      <c r="S41">
        <v>19.863</v>
      </c>
      <c r="T41">
        <v>20.527000000000001</v>
      </c>
      <c r="U41">
        <v>21.189</v>
      </c>
      <c r="V41">
        <v>21.849</v>
      </c>
      <c r="W41">
        <v>22.507000000000001</v>
      </c>
      <c r="X41">
        <v>23.163</v>
      </c>
      <c r="Y41">
        <v>23.823</v>
      </c>
      <c r="Z41">
        <v>24.481000000000002</v>
      </c>
      <c r="AA41">
        <v>25.149000000000001</v>
      </c>
      <c r="AB41">
        <v>25.818000000000001</v>
      </c>
      <c r="AC41">
        <v>26.488</v>
      </c>
      <c r="AD41">
        <v>27.157</v>
      </c>
      <c r="AE41">
        <v>27.827000000000002</v>
      </c>
      <c r="AF41">
        <v>28.498000000000001</v>
      </c>
      <c r="AG41">
        <v>28.681000000000001</v>
      </c>
      <c r="AH41">
        <v>28.859000000000002</v>
      </c>
      <c r="AI41">
        <v>29.033000000000001</v>
      </c>
      <c r="AJ41">
        <v>29.201000000000001</v>
      </c>
      <c r="AK41">
        <v>29.366</v>
      </c>
      <c r="AL41">
        <v>29.524999999999999</v>
      </c>
      <c r="AM41">
        <v>29.68</v>
      </c>
      <c r="AN41">
        <v>29.829000000000001</v>
      </c>
      <c r="AO41">
        <v>29.972999999999999</v>
      </c>
      <c r="AP41">
        <v>30.113</v>
      </c>
      <c r="AQ41">
        <v>30.248000000000001</v>
      </c>
      <c r="AR41">
        <v>30.378</v>
      </c>
      <c r="AS41">
        <v>30.501999999999999</v>
      </c>
      <c r="AT41">
        <v>30.620999999999999</v>
      </c>
      <c r="AU41">
        <v>30.734999999999999</v>
      </c>
      <c r="AV41">
        <v>30.844000000000001</v>
      </c>
      <c r="AW41">
        <v>30.946999999999999</v>
      </c>
      <c r="AX41">
        <v>31.044</v>
      </c>
      <c r="AY41">
        <v>31.137</v>
      </c>
      <c r="AZ41">
        <v>31.224</v>
      </c>
      <c r="BA41">
        <v>31.305</v>
      </c>
      <c r="BB41" s="7">
        <f t="shared" si="0"/>
        <v>0.83070175438596472</v>
      </c>
    </row>
    <row r="42" spans="1:54" hidden="1" x14ac:dyDescent="0.25">
      <c r="A42" t="s">
        <v>33</v>
      </c>
      <c r="B42" s="2" t="s">
        <v>13</v>
      </c>
      <c r="C42">
        <v>1.17</v>
      </c>
      <c r="D42">
        <v>1.1779999999999999</v>
      </c>
      <c r="E42">
        <v>1.1890000000000001</v>
      </c>
      <c r="F42">
        <v>1.196</v>
      </c>
      <c r="G42">
        <v>1.198</v>
      </c>
      <c r="H42">
        <v>1.206</v>
      </c>
      <c r="I42">
        <v>1.181</v>
      </c>
      <c r="J42">
        <v>1.149</v>
      </c>
      <c r="K42">
        <v>1.1259999999999999</v>
      </c>
      <c r="L42">
        <v>1.091</v>
      </c>
      <c r="M42">
        <v>1.0580000000000001</v>
      </c>
      <c r="N42">
        <v>1.0229999999999999</v>
      </c>
      <c r="O42">
        <v>1.004</v>
      </c>
      <c r="P42" s="10">
        <v>0.95399999999999996</v>
      </c>
      <c r="Q42">
        <v>0.85399999999999998</v>
      </c>
      <c r="R42">
        <v>0.86099999999999999</v>
      </c>
      <c r="S42">
        <v>0.86199999999999999</v>
      </c>
      <c r="T42">
        <v>0.86099999999999999</v>
      </c>
      <c r="U42">
        <v>0.89800000000000002</v>
      </c>
      <c r="V42">
        <v>0.93</v>
      </c>
      <c r="W42">
        <v>0.95899999999999996</v>
      </c>
      <c r="X42">
        <v>0.96699999999999997</v>
      </c>
      <c r="Y42">
        <v>1.002</v>
      </c>
      <c r="Z42">
        <v>1.046</v>
      </c>
      <c r="AA42">
        <v>1.087</v>
      </c>
      <c r="AB42">
        <v>1.123</v>
      </c>
      <c r="AC42">
        <v>1.149</v>
      </c>
      <c r="AD42">
        <v>1.1679999999999999</v>
      </c>
      <c r="AE42">
        <v>1.208</v>
      </c>
      <c r="AF42">
        <v>1.2350000000000001</v>
      </c>
      <c r="AG42">
        <v>1.2589999999999999</v>
      </c>
      <c r="AH42">
        <v>1.2769999999999999</v>
      </c>
      <c r="AI42">
        <v>1.319</v>
      </c>
      <c r="AJ42">
        <v>1.349</v>
      </c>
      <c r="AK42">
        <v>1.3919999999999999</v>
      </c>
      <c r="AL42">
        <v>1.44</v>
      </c>
      <c r="AM42">
        <v>1.4450000000000001</v>
      </c>
      <c r="AN42">
        <v>1.429</v>
      </c>
      <c r="AO42">
        <v>1.4219999999999999</v>
      </c>
      <c r="AP42">
        <v>1.4390000000000001</v>
      </c>
      <c r="AQ42">
        <v>1.48</v>
      </c>
      <c r="AR42">
        <v>1.4910000000000001</v>
      </c>
      <c r="AS42">
        <v>1.5309999999999999</v>
      </c>
      <c r="AT42">
        <v>1.54</v>
      </c>
      <c r="AU42">
        <v>1.5449999999999999</v>
      </c>
      <c r="AV42">
        <v>1.5589999999999999</v>
      </c>
      <c r="AW42">
        <v>1.5429999999999999</v>
      </c>
      <c r="AX42">
        <v>1.5229999999999999</v>
      </c>
      <c r="AY42">
        <v>1.494</v>
      </c>
      <c r="AZ42">
        <v>1.4590000000000001</v>
      </c>
      <c r="BA42">
        <v>1.4530000000000001</v>
      </c>
      <c r="BB42" s="7">
        <f t="shared" si="0"/>
        <v>0.52306079664570249</v>
      </c>
    </row>
    <row r="43" spans="1:54" hidden="1" x14ac:dyDescent="0.25">
      <c r="A43" t="s">
        <v>33</v>
      </c>
      <c r="B43" t="s">
        <v>14</v>
      </c>
      <c r="C43">
        <v>4259.223</v>
      </c>
      <c r="D43">
        <v>4369.4009999999998</v>
      </c>
      <c r="E43">
        <v>4456.1310000000003</v>
      </c>
      <c r="F43">
        <v>4538.7709999999997</v>
      </c>
      <c r="G43">
        <v>4625.9219999999996</v>
      </c>
      <c r="H43">
        <v>4738.2030000000004</v>
      </c>
      <c r="I43">
        <v>4900.1149999999998</v>
      </c>
      <c r="J43">
        <v>5036.4189999999999</v>
      </c>
      <c r="K43">
        <v>5141.643</v>
      </c>
      <c r="L43">
        <v>5213.08</v>
      </c>
      <c r="M43">
        <v>5278.23</v>
      </c>
      <c r="N43">
        <v>5351.5770000000002</v>
      </c>
      <c r="O43">
        <v>5435.5879999999997</v>
      </c>
      <c r="P43" s="10">
        <v>5506.634</v>
      </c>
      <c r="Q43">
        <v>5595.9679999999998</v>
      </c>
      <c r="R43">
        <v>5655.4290000000001</v>
      </c>
      <c r="S43">
        <v>5712.741</v>
      </c>
      <c r="T43">
        <v>5769.0709999999999</v>
      </c>
      <c r="U43">
        <v>5821.9719999999998</v>
      </c>
      <c r="V43">
        <v>5870.6229999999996</v>
      </c>
      <c r="W43">
        <v>5918.6419999999998</v>
      </c>
      <c r="X43">
        <v>5963.5770000000002</v>
      </c>
      <c r="Y43">
        <v>6005.1009999999997</v>
      </c>
      <c r="Z43">
        <v>6043.5690000000004</v>
      </c>
      <c r="AA43">
        <v>6080.03</v>
      </c>
      <c r="AB43">
        <v>6114.1970000000001</v>
      </c>
      <c r="AC43">
        <v>6146.71</v>
      </c>
      <c r="AD43">
        <v>6178.9889999999996</v>
      </c>
      <c r="AE43">
        <v>6211.6390000000001</v>
      </c>
      <c r="AF43">
        <v>6245.0159999999996</v>
      </c>
      <c r="AG43">
        <v>6278.82</v>
      </c>
      <c r="AH43">
        <v>6313.12</v>
      </c>
      <c r="AI43">
        <v>6347.9960000000001</v>
      </c>
      <c r="AJ43">
        <v>6383.6580000000004</v>
      </c>
      <c r="AK43">
        <v>6420.165</v>
      </c>
      <c r="AL43">
        <v>6457.5360000000001</v>
      </c>
      <c r="AM43">
        <v>6495.6480000000001</v>
      </c>
      <c r="AN43">
        <v>6534.4480000000003</v>
      </c>
      <c r="AO43">
        <v>6573.7430000000004</v>
      </c>
      <c r="AP43">
        <v>6613.3969999999999</v>
      </c>
      <c r="AQ43">
        <v>6653.2340000000004</v>
      </c>
      <c r="AR43">
        <v>6693.1949999999997</v>
      </c>
      <c r="AS43">
        <v>6733.06</v>
      </c>
      <c r="AT43">
        <v>6772.7510000000002</v>
      </c>
      <c r="AU43">
        <v>6812.33</v>
      </c>
      <c r="AV43">
        <v>6851.5730000000003</v>
      </c>
      <c r="AW43">
        <v>6890.4080000000004</v>
      </c>
      <c r="AX43">
        <v>6928.5619999999999</v>
      </c>
      <c r="AY43">
        <v>6965.7950000000001</v>
      </c>
      <c r="AZ43">
        <v>7002.2070000000003</v>
      </c>
      <c r="BA43">
        <v>7037.6139999999996</v>
      </c>
      <c r="BB43" s="7">
        <f t="shared" si="0"/>
        <v>0.27802465172008883</v>
      </c>
    </row>
    <row r="44" spans="1:54" hidden="1" x14ac:dyDescent="0.25">
      <c r="A44" t="s">
        <v>33</v>
      </c>
      <c r="B44" s="2" t="s">
        <v>15</v>
      </c>
      <c r="C44">
        <v>958.11399999999992</v>
      </c>
      <c r="D44">
        <v>988.06400000000008</v>
      </c>
      <c r="E44">
        <v>1009.933</v>
      </c>
      <c r="F44">
        <v>1029.3789999999999</v>
      </c>
      <c r="G44">
        <v>1047.3330000000001</v>
      </c>
      <c r="H44">
        <v>1072.096</v>
      </c>
      <c r="I44">
        <v>1106.9770000000001</v>
      </c>
      <c r="J44">
        <v>1139.3019999999999</v>
      </c>
      <c r="K44">
        <v>1156.4480000000001</v>
      </c>
      <c r="L44">
        <v>1161.2249999999999</v>
      </c>
      <c r="M44">
        <v>1168.434</v>
      </c>
      <c r="N44">
        <v>1173.634</v>
      </c>
      <c r="O44">
        <v>1178.508</v>
      </c>
      <c r="P44" s="10">
        <v>1185.944</v>
      </c>
      <c r="Q44">
        <v>1187.4189999999999</v>
      </c>
      <c r="R44">
        <v>1178.3400000000001</v>
      </c>
      <c r="S44">
        <v>1169.6030000000001</v>
      </c>
      <c r="T44">
        <v>1162.712</v>
      </c>
      <c r="U44">
        <v>1154.673</v>
      </c>
      <c r="V44">
        <v>1145.499</v>
      </c>
      <c r="W44">
        <v>1136.777</v>
      </c>
      <c r="X44">
        <v>1127.3679999999999</v>
      </c>
      <c r="Y44">
        <v>1117.4739999999999</v>
      </c>
      <c r="Z44">
        <v>1107.903</v>
      </c>
      <c r="AA44">
        <v>1101.164</v>
      </c>
      <c r="AB44">
        <v>1094.6110000000001</v>
      </c>
      <c r="AC44">
        <v>1089.0319999999999</v>
      </c>
      <c r="AD44">
        <v>1084.4079999999999</v>
      </c>
      <c r="AE44">
        <v>1080.8519999999999</v>
      </c>
      <c r="AF44">
        <v>1078.644</v>
      </c>
      <c r="AG44">
        <v>1077.7159999999999</v>
      </c>
      <c r="AH44">
        <v>1077.107</v>
      </c>
      <c r="AI44">
        <v>1076.8229999999999</v>
      </c>
      <c r="AJ44">
        <v>1076.94</v>
      </c>
      <c r="AK44">
        <v>1077.42</v>
      </c>
      <c r="AL44">
        <v>1078.251</v>
      </c>
      <c r="AM44">
        <v>1079.441</v>
      </c>
      <c r="AN44">
        <v>1080.992</v>
      </c>
      <c r="AO44">
        <v>1083.0359999999998</v>
      </c>
      <c r="AP44">
        <v>1085.2750000000001</v>
      </c>
      <c r="AQ44">
        <v>1087.683</v>
      </c>
      <c r="AR44">
        <v>1090.3290000000002</v>
      </c>
      <c r="AS44">
        <v>1093.1300000000001</v>
      </c>
      <c r="AT44">
        <v>1096.0919999999999</v>
      </c>
      <c r="AU44">
        <v>1099.2429999999999</v>
      </c>
      <c r="AV44">
        <v>1102.5219999999999</v>
      </c>
      <c r="AW44">
        <v>1105.943</v>
      </c>
      <c r="AX44">
        <v>1109.4870000000001</v>
      </c>
      <c r="AY44">
        <v>1113.1019999999999</v>
      </c>
      <c r="AZ44">
        <v>1116.7930000000001</v>
      </c>
      <c r="BA44">
        <v>1120.5240000000001</v>
      </c>
      <c r="BB44" s="7">
        <f t="shared" si="0"/>
        <v>-5.5162807012809921E-2</v>
      </c>
    </row>
    <row r="45" spans="1:54" hidden="1" x14ac:dyDescent="0.25">
      <c r="A45" t="s">
        <v>33</v>
      </c>
      <c r="B45" s="2" t="s">
        <v>16</v>
      </c>
      <c r="C45">
        <v>949.11900000000014</v>
      </c>
      <c r="D45">
        <v>955.42200000000003</v>
      </c>
      <c r="E45">
        <v>956.84299999999996</v>
      </c>
      <c r="F45">
        <v>963.43499999999995</v>
      </c>
      <c r="G45">
        <v>981.08899999999994</v>
      </c>
      <c r="H45">
        <v>996.13700000000017</v>
      </c>
      <c r="I45">
        <v>1036.855</v>
      </c>
      <c r="J45">
        <v>1063.3230000000001</v>
      </c>
      <c r="K45">
        <v>1086.6399999999999</v>
      </c>
      <c r="L45">
        <v>1096.9870000000001</v>
      </c>
      <c r="M45">
        <v>1096.903</v>
      </c>
      <c r="N45">
        <v>1107.5450000000001</v>
      </c>
      <c r="O45">
        <v>1124.107</v>
      </c>
      <c r="P45" s="10">
        <v>1133.0529999999999</v>
      </c>
      <c r="Q45">
        <v>1152.914</v>
      </c>
      <c r="R45">
        <v>1160.5320000000002</v>
      </c>
      <c r="S45">
        <v>1167.558</v>
      </c>
      <c r="T45">
        <v>1173.1849999999999</v>
      </c>
      <c r="U45">
        <v>1177.3910000000001</v>
      </c>
      <c r="V45">
        <v>1178.0930000000001</v>
      </c>
      <c r="W45">
        <v>1174.866</v>
      </c>
      <c r="X45">
        <v>1170.9589999999998</v>
      </c>
      <c r="Y45">
        <v>1163.817</v>
      </c>
      <c r="Z45">
        <v>1153.9569999999999</v>
      </c>
      <c r="AA45">
        <v>1138.952</v>
      </c>
      <c r="AB45">
        <v>1124.8679999999999</v>
      </c>
      <c r="AC45">
        <v>1119.3120000000001</v>
      </c>
      <c r="AD45">
        <v>1113.6770000000001</v>
      </c>
      <c r="AE45">
        <v>1107.3290000000002</v>
      </c>
      <c r="AF45">
        <v>1099.7539999999999</v>
      </c>
      <c r="AG45">
        <v>1089.5540000000001</v>
      </c>
      <c r="AH45">
        <v>1080.694</v>
      </c>
      <c r="AI45">
        <v>1074.375</v>
      </c>
      <c r="AJ45">
        <v>1068.1769999999999</v>
      </c>
      <c r="AK45">
        <v>1062.268</v>
      </c>
      <c r="AL45">
        <v>1057.777</v>
      </c>
      <c r="AM45">
        <v>1053.5509999999999</v>
      </c>
      <c r="AN45">
        <v>1049.8220000000001</v>
      </c>
      <c r="AO45">
        <v>1047.1680000000001</v>
      </c>
      <c r="AP45">
        <v>1047.817</v>
      </c>
      <c r="AQ45">
        <v>1049.0920000000001</v>
      </c>
      <c r="AR45">
        <v>1051.6030000000001</v>
      </c>
      <c r="AS45">
        <v>1054.9070000000002</v>
      </c>
      <c r="AT45">
        <v>1058.9740000000002</v>
      </c>
      <c r="AU45">
        <v>1064.0150000000001</v>
      </c>
      <c r="AV45">
        <v>1069.922</v>
      </c>
      <c r="AW45">
        <v>1075.6949999999999</v>
      </c>
      <c r="AX45">
        <v>1081.2080000000001</v>
      </c>
      <c r="AY45">
        <v>1086.4250000000002</v>
      </c>
      <c r="AZ45">
        <v>1091.3229999999999</v>
      </c>
      <c r="BA45">
        <v>1095.8029999999999</v>
      </c>
      <c r="BB45" s="7">
        <f t="shared" si="0"/>
        <v>-3.2875778979447566E-2</v>
      </c>
    </row>
    <row r="46" spans="1:54" hidden="1" x14ac:dyDescent="0.25">
      <c r="A46" t="s">
        <v>33</v>
      </c>
      <c r="B46" s="2" t="s">
        <v>17</v>
      </c>
      <c r="C46">
        <v>1137.931</v>
      </c>
      <c r="D46">
        <v>1165.6420000000001</v>
      </c>
      <c r="E46">
        <v>1179.557</v>
      </c>
      <c r="F46">
        <v>1186.07</v>
      </c>
      <c r="G46">
        <v>1189.6779999999999</v>
      </c>
      <c r="H46">
        <v>1197.8440000000001</v>
      </c>
      <c r="I46">
        <v>1213.7260000000001</v>
      </c>
      <c r="J46">
        <v>1224.864</v>
      </c>
      <c r="K46">
        <v>1228.6770000000001</v>
      </c>
      <c r="L46">
        <v>1222.9359999999999</v>
      </c>
      <c r="M46">
        <v>1217.3869999999999</v>
      </c>
      <c r="N46">
        <v>1217.44</v>
      </c>
      <c r="O46">
        <v>1219.0609999999999</v>
      </c>
      <c r="P46" s="10">
        <v>1218.655</v>
      </c>
      <c r="Q46">
        <v>1223.874</v>
      </c>
      <c r="R46">
        <v>1218.2719999999999</v>
      </c>
      <c r="S46">
        <v>1211.7</v>
      </c>
      <c r="T46">
        <v>1209.576</v>
      </c>
      <c r="U46">
        <v>1211.7049999999999</v>
      </c>
      <c r="V46">
        <v>1217.9970000000001</v>
      </c>
      <c r="W46">
        <v>1224.261</v>
      </c>
      <c r="X46">
        <v>1233.951</v>
      </c>
      <c r="Y46">
        <v>1244.1410000000001</v>
      </c>
      <c r="Z46">
        <v>1255.076</v>
      </c>
      <c r="AA46">
        <v>1264.7170000000001</v>
      </c>
      <c r="AB46">
        <v>1268.3220000000001</v>
      </c>
      <c r="AC46">
        <v>1264.6789999999999</v>
      </c>
      <c r="AD46">
        <v>1261.42</v>
      </c>
      <c r="AE46">
        <v>1260.2269999999999</v>
      </c>
      <c r="AF46">
        <v>1262.761</v>
      </c>
      <c r="AG46">
        <v>1265.7429999999999</v>
      </c>
      <c r="AH46">
        <v>1269.299</v>
      </c>
      <c r="AI46">
        <v>1272.268</v>
      </c>
      <c r="AJ46">
        <v>1275.711</v>
      </c>
      <c r="AK46">
        <v>1277.8820000000001</v>
      </c>
      <c r="AL46">
        <v>1277.8340000000001</v>
      </c>
      <c r="AM46">
        <v>1278.7510000000002</v>
      </c>
      <c r="AN46">
        <v>1278.306</v>
      </c>
      <c r="AO46">
        <v>1276.6880000000001</v>
      </c>
      <c r="AP46">
        <v>1271.1469999999999</v>
      </c>
      <c r="AQ46">
        <v>1267.671</v>
      </c>
      <c r="AR46">
        <v>1273.3979999999999</v>
      </c>
      <c r="AS46">
        <v>1279.133</v>
      </c>
      <c r="AT46">
        <v>1283.9259999999999</v>
      </c>
      <c r="AU46">
        <v>1287.06</v>
      </c>
      <c r="AV46">
        <v>1287.1880000000001</v>
      </c>
      <c r="AW46">
        <v>1288.146</v>
      </c>
      <c r="AX46">
        <v>1290.9580000000001</v>
      </c>
      <c r="AY46">
        <v>1293.0549999999998</v>
      </c>
      <c r="AZ46">
        <v>1294.5409999999999</v>
      </c>
      <c r="BA46">
        <v>1296.4479999999999</v>
      </c>
      <c r="BB46" s="7">
        <f t="shared" si="0"/>
        <v>6.3835129712674951E-2</v>
      </c>
    </row>
    <row r="47" spans="1:54" hidden="1" x14ac:dyDescent="0.25">
      <c r="A47" t="s">
        <v>33</v>
      </c>
      <c r="B47" s="2" t="s">
        <v>18</v>
      </c>
      <c r="C47">
        <v>761.73599999999999</v>
      </c>
      <c r="D47">
        <v>794.83899999999994</v>
      </c>
      <c r="E47">
        <v>828.12800000000004</v>
      </c>
      <c r="F47">
        <v>857.09100000000001</v>
      </c>
      <c r="G47">
        <v>887.25700000000006</v>
      </c>
      <c r="H47">
        <v>926.12699999999995</v>
      </c>
      <c r="I47">
        <v>966.30099999999993</v>
      </c>
      <c r="J47">
        <v>994.49699999999996</v>
      </c>
      <c r="K47">
        <v>1019.8490000000002</v>
      </c>
      <c r="L47">
        <v>1046.5900000000001</v>
      </c>
      <c r="M47">
        <v>1073.461</v>
      </c>
      <c r="N47">
        <v>1094.4870000000001</v>
      </c>
      <c r="O47">
        <v>1116.204</v>
      </c>
      <c r="P47" s="10">
        <v>1132.646</v>
      </c>
      <c r="Q47">
        <v>1155.5940000000001</v>
      </c>
      <c r="R47">
        <v>1179.3969999999999</v>
      </c>
      <c r="S47">
        <v>1201.9010000000001</v>
      </c>
      <c r="T47">
        <v>1216.5260000000001</v>
      </c>
      <c r="U47">
        <v>1225.9359999999999</v>
      </c>
      <c r="V47">
        <v>1230.4870000000001</v>
      </c>
      <c r="W47">
        <v>1234.252</v>
      </c>
      <c r="X47">
        <v>1233.348</v>
      </c>
      <c r="Y47">
        <v>1231.925</v>
      </c>
      <c r="Z47">
        <v>1228.702</v>
      </c>
      <c r="AA47">
        <v>1226.3899999999999</v>
      </c>
      <c r="AB47">
        <v>1227.9829999999999</v>
      </c>
      <c r="AC47">
        <v>1229.806</v>
      </c>
      <c r="AD47">
        <v>1231.9849999999999</v>
      </c>
      <c r="AE47">
        <v>1232.4549999999999</v>
      </c>
      <c r="AF47">
        <v>1228.056</v>
      </c>
      <c r="AG47">
        <v>1220.2459999999999</v>
      </c>
      <c r="AH47">
        <v>1212.0250000000001</v>
      </c>
      <c r="AI47">
        <v>1208.3390000000002</v>
      </c>
      <c r="AJ47">
        <v>1209.684</v>
      </c>
      <c r="AK47">
        <v>1216.2080000000001</v>
      </c>
      <c r="AL47">
        <v>1223.5219999999999</v>
      </c>
      <c r="AM47">
        <v>1235.0430000000001</v>
      </c>
      <c r="AN47">
        <v>1248.057</v>
      </c>
      <c r="AO47">
        <v>1262.6600000000001</v>
      </c>
      <c r="AP47">
        <v>1276.6559999999999</v>
      </c>
      <c r="AQ47">
        <v>1285.4590000000001</v>
      </c>
      <c r="AR47">
        <v>1287.4679999999998</v>
      </c>
      <c r="AS47">
        <v>1289.9470000000001</v>
      </c>
      <c r="AT47">
        <v>1294.386</v>
      </c>
      <c r="AU47">
        <v>1302.2909999999999</v>
      </c>
      <c r="AV47">
        <v>1310.5170000000001</v>
      </c>
      <c r="AW47">
        <v>1319.0840000000001</v>
      </c>
      <c r="AX47">
        <v>1326.778</v>
      </c>
      <c r="AY47">
        <v>1334.5929999999998</v>
      </c>
      <c r="AZ47">
        <v>1340.7860000000001</v>
      </c>
      <c r="BA47">
        <v>1344.3810000000001</v>
      </c>
      <c r="BB47" s="7">
        <f t="shared" si="0"/>
        <v>0.18693837262480964</v>
      </c>
    </row>
    <row r="48" spans="1:54" hidden="1" x14ac:dyDescent="0.25">
      <c r="A48" t="s">
        <v>33</v>
      </c>
      <c r="B48" s="2" t="s">
        <v>19</v>
      </c>
      <c r="C48">
        <v>310.52999999999997</v>
      </c>
      <c r="D48">
        <v>320.06</v>
      </c>
      <c r="E48">
        <v>332.29899999999998</v>
      </c>
      <c r="F48">
        <v>349.92100000000005</v>
      </c>
      <c r="G48">
        <v>364.81700000000001</v>
      </c>
      <c r="H48">
        <v>384.66300000000001</v>
      </c>
      <c r="I48">
        <v>407.53699999999998</v>
      </c>
      <c r="J48">
        <v>441.10900000000004</v>
      </c>
      <c r="K48">
        <v>471.91899999999998</v>
      </c>
      <c r="L48">
        <v>502.37700000000001</v>
      </c>
      <c r="M48">
        <v>533.35299999999995</v>
      </c>
      <c r="N48">
        <v>563.43999999999994</v>
      </c>
      <c r="O48">
        <v>594.87599999999998</v>
      </c>
      <c r="P48" s="10">
        <v>624.63800000000003</v>
      </c>
      <c r="Q48">
        <v>655.08300000000008</v>
      </c>
      <c r="R48">
        <v>687.38099999999997</v>
      </c>
      <c r="S48">
        <v>719.23800000000006</v>
      </c>
      <c r="T48">
        <v>751.43299999999999</v>
      </c>
      <c r="U48">
        <v>780.18299999999988</v>
      </c>
      <c r="V48">
        <v>811.35699999999997</v>
      </c>
      <c r="W48">
        <v>845.71300000000008</v>
      </c>
      <c r="X48">
        <v>879.46500000000003</v>
      </c>
      <c r="Y48">
        <v>901.91200000000003</v>
      </c>
      <c r="Z48">
        <v>927.37099999999998</v>
      </c>
      <c r="AA48">
        <v>954.7829999999999</v>
      </c>
      <c r="AB48">
        <v>980.55600000000004</v>
      </c>
      <c r="AC48">
        <v>1002.607</v>
      </c>
      <c r="AD48">
        <v>1022.635</v>
      </c>
      <c r="AE48">
        <v>1041.6089999999999</v>
      </c>
      <c r="AF48">
        <v>1061.373</v>
      </c>
      <c r="AG48">
        <v>1084.164</v>
      </c>
      <c r="AH48">
        <v>1105.8900000000001</v>
      </c>
      <c r="AI48">
        <v>1120.0970000000002</v>
      </c>
      <c r="AJ48">
        <v>1129.4789999999998</v>
      </c>
      <c r="AK48">
        <v>1134.7369999999999</v>
      </c>
      <c r="AL48">
        <v>1139.136</v>
      </c>
      <c r="AM48">
        <v>1139.5549999999998</v>
      </c>
      <c r="AN48">
        <v>1139.9639999999999</v>
      </c>
      <c r="AO48">
        <v>1139.164</v>
      </c>
      <c r="AP48">
        <v>1139.7190000000001</v>
      </c>
      <c r="AQ48">
        <v>1144.48</v>
      </c>
      <c r="AR48">
        <v>1149.54</v>
      </c>
      <c r="AS48">
        <v>1154.837</v>
      </c>
      <c r="AT48">
        <v>1158.537</v>
      </c>
      <c r="AU48">
        <v>1157.665</v>
      </c>
      <c r="AV48">
        <v>1154.1320000000001</v>
      </c>
      <c r="AW48">
        <v>1150.579</v>
      </c>
      <c r="AX48">
        <v>1151.0070000000001</v>
      </c>
      <c r="AY48">
        <v>1155.768</v>
      </c>
      <c r="AZ48">
        <v>1164.9100000000001</v>
      </c>
      <c r="BA48">
        <v>1174.5889999999999</v>
      </c>
      <c r="BB48" s="7">
        <f t="shared" si="0"/>
        <v>0.88043154595141482</v>
      </c>
    </row>
    <row r="49" spans="1:54" hidden="1" x14ac:dyDescent="0.25">
      <c r="A49" t="s">
        <v>33</v>
      </c>
      <c r="B49" s="2" t="s">
        <v>20</v>
      </c>
      <c r="C49">
        <v>141.79300000000001</v>
      </c>
      <c r="D49">
        <v>145.375</v>
      </c>
      <c r="E49">
        <v>149.37099999999998</v>
      </c>
      <c r="F49">
        <v>152.875</v>
      </c>
      <c r="G49">
        <v>155.74700000000001</v>
      </c>
      <c r="H49">
        <v>161.334</v>
      </c>
      <c r="I49">
        <v>168.72</v>
      </c>
      <c r="J49">
        <v>173.32499999999999</v>
      </c>
      <c r="K49">
        <v>178.10900000000001</v>
      </c>
      <c r="L49">
        <v>182.964</v>
      </c>
      <c r="M49">
        <v>188.69299999999998</v>
      </c>
      <c r="N49">
        <v>195.03</v>
      </c>
      <c r="O49">
        <v>202.83199999999999</v>
      </c>
      <c r="P49" s="10">
        <v>211.69800000000001</v>
      </c>
      <c r="Q49">
        <v>221.08499999999998</v>
      </c>
      <c r="R49">
        <v>231.506</v>
      </c>
      <c r="S49">
        <v>242.74099999999999</v>
      </c>
      <c r="T49">
        <v>255.63800000000001</v>
      </c>
      <c r="U49">
        <v>272.08199999999999</v>
      </c>
      <c r="V49">
        <v>287.18900000000002</v>
      </c>
      <c r="W49">
        <v>302.77300000000002</v>
      </c>
      <c r="X49">
        <v>318.48200000000003</v>
      </c>
      <c r="Y49">
        <v>345.83300000000003</v>
      </c>
      <c r="Z49">
        <v>370.55999999999995</v>
      </c>
      <c r="AA49">
        <v>394.02499999999998</v>
      </c>
      <c r="AB49">
        <v>417.858</v>
      </c>
      <c r="AC49">
        <v>441.27200000000005</v>
      </c>
      <c r="AD49">
        <v>464.86200000000002</v>
      </c>
      <c r="AE49">
        <v>489.17</v>
      </c>
      <c r="AF49">
        <v>514.42899999999997</v>
      </c>
      <c r="AG49">
        <v>541.39599999999996</v>
      </c>
      <c r="AH49">
        <v>568.10400000000004</v>
      </c>
      <c r="AI49">
        <v>596.09500000000003</v>
      </c>
      <c r="AJ49">
        <v>623.66499999999996</v>
      </c>
      <c r="AK49">
        <v>651.649</v>
      </c>
      <c r="AL49">
        <v>681.01699999999994</v>
      </c>
      <c r="AM49">
        <v>709.30799999999999</v>
      </c>
      <c r="AN49">
        <v>737.30799999999999</v>
      </c>
      <c r="AO49">
        <v>765.02600000000007</v>
      </c>
      <c r="AP49">
        <v>792.78300000000002</v>
      </c>
      <c r="AQ49">
        <v>818.84900000000005</v>
      </c>
      <c r="AR49">
        <v>840.85699999999997</v>
      </c>
      <c r="AS49">
        <v>861.10700000000008</v>
      </c>
      <c r="AT49">
        <v>880.8359999999999</v>
      </c>
      <c r="AU49">
        <v>902.05899999999997</v>
      </c>
      <c r="AV49">
        <v>927.29</v>
      </c>
      <c r="AW49">
        <v>950.95900000000006</v>
      </c>
      <c r="AX49">
        <v>969.12400000000002</v>
      </c>
      <c r="AY49">
        <v>982.85200000000009</v>
      </c>
      <c r="AZ49">
        <v>993.85400000000004</v>
      </c>
      <c r="BA49">
        <v>1005.867</v>
      </c>
      <c r="BB49" s="7">
        <f t="shared" si="0"/>
        <v>3.751424198622566</v>
      </c>
    </row>
    <row r="50" spans="1:54" hidden="1" x14ac:dyDescent="0.25">
      <c r="A50" t="s">
        <v>33</v>
      </c>
      <c r="B50" s="3" t="s">
        <v>21</v>
      </c>
      <c r="C50">
        <v>4259.223</v>
      </c>
      <c r="D50">
        <v>4369.4009999999998</v>
      </c>
      <c r="E50">
        <v>4456.1310000000003</v>
      </c>
      <c r="F50">
        <v>4538.7709999999997</v>
      </c>
      <c r="G50">
        <v>4625.9219999999996</v>
      </c>
      <c r="H50">
        <v>4738.2030000000004</v>
      </c>
      <c r="I50">
        <v>4900.1149999999998</v>
      </c>
      <c r="J50">
        <v>5036.4189999999999</v>
      </c>
      <c r="K50">
        <v>5141.643</v>
      </c>
      <c r="L50">
        <v>5213.08</v>
      </c>
      <c r="M50">
        <v>5278.23</v>
      </c>
      <c r="N50">
        <v>5351.5770000000002</v>
      </c>
      <c r="O50">
        <v>5435.5879999999997</v>
      </c>
      <c r="P50" s="10">
        <v>5506.634</v>
      </c>
      <c r="Q50">
        <v>5595.9679999999998</v>
      </c>
      <c r="R50">
        <v>5655.4290000000001</v>
      </c>
      <c r="S50">
        <v>5712.741</v>
      </c>
      <c r="T50">
        <v>5769.0709999999999</v>
      </c>
      <c r="U50">
        <v>5821.9719999999998</v>
      </c>
      <c r="V50">
        <v>5870.6229999999996</v>
      </c>
      <c r="W50">
        <v>5918.6419999999998</v>
      </c>
      <c r="X50">
        <v>5963.5770000000002</v>
      </c>
      <c r="Y50">
        <v>6005.1009999999997</v>
      </c>
      <c r="Z50">
        <v>6043.5690000000004</v>
      </c>
      <c r="AA50">
        <v>6080.03</v>
      </c>
      <c r="AB50">
        <v>6114.1970000000001</v>
      </c>
      <c r="AC50">
        <v>6146.71</v>
      </c>
      <c r="AD50">
        <v>6178.9889999999996</v>
      </c>
      <c r="AE50">
        <v>6211.6390000000001</v>
      </c>
      <c r="AF50">
        <v>6245.0159999999996</v>
      </c>
      <c r="AG50">
        <v>6278.82</v>
      </c>
      <c r="AH50">
        <v>6313.12</v>
      </c>
      <c r="AI50">
        <v>6347.9960000000001</v>
      </c>
      <c r="AJ50">
        <v>6383.6580000000004</v>
      </c>
      <c r="AK50">
        <v>6420.165</v>
      </c>
      <c r="AL50">
        <v>6457.5360000000001</v>
      </c>
      <c r="AM50">
        <v>6495.6480000000001</v>
      </c>
      <c r="AN50">
        <v>6534.4480000000003</v>
      </c>
      <c r="AO50">
        <v>6573.7430000000004</v>
      </c>
      <c r="AP50">
        <v>6613.3969999999999</v>
      </c>
      <c r="AQ50">
        <v>6653.2340000000004</v>
      </c>
      <c r="AR50">
        <v>6693.1949999999997</v>
      </c>
      <c r="AS50">
        <v>6733.06</v>
      </c>
      <c r="AT50">
        <v>6772.7510000000002</v>
      </c>
      <c r="AU50">
        <v>6812.33</v>
      </c>
      <c r="AV50">
        <v>6851.5730000000003</v>
      </c>
      <c r="AW50">
        <v>6890.4080000000004</v>
      </c>
      <c r="AX50">
        <v>6928.5619999999999</v>
      </c>
      <c r="AY50">
        <v>6965.7950000000001</v>
      </c>
      <c r="AZ50">
        <v>7002.2070000000003</v>
      </c>
      <c r="BA50">
        <v>7037.6139999999996</v>
      </c>
      <c r="BB50" s="7">
        <f t="shared" si="0"/>
        <v>0.27802465172008883</v>
      </c>
    </row>
    <row r="51" spans="1:54" hidden="1" x14ac:dyDescent="0.25">
      <c r="A51" t="s">
        <v>33</v>
      </c>
      <c r="B51" s="2" t="s">
        <v>22</v>
      </c>
      <c r="C51">
        <v>2561.9490000000001</v>
      </c>
      <c r="D51">
        <v>2582.2689999999998</v>
      </c>
      <c r="E51">
        <v>2586.8510000000001</v>
      </c>
      <c r="F51">
        <v>2591.893</v>
      </c>
      <c r="G51">
        <v>2592.672</v>
      </c>
      <c r="H51">
        <v>2604.5410000000002</v>
      </c>
      <c r="I51">
        <v>2628.35</v>
      </c>
      <c r="J51">
        <v>2642.3539999999998</v>
      </c>
      <c r="K51">
        <v>2651.5059999999999</v>
      </c>
      <c r="L51">
        <v>2646.3069999999998</v>
      </c>
      <c r="M51">
        <v>2647.596</v>
      </c>
      <c r="N51">
        <v>2662.6950000000002</v>
      </c>
      <c r="O51">
        <v>2687.069</v>
      </c>
      <c r="P51" s="10">
        <v>2699.1410000000001</v>
      </c>
      <c r="Q51">
        <v>2726.7930000000001</v>
      </c>
      <c r="R51">
        <v>2739.54</v>
      </c>
      <c r="S51">
        <v>2751.17</v>
      </c>
      <c r="T51">
        <v>2762.201</v>
      </c>
      <c r="U51">
        <v>2771.3229999999999</v>
      </c>
      <c r="V51">
        <v>2778.1579999999999</v>
      </c>
      <c r="W51">
        <v>2784.4679999999998</v>
      </c>
      <c r="X51">
        <v>2789.0250000000001</v>
      </c>
      <c r="Y51">
        <v>2791.672</v>
      </c>
      <c r="Z51">
        <v>2792.5659999999998</v>
      </c>
      <c r="AA51">
        <v>2792.1559999999999</v>
      </c>
      <c r="AB51">
        <v>2790.3090000000002</v>
      </c>
      <c r="AC51">
        <v>2787.2779999999998</v>
      </c>
      <c r="AD51">
        <v>2783.683</v>
      </c>
      <c r="AE51">
        <v>2779.7640000000001</v>
      </c>
      <c r="AF51">
        <v>2775.7049999999999</v>
      </c>
      <c r="AG51">
        <v>2771.518</v>
      </c>
      <c r="AH51">
        <v>2767.3339999999998</v>
      </c>
      <c r="AI51">
        <v>2763.21</v>
      </c>
      <c r="AJ51">
        <v>2759.1370000000002</v>
      </c>
      <c r="AK51">
        <v>2755.0920000000001</v>
      </c>
      <c r="AL51">
        <v>2751.1190000000001</v>
      </c>
      <c r="AM51">
        <v>2747.1039999999998</v>
      </c>
      <c r="AN51">
        <v>2742.991</v>
      </c>
      <c r="AO51">
        <v>2738.6669999999999</v>
      </c>
      <c r="AP51">
        <v>2734.0749999999998</v>
      </c>
      <c r="AQ51">
        <v>2729.16</v>
      </c>
      <c r="AR51">
        <v>2723.8850000000002</v>
      </c>
      <c r="AS51">
        <v>2718.192</v>
      </c>
      <c r="AT51">
        <v>2712.0160000000001</v>
      </c>
      <c r="AU51">
        <v>2705.4259999999999</v>
      </c>
      <c r="AV51">
        <v>2698.4029999999998</v>
      </c>
      <c r="AW51">
        <v>2690.9389999999999</v>
      </c>
      <c r="AX51">
        <v>2682.95</v>
      </c>
      <c r="AY51">
        <v>2674.3539999999998</v>
      </c>
      <c r="AZ51">
        <v>2665.261</v>
      </c>
      <c r="BA51">
        <v>2655.6529999999998</v>
      </c>
      <c r="BB51" s="7">
        <f t="shared" si="0"/>
        <v>-1.6111792603646969E-2</v>
      </c>
    </row>
    <row r="52" spans="1:54" hidden="1" x14ac:dyDescent="0.25">
      <c r="A52" t="s">
        <v>33</v>
      </c>
      <c r="B52" s="2" t="s">
        <v>23</v>
      </c>
      <c r="C52">
        <v>1205.6959999999999</v>
      </c>
      <c r="D52">
        <v>1251.9380000000001</v>
      </c>
      <c r="E52">
        <v>1291.819</v>
      </c>
      <c r="F52">
        <v>1329.615</v>
      </c>
      <c r="G52">
        <v>1372.6130000000001</v>
      </c>
      <c r="H52">
        <v>1423.7270000000001</v>
      </c>
      <c r="I52">
        <v>1503.0139999999999</v>
      </c>
      <c r="J52">
        <v>1566.4739999999999</v>
      </c>
      <c r="K52">
        <v>1612.8810000000001</v>
      </c>
      <c r="L52">
        <v>1650.0160000000001</v>
      </c>
      <c r="M52">
        <v>1680.4110000000001</v>
      </c>
      <c r="N52">
        <v>1713.559</v>
      </c>
      <c r="O52">
        <v>1746.4290000000001</v>
      </c>
      <c r="P52" s="10">
        <v>1780.2049999999999</v>
      </c>
      <c r="Q52">
        <v>1804.2950000000001</v>
      </c>
      <c r="R52">
        <v>1818.74</v>
      </c>
      <c r="S52">
        <v>1832.069</v>
      </c>
      <c r="T52">
        <v>1844.6</v>
      </c>
      <c r="U52">
        <v>1855.7170000000001</v>
      </c>
      <c r="V52">
        <v>1865.173</v>
      </c>
      <c r="W52">
        <v>1874.2090000000001</v>
      </c>
      <c r="X52">
        <v>1881.962</v>
      </c>
      <c r="Y52">
        <v>1888.325</v>
      </c>
      <c r="Z52">
        <v>1893.4380000000001</v>
      </c>
      <c r="AA52">
        <v>1897.6079999999999</v>
      </c>
      <c r="AB52">
        <v>1900.7460000000001</v>
      </c>
      <c r="AC52">
        <v>1903.0319999999999</v>
      </c>
      <c r="AD52">
        <v>1904.82</v>
      </c>
      <c r="AE52">
        <v>1906.3130000000001</v>
      </c>
      <c r="AF52">
        <v>1907.58</v>
      </c>
      <c r="AG52">
        <v>1908.6310000000001</v>
      </c>
      <c r="AH52">
        <v>1909.509</v>
      </c>
      <c r="AI52">
        <v>1910.259</v>
      </c>
      <c r="AJ52">
        <v>1910.9970000000001</v>
      </c>
      <c r="AK52">
        <v>1911.7639999999999</v>
      </c>
      <c r="AL52">
        <v>1912.58</v>
      </c>
      <c r="AM52">
        <v>1913.4259999999999</v>
      </c>
      <c r="AN52">
        <v>1914.3150000000001</v>
      </c>
      <c r="AO52">
        <v>1915.2280000000001</v>
      </c>
      <c r="AP52">
        <v>1916.133</v>
      </c>
      <c r="AQ52">
        <v>1917.0039999999999</v>
      </c>
      <c r="AR52">
        <v>1917.83</v>
      </c>
      <c r="AS52">
        <v>1918.549</v>
      </c>
      <c r="AT52">
        <v>1919.153</v>
      </c>
      <c r="AU52">
        <v>1919.6469999999999</v>
      </c>
      <c r="AV52">
        <v>1919.95</v>
      </c>
      <c r="AW52">
        <v>1920.019</v>
      </c>
      <c r="AX52">
        <v>1919.7829999999999</v>
      </c>
      <c r="AY52">
        <v>1919.172</v>
      </c>
      <c r="AZ52">
        <v>1918.191</v>
      </c>
      <c r="BA52">
        <v>1916.7829999999999</v>
      </c>
      <c r="BB52" s="7">
        <f t="shared" si="0"/>
        <v>7.6720377709308743E-2</v>
      </c>
    </row>
    <row r="53" spans="1:54" hidden="1" x14ac:dyDescent="0.25">
      <c r="A53" t="s">
        <v>33</v>
      </c>
      <c r="B53" s="2" t="s">
        <v>24</v>
      </c>
      <c r="C53">
        <v>190.43799999999999</v>
      </c>
      <c r="D53">
        <v>206.452</v>
      </c>
      <c r="E53">
        <v>221.97499999999999</v>
      </c>
      <c r="F53">
        <v>236.41399999999999</v>
      </c>
      <c r="G53">
        <v>251.779</v>
      </c>
      <c r="H53">
        <v>269.49299999999999</v>
      </c>
      <c r="I53">
        <v>290.738</v>
      </c>
      <c r="J53">
        <v>311.02600000000001</v>
      </c>
      <c r="K53">
        <v>329.25200000000001</v>
      </c>
      <c r="L53">
        <v>344.49599999999998</v>
      </c>
      <c r="M53">
        <v>357.99</v>
      </c>
      <c r="N53">
        <v>371.72699999999998</v>
      </c>
      <c r="O53">
        <v>387.18099999999998</v>
      </c>
      <c r="P53" s="10">
        <v>401.90800000000002</v>
      </c>
      <c r="Q53">
        <v>414.209</v>
      </c>
      <c r="R53">
        <v>424.23399999999998</v>
      </c>
      <c r="S53">
        <v>434.23</v>
      </c>
      <c r="T53">
        <v>444.36500000000001</v>
      </c>
      <c r="U53">
        <v>454.43599999999998</v>
      </c>
      <c r="V53">
        <v>464.38</v>
      </c>
      <c r="W53">
        <v>474.48200000000003</v>
      </c>
      <c r="X53">
        <v>484.56799999999998</v>
      </c>
      <c r="Y53">
        <v>494.59</v>
      </c>
      <c r="Z53">
        <v>504.56400000000002</v>
      </c>
      <c r="AA53">
        <v>514.56700000000001</v>
      </c>
      <c r="AB53">
        <v>524.55600000000004</v>
      </c>
      <c r="AC53">
        <v>534.59900000000005</v>
      </c>
      <c r="AD53">
        <v>544.86599999999999</v>
      </c>
      <c r="AE53">
        <v>555.41800000000001</v>
      </c>
      <c r="AF53">
        <v>566.28399999999999</v>
      </c>
      <c r="AG53">
        <v>577.34299999999996</v>
      </c>
      <c r="AH53">
        <v>588.577</v>
      </c>
      <c r="AI53">
        <v>599.98199999999997</v>
      </c>
      <c r="AJ53">
        <v>611.59299999999996</v>
      </c>
      <c r="AK53">
        <v>623.42999999999995</v>
      </c>
      <c r="AL53">
        <v>635.47199999999998</v>
      </c>
      <c r="AM53">
        <v>647.72</v>
      </c>
      <c r="AN53">
        <v>660.16</v>
      </c>
      <c r="AO53">
        <v>672.76300000000003</v>
      </c>
      <c r="AP53">
        <v>685.52099999999996</v>
      </c>
      <c r="AQ53">
        <v>698.39599999999996</v>
      </c>
      <c r="AR53">
        <v>711.38699999999994</v>
      </c>
      <c r="AS53">
        <v>724.45899999999995</v>
      </c>
      <c r="AT53">
        <v>737.61199999999997</v>
      </c>
      <c r="AU53">
        <v>750.85199999999998</v>
      </c>
      <c r="AV53">
        <v>764.14099999999996</v>
      </c>
      <c r="AW53">
        <v>777.476</v>
      </c>
      <c r="AX53">
        <v>790.82500000000005</v>
      </c>
      <c r="AY53">
        <v>804.15700000000004</v>
      </c>
      <c r="AZ53">
        <v>817.47799999999995</v>
      </c>
      <c r="BA53">
        <v>830.74800000000005</v>
      </c>
      <c r="BB53" s="7">
        <f t="shared" si="0"/>
        <v>1.0670103605800332</v>
      </c>
    </row>
    <row r="54" spans="1:54" hidden="1" x14ac:dyDescent="0.25">
      <c r="A54" t="s">
        <v>33</v>
      </c>
      <c r="B54" s="2" t="s">
        <v>25</v>
      </c>
      <c r="C54">
        <v>301.14</v>
      </c>
      <c r="D54">
        <v>328.74200000000002</v>
      </c>
      <c r="E54">
        <v>355.48599999999999</v>
      </c>
      <c r="F54">
        <v>380.84899999999999</v>
      </c>
      <c r="G54">
        <v>408.858</v>
      </c>
      <c r="H54">
        <v>440.44200000000001</v>
      </c>
      <c r="I54">
        <v>478.01299999999998</v>
      </c>
      <c r="J54">
        <v>516.56500000000005</v>
      </c>
      <c r="K54">
        <v>548.00400000000002</v>
      </c>
      <c r="L54">
        <v>572.26099999999997</v>
      </c>
      <c r="M54">
        <v>592.23299999999995</v>
      </c>
      <c r="N54">
        <v>603.596</v>
      </c>
      <c r="O54">
        <v>614.90899999999999</v>
      </c>
      <c r="P54" s="10">
        <v>625.38</v>
      </c>
      <c r="Q54">
        <v>650.67200000000003</v>
      </c>
      <c r="R54">
        <v>672.91399999999999</v>
      </c>
      <c r="S54">
        <v>695.27200000000005</v>
      </c>
      <c r="T54">
        <v>717.90499999999997</v>
      </c>
      <c r="U54">
        <v>740.495</v>
      </c>
      <c r="V54">
        <v>762.91099999999994</v>
      </c>
      <c r="W54">
        <v>785.48199999999997</v>
      </c>
      <c r="X54">
        <v>808.02200000000005</v>
      </c>
      <c r="Y54">
        <v>830.51400000000001</v>
      </c>
      <c r="Z54">
        <v>853.00099999999998</v>
      </c>
      <c r="AA54">
        <v>875.69899999999996</v>
      </c>
      <c r="AB54">
        <v>898.58600000000001</v>
      </c>
      <c r="AC54">
        <v>921.8</v>
      </c>
      <c r="AD54">
        <v>945.62</v>
      </c>
      <c r="AE54">
        <v>970.14499999999998</v>
      </c>
      <c r="AF54">
        <v>995.44799999999998</v>
      </c>
      <c r="AG54">
        <v>1021.329</v>
      </c>
      <c r="AH54">
        <v>1047.7</v>
      </c>
      <c r="AI54">
        <v>1074.5450000000001</v>
      </c>
      <c r="AJ54">
        <v>1101.931</v>
      </c>
      <c r="AK54">
        <v>1129.8789999999999</v>
      </c>
      <c r="AL54">
        <v>1158.365</v>
      </c>
      <c r="AM54">
        <v>1187.3979999999999</v>
      </c>
      <c r="AN54">
        <v>1216.9829999999999</v>
      </c>
      <c r="AO54">
        <v>1247.085</v>
      </c>
      <c r="AP54">
        <v>1277.6679999999999</v>
      </c>
      <c r="AQ54">
        <v>1308.673</v>
      </c>
      <c r="AR54">
        <v>1340.0940000000001</v>
      </c>
      <c r="AS54">
        <v>1371.8610000000001</v>
      </c>
      <c r="AT54">
        <v>1403.97</v>
      </c>
      <c r="AU54">
        <v>1436.405</v>
      </c>
      <c r="AV54">
        <v>1469.078</v>
      </c>
      <c r="AW54">
        <v>1501.973</v>
      </c>
      <c r="AX54">
        <v>1535.0039999999999</v>
      </c>
      <c r="AY54">
        <v>1568.1110000000001</v>
      </c>
      <c r="AZ54">
        <v>1601.2760000000001</v>
      </c>
      <c r="BA54">
        <v>1634.4290000000001</v>
      </c>
      <c r="BB54" s="7">
        <f t="shared" si="0"/>
        <v>1.6134973935847006</v>
      </c>
    </row>
    <row r="55" spans="1:54" x14ac:dyDescent="0.25">
      <c r="A55" t="s">
        <v>33</v>
      </c>
      <c r="B55" s="3" t="s">
        <v>26</v>
      </c>
      <c r="C55">
        <v>3217.1469999999999</v>
      </c>
      <c r="D55">
        <v>3294.835</v>
      </c>
      <c r="E55">
        <v>3357.4850000000001</v>
      </c>
      <c r="F55">
        <v>3416.145</v>
      </c>
      <c r="G55">
        <v>3481.5239999999999</v>
      </c>
      <c r="H55">
        <v>3563.1460000000002</v>
      </c>
      <c r="I55">
        <v>3688.8829999999998</v>
      </c>
      <c r="J55">
        <v>3790.7640000000001</v>
      </c>
      <c r="K55">
        <v>3876.2370000000001</v>
      </c>
      <c r="L55">
        <v>3943.39</v>
      </c>
      <c r="M55">
        <v>4002.2919999999999</v>
      </c>
      <c r="N55">
        <v>4071.335</v>
      </c>
      <c r="O55">
        <v>4148.6859999999997</v>
      </c>
      <c r="P55" s="10">
        <v>4211.5209999999997</v>
      </c>
      <c r="Q55">
        <v>4297.7420000000002</v>
      </c>
      <c r="R55">
        <v>4363.741</v>
      </c>
      <c r="S55">
        <v>4430.2650000000003</v>
      </c>
      <c r="T55">
        <v>4495.2079999999996</v>
      </c>
      <c r="U55">
        <v>4555.5249999999996</v>
      </c>
      <c r="V55">
        <v>4612.9639999999999</v>
      </c>
      <c r="W55">
        <v>4670.5169999999998</v>
      </c>
      <c r="X55">
        <v>4724.7039999999997</v>
      </c>
      <c r="Y55">
        <v>4776.3019999999997</v>
      </c>
      <c r="Z55">
        <v>4825.43</v>
      </c>
      <c r="AA55">
        <v>4871.8010000000004</v>
      </c>
      <c r="AB55">
        <v>4913.1589999999997</v>
      </c>
      <c r="AC55">
        <v>4952.5420000000004</v>
      </c>
      <c r="AD55">
        <v>4990.3559999999998</v>
      </c>
      <c r="AE55">
        <v>5027.4449999999997</v>
      </c>
      <c r="AF55">
        <v>5064.098</v>
      </c>
      <c r="AG55">
        <v>5099.83</v>
      </c>
      <c r="AH55">
        <v>5134.75</v>
      </c>
      <c r="AI55">
        <v>5169.91</v>
      </c>
      <c r="AJ55">
        <v>5205.4380000000001</v>
      </c>
      <c r="AK55">
        <v>5241.3559999999998</v>
      </c>
      <c r="AL55">
        <v>5277.7489999999998</v>
      </c>
      <c r="AM55">
        <v>5314.5829999999996</v>
      </c>
      <c r="AN55">
        <v>5351.732</v>
      </c>
      <c r="AO55">
        <v>5389.0410000000002</v>
      </c>
      <c r="AP55">
        <v>5426.2219999999998</v>
      </c>
      <c r="AQ55">
        <v>5463.4319999999998</v>
      </c>
      <c r="AR55">
        <v>5500.52</v>
      </c>
      <c r="AS55">
        <v>5537.326</v>
      </c>
      <c r="AT55">
        <v>5573.8</v>
      </c>
      <c r="AU55">
        <v>5609.973</v>
      </c>
      <c r="AV55">
        <v>5645.6679999999997</v>
      </c>
      <c r="AW55">
        <v>5680.8180000000002</v>
      </c>
      <c r="AX55">
        <v>5715.1959999999999</v>
      </c>
      <c r="AY55">
        <v>5748.5749999999998</v>
      </c>
      <c r="AZ55">
        <v>5781.05</v>
      </c>
      <c r="BA55">
        <v>5812.5020000000004</v>
      </c>
      <c r="BB55" s="7">
        <f t="shared" si="0"/>
        <v>0.38014318342470588</v>
      </c>
    </row>
    <row r="56" spans="1:54" x14ac:dyDescent="0.25">
      <c r="A56" t="s">
        <v>33</v>
      </c>
      <c r="B56" s="2" t="s">
        <v>27</v>
      </c>
      <c r="C56">
        <v>2371.6869999999999</v>
      </c>
      <c r="D56">
        <v>2417.232</v>
      </c>
      <c r="E56">
        <v>2444.9899999999998</v>
      </c>
      <c r="F56">
        <v>2450.2750000000001</v>
      </c>
      <c r="G56">
        <v>2496.8130000000001</v>
      </c>
      <c r="H56">
        <v>2592.2910000000002</v>
      </c>
      <c r="I56">
        <v>2660.9349999999999</v>
      </c>
      <c r="J56">
        <v>2732.83</v>
      </c>
      <c r="K56">
        <v>2753.9369999999999</v>
      </c>
      <c r="L56">
        <v>2700.7719999999999</v>
      </c>
      <c r="M56">
        <v>2671.9560000000001</v>
      </c>
      <c r="N56">
        <v>2696.6309999999999</v>
      </c>
      <c r="O56">
        <v>2724.837</v>
      </c>
      <c r="P56" s="10">
        <v>2733.5619999999999</v>
      </c>
      <c r="Q56">
        <v>2764.2139999999999</v>
      </c>
      <c r="R56">
        <v>2893.732</v>
      </c>
      <c r="S56">
        <v>2938.2719999999999</v>
      </c>
      <c r="T56">
        <v>2957.5859999999998</v>
      </c>
      <c r="U56">
        <v>2982.2089999999998</v>
      </c>
      <c r="V56">
        <v>3004.1030000000001</v>
      </c>
      <c r="W56">
        <v>3023.799</v>
      </c>
      <c r="X56">
        <v>3040.5030000000002</v>
      </c>
      <c r="Y56">
        <v>3054.491</v>
      </c>
      <c r="Z56">
        <v>3078.6080000000002</v>
      </c>
      <c r="AA56">
        <v>3101.4189999999999</v>
      </c>
      <c r="AB56">
        <v>3121.0250000000001</v>
      </c>
      <c r="AC56">
        <v>3142.4830000000002</v>
      </c>
      <c r="AD56">
        <v>3163.7020000000002</v>
      </c>
      <c r="AE56">
        <v>3186.3820000000001</v>
      </c>
      <c r="AF56">
        <v>3208.895</v>
      </c>
      <c r="AG56">
        <v>3229.9180000000001</v>
      </c>
      <c r="AH56">
        <v>3247.203</v>
      </c>
      <c r="AI56">
        <v>3264.7060000000001</v>
      </c>
      <c r="AJ56">
        <v>3283.9430000000002</v>
      </c>
      <c r="AK56">
        <v>3304.3249999999998</v>
      </c>
      <c r="AL56">
        <v>3324.0610000000001</v>
      </c>
      <c r="AM56">
        <v>3346.5140000000001</v>
      </c>
      <c r="AN56">
        <v>3370.4740000000002</v>
      </c>
      <c r="AO56">
        <v>3396.6149999999998</v>
      </c>
      <c r="AP56">
        <v>3423.0219999999999</v>
      </c>
      <c r="AQ56">
        <v>3448.8009999999999</v>
      </c>
      <c r="AR56">
        <v>3476.2489999999998</v>
      </c>
      <c r="AS56">
        <v>3504.1750000000002</v>
      </c>
      <c r="AT56">
        <v>3533.3719999999998</v>
      </c>
      <c r="AU56">
        <v>3562.4639999999999</v>
      </c>
      <c r="AV56">
        <v>3589.6819999999998</v>
      </c>
      <c r="AW56">
        <v>3617.8989999999999</v>
      </c>
      <c r="AX56">
        <v>3646.828</v>
      </c>
      <c r="AY56">
        <v>3676.1990000000001</v>
      </c>
      <c r="AZ56">
        <v>3705.5889999999999</v>
      </c>
      <c r="BA56">
        <v>3733.2379999999998</v>
      </c>
      <c r="BB56" s="7">
        <f t="shared" si="0"/>
        <v>0.36570452764561401</v>
      </c>
    </row>
    <row r="57" spans="1:54" x14ac:dyDescent="0.25">
      <c r="A57" t="s">
        <v>33</v>
      </c>
      <c r="B57" s="2" t="s">
        <v>28</v>
      </c>
      <c r="C57">
        <v>845.46</v>
      </c>
      <c r="D57">
        <v>877.60300000000007</v>
      </c>
      <c r="E57">
        <v>912.49500000000035</v>
      </c>
      <c r="F57">
        <v>965.86999999999989</v>
      </c>
      <c r="G57">
        <v>984.71099999999979</v>
      </c>
      <c r="H57">
        <v>970.85500000000002</v>
      </c>
      <c r="I57">
        <v>1027.9479999999999</v>
      </c>
      <c r="J57">
        <v>1057.9340000000002</v>
      </c>
      <c r="K57">
        <v>1122.3000000000002</v>
      </c>
      <c r="L57">
        <v>1242.6179999999999</v>
      </c>
      <c r="M57">
        <v>1330.3359999999998</v>
      </c>
      <c r="N57">
        <v>1374.7040000000002</v>
      </c>
      <c r="O57">
        <v>1423.8489999999997</v>
      </c>
      <c r="P57" s="10">
        <v>1477.9589999999998</v>
      </c>
      <c r="Q57">
        <v>1533.5280000000002</v>
      </c>
      <c r="R57">
        <v>1470.009</v>
      </c>
      <c r="S57">
        <v>1491.9930000000004</v>
      </c>
      <c r="T57">
        <v>1537.6219999999998</v>
      </c>
      <c r="U57">
        <v>1573.3159999999998</v>
      </c>
      <c r="V57">
        <v>1608.8609999999999</v>
      </c>
      <c r="W57">
        <v>1646.7179999999998</v>
      </c>
      <c r="X57">
        <v>1684.2009999999996</v>
      </c>
      <c r="Y57">
        <v>1721.8109999999997</v>
      </c>
      <c r="Z57">
        <v>1746.8220000000001</v>
      </c>
      <c r="AA57">
        <v>1770.3820000000005</v>
      </c>
      <c r="AB57">
        <v>1792.1339999999996</v>
      </c>
      <c r="AC57">
        <v>1810.0590000000002</v>
      </c>
      <c r="AD57">
        <v>1826.6539999999995</v>
      </c>
      <c r="AE57">
        <v>1841.0629999999996</v>
      </c>
      <c r="AF57">
        <v>1855.203</v>
      </c>
      <c r="AG57">
        <v>1869.9119999999998</v>
      </c>
      <c r="AH57">
        <v>1887.547</v>
      </c>
      <c r="AI57">
        <v>1905.2039999999997</v>
      </c>
      <c r="AJ57">
        <v>1921.4949999999999</v>
      </c>
      <c r="AK57">
        <v>1937.0309999999999</v>
      </c>
      <c r="AL57">
        <v>1953.6879999999996</v>
      </c>
      <c r="AM57">
        <v>1968.0689999999995</v>
      </c>
      <c r="AN57">
        <v>1981.2579999999998</v>
      </c>
      <c r="AO57">
        <v>1992.4260000000004</v>
      </c>
      <c r="AP57">
        <v>2003.1999999999998</v>
      </c>
      <c r="AQ57">
        <v>2014.6309999999999</v>
      </c>
      <c r="AR57">
        <v>2024.2710000000006</v>
      </c>
      <c r="AS57">
        <v>2033.1509999999998</v>
      </c>
      <c r="AT57">
        <v>2040.4280000000003</v>
      </c>
      <c r="AU57">
        <v>2047.509</v>
      </c>
      <c r="AV57">
        <v>2055.9859999999999</v>
      </c>
      <c r="AW57">
        <v>2062.9190000000003</v>
      </c>
      <c r="AX57">
        <v>2068.3679999999999</v>
      </c>
      <c r="AY57">
        <v>2072.3759999999997</v>
      </c>
      <c r="AZ57">
        <v>2075.4610000000002</v>
      </c>
      <c r="BA57">
        <v>2079.2640000000006</v>
      </c>
      <c r="BB57" s="7">
        <f t="shared" si="0"/>
        <v>0.40684822786017799</v>
      </c>
    </row>
    <row r="58" spans="1:54" hidden="1" x14ac:dyDescent="0.25">
      <c r="A58" t="s">
        <v>33</v>
      </c>
      <c r="B58" s="3" t="s">
        <v>29</v>
      </c>
      <c r="C58">
        <v>4259.223</v>
      </c>
      <c r="D58">
        <v>4369.4009999999998</v>
      </c>
      <c r="E58">
        <v>4456.1310000000003</v>
      </c>
      <c r="F58">
        <v>4538.7709999999997</v>
      </c>
      <c r="G58">
        <v>4625.9219999999996</v>
      </c>
      <c r="H58">
        <v>4738.2030000000004</v>
      </c>
      <c r="I58">
        <v>4900.1149999999998</v>
      </c>
      <c r="J58">
        <v>5036.4189999999999</v>
      </c>
      <c r="K58">
        <v>5141.643</v>
      </c>
      <c r="L58">
        <v>5213.08</v>
      </c>
      <c r="M58">
        <v>5278.23</v>
      </c>
      <c r="N58">
        <v>5351.5770000000002</v>
      </c>
      <c r="O58">
        <v>5435.5879999999997</v>
      </c>
      <c r="P58" s="10">
        <v>5506.634</v>
      </c>
      <c r="Q58">
        <v>5595.9679999999998</v>
      </c>
      <c r="R58">
        <v>5655.4290000000001</v>
      </c>
      <c r="S58">
        <v>5712.741</v>
      </c>
      <c r="T58">
        <v>5769.0709999999999</v>
      </c>
      <c r="U58">
        <v>5821.9719999999998</v>
      </c>
      <c r="V58">
        <v>5870.6229999999996</v>
      </c>
      <c r="W58">
        <v>5918.6419999999998</v>
      </c>
      <c r="X58">
        <v>5963.5770000000002</v>
      </c>
      <c r="Y58">
        <v>6005.1009999999997</v>
      </c>
      <c r="Z58">
        <v>6043.5690000000004</v>
      </c>
      <c r="AA58">
        <v>6080.03</v>
      </c>
      <c r="AB58">
        <v>6114.1970000000001</v>
      </c>
      <c r="AC58">
        <v>6146.71</v>
      </c>
      <c r="AD58">
        <v>6178.9889999999996</v>
      </c>
      <c r="AE58">
        <v>6211.6390000000001</v>
      </c>
      <c r="AF58">
        <v>6245.0159999999996</v>
      </c>
      <c r="AG58">
        <v>6278.82</v>
      </c>
      <c r="AH58">
        <v>6313.12</v>
      </c>
      <c r="AI58">
        <v>6347.9960000000001</v>
      </c>
      <c r="AJ58">
        <v>6383.6580000000004</v>
      </c>
      <c r="AK58">
        <v>6420.165</v>
      </c>
      <c r="AL58">
        <v>6457.5360000000001</v>
      </c>
      <c r="AM58">
        <v>6495.6480000000001</v>
      </c>
      <c r="AN58">
        <v>6534.4480000000003</v>
      </c>
      <c r="AO58">
        <v>6573.7430000000004</v>
      </c>
      <c r="AP58">
        <v>6613.3969999999999</v>
      </c>
      <c r="AQ58">
        <v>6653.2340000000004</v>
      </c>
      <c r="AR58">
        <v>6693.1949999999997</v>
      </c>
      <c r="AS58">
        <v>6733.06</v>
      </c>
      <c r="AT58">
        <v>6772.7510000000002</v>
      </c>
      <c r="AU58">
        <v>6812.33</v>
      </c>
      <c r="AV58">
        <v>6851.5730000000003</v>
      </c>
      <c r="AW58">
        <v>6890.4080000000004</v>
      </c>
      <c r="AX58">
        <v>6928.5619999999999</v>
      </c>
      <c r="AY58">
        <v>6965.7950000000001</v>
      </c>
      <c r="AZ58">
        <v>7002.2070000000003</v>
      </c>
      <c r="BA58">
        <v>7037.6139999999996</v>
      </c>
      <c r="BB58" s="7">
        <f t="shared" si="0"/>
        <v>0.27802465172008883</v>
      </c>
    </row>
    <row r="59" spans="1:54" hidden="1" x14ac:dyDescent="0.25">
      <c r="A59" t="s">
        <v>33</v>
      </c>
      <c r="B59" s="2" t="s">
        <v>30</v>
      </c>
      <c r="C59">
        <v>2929.6289999999999</v>
      </c>
      <c r="D59">
        <v>2979.471</v>
      </c>
      <c r="E59">
        <v>3006.971</v>
      </c>
      <c r="F59">
        <v>3031.3760000000002</v>
      </c>
      <c r="G59">
        <v>3058.8209999999999</v>
      </c>
      <c r="H59">
        <v>3101.759</v>
      </c>
      <c r="I59">
        <v>3182.6</v>
      </c>
      <c r="J59">
        <v>3245.299</v>
      </c>
      <c r="K59">
        <v>3296.982</v>
      </c>
      <c r="L59">
        <v>3337.288</v>
      </c>
      <c r="M59">
        <v>3376.4319999999998</v>
      </c>
      <c r="N59">
        <v>3432.0529999999999</v>
      </c>
      <c r="O59">
        <v>3498.192</v>
      </c>
      <c r="P59" s="10">
        <v>3538.3470000000002</v>
      </c>
      <c r="Q59">
        <v>3600.6750000000002</v>
      </c>
      <c r="R59">
        <v>3638.55</v>
      </c>
      <c r="S59">
        <v>3674.0360000000001</v>
      </c>
      <c r="T59">
        <v>3708.5320000000002</v>
      </c>
      <c r="U59">
        <v>3740.337</v>
      </c>
      <c r="V59">
        <v>3768.7469999999998</v>
      </c>
      <c r="W59">
        <v>3796.6280000000002</v>
      </c>
      <c r="X59">
        <v>3822.0329999999999</v>
      </c>
      <c r="Y59">
        <v>3844.6869999999999</v>
      </c>
      <c r="Z59">
        <v>3865.087</v>
      </c>
      <c r="AA59">
        <v>3884.0859999999998</v>
      </c>
      <c r="AB59">
        <v>3901.3530000000001</v>
      </c>
      <c r="AC59">
        <v>3917.48</v>
      </c>
      <c r="AD59">
        <v>3933.643</v>
      </c>
      <c r="AE59">
        <v>3950.3739999999998</v>
      </c>
      <c r="AF59">
        <v>3967.8420000000001</v>
      </c>
      <c r="AG59">
        <v>3985.7150000000001</v>
      </c>
      <c r="AH59">
        <v>4003.77</v>
      </c>
      <c r="AI59">
        <v>4022.0810000000001</v>
      </c>
      <c r="AJ59">
        <v>4040.9639999999999</v>
      </c>
      <c r="AK59">
        <v>4060.5239999999999</v>
      </c>
      <c r="AL59">
        <v>4080.6779999999999</v>
      </c>
      <c r="AM59">
        <v>4101.43</v>
      </c>
      <c r="AN59">
        <v>4122.8190000000004</v>
      </c>
      <c r="AO59">
        <v>4144.8280000000004</v>
      </c>
      <c r="AP59">
        <v>4167.3900000000003</v>
      </c>
      <c r="AQ59">
        <v>4190.3879999999999</v>
      </c>
      <c r="AR59">
        <v>4213.8410000000003</v>
      </c>
      <c r="AS59">
        <v>4237.5860000000002</v>
      </c>
      <c r="AT59">
        <v>4261.643</v>
      </c>
      <c r="AU59">
        <v>4285.951</v>
      </c>
      <c r="AV59">
        <v>4310.2780000000002</v>
      </c>
      <c r="AW59">
        <v>4334.5739999999996</v>
      </c>
      <c r="AX59">
        <v>4358.6049999999996</v>
      </c>
      <c r="AY59">
        <v>4382.2129999999997</v>
      </c>
      <c r="AZ59">
        <v>4405.3639999999996</v>
      </c>
      <c r="BA59">
        <v>4427.8670000000002</v>
      </c>
      <c r="BB59" s="7">
        <f t="shared" si="0"/>
        <v>0.25139422447826626</v>
      </c>
    </row>
    <row r="60" spans="1:54" hidden="1" x14ac:dyDescent="0.25">
      <c r="A60" t="s">
        <v>33</v>
      </c>
      <c r="B60" s="2" t="s">
        <v>31</v>
      </c>
      <c r="C60">
        <v>521.12199999999996</v>
      </c>
      <c r="D60">
        <v>543.87</v>
      </c>
      <c r="E60">
        <v>566.87599999999998</v>
      </c>
      <c r="F60">
        <v>591.04100000000005</v>
      </c>
      <c r="G60">
        <v>616.47299999999996</v>
      </c>
      <c r="H60">
        <v>645.13599999999997</v>
      </c>
      <c r="I60">
        <v>677.47299999999996</v>
      </c>
      <c r="J60">
        <v>703.97500000000002</v>
      </c>
      <c r="K60">
        <v>721.18700000000001</v>
      </c>
      <c r="L60">
        <v>733.26400000000001</v>
      </c>
      <c r="M60">
        <v>745.48500000000001</v>
      </c>
      <c r="N60">
        <v>751.03</v>
      </c>
      <c r="O60">
        <v>756.66399999999999</v>
      </c>
      <c r="P60" s="10">
        <v>767.89700000000005</v>
      </c>
      <c r="Q60">
        <v>778.28099999999995</v>
      </c>
      <c r="R60">
        <v>785.875</v>
      </c>
      <c r="S60">
        <v>793.43299999999999</v>
      </c>
      <c r="T60">
        <v>801.04700000000003</v>
      </c>
      <c r="U60">
        <v>808.33699999999999</v>
      </c>
      <c r="V60">
        <v>815.22699999999998</v>
      </c>
      <c r="W60">
        <v>822.07799999999997</v>
      </c>
      <c r="X60">
        <v>828.697</v>
      </c>
      <c r="Y60">
        <v>835.07500000000005</v>
      </c>
      <c r="Z60">
        <v>841.06899999999996</v>
      </c>
      <c r="AA60">
        <v>846.77800000000002</v>
      </c>
      <c r="AB60">
        <v>852.24599999999998</v>
      </c>
      <c r="AC60">
        <v>857.46299999999997</v>
      </c>
      <c r="AD60">
        <v>862.56799999999998</v>
      </c>
      <c r="AE60">
        <v>867.59400000000005</v>
      </c>
      <c r="AF60">
        <v>872.64700000000005</v>
      </c>
      <c r="AG60">
        <v>877.72900000000004</v>
      </c>
      <c r="AH60">
        <v>883.02599999999995</v>
      </c>
      <c r="AI60">
        <v>888.55899999999997</v>
      </c>
      <c r="AJ60">
        <v>894.21799999999996</v>
      </c>
      <c r="AK60">
        <v>899.96299999999997</v>
      </c>
      <c r="AL60">
        <v>905.84299999999996</v>
      </c>
      <c r="AM60">
        <v>911.78399999999999</v>
      </c>
      <c r="AN60">
        <v>917.73099999999999</v>
      </c>
      <c r="AO60">
        <v>923.59100000000001</v>
      </c>
      <c r="AP60">
        <v>929.34100000000001</v>
      </c>
      <c r="AQ60">
        <v>934.95399999999995</v>
      </c>
      <c r="AR60">
        <v>940.37699999999995</v>
      </c>
      <c r="AS60">
        <v>945.58100000000002</v>
      </c>
      <c r="AT60">
        <v>950.50900000000001</v>
      </c>
      <c r="AU60">
        <v>955.18299999999999</v>
      </c>
      <c r="AV60">
        <v>959.61400000000003</v>
      </c>
      <c r="AW60">
        <v>963.79499999999996</v>
      </c>
      <c r="AX60">
        <v>967.71199999999999</v>
      </c>
      <c r="AY60">
        <v>971.34900000000005</v>
      </c>
      <c r="AZ60">
        <v>974.77300000000002</v>
      </c>
      <c r="BA60">
        <v>978.00900000000001</v>
      </c>
      <c r="BB60" s="7">
        <f t="shared" si="0"/>
        <v>0.27362002976961747</v>
      </c>
    </row>
    <row r="61" spans="1:54" hidden="1" x14ac:dyDescent="0.25">
      <c r="A61" t="s">
        <v>33</v>
      </c>
      <c r="B61" s="2" t="s">
        <v>32</v>
      </c>
      <c r="C61">
        <v>808.47199999999998</v>
      </c>
      <c r="D61">
        <v>846.06</v>
      </c>
      <c r="E61">
        <v>882.28399999999999</v>
      </c>
      <c r="F61">
        <v>916.35400000000004</v>
      </c>
      <c r="G61">
        <v>950.62800000000004</v>
      </c>
      <c r="H61">
        <v>991.30799999999999</v>
      </c>
      <c r="I61">
        <v>1040.0419999999999</v>
      </c>
      <c r="J61">
        <v>1087.145</v>
      </c>
      <c r="K61">
        <v>1123.4739999999999</v>
      </c>
      <c r="L61">
        <v>1142.528</v>
      </c>
      <c r="M61">
        <v>1156.3130000000001</v>
      </c>
      <c r="N61">
        <v>1168.4939999999999</v>
      </c>
      <c r="O61">
        <v>1180.732</v>
      </c>
      <c r="P61" s="10">
        <v>1200.3900000000001</v>
      </c>
      <c r="Q61">
        <v>1217.0119999999999</v>
      </c>
      <c r="R61">
        <v>1231.0039999999999</v>
      </c>
      <c r="S61">
        <v>1245.271</v>
      </c>
      <c r="T61">
        <v>1259.492</v>
      </c>
      <c r="U61">
        <v>1273.298</v>
      </c>
      <c r="V61">
        <v>1286.6489999999999</v>
      </c>
      <c r="W61">
        <v>1299.9359999999999</v>
      </c>
      <c r="X61">
        <v>1312.847</v>
      </c>
      <c r="Y61">
        <v>1325.3389999999999</v>
      </c>
      <c r="Z61">
        <v>1337.413</v>
      </c>
      <c r="AA61">
        <v>1349.1659999999999</v>
      </c>
      <c r="AB61">
        <v>1360.598</v>
      </c>
      <c r="AC61">
        <v>1371.7660000000001</v>
      </c>
      <c r="AD61">
        <v>1382.778</v>
      </c>
      <c r="AE61">
        <v>1393.671</v>
      </c>
      <c r="AF61">
        <v>1404.527</v>
      </c>
      <c r="AG61">
        <v>1415.376</v>
      </c>
      <c r="AH61">
        <v>1426.3230000000001</v>
      </c>
      <c r="AI61">
        <v>1437.357</v>
      </c>
      <c r="AJ61">
        <v>1448.4760000000001</v>
      </c>
      <c r="AK61">
        <v>1459.6780000000001</v>
      </c>
      <c r="AL61">
        <v>1471.0160000000001</v>
      </c>
      <c r="AM61">
        <v>1482.433</v>
      </c>
      <c r="AN61">
        <v>1493.8979999999999</v>
      </c>
      <c r="AO61">
        <v>1505.3230000000001</v>
      </c>
      <c r="AP61">
        <v>1516.6669999999999</v>
      </c>
      <c r="AQ61">
        <v>1527.893</v>
      </c>
      <c r="AR61">
        <v>1538.9770000000001</v>
      </c>
      <c r="AS61">
        <v>1549.893</v>
      </c>
      <c r="AT61">
        <v>1560.598</v>
      </c>
      <c r="AU61">
        <v>1571.1969999999999</v>
      </c>
      <c r="AV61">
        <v>1581.681</v>
      </c>
      <c r="AW61">
        <v>1592.038</v>
      </c>
      <c r="AX61">
        <v>1602.2449999999999</v>
      </c>
      <c r="AY61">
        <v>1612.232</v>
      </c>
      <c r="AZ61">
        <v>1622.07</v>
      </c>
      <c r="BA61">
        <v>1631.7380000000001</v>
      </c>
      <c r="BB61" s="7">
        <f t="shared" si="0"/>
        <v>0.35933988120527488</v>
      </c>
    </row>
    <row r="62" spans="1:54" hidden="1" x14ac:dyDescent="0.25">
      <c r="A62" t="s">
        <v>34</v>
      </c>
      <c r="B62" t="s">
        <v>3</v>
      </c>
      <c r="C62">
        <v>40.329000000000001</v>
      </c>
      <c r="D62">
        <v>46.942999999999998</v>
      </c>
      <c r="E62">
        <v>47.031999999999996</v>
      </c>
      <c r="F62">
        <v>47.88</v>
      </c>
      <c r="G62">
        <v>49.457999999999998</v>
      </c>
      <c r="H62">
        <v>51.368000000000002</v>
      </c>
      <c r="I62">
        <v>53.262999999999998</v>
      </c>
      <c r="J62">
        <v>55.677999999999997</v>
      </c>
      <c r="K62">
        <v>55.753999999999998</v>
      </c>
      <c r="L62">
        <v>48.679000000000002</v>
      </c>
      <c r="M62">
        <v>47.68</v>
      </c>
      <c r="N62">
        <v>42.988</v>
      </c>
      <c r="O62">
        <v>41.475000000000001</v>
      </c>
      <c r="P62" s="10">
        <v>40.619999999999997</v>
      </c>
      <c r="Q62">
        <v>40.237000000000002</v>
      </c>
      <c r="R62">
        <v>23.728999999999999</v>
      </c>
      <c r="S62">
        <v>20.074000000000002</v>
      </c>
      <c r="T62">
        <v>16.427</v>
      </c>
      <c r="U62">
        <v>12.821999999999999</v>
      </c>
      <c r="V62">
        <v>9.2690000000000001</v>
      </c>
      <c r="W62">
        <v>5.7969999999999997</v>
      </c>
      <c r="X62">
        <v>2.516</v>
      </c>
      <c r="Y62">
        <v>-0.69599999999999995</v>
      </c>
      <c r="Z62">
        <v>-3.851</v>
      </c>
      <c r="AA62">
        <v>-6.915</v>
      </c>
      <c r="AB62">
        <v>-9.9280000000000008</v>
      </c>
      <c r="AC62">
        <v>-12.855</v>
      </c>
      <c r="AD62">
        <v>-15.69</v>
      </c>
      <c r="AE62">
        <v>-18.452999999999999</v>
      </c>
      <c r="AF62">
        <v>-21.146000000000001</v>
      </c>
      <c r="AG62">
        <v>-23.741</v>
      </c>
      <c r="AH62">
        <v>-26.349</v>
      </c>
      <c r="AI62">
        <v>-28.9</v>
      </c>
      <c r="AJ62">
        <v>-31.356000000000002</v>
      </c>
      <c r="AK62">
        <v>-33.719000000000001</v>
      </c>
      <c r="AL62">
        <v>-36.01</v>
      </c>
      <c r="AM62">
        <v>-38.046999999999997</v>
      </c>
      <c r="AN62">
        <v>-40.01</v>
      </c>
      <c r="AO62">
        <v>-41.886000000000003</v>
      </c>
      <c r="AP62">
        <v>-43.651000000000003</v>
      </c>
      <c r="AQ62">
        <v>-45.320999999999998</v>
      </c>
      <c r="AR62">
        <v>-46.982999999999997</v>
      </c>
      <c r="AS62">
        <v>-48.533000000000001</v>
      </c>
      <c r="AT62">
        <v>-49.963999999999999</v>
      </c>
      <c r="AU62">
        <v>-51.274999999999999</v>
      </c>
      <c r="AV62">
        <v>-52.442</v>
      </c>
      <c r="AW62">
        <v>-53.34</v>
      </c>
      <c r="AX62">
        <v>-54.076999999999998</v>
      </c>
      <c r="AY62">
        <v>-54.722999999999999</v>
      </c>
      <c r="AZ62">
        <v>-55.182000000000002</v>
      </c>
      <c r="BA62">
        <v>-55.491</v>
      </c>
      <c r="BB62" s="7">
        <f t="shared" si="0"/>
        <v>-2.3661004431314621</v>
      </c>
    </row>
    <row r="63" spans="1:54" hidden="1" x14ac:dyDescent="0.25">
      <c r="A63" t="s">
        <v>34</v>
      </c>
      <c r="B63" t="s">
        <v>4</v>
      </c>
      <c r="C63">
        <v>65.203999999999994</v>
      </c>
      <c r="D63">
        <v>73.677000000000007</v>
      </c>
      <c r="E63">
        <v>73.820999999999998</v>
      </c>
      <c r="F63">
        <v>75.001999999999995</v>
      </c>
      <c r="G63">
        <v>77.284999999999997</v>
      </c>
      <c r="H63">
        <v>78.519000000000005</v>
      </c>
      <c r="I63">
        <v>81.662999999999997</v>
      </c>
      <c r="J63">
        <v>84.545000000000002</v>
      </c>
      <c r="K63">
        <v>84.491</v>
      </c>
      <c r="L63">
        <v>80.17</v>
      </c>
      <c r="M63">
        <v>80.728999999999999</v>
      </c>
      <c r="N63">
        <v>74.093999999999994</v>
      </c>
      <c r="O63">
        <v>73.474999999999994</v>
      </c>
      <c r="P63" s="10">
        <v>73.611999999999995</v>
      </c>
      <c r="Q63">
        <v>74.265000000000001</v>
      </c>
      <c r="R63">
        <v>74.185000000000002</v>
      </c>
      <c r="S63">
        <v>74.534000000000006</v>
      </c>
      <c r="T63">
        <v>74.915000000000006</v>
      </c>
      <c r="U63">
        <v>75.337999999999994</v>
      </c>
      <c r="V63">
        <v>75.77</v>
      </c>
      <c r="W63">
        <v>76.230999999999995</v>
      </c>
      <c r="X63">
        <v>76.816999999999993</v>
      </c>
      <c r="Y63">
        <v>77.393000000000001</v>
      </c>
      <c r="Z63">
        <v>77.951999999999998</v>
      </c>
      <c r="AA63">
        <v>78.525999999999996</v>
      </c>
      <c r="AB63">
        <v>79.075999999999993</v>
      </c>
      <c r="AC63">
        <v>79.620999999999995</v>
      </c>
      <c r="AD63">
        <v>80.19</v>
      </c>
      <c r="AE63">
        <v>80.766999999999996</v>
      </c>
      <c r="AF63">
        <v>81.376999999999995</v>
      </c>
      <c r="AG63">
        <v>82.04</v>
      </c>
      <c r="AH63">
        <v>82.644999999999996</v>
      </c>
      <c r="AI63">
        <v>83.278000000000006</v>
      </c>
      <c r="AJ63">
        <v>83.977000000000004</v>
      </c>
      <c r="AK63">
        <v>84.744</v>
      </c>
      <c r="AL63">
        <v>85.551000000000002</v>
      </c>
      <c r="AM63">
        <v>86.539000000000001</v>
      </c>
      <c r="AN63">
        <v>87.563999999999993</v>
      </c>
      <c r="AO63">
        <v>88.628</v>
      </c>
      <c r="AP63">
        <v>89.748999999999995</v>
      </c>
      <c r="AQ63">
        <v>90.899000000000001</v>
      </c>
      <c r="AR63">
        <v>91.974000000000004</v>
      </c>
      <c r="AS63">
        <v>93.073999999999998</v>
      </c>
      <c r="AT63">
        <v>94.203999999999994</v>
      </c>
      <c r="AU63">
        <v>95.356999999999999</v>
      </c>
      <c r="AV63">
        <v>96.539000000000001</v>
      </c>
      <c r="AW63">
        <v>97.885000000000005</v>
      </c>
      <c r="AX63">
        <v>99.275000000000006</v>
      </c>
      <c r="AY63">
        <v>100.68600000000001</v>
      </c>
      <c r="AZ63">
        <v>102.12</v>
      </c>
      <c r="BA63">
        <v>103.57899999999999</v>
      </c>
      <c r="BB63" s="7">
        <f t="shared" si="0"/>
        <v>0.40709395207303156</v>
      </c>
    </row>
    <row r="64" spans="1:54" hidden="1" x14ac:dyDescent="0.25">
      <c r="A64" t="s">
        <v>34</v>
      </c>
      <c r="B64" t="s">
        <v>5</v>
      </c>
      <c r="C64">
        <v>24.875</v>
      </c>
      <c r="D64">
        <v>26.734000000000002</v>
      </c>
      <c r="E64">
        <v>26.789000000000001</v>
      </c>
      <c r="F64">
        <v>27.122</v>
      </c>
      <c r="G64">
        <v>27.827000000000002</v>
      </c>
      <c r="H64">
        <v>27.151</v>
      </c>
      <c r="I64">
        <v>28.4</v>
      </c>
      <c r="J64">
        <v>28.867000000000001</v>
      </c>
      <c r="K64">
        <v>28.736999999999998</v>
      </c>
      <c r="L64">
        <v>31.491</v>
      </c>
      <c r="M64">
        <v>33.048999999999999</v>
      </c>
      <c r="N64">
        <v>31.106000000000002</v>
      </c>
      <c r="O64">
        <v>32</v>
      </c>
      <c r="P64" s="10">
        <v>32.991999999999997</v>
      </c>
      <c r="Q64">
        <v>34.027999999999999</v>
      </c>
      <c r="R64">
        <v>50.454999999999998</v>
      </c>
      <c r="S64">
        <v>54.46</v>
      </c>
      <c r="T64">
        <v>58.488</v>
      </c>
      <c r="U64">
        <v>62.515999999999998</v>
      </c>
      <c r="V64">
        <v>66.501999999999995</v>
      </c>
      <c r="W64">
        <v>70.433999999999997</v>
      </c>
      <c r="X64">
        <v>74.301000000000002</v>
      </c>
      <c r="Y64">
        <v>78.088999999999999</v>
      </c>
      <c r="Z64">
        <v>81.802999999999997</v>
      </c>
      <c r="AA64">
        <v>85.441999999999993</v>
      </c>
      <c r="AB64">
        <v>89.004000000000005</v>
      </c>
      <c r="AC64">
        <v>92.475999999999999</v>
      </c>
      <c r="AD64">
        <v>95.88</v>
      </c>
      <c r="AE64">
        <v>99.221000000000004</v>
      </c>
      <c r="AF64">
        <v>102.523</v>
      </c>
      <c r="AG64">
        <v>105.78100000000001</v>
      </c>
      <c r="AH64">
        <v>108.994</v>
      </c>
      <c r="AI64">
        <v>112.178</v>
      </c>
      <c r="AJ64">
        <v>115.334</v>
      </c>
      <c r="AK64">
        <v>118.46299999999999</v>
      </c>
      <c r="AL64">
        <v>121.56100000000001</v>
      </c>
      <c r="AM64">
        <v>124.586</v>
      </c>
      <c r="AN64">
        <v>127.57299999999999</v>
      </c>
      <c r="AO64">
        <v>130.51400000000001</v>
      </c>
      <c r="AP64">
        <v>133.4</v>
      </c>
      <c r="AQ64">
        <v>136.22</v>
      </c>
      <c r="AR64">
        <v>138.95699999999999</v>
      </c>
      <c r="AS64">
        <v>141.607</v>
      </c>
      <c r="AT64">
        <v>144.167</v>
      </c>
      <c r="AU64">
        <v>146.63200000000001</v>
      </c>
      <c r="AV64">
        <v>148.98099999999999</v>
      </c>
      <c r="AW64">
        <v>151.22499999999999</v>
      </c>
      <c r="AX64">
        <v>153.352</v>
      </c>
      <c r="AY64">
        <v>155.40799999999999</v>
      </c>
      <c r="AZ64">
        <v>157.30099999999999</v>
      </c>
      <c r="BA64">
        <v>159.07</v>
      </c>
      <c r="BB64" s="7">
        <f t="shared" si="0"/>
        <v>3.8214718719689627</v>
      </c>
    </row>
    <row r="65" spans="1:54" hidden="1" x14ac:dyDescent="0.25">
      <c r="A65" t="s">
        <v>34</v>
      </c>
      <c r="B65" t="s">
        <v>6</v>
      </c>
      <c r="C65">
        <v>4259.223</v>
      </c>
      <c r="D65">
        <v>4369.4009999999998</v>
      </c>
      <c r="E65">
        <v>4456.1310000000003</v>
      </c>
      <c r="F65">
        <v>4538.7709999999997</v>
      </c>
      <c r="G65">
        <v>4625.9219999999996</v>
      </c>
      <c r="H65">
        <v>4738.2030000000004</v>
      </c>
      <c r="I65">
        <v>4900.1149999999998</v>
      </c>
      <c r="J65">
        <v>5036.4189999999999</v>
      </c>
      <c r="K65">
        <v>5141.643</v>
      </c>
      <c r="L65">
        <v>5213.08</v>
      </c>
      <c r="M65">
        <v>5278.23</v>
      </c>
      <c r="N65">
        <v>5351.5770000000002</v>
      </c>
      <c r="O65">
        <v>5435.5879999999997</v>
      </c>
      <c r="P65" s="10">
        <v>5506.634</v>
      </c>
      <c r="Q65">
        <v>5595.9679999999998</v>
      </c>
      <c r="R65">
        <v>5641.5839999999998</v>
      </c>
      <c r="S65">
        <v>5685.28</v>
      </c>
      <c r="T65">
        <v>5727.9269999999997</v>
      </c>
      <c r="U65">
        <v>5767.0039999999999</v>
      </c>
      <c r="V65">
        <v>5801.7920000000004</v>
      </c>
      <c r="W65">
        <v>5833.7610000000004</v>
      </c>
      <c r="X65">
        <v>5863.0870000000004</v>
      </c>
      <c r="Y65">
        <v>5889.5929999999998</v>
      </c>
      <c r="Z65">
        <v>5914.0230000000001</v>
      </c>
      <c r="AA65">
        <v>5937.3770000000004</v>
      </c>
      <c r="AB65">
        <v>5959.3869999999997</v>
      </c>
      <c r="AC65">
        <v>5980.54</v>
      </c>
      <c r="AD65">
        <v>6001.9160000000002</v>
      </c>
      <c r="AE65">
        <v>6024.366</v>
      </c>
      <c r="AF65">
        <v>6048.3609999999999</v>
      </c>
      <c r="AG65">
        <v>6073.7849999999999</v>
      </c>
      <c r="AH65">
        <v>6101.3720000000003</v>
      </c>
      <c r="AI65">
        <v>6131.2979999999998</v>
      </c>
      <c r="AJ65">
        <v>6163.55</v>
      </c>
      <c r="AK65">
        <v>6198.0029999999997</v>
      </c>
      <c r="AL65">
        <v>6234.5659999999998</v>
      </c>
      <c r="AM65">
        <v>6273.0569999999998</v>
      </c>
      <c r="AN65">
        <v>6313.2650000000003</v>
      </c>
      <c r="AO65">
        <v>6354.8239999999996</v>
      </c>
      <c r="AP65">
        <v>6397.4650000000001</v>
      </c>
      <c r="AQ65">
        <v>6440.8440000000001</v>
      </c>
      <c r="AR65">
        <v>6484.6170000000002</v>
      </c>
      <c r="AS65">
        <v>6528.558</v>
      </c>
      <c r="AT65">
        <v>6572.3670000000002</v>
      </c>
      <c r="AU65">
        <v>6616.1329999999998</v>
      </c>
      <c r="AV65">
        <v>6659.6689999999999</v>
      </c>
      <c r="AW65">
        <v>6703.0420000000004</v>
      </c>
      <c r="AX65">
        <v>6746.0910000000003</v>
      </c>
      <c r="AY65">
        <v>6788.7179999999998</v>
      </c>
      <c r="AZ65">
        <v>6831.1549999999997</v>
      </c>
      <c r="BA65">
        <v>6873.3389999999999</v>
      </c>
      <c r="BB65" s="7">
        <f t="shared" si="0"/>
        <v>0.24819245295765072</v>
      </c>
    </row>
    <row r="66" spans="1:54" x14ac:dyDescent="0.25">
      <c r="A66" t="s">
        <v>34</v>
      </c>
      <c r="B66" t="s">
        <v>7</v>
      </c>
      <c r="C66">
        <v>2789.7159999999999</v>
      </c>
      <c r="D66">
        <v>2826.5360000000001</v>
      </c>
      <c r="E66">
        <v>2812.2849999999999</v>
      </c>
      <c r="F66">
        <v>2821.2890000000002</v>
      </c>
      <c r="G66">
        <v>2903.61</v>
      </c>
      <c r="H66">
        <v>3012.681</v>
      </c>
      <c r="I66">
        <v>3128.1579999999999</v>
      </c>
      <c r="J66">
        <v>3235.2559999999999</v>
      </c>
      <c r="K66">
        <v>3220.5050000000001</v>
      </c>
      <c r="L66">
        <v>3101.8180000000002</v>
      </c>
      <c r="M66">
        <v>3074.3580000000002</v>
      </c>
      <c r="N66">
        <v>3161.8090000000002</v>
      </c>
      <c r="O66">
        <v>3207.038</v>
      </c>
      <c r="P66" s="10">
        <v>3279.953</v>
      </c>
      <c r="Q66">
        <v>3352.7869999999998</v>
      </c>
      <c r="R66">
        <v>3394.07</v>
      </c>
      <c r="S66">
        <v>3435.163</v>
      </c>
      <c r="T66">
        <v>3478.2640000000001</v>
      </c>
      <c r="U66">
        <v>3486.14</v>
      </c>
      <c r="V66">
        <v>3485.6619999999998</v>
      </c>
      <c r="W66">
        <v>3488.221</v>
      </c>
      <c r="X66">
        <v>3488.4389999999999</v>
      </c>
      <c r="Y66">
        <v>3485.4250000000002</v>
      </c>
      <c r="Z66">
        <v>3481.7809999999999</v>
      </c>
      <c r="AA66">
        <v>3479.9160000000002</v>
      </c>
      <c r="AB66">
        <v>3477.962</v>
      </c>
      <c r="AC66">
        <v>3471.971</v>
      </c>
      <c r="AD66">
        <v>3469.51</v>
      </c>
      <c r="AE66">
        <v>3468.6480000000001</v>
      </c>
      <c r="AF66">
        <v>3468.0540000000001</v>
      </c>
      <c r="AG66">
        <v>3469.5390000000002</v>
      </c>
      <c r="AH66">
        <v>3487.9789999999998</v>
      </c>
      <c r="AI66">
        <v>3508.819</v>
      </c>
      <c r="AJ66">
        <v>3528.634</v>
      </c>
      <c r="AK66">
        <v>3548.1889999999999</v>
      </c>
      <c r="AL66">
        <v>3570.9749999999999</v>
      </c>
      <c r="AM66">
        <v>3593.4380000000001</v>
      </c>
      <c r="AN66">
        <v>3615.8789999999999</v>
      </c>
      <c r="AO66">
        <v>3637.9690000000001</v>
      </c>
      <c r="AP66">
        <v>3659.8229999999999</v>
      </c>
      <c r="AQ66">
        <v>3681.0329999999999</v>
      </c>
      <c r="AR66">
        <v>3701.4929999999999</v>
      </c>
      <c r="AS66">
        <v>3721.8249999999998</v>
      </c>
      <c r="AT66">
        <v>3738.886</v>
      </c>
      <c r="AU66">
        <v>3755.9459999999999</v>
      </c>
      <c r="AV66">
        <v>3772.9140000000002</v>
      </c>
      <c r="AW66">
        <v>3789.895</v>
      </c>
      <c r="AX66">
        <v>3806.9969999999998</v>
      </c>
      <c r="AY66">
        <v>3824.0140000000001</v>
      </c>
      <c r="AZ66">
        <v>3841.2820000000002</v>
      </c>
      <c r="BA66">
        <v>3858.6849999999999</v>
      </c>
      <c r="BB66" s="7">
        <f t="shared" si="0"/>
        <v>0.17644521125760032</v>
      </c>
    </row>
    <row r="67" spans="1:54" x14ac:dyDescent="0.25">
      <c r="A67" t="s">
        <v>34</v>
      </c>
      <c r="B67" t="s">
        <v>8</v>
      </c>
      <c r="C67">
        <v>266.923</v>
      </c>
      <c r="D67">
        <v>268.42500000000001</v>
      </c>
      <c r="E67">
        <v>271.839</v>
      </c>
      <c r="F67">
        <v>279.255</v>
      </c>
      <c r="G67">
        <v>291.495</v>
      </c>
      <c r="H67">
        <v>306.32</v>
      </c>
      <c r="I67">
        <v>318.24700000000001</v>
      </c>
      <c r="J67">
        <v>328.00799999999998</v>
      </c>
      <c r="K67">
        <v>323.334</v>
      </c>
      <c r="L67">
        <v>303.60000000000002</v>
      </c>
      <c r="M67">
        <v>305.928</v>
      </c>
      <c r="N67">
        <v>316.90499999999997</v>
      </c>
      <c r="O67">
        <v>322.495</v>
      </c>
      <c r="P67" s="10">
        <v>334.24</v>
      </c>
      <c r="Q67">
        <v>343.92399999999998</v>
      </c>
      <c r="R67">
        <v>353.12099999999998</v>
      </c>
      <c r="S67">
        <v>364.67</v>
      </c>
      <c r="T67">
        <v>376.31299999999999</v>
      </c>
      <c r="U67">
        <v>384.69400000000002</v>
      </c>
      <c r="V67">
        <v>392.34</v>
      </c>
      <c r="W67">
        <v>400.423</v>
      </c>
      <c r="X67">
        <v>408.387</v>
      </c>
      <c r="Y67">
        <v>416.13299999999998</v>
      </c>
      <c r="Z67">
        <v>424.053</v>
      </c>
      <c r="AA67">
        <v>432.42899999999997</v>
      </c>
      <c r="AB67">
        <v>440.71800000000002</v>
      </c>
      <c r="AC67">
        <v>448.78500000000003</v>
      </c>
      <c r="AD67">
        <v>457.13799999999998</v>
      </c>
      <c r="AE67">
        <v>465.94</v>
      </c>
      <c r="AF67">
        <v>475.06299999999999</v>
      </c>
      <c r="AG67">
        <v>484.40600000000001</v>
      </c>
      <c r="AH67">
        <v>492.52100000000002</v>
      </c>
      <c r="AI67">
        <v>500.87</v>
      </c>
      <c r="AJ67">
        <v>509.452</v>
      </c>
      <c r="AK67">
        <v>518.202</v>
      </c>
      <c r="AL67">
        <v>527.12699999999995</v>
      </c>
      <c r="AM67">
        <v>536.16700000000003</v>
      </c>
      <c r="AN67">
        <v>545.33299999999997</v>
      </c>
      <c r="AO67">
        <v>554.60199999999998</v>
      </c>
      <c r="AP67">
        <v>563.99400000000003</v>
      </c>
      <c r="AQ67">
        <v>573.43700000000001</v>
      </c>
      <c r="AR67">
        <v>582.93899999999996</v>
      </c>
      <c r="AS67">
        <v>592.54100000000005</v>
      </c>
      <c r="AT67">
        <v>602.26199999999994</v>
      </c>
      <c r="AU67">
        <v>612.09900000000005</v>
      </c>
      <c r="AV67">
        <v>622.06500000000005</v>
      </c>
      <c r="AW67">
        <v>632.17700000000002</v>
      </c>
      <c r="AX67">
        <v>642.44299999999998</v>
      </c>
      <c r="AY67">
        <v>652.84100000000001</v>
      </c>
      <c r="AZ67">
        <v>663.41499999999996</v>
      </c>
      <c r="BA67">
        <v>674.14</v>
      </c>
      <c r="BB67" s="7">
        <f t="shared" ref="BB67:BB121" si="1">(BA67-P67)/P67</f>
        <v>1.0169339396840593</v>
      </c>
    </row>
    <row r="68" spans="1:54" x14ac:dyDescent="0.25">
      <c r="A68" t="s">
        <v>34</v>
      </c>
      <c r="B68" t="s">
        <v>9</v>
      </c>
      <c r="C68">
        <v>143.94800000000001</v>
      </c>
      <c r="D68">
        <v>151.28200000000001</v>
      </c>
      <c r="E68">
        <v>154.48400000000001</v>
      </c>
      <c r="F68">
        <v>158.459</v>
      </c>
      <c r="G68">
        <v>166.42099999999999</v>
      </c>
      <c r="H68">
        <v>178.679</v>
      </c>
      <c r="I68">
        <v>192.8</v>
      </c>
      <c r="J68">
        <v>203.29400000000001</v>
      </c>
      <c r="K68">
        <v>205.577</v>
      </c>
      <c r="L68">
        <v>197.41900000000001</v>
      </c>
      <c r="M68">
        <v>198.34399999999999</v>
      </c>
      <c r="N68">
        <v>213.60499999999999</v>
      </c>
      <c r="O68">
        <v>221.761</v>
      </c>
      <c r="P68" s="10">
        <v>227.804</v>
      </c>
      <c r="Q68">
        <v>239.83500000000001</v>
      </c>
      <c r="R68">
        <v>250.19300000000001</v>
      </c>
      <c r="S68">
        <v>263.57</v>
      </c>
      <c r="T68">
        <v>277.55099999999999</v>
      </c>
      <c r="U68">
        <v>290.00200000000001</v>
      </c>
      <c r="V68">
        <v>302.738</v>
      </c>
      <c r="W68">
        <v>316.255</v>
      </c>
      <c r="X68">
        <v>330.49299999999999</v>
      </c>
      <c r="Y68">
        <v>345.64800000000002</v>
      </c>
      <c r="Z68">
        <v>360.23</v>
      </c>
      <c r="AA68">
        <v>375.56400000000002</v>
      </c>
      <c r="AB68">
        <v>393.03</v>
      </c>
      <c r="AC68">
        <v>410.197</v>
      </c>
      <c r="AD68">
        <v>427.79</v>
      </c>
      <c r="AE68">
        <v>446.12</v>
      </c>
      <c r="AF68">
        <v>465.18700000000001</v>
      </c>
      <c r="AG68">
        <v>484.93</v>
      </c>
      <c r="AH68">
        <v>502.57600000000002</v>
      </c>
      <c r="AI68">
        <v>520.51</v>
      </c>
      <c r="AJ68">
        <v>539.23900000000003</v>
      </c>
      <c r="AK68">
        <v>558.83000000000004</v>
      </c>
      <c r="AL68">
        <v>579.30499999999995</v>
      </c>
      <c r="AM68">
        <v>600.58799999999997</v>
      </c>
      <c r="AN68">
        <v>622.70399999999995</v>
      </c>
      <c r="AO68">
        <v>645.59900000000005</v>
      </c>
      <c r="AP68">
        <v>669.32100000000003</v>
      </c>
      <c r="AQ68">
        <v>693.86099999999999</v>
      </c>
      <c r="AR68">
        <v>719.18600000000004</v>
      </c>
      <c r="AS68">
        <v>745.42700000000002</v>
      </c>
      <c r="AT68">
        <v>772.58900000000006</v>
      </c>
      <c r="AU68">
        <v>800.86699999999996</v>
      </c>
      <c r="AV68">
        <v>830.10299999999995</v>
      </c>
      <c r="AW68">
        <v>860.45600000000002</v>
      </c>
      <c r="AX68">
        <v>892.00199999999995</v>
      </c>
      <c r="AY68">
        <v>924.67499999999995</v>
      </c>
      <c r="AZ68">
        <v>958.71900000000005</v>
      </c>
      <c r="BA68">
        <v>994.09900000000005</v>
      </c>
      <c r="BB68" s="7">
        <f t="shared" si="1"/>
        <v>3.3638347000052682</v>
      </c>
    </row>
    <row r="69" spans="1:54" hidden="1" x14ac:dyDescent="0.25">
      <c r="A69" t="s">
        <v>34</v>
      </c>
      <c r="B69" t="s">
        <v>10</v>
      </c>
      <c r="C69">
        <v>36.351999999999997</v>
      </c>
      <c r="D69">
        <v>37.484000000000002</v>
      </c>
      <c r="E69">
        <v>31.335000000000001</v>
      </c>
      <c r="F69">
        <v>27.238</v>
      </c>
      <c r="G69">
        <v>26.596</v>
      </c>
      <c r="H69">
        <v>31.949000000000002</v>
      </c>
      <c r="I69">
        <v>41.651000000000003</v>
      </c>
      <c r="J69">
        <v>34.200000000000003</v>
      </c>
      <c r="K69">
        <v>27.125</v>
      </c>
      <c r="L69">
        <v>20.056000000000001</v>
      </c>
      <c r="M69">
        <v>18.861999999999998</v>
      </c>
      <c r="N69">
        <v>19.861999999999998</v>
      </c>
      <c r="O69">
        <v>22.619</v>
      </c>
      <c r="P69" s="10">
        <v>20.524999999999999</v>
      </c>
      <c r="Q69">
        <v>49.095999999999997</v>
      </c>
      <c r="R69">
        <v>21.885999999999999</v>
      </c>
      <c r="S69">
        <v>23.620999999999999</v>
      </c>
      <c r="T69">
        <v>26.216999999999999</v>
      </c>
      <c r="U69">
        <v>26.254999999999999</v>
      </c>
      <c r="V69">
        <v>25.518999999999998</v>
      </c>
      <c r="W69">
        <v>26.170999999999999</v>
      </c>
      <c r="X69">
        <v>26.81</v>
      </c>
      <c r="Y69">
        <v>27.202999999999999</v>
      </c>
      <c r="Z69">
        <v>28.280999999999999</v>
      </c>
      <c r="AA69">
        <v>30.268999999999998</v>
      </c>
      <c r="AB69">
        <v>31.937999999999999</v>
      </c>
      <c r="AC69">
        <v>34.008000000000003</v>
      </c>
      <c r="AD69">
        <v>37.066000000000003</v>
      </c>
      <c r="AE69">
        <v>40.898000000000003</v>
      </c>
      <c r="AF69">
        <v>45.088999999999999</v>
      </c>
      <c r="AG69">
        <v>49.097000000000001</v>
      </c>
      <c r="AH69">
        <v>53.865000000000002</v>
      </c>
      <c r="AI69">
        <v>58.747999999999998</v>
      </c>
      <c r="AJ69">
        <v>63.536999999999999</v>
      </c>
      <c r="AK69">
        <v>68.123000000000005</v>
      </c>
      <c r="AL69">
        <v>72.536000000000001</v>
      </c>
      <c r="AM69">
        <v>76.504999999999995</v>
      </c>
      <c r="AN69">
        <v>80.2</v>
      </c>
      <c r="AO69">
        <v>83.442999999999998</v>
      </c>
      <c r="AP69">
        <v>86.293000000000006</v>
      </c>
      <c r="AQ69">
        <v>88.698999999999998</v>
      </c>
      <c r="AR69">
        <v>90.756</v>
      </c>
      <c r="AS69">
        <v>92.474999999999994</v>
      </c>
      <c r="AT69">
        <v>93.772000000000006</v>
      </c>
      <c r="AU69">
        <v>95.040999999999997</v>
      </c>
      <c r="AV69">
        <v>95.977999999999994</v>
      </c>
      <c r="AW69">
        <v>96.712999999999994</v>
      </c>
      <c r="AX69">
        <v>97.123999999999995</v>
      </c>
      <c r="AY69">
        <v>97.347999999999999</v>
      </c>
      <c r="AZ69">
        <v>97.616</v>
      </c>
      <c r="BA69">
        <v>97.671000000000006</v>
      </c>
      <c r="BB69" s="7">
        <f t="shared" si="1"/>
        <v>3.7586358099878208</v>
      </c>
    </row>
    <row r="70" spans="1:54" hidden="1" x14ac:dyDescent="0.25">
      <c r="A70" t="s">
        <v>34</v>
      </c>
      <c r="B70" s="2" t="s">
        <v>11</v>
      </c>
      <c r="C70">
        <v>12.029</v>
      </c>
      <c r="D70">
        <v>9.9550000000000001</v>
      </c>
      <c r="E70">
        <v>8.6300000000000008</v>
      </c>
      <c r="F70">
        <v>5.0460000000000003</v>
      </c>
      <c r="G70">
        <v>1.1000000000000001</v>
      </c>
      <c r="H70">
        <v>22.295999999999999</v>
      </c>
      <c r="I70">
        <v>29.164999999999999</v>
      </c>
      <c r="J70">
        <v>16.475999999999999</v>
      </c>
      <c r="K70">
        <v>15.208</v>
      </c>
      <c r="L70">
        <v>1.048</v>
      </c>
      <c r="M70">
        <v>-2.8370000000000002</v>
      </c>
      <c r="N70">
        <v>8.7639999999999993</v>
      </c>
      <c r="O70">
        <v>12.943</v>
      </c>
      <c r="P70" s="10">
        <v>12.911</v>
      </c>
      <c r="Q70">
        <v>29.989000000000001</v>
      </c>
      <c r="R70">
        <v>2.1429999999999998</v>
      </c>
      <c r="S70">
        <v>3.0619999999999998</v>
      </c>
      <c r="T70">
        <v>4.9779999999999998</v>
      </c>
      <c r="U70">
        <v>4.4009999999999998</v>
      </c>
      <c r="V70">
        <v>2.988</v>
      </c>
      <c r="W70">
        <v>2.9489999999999998</v>
      </c>
      <c r="X70">
        <v>2.9180000000000001</v>
      </c>
      <c r="Y70">
        <v>2.61</v>
      </c>
      <c r="Z70">
        <v>3.012</v>
      </c>
      <c r="AA70">
        <v>4.2910000000000004</v>
      </c>
      <c r="AB70">
        <v>5.2510000000000003</v>
      </c>
      <c r="AC70">
        <v>6.6289999999999996</v>
      </c>
      <c r="AD70">
        <v>8.9849999999999994</v>
      </c>
      <c r="AE70">
        <v>12.101000000000001</v>
      </c>
      <c r="AF70">
        <v>15.598000000000001</v>
      </c>
      <c r="AG70">
        <v>19.39</v>
      </c>
      <c r="AH70">
        <v>23.977</v>
      </c>
      <c r="AI70">
        <v>28.632999999999999</v>
      </c>
      <c r="AJ70">
        <v>33.213000000000001</v>
      </c>
      <c r="AK70">
        <v>37.581000000000003</v>
      </c>
      <c r="AL70">
        <v>41.774000000000001</v>
      </c>
      <c r="AM70">
        <v>45.561999999999998</v>
      </c>
      <c r="AN70">
        <v>49.106000000000002</v>
      </c>
      <c r="AO70">
        <v>52.198</v>
      </c>
      <c r="AP70">
        <v>54.889000000000003</v>
      </c>
      <c r="AQ70">
        <v>57.124000000000002</v>
      </c>
      <c r="AR70">
        <v>59.043999999999997</v>
      </c>
      <c r="AS70">
        <v>60.613999999999997</v>
      </c>
      <c r="AT70">
        <v>61.783999999999999</v>
      </c>
      <c r="AU70">
        <v>62.94</v>
      </c>
      <c r="AV70">
        <v>63.755000000000003</v>
      </c>
      <c r="AW70">
        <v>64.403000000000006</v>
      </c>
      <c r="AX70">
        <v>64.734999999999999</v>
      </c>
      <c r="AY70">
        <v>64.891999999999996</v>
      </c>
      <c r="AZ70">
        <v>65.111999999999995</v>
      </c>
      <c r="BA70">
        <v>65.099000000000004</v>
      </c>
      <c r="BB70" s="7">
        <f t="shared" si="1"/>
        <v>4.0421346138951284</v>
      </c>
    </row>
    <row r="71" spans="1:54" hidden="1" x14ac:dyDescent="0.25">
      <c r="A71" t="s">
        <v>34</v>
      </c>
      <c r="B71" s="2" t="s">
        <v>12</v>
      </c>
      <c r="C71">
        <v>21.041</v>
      </c>
      <c r="D71">
        <v>29.884</v>
      </c>
      <c r="E71">
        <v>28.100999999999999</v>
      </c>
      <c r="F71">
        <v>24.262</v>
      </c>
      <c r="G71">
        <v>22.771000000000001</v>
      </c>
      <c r="H71">
        <v>23.698</v>
      </c>
      <c r="I71">
        <v>23.925999999999998</v>
      </c>
      <c r="J71">
        <v>21.638999999999999</v>
      </c>
      <c r="K71">
        <v>20.667000000000002</v>
      </c>
      <c r="L71">
        <v>18.582000000000001</v>
      </c>
      <c r="M71">
        <v>18.404</v>
      </c>
      <c r="N71">
        <v>16.213000000000001</v>
      </c>
      <c r="O71">
        <v>16.632999999999999</v>
      </c>
      <c r="P71" s="10">
        <v>17.100000000000001</v>
      </c>
      <c r="Q71">
        <v>18.527999999999999</v>
      </c>
      <c r="R71">
        <v>19.079000000000001</v>
      </c>
      <c r="S71">
        <v>19.716999999999999</v>
      </c>
      <c r="T71">
        <v>20.350999999999999</v>
      </c>
      <c r="U71">
        <v>20.981000000000002</v>
      </c>
      <c r="V71">
        <v>21.606999999999999</v>
      </c>
      <c r="W71">
        <v>22.23</v>
      </c>
      <c r="X71">
        <v>22.849</v>
      </c>
      <c r="Y71">
        <v>23.47</v>
      </c>
      <c r="Z71">
        <v>24.087</v>
      </c>
      <c r="AA71">
        <v>24.713999999999999</v>
      </c>
      <c r="AB71">
        <v>25.338999999999999</v>
      </c>
      <c r="AC71">
        <v>25.963000000000001</v>
      </c>
      <c r="AD71">
        <v>26.585999999999999</v>
      </c>
      <c r="AE71">
        <v>27.207000000000001</v>
      </c>
      <c r="AF71">
        <v>27.827000000000002</v>
      </c>
      <c r="AG71">
        <v>27.971</v>
      </c>
      <c r="AH71">
        <v>28.108000000000001</v>
      </c>
      <c r="AI71">
        <v>28.242000000000001</v>
      </c>
      <c r="AJ71">
        <v>28.369</v>
      </c>
      <c r="AK71">
        <v>28.492000000000001</v>
      </c>
      <c r="AL71">
        <v>28.609000000000002</v>
      </c>
      <c r="AM71">
        <v>28.722000000000001</v>
      </c>
      <c r="AN71">
        <v>28.829000000000001</v>
      </c>
      <c r="AO71">
        <v>28.931000000000001</v>
      </c>
      <c r="AP71">
        <v>29.027999999999999</v>
      </c>
      <c r="AQ71">
        <v>29.12</v>
      </c>
      <c r="AR71">
        <v>29.207000000000001</v>
      </c>
      <c r="AS71">
        <v>29.286999999999999</v>
      </c>
      <c r="AT71">
        <v>29.363</v>
      </c>
      <c r="AU71">
        <v>29.433</v>
      </c>
      <c r="AV71">
        <v>29.497</v>
      </c>
      <c r="AW71">
        <v>29.556000000000001</v>
      </c>
      <c r="AX71">
        <v>29.61</v>
      </c>
      <c r="AY71">
        <v>29.658000000000001</v>
      </c>
      <c r="AZ71">
        <v>29.701000000000001</v>
      </c>
      <c r="BA71">
        <v>29.738</v>
      </c>
      <c r="BB71" s="7">
        <f t="shared" si="1"/>
        <v>0.73906432748537998</v>
      </c>
    </row>
    <row r="72" spans="1:54" hidden="1" x14ac:dyDescent="0.25">
      <c r="A72" t="s">
        <v>34</v>
      </c>
      <c r="B72" s="2" t="s">
        <v>13</v>
      </c>
      <c r="C72">
        <v>1.17</v>
      </c>
      <c r="D72">
        <v>1.1779999999999999</v>
      </c>
      <c r="E72">
        <v>1.1890000000000001</v>
      </c>
      <c r="F72">
        <v>1.196</v>
      </c>
      <c r="G72">
        <v>1.198</v>
      </c>
      <c r="H72">
        <v>1.206</v>
      </c>
      <c r="I72">
        <v>1.181</v>
      </c>
      <c r="J72">
        <v>1.149</v>
      </c>
      <c r="K72">
        <v>1.1259999999999999</v>
      </c>
      <c r="L72">
        <v>1.091</v>
      </c>
      <c r="M72">
        <v>1.0580000000000001</v>
      </c>
      <c r="N72">
        <v>1.0229999999999999</v>
      </c>
      <c r="O72">
        <v>1.004</v>
      </c>
      <c r="P72" s="10">
        <v>0.95399999999999996</v>
      </c>
      <c r="Q72">
        <v>0.85399999999999998</v>
      </c>
      <c r="R72">
        <v>0.86099999999999999</v>
      </c>
      <c r="S72">
        <v>0.874</v>
      </c>
      <c r="T72">
        <v>0.88700000000000001</v>
      </c>
      <c r="U72">
        <v>0.94199999999999995</v>
      </c>
      <c r="V72">
        <v>0.99299999999999999</v>
      </c>
      <c r="W72">
        <v>1.044</v>
      </c>
      <c r="X72">
        <v>1.083</v>
      </c>
      <c r="Y72">
        <v>1.151</v>
      </c>
      <c r="Z72">
        <v>1.2310000000000001</v>
      </c>
      <c r="AA72">
        <v>1.3109999999999999</v>
      </c>
      <c r="AB72">
        <v>1.39</v>
      </c>
      <c r="AC72">
        <v>1.462</v>
      </c>
      <c r="AD72">
        <v>1.532</v>
      </c>
      <c r="AE72">
        <v>1.623</v>
      </c>
      <c r="AF72">
        <v>1.702</v>
      </c>
      <c r="AG72">
        <v>1.778</v>
      </c>
      <c r="AH72">
        <v>1.851</v>
      </c>
      <c r="AI72">
        <v>1.946</v>
      </c>
      <c r="AJ72">
        <v>2.0270000000000001</v>
      </c>
      <c r="AK72">
        <v>2.121</v>
      </c>
      <c r="AL72">
        <v>2.222</v>
      </c>
      <c r="AM72">
        <v>2.2890000000000001</v>
      </c>
      <c r="AN72">
        <v>2.3319999999999999</v>
      </c>
      <c r="AO72">
        <v>2.379</v>
      </c>
      <c r="AP72">
        <v>2.4390000000000001</v>
      </c>
      <c r="AQ72">
        <v>2.5169999999999999</v>
      </c>
      <c r="AR72">
        <v>2.5670000000000002</v>
      </c>
      <c r="AS72">
        <v>2.6339999999999999</v>
      </c>
      <c r="AT72">
        <v>2.6829999999999998</v>
      </c>
      <c r="AU72">
        <v>2.7250000000000001</v>
      </c>
      <c r="AV72">
        <v>2.7810000000000001</v>
      </c>
      <c r="AW72">
        <v>2.8069999999999999</v>
      </c>
      <c r="AX72">
        <v>2.831</v>
      </c>
      <c r="AY72">
        <v>2.8479999999999999</v>
      </c>
      <c r="AZ72">
        <v>2.8530000000000002</v>
      </c>
      <c r="BA72">
        <v>2.8820000000000001</v>
      </c>
      <c r="BB72" s="7">
        <f t="shared" si="1"/>
        <v>2.0209643605870022</v>
      </c>
    </row>
    <row r="73" spans="1:54" hidden="1" x14ac:dyDescent="0.25">
      <c r="A73" t="s">
        <v>34</v>
      </c>
      <c r="B73" t="s">
        <v>14</v>
      </c>
      <c r="C73">
        <v>4259.223</v>
      </c>
      <c r="D73">
        <v>4369.4009999999998</v>
      </c>
      <c r="E73">
        <v>4456.1310000000003</v>
      </c>
      <c r="F73">
        <v>4538.7709999999997</v>
      </c>
      <c r="G73">
        <v>4625.9219999999996</v>
      </c>
      <c r="H73">
        <v>4738.2030000000004</v>
      </c>
      <c r="I73">
        <v>4900.1149999999998</v>
      </c>
      <c r="J73">
        <v>5036.4189999999999</v>
      </c>
      <c r="K73">
        <v>5141.643</v>
      </c>
      <c r="L73">
        <v>5213.08</v>
      </c>
      <c r="M73">
        <v>5278.23</v>
      </c>
      <c r="N73">
        <v>5351.5770000000002</v>
      </c>
      <c r="O73">
        <v>5435.5879999999997</v>
      </c>
      <c r="P73" s="10">
        <v>5506.634</v>
      </c>
      <c r="Q73">
        <v>5595.9679999999998</v>
      </c>
      <c r="R73">
        <v>5641.5839999999998</v>
      </c>
      <c r="S73">
        <v>5685.28</v>
      </c>
      <c r="T73">
        <v>5727.9269999999997</v>
      </c>
      <c r="U73">
        <v>5767.0039999999999</v>
      </c>
      <c r="V73">
        <v>5801.7920000000004</v>
      </c>
      <c r="W73">
        <v>5833.7610000000004</v>
      </c>
      <c r="X73">
        <v>5863.0870000000004</v>
      </c>
      <c r="Y73">
        <v>5889.5929999999998</v>
      </c>
      <c r="Z73">
        <v>5914.0230000000001</v>
      </c>
      <c r="AA73">
        <v>5937.3770000000004</v>
      </c>
      <c r="AB73">
        <v>5959.3869999999997</v>
      </c>
      <c r="AC73">
        <v>5980.54</v>
      </c>
      <c r="AD73">
        <v>6001.9160000000002</v>
      </c>
      <c r="AE73">
        <v>6024.366</v>
      </c>
      <c r="AF73">
        <v>6048.3609999999999</v>
      </c>
      <c r="AG73">
        <v>6073.7849999999999</v>
      </c>
      <c r="AH73">
        <v>6101.3720000000003</v>
      </c>
      <c r="AI73">
        <v>6131.2979999999998</v>
      </c>
      <c r="AJ73">
        <v>6163.55</v>
      </c>
      <c r="AK73">
        <v>6198.0029999999997</v>
      </c>
      <c r="AL73">
        <v>6234.5659999999998</v>
      </c>
      <c r="AM73">
        <v>6273.0569999999998</v>
      </c>
      <c r="AN73">
        <v>6313.2650000000003</v>
      </c>
      <c r="AO73">
        <v>6354.8239999999996</v>
      </c>
      <c r="AP73">
        <v>6397.4650000000001</v>
      </c>
      <c r="AQ73">
        <v>6440.8440000000001</v>
      </c>
      <c r="AR73">
        <v>6484.6170000000002</v>
      </c>
      <c r="AS73">
        <v>6528.558</v>
      </c>
      <c r="AT73">
        <v>6572.3670000000002</v>
      </c>
      <c r="AU73">
        <v>6616.1329999999998</v>
      </c>
      <c r="AV73">
        <v>6659.6689999999999</v>
      </c>
      <c r="AW73">
        <v>6703.0420000000004</v>
      </c>
      <c r="AX73">
        <v>6746.0910000000003</v>
      </c>
      <c r="AY73">
        <v>6788.7179999999998</v>
      </c>
      <c r="AZ73">
        <v>6831.1549999999997</v>
      </c>
      <c r="BA73">
        <v>6873.3389999999999</v>
      </c>
      <c r="BB73" s="7">
        <f t="shared" si="1"/>
        <v>0.24819245295765072</v>
      </c>
    </row>
    <row r="74" spans="1:54" hidden="1" x14ac:dyDescent="0.25">
      <c r="A74" t="s">
        <v>34</v>
      </c>
      <c r="B74" s="2" t="s">
        <v>15</v>
      </c>
      <c r="C74">
        <v>958.11399999999992</v>
      </c>
      <c r="D74">
        <v>988.06400000000008</v>
      </c>
      <c r="E74">
        <v>1009.933</v>
      </c>
      <c r="F74">
        <v>1029.3789999999999</v>
      </c>
      <c r="G74">
        <v>1047.3330000000001</v>
      </c>
      <c r="H74">
        <v>1072.096</v>
      </c>
      <c r="I74">
        <v>1106.9770000000001</v>
      </c>
      <c r="J74">
        <v>1139.3019999999999</v>
      </c>
      <c r="K74">
        <v>1156.4480000000001</v>
      </c>
      <c r="L74">
        <v>1161.2249999999999</v>
      </c>
      <c r="M74">
        <v>1168.434</v>
      </c>
      <c r="N74">
        <v>1173.634</v>
      </c>
      <c r="O74">
        <v>1178.508</v>
      </c>
      <c r="P74" s="10">
        <v>1185.944</v>
      </c>
      <c r="Q74">
        <v>1187.4189999999999</v>
      </c>
      <c r="R74">
        <v>1176.2530000000002</v>
      </c>
      <c r="S74">
        <v>1165.83</v>
      </c>
      <c r="T74">
        <v>1157.634</v>
      </c>
      <c r="U74">
        <v>1148.7179999999998</v>
      </c>
      <c r="V74">
        <v>1139.1899999999998</v>
      </c>
      <c r="W74">
        <v>1130.6210000000001</v>
      </c>
      <c r="X74">
        <v>1122.2260000000001</v>
      </c>
      <c r="Y74">
        <v>1114.2750000000001</v>
      </c>
      <c r="Z74">
        <v>1107.768</v>
      </c>
      <c r="AA74">
        <v>1104.92</v>
      </c>
      <c r="AB74">
        <v>1103.2239999999999</v>
      </c>
      <c r="AC74">
        <v>1103.3029999999999</v>
      </c>
      <c r="AD74">
        <v>1105.087</v>
      </c>
      <c r="AE74">
        <v>1108.7339999999999</v>
      </c>
      <c r="AF74">
        <v>1114.4960000000001</v>
      </c>
      <c r="AG74">
        <v>1122.047</v>
      </c>
      <c r="AH74">
        <v>1130.5239999999999</v>
      </c>
      <c r="AI74">
        <v>1139.8820000000001</v>
      </c>
      <c r="AJ74">
        <v>1150.0729999999999</v>
      </c>
      <c r="AK74">
        <v>1161</v>
      </c>
      <c r="AL74">
        <v>1172.529</v>
      </c>
      <c r="AM74">
        <v>1184.5509999999999</v>
      </c>
      <c r="AN74">
        <v>1196.98</v>
      </c>
      <c r="AO74">
        <v>1209.69</v>
      </c>
      <c r="AP74">
        <v>1222.577</v>
      </c>
      <c r="AQ74">
        <v>1235.5529999999999</v>
      </c>
      <c r="AR74">
        <v>1248.444</v>
      </c>
      <c r="AS74">
        <v>1261.175</v>
      </c>
      <c r="AT74">
        <v>1273.6869999999999</v>
      </c>
      <c r="AU74">
        <v>1286.0149999999999</v>
      </c>
      <c r="AV74">
        <v>1298.117</v>
      </c>
      <c r="AW74">
        <v>1310.21</v>
      </c>
      <c r="AX74">
        <v>1322.3050000000001</v>
      </c>
      <c r="AY74">
        <v>1334.3980000000001</v>
      </c>
      <c r="AZ74">
        <v>1346.5450000000001</v>
      </c>
      <c r="BA74">
        <v>1358.75</v>
      </c>
      <c r="BB74" s="7">
        <f t="shared" si="1"/>
        <v>0.14571177053891249</v>
      </c>
    </row>
    <row r="75" spans="1:54" hidden="1" x14ac:dyDescent="0.25">
      <c r="A75" t="s">
        <v>34</v>
      </c>
      <c r="B75" s="2" t="s">
        <v>16</v>
      </c>
      <c r="C75">
        <v>949.11900000000014</v>
      </c>
      <c r="D75">
        <v>955.42200000000003</v>
      </c>
      <c r="E75">
        <v>956.84299999999996</v>
      </c>
      <c r="F75">
        <v>963.43499999999995</v>
      </c>
      <c r="G75">
        <v>981.08899999999994</v>
      </c>
      <c r="H75">
        <v>996.13700000000017</v>
      </c>
      <c r="I75">
        <v>1036.855</v>
      </c>
      <c r="J75">
        <v>1063.3230000000001</v>
      </c>
      <c r="K75">
        <v>1086.6399999999999</v>
      </c>
      <c r="L75">
        <v>1096.9870000000001</v>
      </c>
      <c r="M75">
        <v>1096.903</v>
      </c>
      <c r="N75">
        <v>1107.5450000000001</v>
      </c>
      <c r="O75">
        <v>1124.107</v>
      </c>
      <c r="P75" s="10">
        <v>1133.0529999999999</v>
      </c>
      <c r="Q75">
        <v>1152.914</v>
      </c>
      <c r="R75">
        <v>1158.779</v>
      </c>
      <c r="S75">
        <v>1164.567</v>
      </c>
      <c r="T75">
        <v>1169.2809999999999</v>
      </c>
      <c r="U75">
        <v>1172.7809999999999</v>
      </c>
      <c r="V75">
        <v>1172.9549999999999</v>
      </c>
      <c r="W75">
        <v>1169.3319999999999</v>
      </c>
      <c r="X75">
        <v>1165.1469999999999</v>
      </c>
      <c r="Y75">
        <v>1157.865</v>
      </c>
      <c r="Z75">
        <v>1148.0550000000001</v>
      </c>
      <c r="AA75">
        <v>1133.385</v>
      </c>
      <c r="AB75">
        <v>1119.5920000000001</v>
      </c>
      <c r="AC75">
        <v>1113.8810000000001</v>
      </c>
      <c r="AD75">
        <v>1107.942</v>
      </c>
      <c r="AE75">
        <v>1101.2730000000001</v>
      </c>
      <c r="AF75">
        <v>1093.547</v>
      </c>
      <c r="AG75">
        <v>1083.8380000000002</v>
      </c>
      <c r="AH75">
        <v>1075.9680000000001</v>
      </c>
      <c r="AI75">
        <v>1071.1390000000001</v>
      </c>
      <c r="AJ75">
        <v>1067.0909999999999</v>
      </c>
      <c r="AK75">
        <v>1063.979</v>
      </c>
      <c r="AL75">
        <v>1062.7719999999999</v>
      </c>
      <c r="AM75">
        <v>1062.5540000000001</v>
      </c>
      <c r="AN75">
        <v>1063.48</v>
      </c>
      <c r="AO75">
        <v>1066.0240000000001</v>
      </c>
      <c r="AP75">
        <v>1071.7860000000001</v>
      </c>
      <c r="AQ75">
        <v>1078.5529999999999</v>
      </c>
      <c r="AR75">
        <v>1086.511</v>
      </c>
      <c r="AS75">
        <v>1095.4079999999999</v>
      </c>
      <c r="AT75">
        <v>1105.1120000000001</v>
      </c>
      <c r="AU75">
        <v>1115.6759999999999</v>
      </c>
      <c r="AV75">
        <v>1126.752</v>
      </c>
      <c r="AW75">
        <v>1137.5229999999999</v>
      </c>
      <c r="AX75">
        <v>1147.873</v>
      </c>
      <c r="AY75">
        <v>1157.7750000000001</v>
      </c>
      <c r="AZ75">
        <v>1167.2730000000001</v>
      </c>
      <c r="BA75">
        <v>1176.2510000000002</v>
      </c>
      <c r="BB75" s="7">
        <f t="shared" si="1"/>
        <v>3.8125312761186213E-2</v>
      </c>
    </row>
    <row r="76" spans="1:54" hidden="1" x14ac:dyDescent="0.25">
      <c r="A76" t="s">
        <v>34</v>
      </c>
      <c r="B76" s="2" t="s">
        <v>17</v>
      </c>
      <c r="C76">
        <v>1137.931</v>
      </c>
      <c r="D76">
        <v>1165.6420000000001</v>
      </c>
      <c r="E76">
        <v>1179.557</v>
      </c>
      <c r="F76">
        <v>1186.07</v>
      </c>
      <c r="G76">
        <v>1189.6779999999999</v>
      </c>
      <c r="H76">
        <v>1197.8440000000001</v>
      </c>
      <c r="I76">
        <v>1213.7260000000001</v>
      </c>
      <c r="J76">
        <v>1224.864</v>
      </c>
      <c r="K76">
        <v>1228.6770000000001</v>
      </c>
      <c r="L76">
        <v>1222.9359999999999</v>
      </c>
      <c r="M76">
        <v>1217.3869999999999</v>
      </c>
      <c r="N76">
        <v>1217.44</v>
      </c>
      <c r="O76">
        <v>1219.0609999999999</v>
      </c>
      <c r="P76" s="10">
        <v>1218.655</v>
      </c>
      <c r="Q76">
        <v>1223.874</v>
      </c>
      <c r="R76">
        <v>1215.4269999999999</v>
      </c>
      <c r="S76">
        <v>1206.3330000000001</v>
      </c>
      <c r="T76">
        <v>1201.9270000000001</v>
      </c>
      <c r="U76">
        <v>1201.9749999999999</v>
      </c>
      <c r="V76">
        <v>1206.3870000000002</v>
      </c>
      <c r="W76">
        <v>1211.0219999999999</v>
      </c>
      <c r="X76">
        <v>1219.356</v>
      </c>
      <c r="Y76">
        <v>1228.6039999999998</v>
      </c>
      <c r="Z76">
        <v>1239.077</v>
      </c>
      <c r="AA76">
        <v>1248.9069999999999</v>
      </c>
      <c r="AB76">
        <v>1253.6790000000001</v>
      </c>
      <c r="AC76">
        <v>1252.097</v>
      </c>
      <c r="AD76">
        <v>1251.3699999999999</v>
      </c>
      <c r="AE76">
        <v>1253.0330000000001</v>
      </c>
      <c r="AF76">
        <v>1258.46</v>
      </c>
      <c r="AG76">
        <v>1264.8120000000001</v>
      </c>
      <c r="AH76">
        <v>1272.203</v>
      </c>
      <c r="AI76">
        <v>1279.3810000000001</v>
      </c>
      <c r="AJ76">
        <v>1287.1730000000002</v>
      </c>
      <c r="AK76">
        <v>1293.846</v>
      </c>
      <c r="AL76">
        <v>1298.4839999999999</v>
      </c>
      <c r="AM76">
        <v>1303.933</v>
      </c>
      <c r="AN76">
        <v>1308.0129999999999</v>
      </c>
      <c r="AO76">
        <v>1311.0070000000001</v>
      </c>
      <c r="AP76">
        <v>1310.2930000000001</v>
      </c>
      <c r="AQ76">
        <v>1310.7850000000001</v>
      </c>
      <c r="AR76">
        <v>1318.7249999999999</v>
      </c>
      <c r="AS76">
        <v>1326.32</v>
      </c>
      <c r="AT76">
        <v>1332.6989999999998</v>
      </c>
      <c r="AU76">
        <v>1337.5620000000001</v>
      </c>
      <c r="AV76">
        <v>1340.048</v>
      </c>
      <c r="AW76">
        <v>1342.8849999999998</v>
      </c>
      <c r="AX76">
        <v>1347.0639999999999</v>
      </c>
      <c r="AY76">
        <v>1350.606</v>
      </c>
      <c r="AZ76">
        <v>1353.8040000000001</v>
      </c>
      <c r="BA76">
        <v>1357.462</v>
      </c>
      <c r="BB76" s="7">
        <f t="shared" si="1"/>
        <v>0.11390180157632801</v>
      </c>
    </row>
    <row r="77" spans="1:54" hidden="1" x14ac:dyDescent="0.25">
      <c r="A77" t="s">
        <v>34</v>
      </c>
      <c r="B77" s="2" t="s">
        <v>18</v>
      </c>
      <c r="C77">
        <v>761.73599999999999</v>
      </c>
      <c r="D77">
        <v>794.83899999999994</v>
      </c>
      <c r="E77">
        <v>828.12800000000004</v>
      </c>
      <c r="F77">
        <v>857.09100000000001</v>
      </c>
      <c r="G77">
        <v>887.25700000000006</v>
      </c>
      <c r="H77">
        <v>926.12699999999995</v>
      </c>
      <c r="I77">
        <v>966.30099999999993</v>
      </c>
      <c r="J77">
        <v>994.49699999999996</v>
      </c>
      <c r="K77">
        <v>1019.8490000000002</v>
      </c>
      <c r="L77">
        <v>1046.5900000000001</v>
      </c>
      <c r="M77">
        <v>1073.461</v>
      </c>
      <c r="N77">
        <v>1094.4870000000001</v>
      </c>
      <c r="O77">
        <v>1116.204</v>
      </c>
      <c r="P77" s="10">
        <v>1132.646</v>
      </c>
      <c r="Q77">
        <v>1155.5940000000001</v>
      </c>
      <c r="R77">
        <v>1175.385</v>
      </c>
      <c r="S77">
        <v>1193.519</v>
      </c>
      <c r="T77">
        <v>1203.4850000000001</v>
      </c>
      <c r="U77">
        <v>1208.0239999999999</v>
      </c>
      <c r="V77">
        <v>1207.6010000000001</v>
      </c>
      <c r="W77">
        <v>1205.646</v>
      </c>
      <c r="X77">
        <v>1199.173</v>
      </c>
      <c r="Y77">
        <v>1192.268</v>
      </c>
      <c r="Z77">
        <v>1183.742</v>
      </c>
      <c r="AA77">
        <v>1176.3419999999999</v>
      </c>
      <c r="AB77">
        <v>1172.7369999999999</v>
      </c>
      <c r="AC77">
        <v>1169.5039999999999</v>
      </c>
      <c r="AD77">
        <v>1166.5990000000002</v>
      </c>
      <c r="AE77">
        <v>1162.356</v>
      </c>
      <c r="AF77">
        <v>1153.9760000000001</v>
      </c>
      <c r="AG77">
        <v>1142.8779999999999</v>
      </c>
      <c r="AH77">
        <v>1131.9180000000001</v>
      </c>
      <c r="AI77">
        <v>1125.5439999999999</v>
      </c>
      <c r="AJ77">
        <v>1124.146</v>
      </c>
      <c r="AK77">
        <v>1127.8499999999999</v>
      </c>
      <c r="AL77">
        <v>1133.0070000000001</v>
      </c>
      <c r="AM77">
        <v>1142.143</v>
      </c>
      <c r="AN77">
        <v>1153.125</v>
      </c>
      <c r="AO77">
        <v>1165.9859999999999</v>
      </c>
      <c r="AP77">
        <v>1178.951</v>
      </c>
      <c r="AQ77">
        <v>1188.3789999999999</v>
      </c>
      <c r="AR77">
        <v>1192.402</v>
      </c>
      <c r="AS77">
        <v>1197.2959999999998</v>
      </c>
      <c r="AT77">
        <v>1204.085</v>
      </c>
      <c r="AU77">
        <v>1213.6759999999999</v>
      </c>
      <c r="AV77">
        <v>1224.0550000000001</v>
      </c>
      <c r="AW77">
        <v>1234.866</v>
      </c>
      <c r="AX77">
        <v>1244.8019999999999</v>
      </c>
      <c r="AY77">
        <v>1254.5630000000001</v>
      </c>
      <c r="AZ77">
        <v>1262.7040000000002</v>
      </c>
      <c r="BA77">
        <v>1268.4370000000001</v>
      </c>
      <c r="BB77" s="7">
        <f t="shared" si="1"/>
        <v>0.1198882969612749</v>
      </c>
    </row>
    <row r="78" spans="1:54" hidden="1" x14ac:dyDescent="0.25">
      <c r="A78" t="s">
        <v>34</v>
      </c>
      <c r="B78" s="2" t="s">
        <v>19</v>
      </c>
      <c r="C78">
        <v>310.52999999999997</v>
      </c>
      <c r="D78">
        <v>320.06</v>
      </c>
      <c r="E78">
        <v>332.29899999999998</v>
      </c>
      <c r="F78">
        <v>349.92100000000005</v>
      </c>
      <c r="G78">
        <v>364.81700000000001</v>
      </c>
      <c r="H78">
        <v>384.66300000000001</v>
      </c>
      <c r="I78">
        <v>407.53699999999998</v>
      </c>
      <c r="J78">
        <v>441.10900000000004</v>
      </c>
      <c r="K78">
        <v>471.91899999999998</v>
      </c>
      <c r="L78">
        <v>502.37700000000001</v>
      </c>
      <c r="M78">
        <v>533.35299999999995</v>
      </c>
      <c r="N78">
        <v>563.43999999999994</v>
      </c>
      <c r="O78">
        <v>594.87599999999998</v>
      </c>
      <c r="P78" s="10">
        <v>624.63800000000003</v>
      </c>
      <c r="Q78">
        <v>655.08300000000008</v>
      </c>
      <c r="R78">
        <v>684.95399999999995</v>
      </c>
      <c r="S78">
        <v>713.89499999999998</v>
      </c>
      <c r="T78">
        <v>742.65</v>
      </c>
      <c r="U78">
        <v>767.45600000000002</v>
      </c>
      <c r="V78">
        <v>794.06600000000003</v>
      </c>
      <c r="W78">
        <v>822.1110000000001</v>
      </c>
      <c r="X78">
        <v>848.89900000000011</v>
      </c>
      <c r="Y78">
        <v>864.18399999999997</v>
      </c>
      <c r="Z78">
        <v>881.846</v>
      </c>
      <c r="AA78">
        <v>900.80799999999999</v>
      </c>
      <c r="AB78">
        <v>917.78899999999999</v>
      </c>
      <c r="AC78">
        <v>930.83600000000001</v>
      </c>
      <c r="AD78">
        <v>941.75599999999997</v>
      </c>
      <c r="AE78">
        <v>951.36700000000008</v>
      </c>
      <c r="AF78">
        <v>961.45400000000006</v>
      </c>
      <c r="AG78">
        <v>973.87699999999995</v>
      </c>
      <c r="AH78">
        <v>985.26099999999997</v>
      </c>
      <c r="AI78">
        <v>989.99099999999999</v>
      </c>
      <c r="AJ78">
        <v>990.69599999999991</v>
      </c>
      <c r="AK78">
        <v>988.15099999999995</v>
      </c>
      <c r="AL78">
        <v>985.15700000000015</v>
      </c>
      <c r="AM78">
        <v>979.03200000000004</v>
      </c>
      <c r="AN78">
        <v>973.15899999999988</v>
      </c>
      <c r="AO78">
        <v>966.505</v>
      </c>
      <c r="AP78">
        <v>961.51199999999994</v>
      </c>
      <c r="AQ78">
        <v>960.03399999999999</v>
      </c>
      <c r="AR78">
        <v>959.24799999999993</v>
      </c>
      <c r="AS78">
        <v>958.73500000000001</v>
      </c>
      <c r="AT78">
        <v>957.45100000000002</v>
      </c>
      <c r="AU78">
        <v>953.11099999999988</v>
      </c>
      <c r="AV78">
        <v>947.01499999999999</v>
      </c>
      <c r="AW78">
        <v>941.29700000000003</v>
      </c>
      <c r="AX78">
        <v>939.13699999999994</v>
      </c>
      <c r="AY78">
        <v>940.83199999999999</v>
      </c>
      <c r="AZ78">
        <v>946.47800000000007</v>
      </c>
      <c r="BA78">
        <v>953.44</v>
      </c>
      <c r="BB78" s="7">
        <f t="shared" si="1"/>
        <v>0.52638808397824022</v>
      </c>
    </row>
    <row r="79" spans="1:54" hidden="1" x14ac:dyDescent="0.25">
      <c r="A79" t="s">
        <v>34</v>
      </c>
      <c r="B79" s="2" t="s">
        <v>20</v>
      </c>
      <c r="C79">
        <v>141.79300000000001</v>
      </c>
      <c r="D79">
        <v>145.375</v>
      </c>
      <c r="E79">
        <v>149.37099999999998</v>
      </c>
      <c r="F79">
        <v>152.875</v>
      </c>
      <c r="G79">
        <v>155.74700000000001</v>
      </c>
      <c r="H79">
        <v>161.334</v>
      </c>
      <c r="I79">
        <v>168.72</v>
      </c>
      <c r="J79">
        <v>173.32499999999999</v>
      </c>
      <c r="K79">
        <v>178.10900000000001</v>
      </c>
      <c r="L79">
        <v>182.964</v>
      </c>
      <c r="M79">
        <v>188.69299999999998</v>
      </c>
      <c r="N79">
        <v>195.03</v>
      </c>
      <c r="O79">
        <v>202.83199999999999</v>
      </c>
      <c r="P79" s="10">
        <v>211.69800000000001</v>
      </c>
      <c r="Q79">
        <v>221.08499999999998</v>
      </c>
      <c r="R79">
        <v>230.78699999999998</v>
      </c>
      <c r="S79">
        <v>241.13599999999997</v>
      </c>
      <c r="T79">
        <v>252.94900000000001</v>
      </c>
      <c r="U79">
        <v>268.04899999999998</v>
      </c>
      <c r="V79">
        <v>281.59299999999996</v>
      </c>
      <c r="W79">
        <v>295.02800000000002</v>
      </c>
      <c r="X79">
        <v>308.28499999999997</v>
      </c>
      <c r="Y79">
        <v>332.399</v>
      </c>
      <c r="Z79">
        <v>353.53399999999999</v>
      </c>
      <c r="AA79">
        <v>373.01499999999999</v>
      </c>
      <c r="AB79">
        <v>392.36500000000001</v>
      </c>
      <c r="AC79">
        <v>410.91800000000001</v>
      </c>
      <c r="AD79">
        <v>429.16399999999999</v>
      </c>
      <c r="AE79">
        <v>447.60300000000001</v>
      </c>
      <c r="AF79">
        <v>466.42599999999999</v>
      </c>
      <c r="AG79">
        <v>486.33099999999996</v>
      </c>
      <c r="AH79">
        <v>505.49899999999997</v>
      </c>
      <c r="AI79">
        <v>525.36099999999999</v>
      </c>
      <c r="AJ79">
        <v>544.37199999999996</v>
      </c>
      <c r="AK79">
        <v>563.17700000000002</v>
      </c>
      <c r="AL79">
        <v>582.61799999999994</v>
      </c>
      <c r="AM79">
        <v>600.84400000000005</v>
      </c>
      <c r="AN79">
        <v>618.50599999999997</v>
      </c>
      <c r="AO79">
        <v>635.61199999999997</v>
      </c>
      <c r="AP79">
        <v>652.34699999999998</v>
      </c>
      <c r="AQ79">
        <v>667.54</v>
      </c>
      <c r="AR79">
        <v>679.28599999999994</v>
      </c>
      <c r="AS79">
        <v>689.62400000000002</v>
      </c>
      <c r="AT79">
        <v>699.33399999999995</v>
      </c>
      <c r="AU79">
        <v>710.09400000000005</v>
      </c>
      <c r="AV79">
        <v>723.68</v>
      </c>
      <c r="AW79">
        <v>736.26199999999994</v>
      </c>
      <c r="AX79">
        <v>744.90800000000013</v>
      </c>
      <c r="AY79">
        <v>750.54600000000005</v>
      </c>
      <c r="AZ79">
        <v>754.35200000000009</v>
      </c>
      <c r="BA79">
        <v>759</v>
      </c>
      <c r="BB79" s="7">
        <f t="shared" si="1"/>
        <v>2.5852960349176657</v>
      </c>
    </row>
    <row r="80" spans="1:54" hidden="1" x14ac:dyDescent="0.25">
      <c r="A80" t="s">
        <v>34</v>
      </c>
      <c r="B80" s="3" t="s">
        <v>21</v>
      </c>
      <c r="C80">
        <v>4259.223</v>
      </c>
      <c r="D80">
        <v>4369.4009999999998</v>
      </c>
      <c r="E80">
        <v>4456.1310000000003</v>
      </c>
      <c r="F80">
        <v>4538.7709999999997</v>
      </c>
      <c r="G80">
        <v>4625.9219999999996</v>
      </c>
      <c r="H80">
        <v>4738.2030000000004</v>
      </c>
      <c r="I80">
        <v>4900.1149999999998</v>
      </c>
      <c r="J80">
        <v>5036.4189999999999</v>
      </c>
      <c r="K80">
        <v>5141.643</v>
      </c>
      <c r="L80">
        <v>5213.08</v>
      </c>
      <c r="M80">
        <v>5278.23</v>
      </c>
      <c r="N80">
        <v>5351.5770000000002</v>
      </c>
      <c r="O80">
        <v>5435.5879999999997</v>
      </c>
      <c r="P80" s="10">
        <v>5506.634</v>
      </c>
      <c r="Q80">
        <v>5595.9679999999998</v>
      </c>
      <c r="R80">
        <v>5641.5839999999998</v>
      </c>
      <c r="S80">
        <v>5685.28</v>
      </c>
      <c r="T80">
        <v>5727.9269999999997</v>
      </c>
      <c r="U80">
        <v>5767.0039999999999</v>
      </c>
      <c r="V80">
        <v>5801.7920000000004</v>
      </c>
      <c r="W80">
        <v>5833.7610000000004</v>
      </c>
      <c r="X80">
        <v>5863.0870000000004</v>
      </c>
      <c r="Y80">
        <v>5889.5929999999998</v>
      </c>
      <c r="Z80">
        <v>5914.0230000000001</v>
      </c>
      <c r="AA80">
        <v>5937.3770000000004</v>
      </c>
      <c r="AB80">
        <v>5959.3869999999997</v>
      </c>
      <c r="AC80">
        <v>5980.54</v>
      </c>
      <c r="AD80">
        <v>6001.9160000000002</v>
      </c>
      <c r="AE80">
        <v>6024.366</v>
      </c>
      <c r="AF80">
        <v>6048.3609999999999</v>
      </c>
      <c r="AG80">
        <v>6073.7849999999999</v>
      </c>
      <c r="AH80">
        <v>6101.3720000000003</v>
      </c>
      <c r="AI80">
        <v>6131.2979999999998</v>
      </c>
      <c r="AJ80">
        <v>6163.55</v>
      </c>
      <c r="AK80">
        <v>6198.0029999999997</v>
      </c>
      <c r="AL80">
        <v>6234.5659999999998</v>
      </c>
      <c r="AM80">
        <v>6273.0569999999998</v>
      </c>
      <c r="AN80">
        <v>6313.2650000000003</v>
      </c>
      <c r="AO80">
        <v>6354.8239999999996</v>
      </c>
      <c r="AP80">
        <v>6397.4650000000001</v>
      </c>
      <c r="AQ80">
        <v>6440.8440000000001</v>
      </c>
      <c r="AR80">
        <v>6484.6170000000002</v>
      </c>
      <c r="AS80">
        <v>6528.558</v>
      </c>
      <c r="AT80">
        <v>6572.3670000000002</v>
      </c>
      <c r="AU80">
        <v>6616.1329999999998</v>
      </c>
      <c r="AV80">
        <v>6659.6689999999999</v>
      </c>
      <c r="AW80">
        <v>6703.0420000000004</v>
      </c>
      <c r="AX80">
        <v>6746.0910000000003</v>
      </c>
      <c r="AY80">
        <v>6788.7179999999998</v>
      </c>
      <c r="AZ80">
        <v>6831.1549999999997</v>
      </c>
      <c r="BA80">
        <v>6873.3389999999999</v>
      </c>
      <c r="BB80" s="7">
        <f t="shared" si="1"/>
        <v>0.24819245295765072</v>
      </c>
    </row>
    <row r="81" spans="1:54" hidden="1" x14ac:dyDescent="0.25">
      <c r="A81" t="s">
        <v>34</v>
      </c>
      <c r="B81" s="2" t="s">
        <v>22</v>
      </c>
      <c r="C81">
        <v>2561.9490000000001</v>
      </c>
      <c r="D81">
        <v>2582.2689999999998</v>
      </c>
      <c r="E81">
        <v>2586.8510000000001</v>
      </c>
      <c r="F81">
        <v>2591.893</v>
      </c>
      <c r="G81">
        <v>2592.672</v>
      </c>
      <c r="H81">
        <v>2604.5410000000002</v>
      </c>
      <c r="I81">
        <v>2628.35</v>
      </c>
      <c r="J81">
        <v>2642.3539999999998</v>
      </c>
      <c r="K81">
        <v>2651.5059999999999</v>
      </c>
      <c r="L81">
        <v>2646.3069999999998</v>
      </c>
      <c r="M81">
        <v>2647.596</v>
      </c>
      <c r="N81">
        <v>2662.6950000000002</v>
      </c>
      <c r="O81">
        <v>2687.069</v>
      </c>
      <c r="P81" s="10">
        <v>2699.1410000000001</v>
      </c>
      <c r="Q81">
        <v>2726.7930000000001</v>
      </c>
      <c r="R81">
        <v>2733.8580000000002</v>
      </c>
      <c r="S81">
        <v>2740.143</v>
      </c>
      <c r="T81">
        <v>2746.0680000000002</v>
      </c>
      <c r="U81">
        <v>2750.2449999999999</v>
      </c>
      <c r="V81">
        <v>2752.3159999999998</v>
      </c>
      <c r="W81">
        <v>2752.9690000000001</v>
      </c>
      <c r="X81">
        <v>2752.2269999999999</v>
      </c>
      <c r="Y81">
        <v>2749.9839999999999</v>
      </c>
      <c r="Z81">
        <v>2746.5279999999998</v>
      </c>
      <c r="AA81">
        <v>2742.2979999999998</v>
      </c>
      <c r="AB81">
        <v>2737.145</v>
      </c>
      <c r="AC81">
        <v>2731.26</v>
      </c>
      <c r="AD81">
        <v>2725.1480000000001</v>
      </c>
      <c r="AE81">
        <v>2719.143</v>
      </c>
      <c r="AF81">
        <v>2713.4650000000001</v>
      </c>
      <c r="AG81">
        <v>2708.19</v>
      </c>
      <c r="AH81">
        <v>2703.65</v>
      </c>
      <c r="AI81">
        <v>2699.9229999999998</v>
      </c>
      <c r="AJ81">
        <v>2696.9279999999999</v>
      </c>
      <c r="AK81">
        <v>2694.576</v>
      </c>
      <c r="AL81">
        <v>2692.8530000000001</v>
      </c>
      <c r="AM81">
        <v>2691.625</v>
      </c>
      <c r="AN81">
        <v>2690.8040000000001</v>
      </c>
      <c r="AO81">
        <v>2690.24</v>
      </c>
      <c r="AP81">
        <v>2689.837</v>
      </c>
      <c r="AQ81">
        <v>2689.4679999999998</v>
      </c>
      <c r="AR81">
        <v>2689.04</v>
      </c>
      <c r="AS81">
        <v>2688.4960000000001</v>
      </c>
      <c r="AT81">
        <v>2687.7139999999999</v>
      </c>
      <c r="AU81">
        <v>2686.7820000000002</v>
      </c>
      <c r="AV81">
        <v>2685.6729999999998</v>
      </c>
      <c r="AW81">
        <v>2684.4090000000001</v>
      </c>
      <c r="AX81">
        <v>2682.933</v>
      </c>
      <c r="AY81">
        <v>2681.2049999999999</v>
      </c>
      <c r="AZ81">
        <v>2679.3739999999998</v>
      </c>
      <c r="BA81">
        <v>2677.4349999999999</v>
      </c>
      <c r="BB81" s="7">
        <f t="shared" si="1"/>
        <v>-8.041817748683797E-3</v>
      </c>
    </row>
    <row r="82" spans="1:54" hidden="1" x14ac:dyDescent="0.25">
      <c r="A82" t="s">
        <v>34</v>
      </c>
      <c r="B82" s="2" t="s">
        <v>23</v>
      </c>
      <c r="C82">
        <v>1205.6959999999999</v>
      </c>
      <c r="D82">
        <v>1251.9380000000001</v>
      </c>
      <c r="E82">
        <v>1291.819</v>
      </c>
      <c r="F82">
        <v>1329.615</v>
      </c>
      <c r="G82">
        <v>1372.6130000000001</v>
      </c>
      <c r="H82">
        <v>1423.7270000000001</v>
      </c>
      <c r="I82">
        <v>1503.0139999999999</v>
      </c>
      <c r="J82">
        <v>1566.4739999999999</v>
      </c>
      <c r="K82">
        <v>1612.8810000000001</v>
      </c>
      <c r="L82">
        <v>1650.0160000000001</v>
      </c>
      <c r="M82">
        <v>1680.4110000000001</v>
      </c>
      <c r="N82">
        <v>1713.559</v>
      </c>
      <c r="O82">
        <v>1746.4290000000001</v>
      </c>
      <c r="P82" s="10">
        <v>1780.2049999999999</v>
      </c>
      <c r="Q82">
        <v>1804.2950000000001</v>
      </c>
      <c r="R82">
        <v>1813.702</v>
      </c>
      <c r="S82">
        <v>1821.9880000000001</v>
      </c>
      <c r="T82">
        <v>1829.356</v>
      </c>
      <c r="U82">
        <v>1835.1959999999999</v>
      </c>
      <c r="V82">
        <v>1839.319</v>
      </c>
      <c r="W82">
        <v>1842.19</v>
      </c>
      <c r="X82">
        <v>1843.9079999999999</v>
      </c>
      <c r="Y82">
        <v>1844.4269999999999</v>
      </c>
      <c r="Z82">
        <v>1844.0260000000001</v>
      </c>
      <c r="AA82">
        <v>1843.01</v>
      </c>
      <c r="AB82">
        <v>1841.3140000000001</v>
      </c>
      <c r="AC82">
        <v>1839.105</v>
      </c>
      <c r="AD82">
        <v>1836.6890000000001</v>
      </c>
      <c r="AE82">
        <v>1834.3489999999999</v>
      </c>
      <c r="AF82">
        <v>1832.2149999999999</v>
      </c>
      <c r="AG82">
        <v>1830.3420000000001</v>
      </c>
      <c r="AH82">
        <v>1828.903</v>
      </c>
      <c r="AI82">
        <v>1827.979</v>
      </c>
      <c r="AJ82">
        <v>1827.636</v>
      </c>
      <c r="AK82">
        <v>1827.88</v>
      </c>
      <c r="AL82">
        <v>1828.693</v>
      </c>
      <c r="AM82">
        <v>1830.0429999999999</v>
      </c>
      <c r="AN82">
        <v>1831.8989999999999</v>
      </c>
      <c r="AO82">
        <v>1834.191</v>
      </c>
      <c r="AP82">
        <v>1836.848</v>
      </c>
      <c r="AQ82">
        <v>1839.796</v>
      </c>
      <c r="AR82">
        <v>1842.941</v>
      </c>
      <c r="AS82">
        <v>1846.223</v>
      </c>
      <c r="AT82">
        <v>1849.577</v>
      </c>
      <c r="AU82">
        <v>1853.0129999999999</v>
      </c>
      <c r="AV82">
        <v>1856.4469999999999</v>
      </c>
      <c r="AW82">
        <v>1859.877</v>
      </c>
      <c r="AX82">
        <v>1863.2639999999999</v>
      </c>
      <c r="AY82">
        <v>1866.5730000000001</v>
      </c>
      <c r="AZ82">
        <v>1869.8330000000001</v>
      </c>
      <c r="BA82">
        <v>1873.002</v>
      </c>
      <c r="BB82" s="7">
        <f t="shared" si="1"/>
        <v>5.2127142660536301E-2</v>
      </c>
    </row>
    <row r="83" spans="1:54" hidden="1" x14ac:dyDescent="0.25">
      <c r="A83" t="s">
        <v>34</v>
      </c>
      <c r="B83" s="2" t="s">
        <v>24</v>
      </c>
      <c r="C83">
        <v>190.43799999999999</v>
      </c>
      <c r="D83">
        <v>206.452</v>
      </c>
      <c r="E83">
        <v>221.97499999999999</v>
      </c>
      <c r="F83">
        <v>236.41399999999999</v>
      </c>
      <c r="G83">
        <v>251.779</v>
      </c>
      <c r="H83">
        <v>269.49299999999999</v>
      </c>
      <c r="I83">
        <v>290.738</v>
      </c>
      <c r="J83">
        <v>311.02600000000001</v>
      </c>
      <c r="K83">
        <v>329.25200000000001</v>
      </c>
      <c r="L83">
        <v>344.49599999999998</v>
      </c>
      <c r="M83">
        <v>357.99</v>
      </c>
      <c r="N83">
        <v>371.72699999999998</v>
      </c>
      <c r="O83">
        <v>387.18099999999998</v>
      </c>
      <c r="P83" s="10">
        <v>401.90800000000002</v>
      </c>
      <c r="Q83">
        <v>414.209</v>
      </c>
      <c r="R83">
        <v>422.96899999999999</v>
      </c>
      <c r="S83">
        <v>431.68799999999999</v>
      </c>
      <c r="T83">
        <v>440.49900000000002</v>
      </c>
      <c r="U83">
        <v>449.19900000000001</v>
      </c>
      <c r="V83">
        <v>457.73700000000002</v>
      </c>
      <c r="W83">
        <v>466.23399999999998</v>
      </c>
      <c r="X83">
        <v>474.72500000000002</v>
      </c>
      <c r="Y83">
        <v>483.17599999999999</v>
      </c>
      <c r="Z83">
        <v>491.64600000000002</v>
      </c>
      <c r="AA83">
        <v>500.20299999999997</v>
      </c>
      <c r="AB83">
        <v>508.81099999999998</v>
      </c>
      <c r="AC83">
        <v>517.51199999999994</v>
      </c>
      <c r="AD83">
        <v>526.41</v>
      </c>
      <c r="AE83">
        <v>535.59500000000003</v>
      </c>
      <c r="AF83">
        <v>545.11</v>
      </c>
      <c r="AG83">
        <v>554.86199999999997</v>
      </c>
      <c r="AH83">
        <v>564.952</v>
      </c>
      <c r="AI83">
        <v>575.39400000000001</v>
      </c>
      <c r="AJ83">
        <v>586.18200000000002</v>
      </c>
      <c r="AK83">
        <v>597.30799999999999</v>
      </c>
      <c r="AL83">
        <v>608.745</v>
      </c>
      <c r="AM83">
        <v>620.47900000000004</v>
      </c>
      <c r="AN83">
        <v>632.46600000000001</v>
      </c>
      <c r="AO83">
        <v>644.64800000000002</v>
      </c>
      <c r="AP83">
        <v>656.99300000000005</v>
      </c>
      <c r="AQ83">
        <v>669.447</v>
      </c>
      <c r="AR83">
        <v>681.96</v>
      </c>
      <c r="AS83">
        <v>694.495</v>
      </c>
      <c r="AT83">
        <v>707.01300000000003</v>
      </c>
      <c r="AU83">
        <v>719.51499999999999</v>
      </c>
      <c r="AV83">
        <v>731.97799999999995</v>
      </c>
      <c r="AW83">
        <v>744.41499999999996</v>
      </c>
      <c r="AX83">
        <v>756.81</v>
      </c>
      <c r="AY83">
        <v>769.15300000000002</v>
      </c>
      <c r="AZ83">
        <v>781.46699999999998</v>
      </c>
      <c r="BA83">
        <v>793.74</v>
      </c>
      <c r="BB83" s="7">
        <f t="shared" si="1"/>
        <v>0.97492958587537437</v>
      </c>
    </row>
    <row r="84" spans="1:54" hidden="1" x14ac:dyDescent="0.25">
      <c r="A84" t="s">
        <v>34</v>
      </c>
      <c r="B84" s="2" t="s">
        <v>25</v>
      </c>
      <c r="C84">
        <v>301.14</v>
      </c>
      <c r="D84">
        <v>328.74200000000002</v>
      </c>
      <c r="E84">
        <v>355.48599999999999</v>
      </c>
      <c r="F84">
        <v>380.84899999999999</v>
      </c>
      <c r="G84">
        <v>408.858</v>
      </c>
      <c r="H84">
        <v>440.44200000000001</v>
      </c>
      <c r="I84">
        <v>478.01299999999998</v>
      </c>
      <c r="J84">
        <v>516.56500000000005</v>
      </c>
      <c r="K84">
        <v>548.00400000000002</v>
      </c>
      <c r="L84">
        <v>572.26099999999997</v>
      </c>
      <c r="M84">
        <v>592.23299999999995</v>
      </c>
      <c r="N84">
        <v>603.596</v>
      </c>
      <c r="O84">
        <v>614.90899999999999</v>
      </c>
      <c r="P84" s="10">
        <v>625.38</v>
      </c>
      <c r="Q84">
        <v>650.67200000000003</v>
      </c>
      <c r="R84">
        <v>671.05499999999995</v>
      </c>
      <c r="S84">
        <v>691.46100000000001</v>
      </c>
      <c r="T84">
        <v>712.005</v>
      </c>
      <c r="U84">
        <v>732.36300000000006</v>
      </c>
      <c r="V84">
        <v>752.42</v>
      </c>
      <c r="W84">
        <v>772.36800000000005</v>
      </c>
      <c r="X84">
        <v>792.22699999999998</v>
      </c>
      <c r="Y84">
        <v>812.00699999999995</v>
      </c>
      <c r="Z84">
        <v>831.822</v>
      </c>
      <c r="AA84">
        <v>851.86500000000001</v>
      </c>
      <c r="AB84">
        <v>872.11699999999996</v>
      </c>
      <c r="AC84">
        <v>892.66399999999999</v>
      </c>
      <c r="AD84">
        <v>913.67</v>
      </c>
      <c r="AE84">
        <v>935.27800000000002</v>
      </c>
      <c r="AF84">
        <v>957.57100000000003</v>
      </c>
      <c r="AG84">
        <v>980.39200000000005</v>
      </c>
      <c r="AH84">
        <v>1003.866</v>
      </c>
      <c r="AI84">
        <v>1028.0029999999999</v>
      </c>
      <c r="AJ84">
        <v>1052.8030000000001</v>
      </c>
      <c r="AK84">
        <v>1078.2380000000001</v>
      </c>
      <c r="AL84">
        <v>1104.2739999999999</v>
      </c>
      <c r="AM84">
        <v>1130.9100000000001</v>
      </c>
      <c r="AN84">
        <v>1158.096</v>
      </c>
      <c r="AO84">
        <v>1185.7449999999999</v>
      </c>
      <c r="AP84">
        <v>1213.788</v>
      </c>
      <c r="AQ84">
        <v>1242.133</v>
      </c>
      <c r="AR84">
        <v>1270.6759999999999</v>
      </c>
      <c r="AS84">
        <v>1299.3440000000001</v>
      </c>
      <c r="AT84">
        <v>1328.0630000000001</v>
      </c>
      <c r="AU84">
        <v>1356.8230000000001</v>
      </c>
      <c r="AV84">
        <v>1385.5709999999999</v>
      </c>
      <c r="AW84">
        <v>1414.3420000000001</v>
      </c>
      <c r="AX84">
        <v>1443.0840000000001</v>
      </c>
      <c r="AY84">
        <v>1471.787</v>
      </c>
      <c r="AZ84">
        <v>1500.482</v>
      </c>
      <c r="BA84">
        <v>1529.162</v>
      </c>
      <c r="BB84" s="7">
        <f t="shared" si="1"/>
        <v>1.4451725350986602</v>
      </c>
    </row>
    <row r="85" spans="1:54" x14ac:dyDescent="0.25">
      <c r="A85" t="s">
        <v>34</v>
      </c>
      <c r="B85" s="3" t="s">
        <v>26</v>
      </c>
      <c r="C85">
        <v>3217.1469999999999</v>
      </c>
      <c r="D85">
        <v>3294.835</v>
      </c>
      <c r="E85">
        <v>3357.4850000000001</v>
      </c>
      <c r="F85">
        <v>3416.145</v>
      </c>
      <c r="G85">
        <v>3481.5239999999999</v>
      </c>
      <c r="H85">
        <v>3563.1460000000002</v>
      </c>
      <c r="I85">
        <v>3688.8829999999998</v>
      </c>
      <c r="J85">
        <v>3790.7640000000001</v>
      </c>
      <c r="K85">
        <v>3876.2370000000001</v>
      </c>
      <c r="L85">
        <v>3943.39</v>
      </c>
      <c r="M85">
        <v>4002.2919999999999</v>
      </c>
      <c r="N85">
        <v>4071.335</v>
      </c>
      <c r="O85">
        <v>4148.6859999999997</v>
      </c>
      <c r="P85" s="10">
        <v>4211.5209999999997</v>
      </c>
      <c r="Q85">
        <v>4297.7420000000002</v>
      </c>
      <c r="R85">
        <v>4352.1779999999999</v>
      </c>
      <c r="S85">
        <v>4406.9539999999997</v>
      </c>
      <c r="T85">
        <v>4459.6980000000003</v>
      </c>
      <c r="U85">
        <v>4507.2659999999996</v>
      </c>
      <c r="V85">
        <v>4551.4139999999998</v>
      </c>
      <c r="W85">
        <v>4592.9560000000001</v>
      </c>
      <c r="X85">
        <v>4630.7370000000001</v>
      </c>
      <c r="Y85">
        <v>4665.5870000000004</v>
      </c>
      <c r="Z85">
        <v>4697.7619999999997</v>
      </c>
      <c r="AA85">
        <v>4727.1779999999999</v>
      </c>
      <c r="AB85">
        <v>4751.7030000000004</v>
      </c>
      <c r="AC85">
        <v>4774.1149999999998</v>
      </c>
      <c r="AD85">
        <v>4794.7150000000001</v>
      </c>
      <c r="AE85">
        <v>4814.4979999999996</v>
      </c>
      <c r="AF85">
        <v>4833.8590000000004</v>
      </c>
      <c r="AG85">
        <v>4852.5280000000002</v>
      </c>
      <c r="AH85">
        <v>4871.4880000000003</v>
      </c>
      <c r="AI85">
        <v>4891.8339999999998</v>
      </c>
      <c r="AJ85">
        <v>4913.607</v>
      </c>
      <c r="AK85">
        <v>4936.759</v>
      </c>
      <c r="AL85">
        <v>4961.3180000000002</v>
      </c>
      <c r="AM85">
        <v>4987.1549999999997</v>
      </c>
      <c r="AN85">
        <v>5014.2659999999996</v>
      </c>
      <c r="AO85">
        <v>5042.4189999999999</v>
      </c>
      <c r="AP85">
        <v>5071.4399999999996</v>
      </c>
      <c r="AQ85">
        <v>5101.1239999999998</v>
      </c>
      <c r="AR85">
        <v>5131.2860000000001</v>
      </c>
      <c r="AS85">
        <v>5161.7700000000004</v>
      </c>
      <c r="AT85">
        <v>5192.3609999999999</v>
      </c>
      <c r="AU85">
        <v>5223.1130000000003</v>
      </c>
      <c r="AV85">
        <v>5253.875</v>
      </c>
      <c r="AW85">
        <v>5284.5789999999997</v>
      </c>
      <c r="AX85">
        <v>5315.0039999999999</v>
      </c>
      <c r="AY85">
        <v>5345.03</v>
      </c>
      <c r="AZ85">
        <v>5374.8280000000004</v>
      </c>
      <c r="BA85">
        <v>5404.348</v>
      </c>
      <c r="BB85" s="7">
        <f t="shared" si="1"/>
        <v>0.28322950307026851</v>
      </c>
    </row>
    <row r="86" spans="1:54" x14ac:dyDescent="0.25">
      <c r="A86" t="s">
        <v>34</v>
      </c>
      <c r="B86" s="2" t="s">
        <v>27</v>
      </c>
      <c r="C86">
        <v>2371.6869999999999</v>
      </c>
      <c r="D86">
        <v>2417.232</v>
      </c>
      <c r="E86">
        <v>2444.9899999999998</v>
      </c>
      <c r="F86">
        <v>2450.2750000000001</v>
      </c>
      <c r="G86">
        <v>2496.8130000000001</v>
      </c>
      <c r="H86">
        <v>2592.2910000000002</v>
      </c>
      <c r="I86">
        <v>2660.9349999999999</v>
      </c>
      <c r="J86">
        <v>2732.83</v>
      </c>
      <c r="K86">
        <v>2753.9369999999999</v>
      </c>
      <c r="L86">
        <v>2700.7719999999999</v>
      </c>
      <c r="M86">
        <v>2671.9560000000001</v>
      </c>
      <c r="N86">
        <v>2696.6309999999999</v>
      </c>
      <c r="O86">
        <v>2724.837</v>
      </c>
      <c r="P86" s="10">
        <v>2733.5619999999999</v>
      </c>
      <c r="Q86">
        <v>2764.2139999999999</v>
      </c>
      <c r="R86">
        <v>2871.6709999999998</v>
      </c>
      <c r="S86">
        <v>2906.0210000000002</v>
      </c>
      <c r="T86">
        <v>2915.5459999999998</v>
      </c>
      <c r="U86">
        <v>2930.328</v>
      </c>
      <c r="V86">
        <v>2942.3560000000002</v>
      </c>
      <c r="W86">
        <v>2951.134</v>
      </c>
      <c r="X86">
        <v>2957.1109999999999</v>
      </c>
      <c r="Y86">
        <v>2960.5990000000002</v>
      </c>
      <c r="Z86">
        <v>2973.9520000000002</v>
      </c>
      <c r="AA86">
        <v>2986.1469999999999</v>
      </c>
      <c r="AB86">
        <v>2995.4940000000001</v>
      </c>
      <c r="AC86">
        <v>3006.085</v>
      </c>
      <c r="AD86">
        <v>3015.9490000000001</v>
      </c>
      <c r="AE86">
        <v>3026.7429999999999</v>
      </c>
      <c r="AF86">
        <v>3037.4259999999999</v>
      </c>
      <c r="AG86">
        <v>3047.06</v>
      </c>
      <c r="AH86">
        <v>3054.2950000000001</v>
      </c>
      <c r="AI86">
        <v>3062.3</v>
      </c>
      <c r="AJ86">
        <v>3072.24</v>
      </c>
      <c r="AK86">
        <v>3083.7379999999998</v>
      </c>
      <c r="AL86">
        <v>3095.5129999999999</v>
      </c>
      <c r="AM86">
        <v>3110.11</v>
      </c>
      <c r="AN86">
        <v>3126.47</v>
      </c>
      <c r="AO86">
        <v>3145.011</v>
      </c>
      <c r="AP86">
        <v>3164.1080000000002</v>
      </c>
      <c r="AQ86">
        <v>3183.0520000000001</v>
      </c>
      <c r="AR86">
        <v>3203.3319999999999</v>
      </c>
      <c r="AS86">
        <v>3224.1089999999999</v>
      </c>
      <c r="AT86">
        <v>3246.1889999999999</v>
      </c>
      <c r="AU86">
        <v>3268.15</v>
      </c>
      <c r="AV86">
        <v>3288.7020000000002</v>
      </c>
      <c r="AW86">
        <v>3310</v>
      </c>
      <c r="AX86">
        <v>3331.732</v>
      </c>
      <c r="AY86">
        <v>3353.8130000000001</v>
      </c>
      <c r="AZ86">
        <v>3375.8589999999999</v>
      </c>
      <c r="BA86">
        <v>3396.6640000000002</v>
      </c>
      <c r="BB86" s="7">
        <f t="shared" si="1"/>
        <v>0.24257799896252594</v>
      </c>
    </row>
    <row r="87" spans="1:54" x14ac:dyDescent="0.25">
      <c r="A87" t="s">
        <v>34</v>
      </c>
      <c r="B87" s="2" t="s">
        <v>28</v>
      </c>
      <c r="C87">
        <v>845.46</v>
      </c>
      <c r="D87">
        <v>877.60300000000007</v>
      </c>
      <c r="E87">
        <v>912.49500000000035</v>
      </c>
      <c r="F87">
        <v>965.86999999999989</v>
      </c>
      <c r="G87">
        <v>984.71099999999979</v>
      </c>
      <c r="H87">
        <v>970.85500000000002</v>
      </c>
      <c r="I87">
        <v>1027.9479999999999</v>
      </c>
      <c r="J87">
        <v>1057.9340000000002</v>
      </c>
      <c r="K87">
        <v>1122.3000000000002</v>
      </c>
      <c r="L87">
        <v>1242.6179999999999</v>
      </c>
      <c r="M87">
        <v>1330.3359999999998</v>
      </c>
      <c r="N87">
        <v>1374.7040000000002</v>
      </c>
      <c r="O87">
        <v>1423.8489999999997</v>
      </c>
      <c r="P87" s="10">
        <v>1477.9589999999998</v>
      </c>
      <c r="Q87">
        <v>1533.5280000000002</v>
      </c>
      <c r="R87">
        <v>1480.5070000000001</v>
      </c>
      <c r="S87">
        <v>1500.9329999999995</v>
      </c>
      <c r="T87">
        <v>1544.1520000000005</v>
      </c>
      <c r="U87">
        <v>1576.9379999999996</v>
      </c>
      <c r="V87">
        <v>1609.0579999999995</v>
      </c>
      <c r="W87">
        <v>1641.8220000000001</v>
      </c>
      <c r="X87">
        <v>1673.6260000000002</v>
      </c>
      <c r="Y87">
        <v>1704.9880000000003</v>
      </c>
      <c r="Z87">
        <v>1723.8099999999995</v>
      </c>
      <c r="AA87">
        <v>1741.0309999999999</v>
      </c>
      <c r="AB87">
        <v>1756.2090000000003</v>
      </c>
      <c r="AC87">
        <v>1768.0299999999997</v>
      </c>
      <c r="AD87">
        <v>1778.7660000000001</v>
      </c>
      <c r="AE87">
        <v>1787.7549999999997</v>
      </c>
      <c r="AF87">
        <v>1796.4330000000004</v>
      </c>
      <c r="AG87">
        <v>1805.4680000000003</v>
      </c>
      <c r="AH87">
        <v>1817.1930000000002</v>
      </c>
      <c r="AI87">
        <v>1829.5339999999997</v>
      </c>
      <c r="AJ87">
        <v>1841.3670000000002</v>
      </c>
      <c r="AK87">
        <v>1853.0210000000002</v>
      </c>
      <c r="AL87">
        <v>1865.8050000000003</v>
      </c>
      <c r="AM87">
        <v>1877.0449999999996</v>
      </c>
      <c r="AN87">
        <v>1887.7959999999998</v>
      </c>
      <c r="AO87">
        <v>1897.4079999999999</v>
      </c>
      <c r="AP87">
        <v>1907.3319999999994</v>
      </c>
      <c r="AQ87">
        <v>1918.0719999999997</v>
      </c>
      <c r="AR87">
        <v>1927.9540000000002</v>
      </c>
      <c r="AS87">
        <v>1937.6610000000005</v>
      </c>
      <c r="AT87">
        <v>1946.172</v>
      </c>
      <c r="AU87">
        <v>1954.9630000000002</v>
      </c>
      <c r="AV87">
        <v>1965.1729999999998</v>
      </c>
      <c r="AW87">
        <v>1974.5789999999997</v>
      </c>
      <c r="AX87">
        <v>1983.2719999999999</v>
      </c>
      <c r="AY87">
        <v>1991.2169999999996</v>
      </c>
      <c r="AZ87">
        <v>1998.9690000000005</v>
      </c>
      <c r="BA87">
        <v>2007.6839999999997</v>
      </c>
      <c r="BB87" s="7">
        <f t="shared" si="1"/>
        <v>0.35841657312550618</v>
      </c>
    </row>
    <row r="88" spans="1:54" hidden="1" x14ac:dyDescent="0.25">
      <c r="A88" t="s">
        <v>34</v>
      </c>
      <c r="B88" s="3" t="s">
        <v>29</v>
      </c>
      <c r="C88">
        <v>4259.223</v>
      </c>
      <c r="D88">
        <v>4369.4009999999998</v>
      </c>
      <c r="E88">
        <v>4456.1310000000003</v>
      </c>
      <c r="F88">
        <v>4538.7709999999997</v>
      </c>
      <c r="G88">
        <v>4625.9219999999996</v>
      </c>
      <c r="H88">
        <v>4738.2030000000004</v>
      </c>
      <c r="I88">
        <v>4900.1149999999998</v>
      </c>
      <c r="J88">
        <v>5036.4189999999999</v>
      </c>
      <c r="K88">
        <v>5141.643</v>
      </c>
      <c r="L88">
        <v>5213.08</v>
      </c>
      <c r="M88">
        <v>5278.23</v>
      </c>
      <c r="N88">
        <v>5351.5770000000002</v>
      </c>
      <c r="O88">
        <v>5435.5879999999997</v>
      </c>
      <c r="P88" s="10">
        <v>5506.634</v>
      </c>
      <c r="Q88">
        <v>5595.9679999999998</v>
      </c>
      <c r="R88">
        <v>5641.5839999999998</v>
      </c>
      <c r="S88">
        <v>5685.28</v>
      </c>
      <c r="T88">
        <v>5727.9269999999997</v>
      </c>
      <c r="U88">
        <v>5767.0039999999999</v>
      </c>
      <c r="V88">
        <v>5801.7920000000004</v>
      </c>
      <c r="W88">
        <v>5833.7610000000004</v>
      </c>
      <c r="X88">
        <v>5863.0870000000004</v>
      </c>
      <c r="Y88">
        <v>5889.5929999999998</v>
      </c>
      <c r="Z88">
        <v>5914.0230000000001</v>
      </c>
      <c r="AA88">
        <v>5937.3770000000004</v>
      </c>
      <c r="AB88">
        <v>5959.3869999999997</v>
      </c>
      <c r="AC88">
        <v>5980.54</v>
      </c>
      <c r="AD88">
        <v>6001.9160000000002</v>
      </c>
      <c r="AE88">
        <v>6024.366</v>
      </c>
      <c r="AF88">
        <v>6048.3609999999999</v>
      </c>
      <c r="AG88">
        <v>6073.7849999999999</v>
      </c>
      <c r="AH88">
        <v>6101.3720000000003</v>
      </c>
      <c r="AI88">
        <v>6131.2979999999998</v>
      </c>
      <c r="AJ88">
        <v>6163.55</v>
      </c>
      <c r="AK88">
        <v>6198.0029999999997</v>
      </c>
      <c r="AL88">
        <v>6234.5659999999998</v>
      </c>
      <c r="AM88">
        <v>6273.0569999999998</v>
      </c>
      <c r="AN88">
        <v>6313.2650000000003</v>
      </c>
      <c r="AO88">
        <v>6354.8239999999996</v>
      </c>
      <c r="AP88">
        <v>6397.4650000000001</v>
      </c>
      <c r="AQ88">
        <v>6440.8440000000001</v>
      </c>
      <c r="AR88">
        <v>6484.6170000000002</v>
      </c>
      <c r="AS88">
        <v>6528.558</v>
      </c>
      <c r="AT88">
        <v>6572.3670000000002</v>
      </c>
      <c r="AU88">
        <v>6616.1329999999998</v>
      </c>
      <c r="AV88">
        <v>6659.6689999999999</v>
      </c>
      <c r="AW88">
        <v>6703.0420000000004</v>
      </c>
      <c r="AX88">
        <v>6746.0910000000003</v>
      </c>
      <c r="AY88">
        <v>6788.7179999999998</v>
      </c>
      <c r="AZ88">
        <v>6831.1549999999997</v>
      </c>
      <c r="BA88">
        <v>6873.3389999999999</v>
      </c>
      <c r="BB88" s="7">
        <f t="shared" si="1"/>
        <v>0.24819245295765072</v>
      </c>
    </row>
    <row r="89" spans="1:54" hidden="1" x14ac:dyDescent="0.25">
      <c r="A89" t="s">
        <v>34</v>
      </c>
      <c r="B89" s="2" t="s">
        <v>30</v>
      </c>
      <c r="C89">
        <v>2929.6289999999999</v>
      </c>
      <c r="D89">
        <v>2979.471</v>
      </c>
      <c r="E89">
        <v>3006.971</v>
      </c>
      <c r="F89">
        <v>3031.3760000000002</v>
      </c>
      <c r="G89">
        <v>3058.8209999999999</v>
      </c>
      <c r="H89">
        <v>3101.759</v>
      </c>
      <c r="I89">
        <v>3182.6</v>
      </c>
      <c r="J89">
        <v>3245.299</v>
      </c>
      <c r="K89">
        <v>3296.982</v>
      </c>
      <c r="L89">
        <v>3337.288</v>
      </c>
      <c r="M89">
        <v>3376.4319999999998</v>
      </c>
      <c r="N89">
        <v>3432.0529999999999</v>
      </c>
      <c r="O89">
        <v>3498.192</v>
      </c>
      <c r="P89" s="10">
        <v>3538.3470000000002</v>
      </c>
      <c r="Q89">
        <v>3600.6750000000002</v>
      </c>
      <c r="R89">
        <v>3625.2240000000002</v>
      </c>
      <c r="S89">
        <v>3647.32</v>
      </c>
      <c r="T89">
        <v>3667.9789999999998</v>
      </c>
      <c r="U89">
        <v>3685.549</v>
      </c>
      <c r="V89">
        <v>3699.4969999999998</v>
      </c>
      <c r="W89">
        <v>3710.9940000000001</v>
      </c>
      <c r="X89">
        <v>3720.2570000000001</v>
      </c>
      <c r="Y89">
        <v>3727.19</v>
      </c>
      <c r="Z89">
        <v>3732.6320000000001</v>
      </c>
      <c r="AA89">
        <v>3737.413</v>
      </c>
      <c r="AB89">
        <v>3741.2930000000001</v>
      </c>
      <c r="AC89">
        <v>3744.7159999999999</v>
      </c>
      <c r="AD89">
        <v>3748.4659999999999</v>
      </c>
      <c r="AE89">
        <v>3753.317</v>
      </c>
      <c r="AF89">
        <v>3759.598</v>
      </c>
      <c r="AG89">
        <v>3767.2069999999999</v>
      </c>
      <c r="AH89">
        <v>3776.7109999999998</v>
      </c>
      <c r="AI89">
        <v>3788.277</v>
      </c>
      <c r="AJ89">
        <v>3801.9940000000001</v>
      </c>
      <c r="AK89">
        <v>3817.7869999999998</v>
      </c>
      <c r="AL89">
        <v>3835.558</v>
      </c>
      <c r="AM89">
        <v>3855.24</v>
      </c>
      <c r="AN89">
        <v>3876.7040000000002</v>
      </c>
      <c r="AO89">
        <v>3899.74</v>
      </c>
      <c r="AP89">
        <v>3924.1689999999999</v>
      </c>
      <c r="AQ89">
        <v>3949.7440000000001</v>
      </c>
      <c r="AR89">
        <v>3976.18</v>
      </c>
      <c r="AS89">
        <v>4003.299</v>
      </c>
      <c r="AT89">
        <v>4030.8710000000001</v>
      </c>
      <c r="AU89">
        <v>4058.8470000000002</v>
      </c>
      <c r="AV89">
        <v>4087.047</v>
      </c>
      <c r="AW89">
        <v>4115.5249999999996</v>
      </c>
      <c r="AX89">
        <v>4144.1379999999999</v>
      </c>
      <c r="AY89">
        <v>4172.8239999999996</v>
      </c>
      <c r="AZ89">
        <v>4201.6350000000002</v>
      </c>
      <c r="BA89">
        <v>4230.4809999999998</v>
      </c>
      <c r="BB89" s="7">
        <f t="shared" si="1"/>
        <v>0.19560941874835891</v>
      </c>
    </row>
    <row r="90" spans="1:54" hidden="1" x14ac:dyDescent="0.25">
      <c r="A90" t="s">
        <v>34</v>
      </c>
      <c r="B90" s="2" t="s">
        <v>31</v>
      </c>
      <c r="C90">
        <v>521.12199999999996</v>
      </c>
      <c r="D90">
        <v>543.87</v>
      </c>
      <c r="E90">
        <v>566.87599999999998</v>
      </c>
      <c r="F90">
        <v>591.04100000000005</v>
      </c>
      <c r="G90">
        <v>616.47299999999996</v>
      </c>
      <c r="H90">
        <v>645.13599999999997</v>
      </c>
      <c r="I90">
        <v>677.47299999999996</v>
      </c>
      <c r="J90">
        <v>703.97500000000002</v>
      </c>
      <c r="K90">
        <v>721.18700000000001</v>
      </c>
      <c r="L90">
        <v>733.26400000000001</v>
      </c>
      <c r="M90">
        <v>745.48500000000001</v>
      </c>
      <c r="N90">
        <v>751.03</v>
      </c>
      <c r="O90">
        <v>756.66399999999999</v>
      </c>
      <c r="P90" s="10">
        <v>767.89700000000005</v>
      </c>
      <c r="Q90">
        <v>778.28099999999995</v>
      </c>
      <c r="R90">
        <v>785.56100000000004</v>
      </c>
      <c r="S90">
        <v>792.86699999999996</v>
      </c>
      <c r="T90">
        <v>800.29600000000005</v>
      </c>
      <c r="U90">
        <v>807.44799999999998</v>
      </c>
      <c r="V90">
        <v>814.23199999999997</v>
      </c>
      <c r="W90">
        <v>820.81</v>
      </c>
      <c r="X90">
        <v>827.18299999999999</v>
      </c>
      <c r="Y90">
        <v>833.33900000000006</v>
      </c>
      <c r="Z90">
        <v>839.16</v>
      </c>
      <c r="AA90">
        <v>844.74099999999999</v>
      </c>
      <c r="AB90">
        <v>850.10299999999995</v>
      </c>
      <c r="AC90">
        <v>855.24300000000005</v>
      </c>
      <c r="AD90">
        <v>860.32</v>
      </c>
      <c r="AE90">
        <v>865.38199999999995</v>
      </c>
      <c r="AF90">
        <v>870.52300000000002</v>
      </c>
      <c r="AG90">
        <v>875.74</v>
      </c>
      <c r="AH90">
        <v>881.18200000000002</v>
      </c>
      <c r="AI90">
        <v>886.88699999999994</v>
      </c>
      <c r="AJ90">
        <v>892.76599999999996</v>
      </c>
      <c r="AK90">
        <v>898.78800000000001</v>
      </c>
      <c r="AL90">
        <v>904.96600000000001</v>
      </c>
      <c r="AM90">
        <v>911.22799999999995</v>
      </c>
      <c r="AN90">
        <v>917.51400000000001</v>
      </c>
      <c r="AO90">
        <v>923.74400000000003</v>
      </c>
      <c r="AP90">
        <v>929.89099999999996</v>
      </c>
      <c r="AQ90">
        <v>935.90099999999995</v>
      </c>
      <c r="AR90">
        <v>941.72199999999998</v>
      </c>
      <c r="AS90">
        <v>947.32399999999996</v>
      </c>
      <c r="AT90">
        <v>952.65499999999997</v>
      </c>
      <c r="AU90">
        <v>957.74199999999996</v>
      </c>
      <c r="AV90">
        <v>962.59500000000003</v>
      </c>
      <c r="AW90">
        <v>967.21799999999996</v>
      </c>
      <c r="AX90">
        <v>971.60799999999995</v>
      </c>
      <c r="AY90">
        <v>975.76199999999994</v>
      </c>
      <c r="AZ90">
        <v>979.75900000000001</v>
      </c>
      <c r="BA90">
        <v>983.62699999999995</v>
      </c>
      <c r="BB90" s="7">
        <f t="shared" si="1"/>
        <v>0.28093611513002381</v>
      </c>
    </row>
    <row r="91" spans="1:54" hidden="1" x14ac:dyDescent="0.25">
      <c r="A91" t="s">
        <v>34</v>
      </c>
      <c r="B91" s="2" t="s">
        <v>32</v>
      </c>
      <c r="C91">
        <v>808.47199999999998</v>
      </c>
      <c r="D91">
        <v>846.06</v>
      </c>
      <c r="E91">
        <v>882.28399999999999</v>
      </c>
      <c r="F91">
        <v>916.35400000000004</v>
      </c>
      <c r="G91">
        <v>950.62800000000004</v>
      </c>
      <c r="H91">
        <v>991.30799999999999</v>
      </c>
      <c r="I91">
        <v>1040.0419999999999</v>
      </c>
      <c r="J91">
        <v>1087.145</v>
      </c>
      <c r="K91">
        <v>1123.4739999999999</v>
      </c>
      <c r="L91">
        <v>1142.528</v>
      </c>
      <c r="M91">
        <v>1156.3130000000001</v>
      </c>
      <c r="N91">
        <v>1168.4939999999999</v>
      </c>
      <c r="O91">
        <v>1180.732</v>
      </c>
      <c r="P91" s="10">
        <v>1200.3900000000001</v>
      </c>
      <c r="Q91">
        <v>1217.0119999999999</v>
      </c>
      <c r="R91">
        <v>1230.799</v>
      </c>
      <c r="S91">
        <v>1245.0920000000001</v>
      </c>
      <c r="T91">
        <v>1259.652</v>
      </c>
      <c r="U91">
        <v>1274.0070000000001</v>
      </c>
      <c r="V91">
        <v>1288.0630000000001</v>
      </c>
      <c r="W91">
        <v>1301.9570000000001</v>
      </c>
      <c r="X91">
        <v>1315.6469999999999</v>
      </c>
      <c r="Y91">
        <v>1329.0650000000001</v>
      </c>
      <c r="Z91">
        <v>1342.23</v>
      </c>
      <c r="AA91">
        <v>1355.222</v>
      </c>
      <c r="AB91">
        <v>1367.991</v>
      </c>
      <c r="AC91">
        <v>1380.5809999999999</v>
      </c>
      <c r="AD91">
        <v>1393.1310000000001</v>
      </c>
      <c r="AE91">
        <v>1405.6669999999999</v>
      </c>
      <c r="AF91">
        <v>1418.239</v>
      </c>
      <c r="AG91">
        <v>1430.838</v>
      </c>
      <c r="AH91">
        <v>1443.4780000000001</v>
      </c>
      <c r="AI91">
        <v>1456.134</v>
      </c>
      <c r="AJ91">
        <v>1468.79</v>
      </c>
      <c r="AK91">
        <v>1481.4280000000001</v>
      </c>
      <c r="AL91">
        <v>1494.0419999999999</v>
      </c>
      <c r="AM91">
        <v>1506.588</v>
      </c>
      <c r="AN91">
        <v>1519.047</v>
      </c>
      <c r="AO91">
        <v>1531.3389999999999</v>
      </c>
      <c r="AP91">
        <v>1543.4059999999999</v>
      </c>
      <c r="AQ91">
        <v>1555.1990000000001</v>
      </c>
      <c r="AR91">
        <v>1566.7149999999999</v>
      </c>
      <c r="AS91">
        <v>1577.9349999999999</v>
      </c>
      <c r="AT91">
        <v>1588.8420000000001</v>
      </c>
      <c r="AU91">
        <v>1599.5450000000001</v>
      </c>
      <c r="AV91">
        <v>1610.027</v>
      </c>
      <c r="AW91">
        <v>1620.299</v>
      </c>
      <c r="AX91">
        <v>1630.345</v>
      </c>
      <c r="AY91">
        <v>1640.1310000000001</v>
      </c>
      <c r="AZ91">
        <v>1649.7619999999999</v>
      </c>
      <c r="BA91">
        <v>1659.232</v>
      </c>
      <c r="BB91" s="7">
        <f t="shared" si="1"/>
        <v>0.38224410399953335</v>
      </c>
    </row>
    <row r="92" spans="1:54" hidden="1" x14ac:dyDescent="0.25">
      <c r="A92" s="8" t="s">
        <v>35</v>
      </c>
      <c r="B92" s="8" t="s">
        <v>3</v>
      </c>
      <c r="C92" s="8">
        <v>40.329000000000001</v>
      </c>
      <c r="D92" s="8">
        <v>46.942999999999998</v>
      </c>
      <c r="E92" s="8">
        <v>47.031999999999996</v>
      </c>
      <c r="F92" s="8">
        <v>47.88</v>
      </c>
      <c r="G92" s="8">
        <v>49.457999999999998</v>
      </c>
      <c r="H92" s="8">
        <v>51.368000000000002</v>
      </c>
      <c r="I92" s="8">
        <v>53.262999999999998</v>
      </c>
      <c r="J92" s="8">
        <v>55.677999999999997</v>
      </c>
      <c r="K92" s="8">
        <v>55.753999999999998</v>
      </c>
      <c r="L92" s="8">
        <v>48.679000000000002</v>
      </c>
      <c r="M92" s="8">
        <v>47.68</v>
      </c>
      <c r="N92" s="8">
        <v>42.988</v>
      </c>
      <c r="O92" s="8">
        <v>41.475000000000001</v>
      </c>
      <c r="P92" s="8">
        <v>40.619999999999997</v>
      </c>
      <c r="Q92">
        <v>40.237000000000002</v>
      </c>
      <c r="R92">
        <v>40.341999999999999</v>
      </c>
      <c r="S92">
        <v>40.317999999999998</v>
      </c>
      <c r="T92">
        <v>40.204000000000001</v>
      </c>
      <c r="U92">
        <v>40.008000000000003</v>
      </c>
      <c r="V92">
        <v>39.697000000000003</v>
      </c>
      <c r="W92">
        <v>39.289000000000001</v>
      </c>
      <c r="X92">
        <v>38.795000000000002</v>
      </c>
      <c r="Y92">
        <v>38.167000000000002</v>
      </c>
      <c r="Z92">
        <v>37.393000000000001</v>
      </c>
      <c r="AA92">
        <v>36.509</v>
      </c>
      <c r="AB92">
        <v>35.466999999999999</v>
      </c>
      <c r="AC92">
        <v>34.304000000000002</v>
      </c>
      <c r="AD92">
        <v>33.033999999999999</v>
      </c>
      <c r="AE92">
        <v>31.655999999999999</v>
      </c>
      <c r="AF92">
        <v>30.202000000000002</v>
      </c>
      <c r="AG92">
        <v>28.724</v>
      </c>
      <c r="AH92">
        <v>27.21</v>
      </c>
      <c r="AI92">
        <v>25.648</v>
      </c>
      <c r="AJ92">
        <v>24.088999999999999</v>
      </c>
      <c r="AK92">
        <v>22.552</v>
      </c>
      <c r="AL92">
        <v>21.024999999999999</v>
      </c>
      <c r="AM92">
        <v>19.597999999999999</v>
      </c>
      <c r="AN92">
        <v>18.190000000000001</v>
      </c>
      <c r="AO92">
        <v>16.827000000000002</v>
      </c>
      <c r="AP92">
        <v>15.531000000000001</v>
      </c>
      <c r="AQ92">
        <v>14.289</v>
      </c>
      <c r="AR92">
        <v>13.132999999999999</v>
      </c>
      <c r="AS92">
        <v>12.048999999999999</v>
      </c>
      <c r="AT92">
        <v>11.042</v>
      </c>
      <c r="AU92">
        <v>10.111000000000001</v>
      </c>
      <c r="AV92">
        <v>9.2750000000000004</v>
      </c>
      <c r="AW92">
        <v>8.5259999999999998</v>
      </c>
      <c r="AX92">
        <v>7.8819999999999997</v>
      </c>
      <c r="AY92">
        <v>7.26</v>
      </c>
      <c r="AZ92">
        <v>6.7610000000000001</v>
      </c>
      <c r="BA92">
        <v>6.343</v>
      </c>
      <c r="BB92" s="7">
        <f t="shared" si="1"/>
        <v>-0.84384539635647471</v>
      </c>
    </row>
    <row r="93" spans="1:54" hidden="1" x14ac:dyDescent="0.25">
      <c r="A93" s="8" t="s">
        <v>35</v>
      </c>
      <c r="B93" s="8" t="s">
        <v>4</v>
      </c>
      <c r="C93" s="8">
        <v>65.203999999999994</v>
      </c>
      <c r="D93" s="8">
        <v>73.677000000000007</v>
      </c>
      <c r="E93" s="8">
        <v>73.820999999999998</v>
      </c>
      <c r="F93" s="8">
        <v>75.001999999999995</v>
      </c>
      <c r="G93" s="8">
        <v>77.284999999999997</v>
      </c>
      <c r="H93" s="8">
        <v>78.519000000000005</v>
      </c>
      <c r="I93" s="8">
        <v>81.662999999999997</v>
      </c>
      <c r="J93" s="8">
        <v>84.545000000000002</v>
      </c>
      <c r="K93" s="8">
        <v>84.491</v>
      </c>
      <c r="L93" s="8">
        <v>80.17</v>
      </c>
      <c r="M93" s="8">
        <v>80.728999999999999</v>
      </c>
      <c r="N93" s="8">
        <v>74.093999999999994</v>
      </c>
      <c r="O93" s="8">
        <v>73.474999999999994</v>
      </c>
      <c r="P93" s="8">
        <v>73.611999999999995</v>
      </c>
      <c r="Q93">
        <v>74.265000000000001</v>
      </c>
      <c r="R93">
        <v>75.311999999999998</v>
      </c>
      <c r="S93">
        <v>76.203999999999994</v>
      </c>
      <c r="T93">
        <v>77.03</v>
      </c>
      <c r="U93">
        <v>77.795000000000002</v>
      </c>
      <c r="V93">
        <v>78.459000000000003</v>
      </c>
      <c r="W93">
        <v>79.045000000000002</v>
      </c>
      <c r="X93">
        <v>79.561999999999998</v>
      </c>
      <c r="Y93">
        <v>79.966999999999999</v>
      </c>
      <c r="Z93">
        <v>80.254000000000005</v>
      </c>
      <c r="AA93">
        <v>80.457999999999998</v>
      </c>
      <c r="AB93">
        <v>80.545000000000002</v>
      </c>
      <c r="AC93">
        <v>80.537999999999997</v>
      </c>
      <c r="AD93">
        <v>80.468999999999994</v>
      </c>
      <c r="AE93">
        <v>80.33</v>
      </c>
      <c r="AF93">
        <v>80.161000000000001</v>
      </c>
      <c r="AG93">
        <v>80</v>
      </c>
      <c r="AH93">
        <v>79.835999999999999</v>
      </c>
      <c r="AI93">
        <v>79.656000000000006</v>
      </c>
      <c r="AJ93">
        <v>79.510999999999996</v>
      </c>
      <c r="AK93">
        <v>79.411000000000001</v>
      </c>
      <c r="AL93">
        <v>79.338999999999999</v>
      </c>
      <c r="AM93">
        <v>79.33</v>
      </c>
      <c r="AN93">
        <v>79.343999999999994</v>
      </c>
      <c r="AO93">
        <v>79.393000000000001</v>
      </c>
      <c r="AP93">
        <v>79.495999999999995</v>
      </c>
      <c r="AQ93">
        <v>79.628</v>
      </c>
      <c r="AR93">
        <v>79.805999999999997</v>
      </c>
      <c r="AS93">
        <v>80.019000000000005</v>
      </c>
      <c r="AT93">
        <v>80.272000000000006</v>
      </c>
      <c r="AU93">
        <v>80.558999999999997</v>
      </c>
      <c r="AV93">
        <v>80.885000000000005</v>
      </c>
      <c r="AW93">
        <v>81.251000000000005</v>
      </c>
      <c r="AX93">
        <v>81.659000000000006</v>
      </c>
      <c r="AY93">
        <v>82.084000000000003</v>
      </c>
      <c r="AZ93">
        <v>82.522999999999996</v>
      </c>
      <c r="BA93">
        <v>82.977999999999994</v>
      </c>
      <c r="BB93" s="7">
        <f t="shared" si="1"/>
        <v>0.12723468999619628</v>
      </c>
    </row>
    <row r="94" spans="1:54" hidden="1" x14ac:dyDescent="0.25">
      <c r="A94" s="8" t="s">
        <v>35</v>
      </c>
      <c r="B94" s="8" t="s">
        <v>5</v>
      </c>
      <c r="C94" s="8">
        <v>24.875</v>
      </c>
      <c r="D94" s="8">
        <v>26.734000000000002</v>
      </c>
      <c r="E94" s="8">
        <v>26.789000000000001</v>
      </c>
      <c r="F94" s="8">
        <v>27.122</v>
      </c>
      <c r="G94" s="8">
        <v>27.827000000000002</v>
      </c>
      <c r="H94" s="8">
        <v>27.151</v>
      </c>
      <c r="I94" s="8">
        <v>28.4</v>
      </c>
      <c r="J94" s="8">
        <v>28.867000000000001</v>
      </c>
      <c r="K94" s="8">
        <v>28.736999999999998</v>
      </c>
      <c r="L94" s="8">
        <v>31.491</v>
      </c>
      <c r="M94" s="8">
        <v>33.048999999999999</v>
      </c>
      <c r="N94" s="8">
        <v>31.106000000000002</v>
      </c>
      <c r="O94" s="8">
        <v>32</v>
      </c>
      <c r="P94" s="8">
        <v>32.991999999999997</v>
      </c>
      <c r="Q94">
        <v>34.027999999999999</v>
      </c>
      <c r="R94">
        <v>34.97</v>
      </c>
      <c r="S94">
        <v>35.886000000000003</v>
      </c>
      <c r="T94">
        <v>36.826000000000001</v>
      </c>
      <c r="U94">
        <v>37.786999999999999</v>
      </c>
      <c r="V94">
        <v>38.762</v>
      </c>
      <c r="W94">
        <v>39.756</v>
      </c>
      <c r="X94">
        <v>40.767000000000003</v>
      </c>
      <c r="Y94">
        <v>41.798999999999999</v>
      </c>
      <c r="Z94">
        <v>42.86</v>
      </c>
      <c r="AA94">
        <v>43.948999999999998</v>
      </c>
      <c r="AB94">
        <v>45.076999999999998</v>
      </c>
      <c r="AC94">
        <v>46.234000000000002</v>
      </c>
      <c r="AD94">
        <v>47.435000000000002</v>
      </c>
      <c r="AE94">
        <v>48.674999999999997</v>
      </c>
      <c r="AF94">
        <v>49.959000000000003</v>
      </c>
      <c r="AG94">
        <v>51.276000000000003</v>
      </c>
      <c r="AH94">
        <v>52.625999999999998</v>
      </c>
      <c r="AI94">
        <v>54.008000000000003</v>
      </c>
      <c r="AJ94">
        <v>55.421999999999997</v>
      </c>
      <c r="AK94">
        <v>56.859000000000002</v>
      </c>
      <c r="AL94">
        <v>58.314</v>
      </c>
      <c r="AM94">
        <v>59.731999999999999</v>
      </c>
      <c r="AN94">
        <v>61.154000000000003</v>
      </c>
      <c r="AO94">
        <v>62.566000000000003</v>
      </c>
      <c r="AP94">
        <v>63.963999999999999</v>
      </c>
      <c r="AQ94">
        <v>65.338999999999999</v>
      </c>
      <c r="AR94">
        <v>66.673000000000002</v>
      </c>
      <c r="AS94">
        <v>67.97</v>
      </c>
      <c r="AT94">
        <v>69.23</v>
      </c>
      <c r="AU94">
        <v>70.447999999999993</v>
      </c>
      <c r="AV94">
        <v>71.611000000000004</v>
      </c>
      <c r="AW94">
        <v>72.724999999999994</v>
      </c>
      <c r="AX94">
        <v>73.777000000000001</v>
      </c>
      <c r="AY94">
        <v>74.823999999999998</v>
      </c>
      <c r="AZ94">
        <v>75.762</v>
      </c>
      <c r="BA94">
        <v>76.634</v>
      </c>
      <c r="BB94" s="7">
        <f t="shared" si="1"/>
        <v>1.3228055286129974</v>
      </c>
    </row>
    <row r="95" spans="1:54" hidden="1" x14ac:dyDescent="0.25">
      <c r="A95" s="8" t="s">
        <v>35</v>
      </c>
      <c r="B95" s="8" t="s">
        <v>6</v>
      </c>
      <c r="C95" s="8">
        <v>4259.223</v>
      </c>
      <c r="D95" s="8">
        <v>4369.4009999999998</v>
      </c>
      <c r="E95" s="8">
        <v>4456.1310000000003</v>
      </c>
      <c r="F95" s="8">
        <v>4538.7709999999997</v>
      </c>
      <c r="G95" s="8">
        <v>4625.9219999999996</v>
      </c>
      <c r="H95" s="8">
        <v>4738.2030000000004</v>
      </c>
      <c r="I95" s="8">
        <v>4900.1149999999998</v>
      </c>
      <c r="J95" s="8">
        <v>5036.4189999999999</v>
      </c>
      <c r="K95" s="8">
        <v>5141.643</v>
      </c>
      <c r="L95" s="8">
        <v>5213.08</v>
      </c>
      <c r="M95" s="8">
        <v>5278.23</v>
      </c>
      <c r="N95" s="8">
        <v>5351.5770000000002</v>
      </c>
      <c r="O95" s="8">
        <v>5435.5879999999997</v>
      </c>
      <c r="P95" s="8">
        <v>5506.634</v>
      </c>
      <c r="Q95">
        <v>5595.9679999999998</v>
      </c>
      <c r="R95">
        <v>5680.1419999999998</v>
      </c>
      <c r="S95">
        <v>5761.585</v>
      </c>
      <c r="T95">
        <v>5841.1459999999997</v>
      </c>
      <c r="U95">
        <v>5915.9210000000003</v>
      </c>
      <c r="V95">
        <v>5985.1180000000004</v>
      </c>
      <c r="W95">
        <v>6050.14</v>
      </c>
      <c r="X95">
        <v>6111.0550000000003</v>
      </c>
      <c r="Y95">
        <v>6167.6469999999999</v>
      </c>
      <c r="Z95">
        <v>6220.442</v>
      </c>
      <c r="AA95">
        <v>6270.34</v>
      </c>
      <c r="AB95">
        <v>6317.1629999999996</v>
      </c>
      <c r="AC95">
        <v>6361.1750000000002</v>
      </c>
      <c r="AD95">
        <v>6403.3050000000003</v>
      </c>
      <c r="AE95">
        <v>6444.2709999999997</v>
      </c>
      <c r="AF95">
        <v>6485.3459999999995</v>
      </c>
      <c r="AG95">
        <v>6526.3850000000002</v>
      </c>
      <c r="AH95">
        <v>6567.3940000000002</v>
      </c>
      <c r="AI95">
        <v>6608.4440000000004</v>
      </c>
      <c r="AJ95">
        <v>6649.6570000000002</v>
      </c>
      <c r="AK95">
        <v>6691.0870000000004</v>
      </c>
      <c r="AL95">
        <v>6732.6329999999998</v>
      </c>
      <c r="AM95">
        <v>6774.2380000000003</v>
      </c>
      <c r="AN95">
        <v>6815.8440000000001</v>
      </c>
      <c r="AO95">
        <v>6857.3519999999999</v>
      </c>
      <c r="AP95">
        <v>6898.7579999999998</v>
      </c>
      <c r="AQ95">
        <v>6939.9679999999998</v>
      </c>
      <c r="AR95">
        <v>6980.9089999999997</v>
      </c>
      <c r="AS95">
        <v>7021.54</v>
      </c>
      <c r="AT95">
        <v>7061.8220000000001</v>
      </c>
      <c r="AU95">
        <v>7101.9530000000004</v>
      </c>
      <c r="AV95">
        <v>7141.7730000000001</v>
      </c>
      <c r="AW95">
        <v>7181.2209999999995</v>
      </c>
      <c r="AX95">
        <v>7220.2120000000004</v>
      </c>
      <c r="AY95">
        <v>7258.6019999999999</v>
      </c>
      <c r="AZ95">
        <v>7296.549</v>
      </c>
      <c r="BA95">
        <v>7333.9049999999997</v>
      </c>
      <c r="BB95" s="7">
        <f t="shared" si="1"/>
        <v>0.33183084258005885</v>
      </c>
    </row>
    <row r="96" spans="1:54" s="10" customFormat="1" x14ac:dyDescent="0.25">
      <c r="A96" s="10" t="s">
        <v>35</v>
      </c>
      <c r="B96" s="10" t="s">
        <v>7</v>
      </c>
      <c r="C96" s="10">
        <v>2789.7159999999999</v>
      </c>
      <c r="D96" s="10">
        <v>2826.5360000000001</v>
      </c>
      <c r="E96" s="10">
        <v>2812.2849999999999</v>
      </c>
      <c r="F96" s="10">
        <v>2821.2890000000002</v>
      </c>
      <c r="G96" s="10">
        <v>2903.61</v>
      </c>
      <c r="H96" s="10">
        <v>3012.681</v>
      </c>
      <c r="I96" s="10">
        <v>3128.1579999999999</v>
      </c>
      <c r="J96" s="10">
        <v>3235.2559999999999</v>
      </c>
      <c r="K96" s="10">
        <v>3220.5050000000001</v>
      </c>
      <c r="L96" s="10">
        <v>3101.8180000000002</v>
      </c>
      <c r="M96" s="10">
        <v>3074.3580000000002</v>
      </c>
      <c r="N96" s="10">
        <v>3161.8090000000002</v>
      </c>
      <c r="O96" s="10">
        <v>3207.038</v>
      </c>
      <c r="P96" s="10">
        <v>3279.953</v>
      </c>
      <c r="Q96" s="10">
        <v>3352.7869999999998</v>
      </c>
      <c r="R96" s="10">
        <v>3411.0509999999999</v>
      </c>
      <c r="S96" s="10">
        <v>3461.3130000000001</v>
      </c>
      <c r="T96" s="10">
        <v>3512.5140000000001</v>
      </c>
      <c r="U96" s="10">
        <v>3527.2420000000002</v>
      </c>
      <c r="V96" s="10">
        <v>3533.0250000000001</v>
      </c>
      <c r="W96" s="10">
        <v>3541.527</v>
      </c>
      <c r="X96" s="10">
        <v>3547.5079999999998</v>
      </c>
      <c r="Y96" s="10">
        <v>3550.1439999999998</v>
      </c>
      <c r="Z96" s="10">
        <v>3551.5610000000001</v>
      </c>
      <c r="AA96" s="10">
        <v>3554.5210000000002</v>
      </c>
      <c r="AB96" s="10">
        <v>3557.817</v>
      </c>
      <c r="AC96" s="10">
        <v>3556.8040000000001</v>
      </c>
      <c r="AD96" s="10">
        <v>3559.0529999999999</v>
      </c>
      <c r="AE96" s="10">
        <v>3562.6010000000001</v>
      </c>
      <c r="AF96" s="10">
        <v>3566.2449999999999</v>
      </c>
      <c r="AG96" s="10">
        <v>3571.85</v>
      </c>
      <c r="AH96" s="10">
        <v>3594.9209999999998</v>
      </c>
      <c r="AI96" s="10">
        <v>3620.1120000000001</v>
      </c>
      <c r="AJ96" s="10">
        <v>3644.0250000000001</v>
      </c>
      <c r="AK96" s="10">
        <v>3667.5450000000001</v>
      </c>
      <c r="AL96" s="10">
        <v>3694.2570000000001</v>
      </c>
      <c r="AM96" s="10">
        <v>3720.5639999999999</v>
      </c>
      <c r="AN96" s="10">
        <v>3746.7530000000002</v>
      </c>
      <c r="AO96" s="10">
        <v>3772.4929999999999</v>
      </c>
      <c r="AP96" s="10">
        <v>3797.9780000000001</v>
      </c>
      <c r="AQ96" s="10">
        <v>3822.9870000000001</v>
      </c>
      <c r="AR96" s="10">
        <v>3847.174</v>
      </c>
      <c r="AS96" s="10">
        <v>3871.3</v>
      </c>
      <c r="AT96" s="10">
        <v>3892.0189999999998</v>
      </c>
      <c r="AU96" s="10">
        <v>3912.7730000000001</v>
      </c>
      <c r="AV96" s="10">
        <v>3933.473</v>
      </c>
      <c r="AW96" s="10">
        <v>3954.0430000000001</v>
      </c>
      <c r="AX96" s="10">
        <v>3974.721</v>
      </c>
      <c r="AY96" s="10">
        <v>3995.2220000000002</v>
      </c>
      <c r="AZ96" s="10">
        <v>4015.7939999999999</v>
      </c>
      <c r="BA96" s="10">
        <v>4036.47</v>
      </c>
      <c r="BB96" s="14">
        <f t="shared" si="1"/>
        <v>0.23064873185682838</v>
      </c>
    </row>
    <row r="97" spans="1:54" s="10" customFormat="1" x14ac:dyDescent="0.25">
      <c r="A97" s="10" t="s">
        <v>35</v>
      </c>
      <c r="B97" s="10" t="s">
        <v>8</v>
      </c>
      <c r="C97" s="10">
        <v>266.923</v>
      </c>
      <c r="D97" s="10">
        <v>268.42500000000001</v>
      </c>
      <c r="E97" s="10">
        <v>271.839</v>
      </c>
      <c r="F97" s="10">
        <v>279.255</v>
      </c>
      <c r="G97" s="10">
        <v>291.495</v>
      </c>
      <c r="H97" s="10">
        <v>306.32</v>
      </c>
      <c r="I97" s="10">
        <v>318.24700000000001</v>
      </c>
      <c r="J97" s="10">
        <v>328.00799999999998</v>
      </c>
      <c r="K97" s="10">
        <v>323.334</v>
      </c>
      <c r="L97" s="10">
        <v>303.60000000000002</v>
      </c>
      <c r="M97" s="10">
        <v>305.928</v>
      </c>
      <c r="N97" s="10">
        <v>316.90499999999997</v>
      </c>
      <c r="O97" s="10">
        <v>322.495</v>
      </c>
      <c r="P97" s="10">
        <v>334.24</v>
      </c>
      <c r="Q97" s="10">
        <v>343.92399999999998</v>
      </c>
      <c r="R97" s="10">
        <v>354.63299999999998</v>
      </c>
      <c r="S97" s="10">
        <v>367.10399999999998</v>
      </c>
      <c r="T97" s="10">
        <v>379.60199999999998</v>
      </c>
      <c r="U97" s="10">
        <v>388.74900000000002</v>
      </c>
      <c r="V97" s="10">
        <v>397.12299999999999</v>
      </c>
      <c r="W97" s="10">
        <v>405.91699999999997</v>
      </c>
      <c r="X97" s="10">
        <v>414.58699999999999</v>
      </c>
      <c r="Y97" s="10">
        <v>423.04</v>
      </c>
      <c r="Z97" s="10">
        <v>431.62099999999998</v>
      </c>
      <c r="AA97" s="10">
        <v>440.64699999999999</v>
      </c>
      <c r="AB97" s="10">
        <v>449.64</v>
      </c>
      <c r="AC97" s="10">
        <v>458.4</v>
      </c>
      <c r="AD97" s="10">
        <v>467.42500000000001</v>
      </c>
      <c r="AE97" s="10">
        <v>476.88299999999998</v>
      </c>
      <c r="AF97" s="10">
        <v>486.65899999999999</v>
      </c>
      <c r="AG97" s="10">
        <v>496.649</v>
      </c>
      <c r="AH97" s="10">
        <v>505.39400000000001</v>
      </c>
      <c r="AI97" s="10">
        <v>514.34100000000001</v>
      </c>
      <c r="AJ97" s="10">
        <v>523.505</v>
      </c>
      <c r="AK97" s="10">
        <v>532.83000000000004</v>
      </c>
      <c r="AL97" s="10">
        <v>542.322</v>
      </c>
      <c r="AM97" s="10">
        <v>551.93100000000004</v>
      </c>
      <c r="AN97" s="10">
        <v>561.66499999999996</v>
      </c>
      <c r="AO97" s="10">
        <v>571.49900000000002</v>
      </c>
      <c r="AP97" s="10">
        <v>581.46500000000003</v>
      </c>
      <c r="AQ97" s="10">
        <v>591.51900000000001</v>
      </c>
      <c r="AR97" s="10">
        <v>601.63499999999999</v>
      </c>
      <c r="AS97" s="10">
        <v>611.875</v>
      </c>
      <c r="AT97" s="10">
        <v>622.25</v>
      </c>
      <c r="AU97" s="10">
        <v>632.75699999999995</v>
      </c>
      <c r="AV97" s="10">
        <v>643.41600000000005</v>
      </c>
      <c r="AW97" s="10">
        <v>654.21500000000003</v>
      </c>
      <c r="AX97" s="10">
        <v>665.18299999999999</v>
      </c>
      <c r="AY97" s="10">
        <v>676.28399999999999</v>
      </c>
      <c r="AZ97" s="10">
        <v>687.553</v>
      </c>
      <c r="BA97" s="10">
        <v>698.98599999999999</v>
      </c>
      <c r="BB97" s="14">
        <f t="shared" si="1"/>
        <v>1.0912697462900909</v>
      </c>
    </row>
    <row r="98" spans="1:54" s="10" customFormat="1" x14ac:dyDescent="0.25">
      <c r="A98" s="10" t="s">
        <v>35</v>
      </c>
      <c r="B98" s="10" t="s">
        <v>9</v>
      </c>
      <c r="C98" s="10">
        <v>143.94800000000001</v>
      </c>
      <c r="D98" s="10">
        <v>151.28200000000001</v>
      </c>
      <c r="E98" s="10">
        <v>154.48400000000001</v>
      </c>
      <c r="F98" s="10">
        <v>158.459</v>
      </c>
      <c r="G98" s="10">
        <v>166.42099999999999</v>
      </c>
      <c r="H98" s="10">
        <v>178.679</v>
      </c>
      <c r="I98" s="10">
        <v>192.8</v>
      </c>
      <c r="J98" s="10">
        <v>203.29400000000001</v>
      </c>
      <c r="K98" s="10">
        <v>205.577</v>
      </c>
      <c r="L98" s="10">
        <v>197.41900000000001</v>
      </c>
      <c r="M98" s="10">
        <v>198.34399999999999</v>
      </c>
      <c r="N98" s="10">
        <v>213.60499999999999</v>
      </c>
      <c r="O98" s="10">
        <v>221.761</v>
      </c>
      <c r="P98" s="10">
        <v>227.804</v>
      </c>
      <c r="Q98" s="10">
        <v>239.83500000000001</v>
      </c>
      <c r="R98" s="10">
        <v>252.34</v>
      </c>
      <c r="S98" s="10">
        <v>267.02199999999999</v>
      </c>
      <c r="T98" s="10">
        <v>282.23099999999999</v>
      </c>
      <c r="U98" s="10">
        <v>295.80200000000002</v>
      </c>
      <c r="V98" s="10">
        <v>309.63499999999999</v>
      </c>
      <c r="W98" s="10">
        <v>324.25599999999997</v>
      </c>
      <c r="X98" s="10">
        <v>339.64299999999997</v>
      </c>
      <c r="Y98" s="10">
        <v>356.01499999999999</v>
      </c>
      <c r="Z98" s="10">
        <v>371.76400000000001</v>
      </c>
      <c r="AA98" s="10">
        <v>388.30099999999999</v>
      </c>
      <c r="AB98" s="10">
        <v>407.18400000000003</v>
      </c>
      <c r="AC98" s="10">
        <v>425.79300000000001</v>
      </c>
      <c r="AD98" s="10">
        <v>444.84800000000001</v>
      </c>
      <c r="AE98" s="10">
        <v>464.66899999999998</v>
      </c>
      <c r="AF98" s="10">
        <v>485.29899999999998</v>
      </c>
      <c r="AG98" s="10">
        <v>506.67700000000002</v>
      </c>
      <c r="AH98" s="10">
        <v>525.94500000000005</v>
      </c>
      <c r="AI98" s="10">
        <v>545.46900000000005</v>
      </c>
      <c r="AJ98" s="10">
        <v>565.82299999999998</v>
      </c>
      <c r="AK98" s="10">
        <v>587.09500000000003</v>
      </c>
      <c r="AL98" s="10">
        <v>609.34</v>
      </c>
      <c r="AM98" s="10">
        <v>632.46</v>
      </c>
      <c r="AN98" s="10">
        <v>656.45799999999997</v>
      </c>
      <c r="AO98" s="10">
        <v>681.29899999999998</v>
      </c>
      <c r="AP98" s="10">
        <v>707.05799999999999</v>
      </c>
      <c r="AQ98" s="10">
        <v>733.78700000000003</v>
      </c>
      <c r="AR98" s="10">
        <v>761.37800000000004</v>
      </c>
      <c r="AS98" s="10">
        <v>790.02800000000002</v>
      </c>
      <c r="AT98" s="10">
        <v>819.73400000000004</v>
      </c>
      <c r="AU98" s="10">
        <v>850.72699999999998</v>
      </c>
      <c r="AV98" s="10">
        <v>882.86400000000003</v>
      </c>
      <c r="AW98" s="10">
        <v>916.21199999999999</v>
      </c>
      <c r="AX98" s="10">
        <v>950.90499999999997</v>
      </c>
      <c r="AY98" s="10">
        <v>986.83100000000002</v>
      </c>
      <c r="AZ98" s="10">
        <v>1024.2139999999999</v>
      </c>
      <c r="BA98" s="10">
        <v>1063.1089999999999</v>
      </c>
      <c r="BB98" s="14">
        <f t="shared" si="1"/>
        <v>3.6667705571456159</v>
      </c>
    </row>
    <row r="99" spans="1:54" s="10" customFormat="1" hidden="1" x14ac:dyDescent="0.25">
      <c r="A99" s="10" t="s">
        <v>35</v>
      </c>
      <c r="B99" s="10" t="s">
        <v>10</v>
      </c>
      <c r="C99" s="10">
        <v>36.351999999999997</v>
      </c>
      <c r="D99" s="10">
        <v>37.484000000000002</v>
      </c>
      <c r="E99" s="10">
        <v>31.335000000000001</v>
      </c>
      <c r="F99" s="10">
        <v>27.238</v>
      </c>
      <c r="G99" s="10">
        <v>26.596</v>
      </c>
      <c r="H99" s="10">
        <v>31.949000000000002</v>
      </c>
      <c r="I99" s="10">
        <v>41.651000000000003</v>
      </c>
      <c r="J99" s="10">
        <v>34.200000000000003</v>
      </c>
      <c r="K99" s="10">
        <v>27.125</v>
      </c>
      <c r="L99" s="10">
        <v>20.056000000000001</v>
      </c>
      <c r="M99" s="10">
        <v>18.861999999999998</v>
      </c>
      <c r="N99" s="10">
        <v>19.861999999999998</v>
      </c>
      <c r="O99" s="10">
        <v>22.619</v>
      </c>
      <c r="P99" s="10">
        <v>20.524999999999999</v>
      </c>
      <c r="Q99" s="10">
        <v>49.095999999999997</v>
      </c>
      <c r="R99" s="10">
        <v>43.831000000000003</v>
      </c>
      <c r="S99" s="10">
        <v>41.125</v>
      </c>
      <c r="T99" s="10">
        <v>39.353999999999999</v>
      </c>
      <c r="U99" s="10">
        <v>34.768000000000001</v>
      </c>
      <c r="V99" s="10">
        <v>29.498999999999999</v>
      </c>
      <c r="W99" s="10">
        <v>25.733000000000001</v>
      </c>
      <c r="X99" s="10">
        <v>22.12</v>
      </c>
      <c r="Y99" s="10">
        <v>18.423999999999999</v>
      </c>
      <c r="Z99" s="10">
        <v>15.401999999999999</v>
      </c>
      <c r="AA99" s="10">
        <v>13.388999999999999</v>
      </c>
      <c r="AB99" s="10">
        <v>11.356</v>
      </c>
      <c r="AC99" s="10">
        <v>9.7080000000000002</v>
      </c>
      <c r="AD99" s="10">
        <v>9.0960000000000001</v>
      </c>
      <c r="AE99" s="10">
        <v>9.3059999999999992</v>
      </c>
      <c r="AF99" s="10">
        <v>10.827999999999999</v>
      </c>
      <c r="AG99" s="10">
        <v>12.250999999999999</v>
      </c>
      <c r="AH99" s="10">
        <v>13.731</v>
      </c>
      <c r="AI99" s="10">
        <v>15.327</v>
      </c>
      <c r="AJ99" s="10">
        <v>17.064</v>
      </c>
      <c r="AK99" s="10">
        <v>18.831</v>
      </c>
      <c r="AL99" s="10">
        <v>20.484000000000002</v>
      </c>
      <c r="AM99" s="10">
        <v>21.975999999999999</v>
      </c>
      <c r="AN99" s="10">
        <v>23.399000000000001</v>
      </c>
      <c r="AO99" s="10">
        <v>24.678999999999998</v>
      </c>
      <c r="AP99" s="10">
        <v>25.875</v>
      </c>
      <c r="AQ99" s="10">
        <v>26.920999999999999</v>
      </c>
      <c r="AR99" s="10">
        <v>27.809000000000001</v>
      </c>
      <c r="AS99" s="10">
        <v>28.582000000000001</v>
      </c>
      <c r="AT99" s="10">
        <v>29.24</v>
      </c>
      <c r="AU99" s="10">
        <v>30.018999999999998</v>
      </c>
      <c r="AV99" s="10">
        <v>30.544</v>
      </c>
      <c r="AW99" s="10">
        <v>30.92</v>
      </c>
      <c r="AX99" s="10">
        <v>31.105</v>
      </c>
      <c r="AY99" s="10">
        <v>31.125</v>
      </c>
      <c r="AZ99" s="10">
        <v>31.181000000000001</v>
      </c>
      <c r="BA99" s="10">
        <v>31.006</v>
      </c>
      <c r="BB99" s="14">
        <f t="shared" si="1"/>
        <v>0.5106455542021926</v>
      </c>
    </row>
    <row r="100" spans="1:54" s="10" customFormat="1" hidden="1" x14ac:dyDescent="0.25">
      <c r="A100" s="10" t="s">
        <v>35</v>
      </c>
      <c r="B100" s="15" t="s">
        <v>11</v>
      </c>
      <c r="C100" s="10">
        <v>12.029</v>
      </c>
      <c r="D100" s="10">
        <v>9.9550000000000001</v>
      </c>
      <c r="E100" s="10">
        <v>8.6300000000000008</v>
      </c>
      <c r="F100" s="10">
        <v>5.0460000000000003</v>
      </c>
      <c r="G100" s="10">
        <v>1.1000000000000001</v>
      </c>
      <c r="H100" s="10">
        <v>22.295999999999999</v>
      </c>
      <c r="I100" s="10">
        <v>29.164999999999999</v>
      </c>
      <c r="J100" s="10">
        <v>16.475999999999999</v>
      </c>
      <c r="K100" s="10">
        <v>15.208</v>
      </c>
      <c r="L100" s="10">
        <v>1.048</v>
      </c>
      <c r="M100" s="10">
        <v>-2.8370000000000002</v>
      </c>
      <c r="N100" s="10">
        <v>8.7639999999999993</v>
      </c>
      <c r="O100" s="10">
        <v>12.943</v>
      </c>
      <c r="P100" s="10">
        <v>12.911</v>
      </c>
      <c r="Q100" s="10">
        <v>29.989000000000001</v>
      </c>
      <c r="R100" s="10">
        <v>23.971</v>
      </c>
      <c r="S100" s="10">
        <v>20.428000000000001</v>
      </c>
      <c r="T100" s="10">
        <v>17.957000000000001</v>
      </c>
      <c r="U100" s="10">
        <v>12.738</v>
      </c>
      <c r="V100" s="10">
        <v>6.7750000000000004</v>
      </c>
      <c r="W100" s="10">
        <v>2.3029999999999999</v>
      </c>
      <c r="X100" s="10">
        <v>-1.9930000000000001</v>
      </c>
      <c r="Y100" s="10">
        <v>-6.4020000000000001</v>
      </c>
      <c r="Z100" s="10">
        <v>-10.112</v>
      </c>
      <c r="AA100" s="10">
        <v>-12.845000000000001</v>
      </c>
      <c r="AB100" s="10">
        <v>-15.597</v>
      </c>
      <c r="AC100" s="10">
        <v>-17.946000000000002</v>
      </c>
      <c r="AD100" s="10">
        <v>-19.266999999999999</v>
      </c>
      <c r="AE100" s="10">
        <v>-19.779</v>
      </c>
      <c r="AF100" s="10">
        <v>-18.959</v>
      </c>
      <c r="AG100" s="10">
        <v>-17.748999999999999</v>
      </c>
      <c r="AH100" s="10">
        <v>-16.445</v>
      </c>
      <c r="AI100" s="10">
        <v>-15.073</v>
      </c>
      <c r="AJ100" s="10">
        <v>-13.542</v>
      </c>
      <c r="AK100" s="10">
        <v>-11.99</v>
      </c>
      <c r="AL100" s="10">
        <v>-10.552</v>
      </c>
      <c r="AM100" s="10">
        <v>-9.2289999999999992</v>
      </c>
      <c r="AN100" s="10">
        <v>-7.9459999999999997</v>
      </c>
      <c r="AO100" s="10">
        <v>-6.8079999999999998</v>
      </c>
      <c r="AP100" s="10">
        <v>-5.7720000000000002</v>
      </c>
      <c r="AQ100" s="10">
        <v>-4.9020000000000001</v>
      </c>
      <c r="AR100" s="10">
        <v>-4.1529999999999996</v>
      </c>
      <c r="AS100" s="10">
        <v>-3.5409999999999999</v>
      </c>
      <c r="AT100" s="10">
        <v>-3.0089999999999999</v>
      </c>
      <c r="AU100" s="10">
        <v>-2.347</v>
      </c>
      <c r="AV100" s="10">
        <v>-1.9430000000000001</v>
      </c>
      <c r="AW100" s="10">
        <v>-1.651</v>
      </c>
      <c r="AX100" s="10">
        <v>-1.542</v>
      </c>
      <c r="AY100" s="10">
        <v>-1.583</v>
      </c>
      <c r="AZ100" s="10">
        <v>-1.575</v>
      </c>
      <c r="BA100" s="10">
        <v>-1.821</v>
      </c>
      <c r="BB100" s="14">
        <f t="shared" si="1"/>
        <v>-1.1410425218805669</v>
      </c>
    </row>
    <row r="101" spans="1:54" s="10" customFormat="1" hidden="1" x14ac:dyDescent="0.25">
      <c r="A101" s="10" t="s">
        <v>35</v>
      </c>
      <c r="B101" s="15" t="s">
        <v>12</v>
      </c>
      <c r="C101" s="10">
        <v>21.041</v>
      </c>
      <c r="D101" s="10">
        <v>29.884</v>
      </c>
      <c r="E101" s="10">
        <v>28.100999999999999</v>
      </c>
      <c r="F101" s="10">
        <v>24.262</v>
      </c>
      <c r="G101" s="10">
        <v>22.771000000000001</v>
      </c>
      <c r="H101" s="10">
        <v>23.698</v>
      </c>
      <c r="I101" s="10">
        <v>23.925999999999998</v>
      </c>
      <c r="J101" s="10">
        <v>21.638999999999999</v>
      </c>
      <c r="K101" s="10">
        <v>20.667000000000002</v>
      </c>
      <c r="L101" s="10">
        <v>18.582000000000001</v>
      </c>
      <c r="M101" s="10">
        <v>18.404</v>
      </c>
      <c r="N101" s="10">
        <v>16.213000000000001</v>
      </c>
      <c r="O101" s="10">
        <v>16.632999999999999</v>
      </c>
      <c r="P101" s="10">
        <v>17.100000000000001</v>
      </c>
      <c r="Q101" s="10">
        <v>18.527999999999999</v>
      </c>
      <c r="R101" s="10">
        <v>19.196000000000002</v>
      </c>
      <c r="S101" s="10">
        <v>19.863</v>
      </c>
      <c r="T101" s="10">
        <v>20.527000000000001</v>
      </c>
      <c r="U101" s="10">
        <v>21.189</v>
      </c>
      <c r="V101" s="10">
        <v>21.849</v>
      </c>
      <c r="W101" s="10">
        <v>22.507000000000001</v>
      </c>
      <c r="X101" s="10">
        <v>23.163</v>
      </c>
      <c r="Y101" s="10">
        <v>23.823</v>
      </c>
      <c r="Z101" s="10">
        <v>24.481000000000002</v>
      </c>
      <c r="AA101" s="10">
        <v>25.149000000000001</v>
      </c>
      <c r="AB101" s="10">
        <v>25.818000000000001</v>
      </c>
      <c r="AC101" s="10">
        <v>26.488</v>
      </c>
      <c r="AD101" s="10">
        <v>27.157</v>
      </c>
      <c r="AE101" s="10">
        <v>27.827000000000002</v>
      </c>
      <c r="AF101" s="10">
        <v>28.498000000000001</v>
      </c>
      <c r="AG101" s="10">
        <v>28.681000000000001</v>
      </c>
      <c r="AH101" s="10">
        <v>28.859000000000002</v>
      </c>
      <c r="AI101" s="10">
        <v>29.033000000000001</v>
      </c>
      <c r="AJ101" s="10">
        <v>29.201000000000001</v>
      </c>
      <c r="AK101" s="10">
        <v>29.366</v>
      </c>
      <c r="AL101" s="10">
        <v>29.524999999999999</v>
      </c>
      <c r="AM101" s="10">
        <v>29.68</v>
      </c>
      <c r="AN101" s="10">
        <v>29.829000000000001</v>
      </c>
      <c r="AO101" s="10">
        <v>29.972999999999999</v>
      </c>
      <c r="AP101" s="10">
        <v>30.113</v>
      </c>
      <c r="AQ101" s="10">
        <v>30.248000000000001</v>
      </c>
      <c r="AR101" s="10">
        <v>30.378</v>
      </c>
      <c r="AS101" s="10">
        <v>30.501999999999999</v>
      </c>
      <c r="AT101" s="10">
        <v>30.620999999999999</v>
      </c>
      <c r="AU101" s="10">
        <v>30.734999999999999</v>
      </c>
      <c r="AV101" s="10">
        <v>30.844000000000001</v>
      </c>
      <c r="AW101" s="10">
        <v>30.946999999999999</v>
      </c>
      <c r="AX101" s="10">
        <v>31.044</v>
      </c>
      <c r="AY101" s="10">
        <v>31.137</v>
      </c>
      <c r="AZ101" s="10">
        <v>31.224</v>
      </c>
      <c r="BA101" s="10">
        <v>31.305</v>
      </c>
      <c r="BB101" s="14">
        <f t="shared" si="1"/>
        <v>0.83070175438596472</v>
      </c>
    </row>
    <row r="102" spans="1:54" s="10" customFormat="1" hidden="1" x14ac:dyDescent="0.25">
      <c r="A102" s="10" t="s">
        <v>35</v>
      </c>
      <c r="B102" s="15" t="s">
        <v>13</v>
      </c>
      <c r="C102" s="10">
        <v>1.17</v>
      </c>
      <c r="D102" s="10">
        <v>1.1779999999999999</v>
      </c>
      <c r="E102" s="10">
        <v>1.1890000000000001</v>
      </c>
      <c r="F102" s="10">
        <v>1.196</v>
      </c>
      <c r="G102" s="10">
        <v>1.198</v>
      </c>
      <c r="H102" s="10">
        <v>1.206</v>
      </c>
      <c r="I102" s="10">
        <v>1.181</v>
      </c>
      <c r="J102" s="10">
        <v>1.149</v>
      </c>
      <c r="K102" s="10">
        <v>1.1259999999999999</v>
      </c>
      <c r="L102" s="10">
        <v>1.091</v>
      </c>
      <c r="M102" s="10">
        <v>1.0580000000000001</v>
      </c>
      <c r="N102" s="10">
        <v>1.0229999999999999</v>
      </c>
      <c r="O102" s="10">
        <v>1.004</v>
      </c>
      <c r="P102" s="10">
        <v>0.95399999999999996</v>
      </c>
      <c r="Q102" s="10">
        <v>0.85399999999999998</v>
      </c>
      <c r="R102" s="10">
        <v>0.86099999999999999</v>
      </c>
      <c r="S102" s="10">
        <v>0.86599999999999999</v>
      </c>
      <c r="T102" s="10">
        <v>0.86799999999999999</v>
      </c>
      <c r="U102" s="10">
        <v>0.90900000000000003</v>
      </c>
      <c r="V102" s="10">
        <v>0.94299999999999995</v>
      </c>
      <c r="W102" s="10">
        <v>0.97399999999999998</v>
      </c>
      <c r="X102" s="10">
        <v>0.99</v>
      </c>
      <c r="Y102" s="10">
        <v>1.032</v>
      </c>
      <c r="Z102" s="10">
        <v>1.083</v>
      </c>
      <c r="AA102" s="10">
        <v>1.1319999999999999</v>
      </c>
      <c r="AB102" s="10">
        <v>1.177</v>
      </c>
      <c r="AC102" s="10">
        <v>1.212</v>
      </c>
      <c r="AD102" s="10">
        <v>1.242</v>
      </c>
      <c r="AE102" s="10">
        <v>1.292</v>
      </c>
      <c r="AF102" s="10">
        <v>1.3280000000000001</v>
      </c>
      <c r="AG102" s="10">
        <v>1.36</v>
      </c>
      <c r="AH102" s="10">
        <v>1.3879999999999999</v>
      </c>
      <c r="AI102" s="10">
        <v>1.4390000000000001</v>
      </c>
      <c r="AJ102" s="10">
        <v>1.476</v>
      </c>
      <c r="AK102" s="10">
        <v>1.526</v>
      </c>
      <c r="AL102" s="10">
        <v>1.58</v>
      </c>
      <c r="AM102" s="10">
        <v>1.593</v>
      </c>
      <c r="AN102" s="10">
        <v>1.5820000000000001</v>
      </c>
      <c r="AO102" s="10">
        <v>1.58</v>
      </c>
      <c r="AP102" s="10">
        <v>1.5980000000000001</v>
      </c>
      <c r="AQ102" s="10">
        <v>1.637</v>
      </c>
      <c r="AR102" s="10">
        <v>1.6459999999999999</v>
      </c>
      <c r="AS102" s="10">
        <v>1.68</v>
      </c>
      <c r="AT102" s="10">
        <v>1.6859999999999999</v>
      </c>
      <c r="AU102" s="10">
        <v>1.6879999999999999</v>
      </c>
      <c r="AV102" s="10">
        <v>1.6990000000000001</v>
      </c>
      <c r="AW102" s="10">
        <v>1.6779999999999999</v>
      </c>
      <c r="AX102" s="10">
        <v>1.655</v>
      </c>
      <c r="AY102" s="10">
        <v>1.6220000000000001</v>
      </c>
      <c r="AZ102" s="10">
        <v>1.5820000000000001</v>
      </c>
      <c r="BA102" s="10">
        <v>1.569</v>
      </c>
      <c r="BB102" s="14">
        <f t="shared" si="1"/>
        <v>0.64465408805031443</v>
      </c>
    </row>
    <row r="103" spans="1:54" s="10" customFormat="1" hidden="1" x14ac:dyDescent="0.25">
      <c r="A103" s="10" t="s">
        <v>35</v>
      </c>
      <c r="B103" s="10" t="s">
        <v>14</v>
      </c>
      <c r="C103" s="10">
        <v>4259.223</v>
      </c>
      <c r="D103" s="10">
        <v>4369.4009999999998</v>
      </c>
      <c r="E103" s="10">
        <v>4456.1310000000003</v>
      </c>
      <c r="F103" s="10">
        <v>4538.7709999999997</v>
      </c>
      <c r="G103" s="10">
        <v>4625.9219999999996</v>
      </c>
      <c r="H103" s="10">
        <v>4738.2030000000004</v>
      </c>
      <c r="I103" s="10">
        <v>4900.1149999999998</v>
      </c>
      <c r="J103" s="10">
        <v>5036.4189999999999</v>
      </c>
      <c r="K103" s="10">
        <v>5141.643</v>
      </c>
      <c r="L103" s="10">
        <v>5213.08</v>
      </c>
      <c r="M103" s="10">
        <v>5278.23</v>
      </c>
      <c r="N103" s="10">
        <v>5351.5770000000002</v>
      </c>
      <c r="O103" s="10">
        <v>5435.5879999999997</v>
      </c>
      <c r="P103" s="10">
        <v>5506.634</v>
      </c>
      <c r="Q103" s="10">
        <v>5595.9679999999998</v>
      </c>
      <c r="R103" s="10">
        <v>5680.1419999999998</v>
      </c>
      <c r="S103" s="10">
        <v>5761.585</v>
      </c>
      <c r="T103" s="10">
        <v>5841.1459999999997</v>
      </c>
      <c r="U103" s="10">
        <v>5915.9210000000003</v>
      </c>
      <c r="V103" s="10">
        <v>5985.1180000000004</v>
      </c>
      <c r="W103" s="10">
        <v>6050.14</v>
      </c>
      <c r="X103" s="10">
        <v>6111.0550000000003</v>
      </c>
      <c r="Y103" s="10">
        <v>6167.6469999999999</v>
      </c>
      <c r="Z103" s="10">
        <v>6220.442</v>
      </c>
      <c r="AA103" s="10">
        <v>6270.34</v>
      </c>
      <c r="AB103" s="10">
        <v>6317.1629999999996</v>
      </c>
      <c r="AC103" s="10">
        <v>6361.1750000000002</v>
      </c>
      <c r="AD103" s="10">
        <v>6403.3050000000003</v>
      </c>
      <c r="AE103" s="10">
        <v>6444.2709999999997</v>
      </c>
      <c r="AF103" s="10">
        <v>6485.3459999999995</v>
      </c>
      <c r="AG103" s="10">
        <v>6526.3850000000002</v>
      </c>
      <c r="AH103" s="10">
        <v>6567.3940000000002</v>
      </c>
      <c r="AI103" s="10">
        <v>6608.4440000000004</v>
      </c>
      <c r="AJ103" s="10">
        <v>6649.6570000000002</v>
      </c>
      <c r="AK103" s="10">
        <v>6691.0870000000004</v>
      </c>
      <c r="AL103" s="10">
        <v>6732.6329999999998</v>
      </c>
      <c r="AM103" s="10">
        <v>6774.2380000000003</v>
      </c>
      <c r="AN103" s="10">
        <v>6815.8440000000001</v>
      </c>
      <c r="AO103" s="10">
        <v>6857.3519999999999</v>
      </c>
      <c r="AP103" s="10">
        <v>6898.7579999999998</v>
      </c>
      <c r="AQ103" s="10">
        <v>6939.9679999999998</v>
      </c>
      <c r="AR103" s="10">
        <v>6980.9089999999997</v>
      </c>
      <c r="AS103" s="10">
        <v>7021.54</v>
      </c>
      <c r="AT103" s="10">
        <v>7061.8220000000001</v>
      </c>
      <c r="AU103" s="10">
        <v>7101.9530000000004</v>
      </c>
      <c r="AV103" s="10">
        <v>7141.7730000000001</v>
      </c>
      <c r="AW103" s="10">
        <v>7181.2209999999995</v>
      </c>
      <c r="AX103" s="10">
        <v>7220.2120000000004</v>
      </c>
      <c r="AY103" s="10">
        <v>7258.6019999999999</v>
      </c>
      <c r="AZ103" s="10">
        <v>7296.549</v>
      </c>
      <c r="BA103" s="10">
        <v>7333.9049999999997</v>
      </c>
      <c r="BB103" s="14">
        <f t="shared" si="1"/>
        <v>0.33183084258005885</v>
      </c>
    </row>
    <row r="104" spans="1:54" s="10" customFormat="1" hidden="1" x14ac:dyDescent="0.25">
      <c r="A104" s="10" t="s">
        <v>35</v>
      </c>
      <c r="B104" s="15" t="s">
        <v>15</v>
      </c>
      <c r="C104" s="10">
        <v>958.11399999999992</v>
      </c>
      <c r="D104" s="10">
        <v>988.06400000000008</v>
      </c>
      <c r="E104" s="10">
        <v>1009.933</v>
      </c>
      <c r="F104" s="10">
        <v>1029.3789999999999</v>
      </c>
      <c r="G104" s="10">
        <v>1047.3330000000001</v>
      </c>
      <c r="H104" s="10">
        <v>1072.096</v>
      </c>
      <c r="I104" s="10">
        <v>1106.9770000000001</v>
      </c>
      <c r="J104" s="10">
        <v>1139.3019999999999</v>
      </c>
      <c r="K104" s="10">
        <v>1156.4480000000001</v>
      </c>
      <c r="L104" s="10">
        <v>1161.2249999999999</v>
      </c>
      <c r="M104" s="10">
        <v>1168.434</v>
      </c>
      <c r="N104" s="10">
        <v>1173.634</v>
      </c>
      <c r="O104" s="10">
        <v>1178.508</v>
      </c>
      <c r="P104" s="10">
        <v>1185.944</v>
      </c>
      <c r="Q104" s="10">
        <v>1187.4189999999999</v>
      </c>
      <c r="R104" s="10">
        <v>1185.8030000000001</v>
      </c>
      <c r="S104" s="10">
        <v>1184.567</v>
      </c>
      <c r="T104" s="10">
        <v>1185.116</v>
      </c>
      <c r="U104" s="10">
        <v>1184.318</v>
      </c>
      <c r="V104" s="10">
        <v>1182.1599999999999</v>
      </c>
      <c r="W104" s="10">
        <v>1180.1390000000001</v>
      </c>
      <c r="X104" s="10">
        <v>1177.2820000000002</v>
      </c>
      <c r="Y104" s="10">
        <v>1173.7819999999999</v>
      </c>
      <c r="Z104" s="10">
        <v>1170.588</v>
      </c>
      <c r="AA104" s="10">
        <v>1169.941</v>
      </c>
      <c r="AB104" s="10">
        <v>1169.194</v>
      </c>
      <c r="AC104" s="10">
        <v>1169.0039999999999</v>
      </c>
      <c r="AD104" s="10">
        <v>1169.1979999999999</v>
      </c>
      <c r="AE104" s="10">
        <v>1169.902</v>
      </c>
      <c r="AF104" s="10">
        <v>1171.703</v>
      </c>
      <c r="AG104" s="10">
        <v>1173.337</v>
      </c>
      <c r="AH104" s="10">
        <v>1174.867</v>
      </c>
      <c r="AI104" s="10">
        <v>1176.307</v>
      </c>
      <c r="AJ104" s="10">
        <v>1177.7429999999999</v>
      </c>
      <c r="AK104" s="10">
        <v>1179.2259999999999</v>
      </c>
      <c r="AL104" s="10">
        <v>1180.712</v>
      </c>
      <c r="AM104" s="10">
        <v>1182.2079999999999</v>
      </c>
      <c r="AN104" s="10">
        <v>1183.7510000000002</v>
      </c>
      <c r="AO104" s="10">
        <v>1185.3589999999999</v>
      </c>
      <c r="AP104" s="10">
        <v>1187.0619999999999</v>
      </c>
      <c r="AQ104" s="10">
        <v>1188.8969999999999</v>
      </c>
      <c r="AR104" s="10">
        <v>1190.9069999999999</v>
      </c>
      <c r="AS104" s="10">
        <v>1193.1009999999999</v>
      </c>
      <c r="AT104" s="10">
        <v>1195.5319999999999</v>
      </c>
      <c r="AU104" s="10">
        <v>1198.279</v>
      </c>
      <c r="AV104" s="10">
        <v>1201.3230000000001</v>
      </c>
      <c r="AW104" s="10">
        <v>1204.684</v>
      </c>
      <c r="AX104" s="10">
        <v>1208.396</v>
      </c>
      <c r="AY104" s="10">
        <v>1212.424</v>
      </c>
      <c r="AZ104" s="10">
        <v>1216.77</v>
      </c>
      <c r="BA104" s="10">
        <v>1221.3889999999999</v>
      </c>
      <c r="BB104" s="14">
        <f t="shared" si="1"/>
        <v>2.9887583224840242E-2</v>
      </c>
    </row>
    <row r="105" spans="1:54" s="10" customFormat="1" hidden="1" x14ac:dyDescent="0.25">
      <c r="A105" s="10" t="s">
        <v>35</v>
      </c>
      <c r="B105" s="15" t="s">
        <v>16</v>
      </c>
      <c r="C105" s="10">
        <v>949.11900000000014</v>
      </c>
      <c r="D105" s="10">
        <v>955.42200000000003</v>
      </c>
      <c r="E105" s="10">
        <v>956.84299999999996</v>
      </c>
      <c r="F105" s="10">
        <v>963.43499999999995</v>
      </c>
      <c r="G105" s="10">
        <v>981.08899999999994</v>
      </c>
      <c r="H105" s="10">
        <v>996.13700000000017</v>
      </c>
      <c r="I105" s="10">
        <v>1036.855</v>
      </c>
      <c r="J105" s="10">
        <v>1063.3230000000001</v>
      </c>
      <c r="K105" s="10">
        <v>1086.6399999999999</v>
      </c>
      <c r="L105" s="10">
        <v>1096.9870000000001</v>
      </c>
      <c r="M105" s="10">
        <v>1096.903</v>
      </c>
      <c r="N105" s="10">
        <v>1107.5450000000001</v>
      </c>
      <c r="O105" s="10">
        <v>1124.107</v>
      </c>
      <c r="P105" s="10">
        <v>1133.0529999999999</v>
      </c>
      <c r="Q105" s="10">
        <v>1152.914</v>
      </c>
      <c r="R105" s="10">
        <v>1170.2930000000001</v>
      </c>
      <c r="S105" s="10">
        <v>1186.278</v>
      </c>
      <c r="T105" s="10">
        <v>1199.94</v>
      </c>
      <c r="U105" s="10">
        <v>1211.098</v>
      </c>
      <c r="V105" s="10">
        <v>1217.7239999999999</v>
      </c>
      <c r="W105" s="10">
        <v>1219.4360000000001</v>
      </c>
      <c r="X105" s="10">
        <v>1219.577</v>
      </c>
      <c r="Y105" s="10">
        <v>1215.6709999999998</v>
      </c>
      <c r="Z105" s="10">
        <v>1208.2829999999999</v>
      </c>
      <c r="AA105" s="10">
        <v>1195.1689999999999</v>
      </c>
      <c r="AB105" s="10">
        <v>1182.6129999999998</v>
      </c>
      <c r="AC105" s="10">
        <v>1178.252</v>
      </c>
      <c r="AD105" s="10">
        <v>1173.4870000000001</v>
      </c>
      <c r="AE105" s="10">
        <v>1167.8399999999999</v>
      </c>
      <c r="AF105" s="10">
        <v>1161.0940000000001</v>
      </c>
      <c r="AG105" s="10">
        <v>1153.152</v>
      </c>
      <c r="AH105" s="10">
        <v>1146.7909999999999</v>
      </c>
      <c r="AI105" s="10">
        <v>1143.153</v>
      </c>
      <c r="AJ105" s="10">
        <v>1139.7470000000001</v>
      </c>
      <c r="AK105" s="10">
        <v>1136.6279999999999</v>
      </c>
      <c r="AL105" s="10">
        <v>1134.867</v>
      </c>
      <c r="AM105" s="10">
        <v>1133.3589999999999</v>
      </c>
      <c r="AN105" s="10">
        <v>1132.278</v>
      </c>
      <c r="AO105" s="10">
        <v>1132.355</v>
      </c>
      <c r="AP105" s="10">
        <v>1135.547</v>
      </c>
      <c r="AQ105" s="10">
        <v>1139.18</v>
      </c>
      <c r="AR105" s="10">
        <v>1143.825</v>
      </c>
      <c r="AS105" s="10">
        <v>1149.0590000000002</v>
      </c>
      <c r="AT105" s="10">
        <v>1154.8429999999998</v>
      </c>
      <c r="AU105" s="10">
        <v>1161.5219999999999</v>
      </c>
      <c r="AV105" s="10">
        <v>1167.771</v>
      </c>
      <c r="AW105" s="10">
        <v>1173.6200000000001</v>
      </c>
      <c r="AX105" s="10">
        <v>1179.008</v>
      </c>
      <c r="AY105" s="10">
        <v>1183.9480000000001</v>
      </c>
      <c r="AZ105" s="10">
        <v>1188.519</v>
      </c>
      <c r="BA105" s="10">
        <v>1192.6110000000001</v>
      </c>
      <c r="BB105" s="14">
        <f t="shared" si="1"/>
        <v>5.2564178374709947E-2</v>
      </c>
    </row>
    <row r="106" spans="1:54" s="10" customFormat="1" hidden="1" x14ac:dyDescent="0.25">
      <c r="A106" s="10" t="s">
        <v>35</v>
      </c>
      <c r="B106" s="15" t="s">
        <v>17</v>
      </c>
      <c r="C106" s="10">
        <v>1137.931</v>
      </c>
      <c r="D106" s="10">
        <v>1165.6420000000001</v>
      </c>
      <c r="E106" s="10">
        <v>1179.557</v>
      </c>
      <c r="F106" s="10">
        <v>1186.07</v>
      </c>
      <c r="G106" s="10">
        <v>1189.6779999999999</v>
      </c>
      <c r="H106" s="10">
        <v>1197.8440000000001</v>
      </c>
      <c r="I106" s="10">
        <v>1213.7260000000001</v>
      </c>
      <c r="J106" s="10">
        <v>1224.864</v>
      </c>
      <c r="K106" s="10">
        <v>1228.6770000000001</v>
      </c>
      <c r="L106" s="10">
        <v>1222.9359999999999</v>
      </c>
      <c r="M106" s="10">
        <v>1217.3869999999999</v>
      </c>
      <c r="N106" s="10">
        <v>1217.44</v>
      </c>
      <c r="O106" s="10">
        <v>1219.0609999999999</v>
      </c>
      <c r="P106" s="10">
        <v>1218.655</v>
      </c>
      <c r="Q106" s="10">
        <v>1223.874</v>
      </c>
      <c r="R106" s="10">
        <v>1224.4690000000001</v>
      </c>
      <c r="S106" s="10">
        <v>1224.239</v>
      </c>
      <c r="T106" s="10">
        <v>1228.518</v>
      </c>
      <c r="U106" s="10">
        <v>1236.991</v>
      </c>
      <c r="V106" s="10">
        <v>1249.5529999999999</v>
      </c>
      <c r="W106" s="10">
        <v>1261.93</v>
      </c>
      <c r="X106" s="10">
        <v>1277.7539999999999</v>
      </c>
      <c r="Y106" s="10">
        <v>1294.1310000000001</v>
      </c>
      <c r="Z106" s="10">
        <v>1311.2860000000001</v>
      </c>
      <c r="AA106" s="10">
        <v>1327.1</v>
      </c>
      <c r="AB106" s="10">
        <v>1336.702</v>
      </c>
      <c r="AC106" s="10">
        <v>1338.556</v>
      </c>
      <c r="AD106" s="10">
        <v>1340.019</v>
      </c>
      <c r="AE106" s="10">
        <v>1342.6790000000001</v>
      </c>
      <c r="AF106" s="10">
        <v>1348.3510000000001</v>
      </c>
      <c r="AG106" s="10">
        <v>1353.817</v>
      </c>
      <c r="AH106" s="10">
        <v>1359.2090000000001</v>
      </c>
      <c r="AI106" s="10">
        <v>1363.3780000000002</v>
      </c>
      <c r="AJ106" s="10">
        <v>1367.3719999999998</v>
      </c>
      <c r="AK106" s="10">
        <v>1369.4849999999999</v>
      </c>
      <c r="AL106" s="10">
        <v>1368.7849999999999</v>
      </c>
      <c r="AM106" s="10">
        <v>1368.412</v>
      </c>
      <c r="AN106" s="10">
        <v>1366.077</v>
      </c>
      <c r="AO106" s="10">
        <v>1362.0329999999999</v>
      </c>
      <c r="AP106" s="10">
        <v>1353.694</v>
      </c>
      <c r="AQ106" s="10">
        <v>1347.19</v>
      </c>
      <c r="AR106" s="10">
        <v>1349.7829999999999</v>
      </c>
      <c r="AS106" s="10">
        <v>1352.5730000000001</v>
      </c>
      <c r="AT106" s="10">
        <v>1354.7080000000001</v>
      </c>
      <c r="AU106" s="10">
        <v>1355.4490000000001</v>
      </c>
      <c r="AV106" s="10">
        <v>1354.7</v>
      </c>
      <c r="AW106" s="10">
        <v>1355.124</v>
      </c>
      <c r="AX106" s="10">
        <v>1357.748</v>
      </c>
      <c r="AY106" s="10">
        <v>1360.028</v>
      </c>
      <c r="AZ106" s="10">
        <v>1361.9960000000001</v>
      </c>
      <c r="BA106" s="10">
        <v>1364.703</v>
      </c>
      <c r="BB106" s="14">
        <f t="shared" si="1"/>
        <v>0.11984359806507995</v>
      </c>
    </row>
    <row r="107" spans="1:54" s="10" customFormat="1" hidden="1" x14ac:dyDescent="0.25">
      <c r="A107" s="10" t="s">
        <v>35</v>
      </c>
      <c r="B107" s="15" t="s">
        <v>18</v>
      </c>
      <c r="C107" s="10">
        <v>761.73599999999999</v>
      </c>
      <c r="D107" s="10">
        <v>794.83899999999994</v>
      </c>
      <c r="E107" s="10">
        <v>828.12800000000004</v>
      </c>
      <c r="F107" s="10">
        <v>857.09100000000001</v>
      </c>
      <c r="G107" s="10">
        <v>887.25700000000006</v>
      </c>
      <c r="H107" s="10">
        <v>926.12699999999995</v>
      </c>
      <c r="I107" s="10">
        <v>966.30099999999993</v>
      </c>
      <c r="J107" s="10">
        <v>994.49699999999996</v>
      </c>
      <c r="K107" s="10">
        <v>1019.8490000000002</v>
      </c>
      <c r="L107" s="10">
        <v>1046.5900000000001</v>
      </c>
      <c r="M107" s="10">
        <v>1073.461</v>
      </c>
      <c r="N107" s="10">
        <v>1094.4870000000001</v>
      </c>
      <c r="O107" s="10">
        <v>1116.204</v>
      </c>
      <c r="P107" s="10">
        <v>1132.646</v>
      </c>
      <c r="Q107" s="10">
        <v>1155.5940000000001</v>
      </c>
      <c r="R107" s="10">
        <v>1181.1170000000002</v>
      </c>
      <c r="S107" s="10">
        <v>1205.3720000000001</v>
      </c>
      <c r="T107" s="10">
        <v>1221.7950000000001</v>
      </c>
      <c r="U107" s="10">
        <v>1233.0319999999999</v>
      </c>
      <c r="V107" s="10">
        <v>1239.4649999999999</v>
      </c>
      <c r="W107" s="10">
        <v>1244.5070000000001</v>
      </c>
      <c r="X107" s="10">
        <v>1245.029</v>
      </c>
      <c r="Y107" s="10">
        <v>1245.1759999999999</v>
      </c>
      <c r="Z107" s="10">
        <v>1243.674</v>
      </c>
      <c r="AA107" s="10">
        <v>1243.25</v>
      </c>
      <c r="AB107" s="10">
        <v>1246.847</v>
      </c>
      <c r="AC107" s="10">
        <v>1250.769</v>
      </c>
      <c r="AD107" s="10">
        <v>1255.057</v>
      </c>
      <c r="AE107" s="10">
        <v>1257.7460000000001</v>
      </c>
      <c r="AF107" s="10">
        <v>1255.8130000000001</v>
      </c>
      <c r="AG107" s="10">
        <v>1250.797</v>
      </c>
      <c r="AH107" s="10">
        <v>1245.5740000000001</v>
      </c>
      <c r="AI107" s="10">
        <v>1244.9550000000002</v>
      </c>
      <c r="AJ107" s="10">
        <v>1249.425</v>
      </c>
      <c r="AK107" s="10">
        <v>1259.124</v>
      </c>
      <c r="AL107" s="10">
        <v>1269.7550000000001</v>
      </c>
      <c r="AM107" s="10">
        <v>1284.6420000000001</v>
      </c>
      <c r="AN107" s="10">
        <v>1301.182</v>
      </c>
      <c r="AO107" s="10">
        <v>1319.434</v>
      </c>
      <c r="AP107" s="10">
        <v>1337.1640000000002</v>
      </c>
      <c r="AQ107" s="10">
        <v>1349.701</v>
      </c>
      <c r="AR107" s="10">
        <v>1355.123</v>
      </c>
      <c r="AS107" s="10">
        <v>1360.5419999999999</v>
      </c>
      <c r="AT107" s="10">
        <v>1367.298</v>
      </c>
      <c r="AU107" s="10">
        <v>1376.8229999999999</v>
      </c>
      <c r="AV107" s="10">
        <v>1386.1189999999999</v>
      </c>
      <c r="AW107" s="10">
        <v>1395.16</v>
      </c>
      <c r="AX107" s="10">
        <v>1402.77</v>
      </c>
      <c r="AY107" s="10">
        <v>1409.9780000000001</v>
      </c>
      <c r="AZ107" s="10">
        <v>1415.135</v>
      </c>
      <c r="BA107" s="10">
        <v>1417.327</v>
      </c>
      <c r="BB107" s="14">
        <f t="shared" si="1"/>
        <v>0.25134154890407068</v>
      </c>
    </row>
    <row r="108" spans="1:54" s="10" customFormat="1" hidden="1" x14ac:dyDescent="0.25">
      <c r="A108" s="10" t="s">
        <v>35</v>
      </c>
      <c r="B108" s="15" t="s">
        <v>19</v>
      </c>
      <c r="C108" s="10">
        <v>310.52999999999997</v>
      </c>
      <c r="D108" s="10">
        <v>320.06</v>
      </c>
      <c r="E108" s="10">
        <v>332.29899999999998</v>
      </c>
      <c r="F108" s="10">
        <v>349.92100000000005</v>
      </c>
      <c r="G108" s="10">
        <v>364.81700000000001</v>
      </c>
      <c r="H108" s="10">
        <v>384.66300000000001</v>
      </c>
      <c r="I108" s="10">
        <v>407.53699999999998</v>
      </c>
      <c r="J108" s="10">
        <v>441.10900000000004</v>
      </c>
      <c r="K108" s="10">
        <v>471.91899999999998</v>
      </c>
      <c r="L108" s="10">
        <v>502.37700000000001</v>
      </c>
      <c r="M108" s="10">
        <v>533.35299999999995</v>
      </c>
      <c r="N108" s="10">
        <v>563.43999999999994</v>
      </c>
      <c r="O108" s="10">
        <v>594.87599999999998</v>
      </c>
      <c r="P108" s="10">
        <v>624.63800000000003</v>
      </c>
      <c r="Q108" s="10">
        <v>655.08300000000008</v>
      </c>
      <c r="R108" s="10">
        <v>687.19500000000005</v>
      </c>
      <c r="S108" s="10">
        <v>718.89200000000005</v>
      </c>
      <c r="T108" s="10">
        <v>750.93700000000001</v>
      </c>
      <c r="U108" s="10">
        <v>779.53600000000006</v>
      </c>
      <c r="V108" s="10">
        <v>810.52700000000004</v>
      </c>
      <c r="W108" s="10">
        <v>843.58500000000004</v>
      </c>
      <c r="X108" s="10">
        <v>875.96199999999999</v>
      </c>
      <c r="Y108" s="10">
        <v>897.1</v>
      </c>
      <c r="Z108" s="10">
        <v>921.19499999999994</v>
      </c>
      <c r="AA108" s="10">
        <v>947.18899999999996</v>
      </c>
      <c r="AB108" s="10">
        <v>971.59699999999998</v>
      </c>
      <c r="AC108" s="10">
        <v>992.28500000000008</v>
      </c>
      <c r="AD108" s="10">
        <v>1010.989</v>
      </c>
      <c r="AE108" s="10">
        <v>1028.6390000000001</v>
      </c>
      <c r="AF108" s="10">
        <v>1047.114</v>
      </c>
      <c r="AG108" s="10">
        <v>1068.5819999999999</v>
      </c>
      <c r="AH108" s="10">
        <v>1089.1469999999999</v>
      </c>
      <c r="AI108" s="10">
        <v>1102.5619999999999</v>
      </c>
      <c r="AJ108" s="10">
        <v>1111.4929999999999</v>
      </c>
      <c r="AK108" s="10">
        <v>1116.68</v>
      </c>
      <c r="AL108" s="10">
        <v>1121.2910000000002</v>
      </c>
      <c r="AM108" s="10">
        <v>1122.18</v>
      </c>
      <c r="AN108" s="10">
        <v>1123.2339999999999</v>
      </c>
      <c r="AO108" s="10">
        <v>1123.289</v>
      </c>
      <c r="AP108" s="10">
        <v>1124.8890000000001</v>
      </c>
      <c r="AQ108" s="10">
        <v>1130.693</v>
      </c>
      <c r="AR108" s="10">
        <v>1136.9180000000001</v>
      </c>
      <c r="AS108" s="10">
        <v>1143.4780000000001</v>
      </c>
      <c r="AT108" s="10">
        <v>1148.732</v>
      </c>
      <c r="AU108" s="10">
        <v>1149.8009999999999</v>
      </c>
      <c r="AV108" s="10">
        <v>1148.6390000000001</v>
      </c>
      <c r="AW108" s="10">
        <v>1147.614</v>
      </c>
      <c r="AX108" s="10">
        <v>1150.518</v>
      </c>
      <c r="AY108" s="10">
        <v>1157.723</v>
      </c>
      <c r="AZ108" s="10">
        <v>1169.326</v>
      </c>
      <c r="BA108" s="10">
        <v>1181.7280000000001</v>
      </c>
      <c r="BB108" s="14">
        <f t="shared" si="1"/>
        <v>0.89186056563961846</v>
      </c>
    </row>
    <row r="109" spans="1:54" s="10" customFormat="1" hidden="1" x14ac:dyDescent="0.25">
      <c r="A109" s="10" t="s">
        <v>35</v>
      </c>
      <c r="B109" s="15" t="s">
        <v>20</v>
      </c>
      <c r="C109" s="10">
        <v>141.79300000000001</v>
      </c>
      <c r="D109" s="10">
        <v>145.375</v>
      </c>
      <c r="E109" s="10">
        <v>149.37099999999998</v>
      </c>
      <c r="F109" s="10">
        <v>152.875</v>
      </c>
      <c r="G109" s="10">
        <v>155.74700000000001</v>
      </c>
      <c r="H109" s="10">
        <v>161.334</v>
      </c>
      <c r="I109" s="10">
        <v>168.72</v>
      </c>
      <c r="J109" s="10">
        <v>173.32499999999999</v>
      </c>
      <c r="K109" s="10">
        <v>178.10900000000001</v>
      </c>
      <c r="L109" s="10">
        <v>182.964</v>
      </c>
      <c r="M109" s="10">
        <v>188.69299999999998</v>
      </c>
      <c r="N109" s="10">
        <v>195.03</v>
      </c>
      <c r="O109" s="10">
        <v>202.83199999999999</v>
      </c>
      <c r="P109" s="10">
        <v>211.69800000000001</v>
      </c>
      <c r="Q109" s="10">
        <v>221.08499999999998</v>
      </c>
      <c r="R109" s="10">
        <v>231.26599999999999</v>
      </c>
      <c r="S109" s="10">
        <v>242.23699999999997</v>
      </c>
      <c r="T109" s="10">
        <v>254.84100000000001</v>
      </c>
      <c r="U109" s="10">
        <v>270.947</v>
      </c>
      <c r="V109" s="10">
        <v>285.68700000000001</v>
      </c>
      <c r="W109" s="10">
        <v>300.54300000000001</v>
      </c>
      <c r="X109" s="10">
        <v>315.452</v>
      </c>
      <c r="Y109" s="10">
        <v>341.78699999999998</v>
      </c>
      <c r="Z109" s="10">
        <v>365.41499999999996</v>
      </c>
      <c r="AA109" s="10">
        <v>387.68900000000002</v>
      </c>
      <c r="AB109" s="10">
        <v>410.21000000000004</v>
      </c>
      <c r="AC109" s="10">
        <v>432.31100000000004</v>
      </c>
      <c r="AD109" s="10">
        <v>454.55399999999997</v>
      </c>
      <c r="AE109" s="10">
        <v>477.46600000000001</v>
      </c>
      <c r="AF109" s="10">
        <v>501.27</v>
      </c>
      <c r="AG109" s="10">
        <v>526.69799999999998</v>
      </c>
      <c r="AH109" s="10">
        <v>551.80600000000004</v>
      </c>
      <c r="AI109" s="10">
        <v>578.08899999999994</v>
      </c>
      <c r="AJ109" s="10">
        <v>603.87599999999998</v>
      </c>
      <c r="AK109" s="10">
        <v>629.94399999999996</v>
      </c>
      <c r="AL109" s="10">
        <v>657.22300000000007</v>
      </c>
      <c r="AM109" s="10">
        <v>683.43600000000004</v>
      </c>
      <c r="AN109" s="10">
        <v>709.31999999999994</v>
      </c>
      <c r="AO109" s="10">
        <v>734.88100000000009</v>
      </c>
      <c r="AP109" s="10">
        <v>760.40200000000004</v>
      </c>
      <c r="AQ109" s="10">
        <v>784.30600000000004</v>
      </c>
      <c r="AR109" s="10">
        <v>804.35299999999995</v>
      </c>
      <c r="AS109" s="10">
        <v>822.78800000000001</v>
      </c>
      <c r="AT109" s="10">
        <v>840.70799999999997</v>
      </c>
      <c r="AU109" s="10">
        <v>860.07600000000002</v>
      </c>
      <c r="AV109" s="10">
        <v>883.22199999999998</v>
      </c>
      <c r="AW109" s="10">
        <v>905.01900000000001</v>
      </c>
      <c r="AX109" s="10">
        <v>921.77099999999996</v>
      </c>
      <c r="AY109" s="10">
        <v>934.50099999999998</v>
      </c>
      <c r="AZ109" s="10">
        <v>944.803</v>
      </c>
      <c r="BA109" s="10">
        <v>956.14899999999989</v>
      </c>
      <c r="BB109" s="14">
        <f t="shared" si="1"/>
        <v>3.5165707753497903</v>
      </c>
    </row>
    <row r="110" spans="1:54" s="10" customFormat="1" hidden="1" x14ac:dyDescent="0.25">
      <c r="A110" s="10" t="s">
        <v>35</v>
      </c>
      <c r="B110" s="16" t="s">
        <v>21</v>
      </c>
      <c r="C110" s="10">
        <v>4259.223</v>
      </c>
      <c r="D110" s="10">
        <v>4369.4009999999998</v>
      </c>
      <c r="E110" s="10">
        <v>4456.1310000000003</v>
      </c>
      <c r="F110" s="10">
        <v>4538.7709999999997</v>
      </c>
      <c r="G110" s="10">
        <v>4625.9219999999996</v>
      </c>
      <c r="H110" s="10">
        <v>4738.2030000000004</v>
      </c>
      <c r="I110" s="10">
        <v>4900.1149999999998</v>
      </c>
      <c r="J110" s="10">
        <v>5036.4189999999999</v>
      </c>
      <c r="K110" s="10">
        <v>5141.643</v>
      </c>
      <c r="L110" s="10">
        <v>5213.08</v>
      </c>
      <c r="M110" s="10">
        <v>5278.23</v>
      </c>
      <c r="N110" s="10">
        <v>5351.5770000000002</v>
      </c>
      <c r="O110" s="10">
        <v>5435.5879999999997</v>
      </c>
      <c r="P110" s="10">
        <v>5506.634</v>
      </c>
      <c r="Q110" s="10">
        <v>5595.9679999999998</v>
      </c>
      <c r="R110" s="10">
        <v>5680.1419999999998</v>
      </c>
      <c r="S110" s="10">
        <v>5761.585</v>
      </c>
      <c r="T110" s="10">
        <v>5841.1459999999997</v>
      </c>
      <c r="U110" s="10">
        <v>5915.9210000000003</v>
      </c>
      <c r="V110" s="10">
        <v>5985.1180000000004</v>
      </c>
      <c r="W110" s="10">
        <v>6050.14</v>
      </c>
      <c r="X110" s="10">
        <v>6111.0550000000003</v>
      </c>
      <c r="Y110" s="10">
        <v>6167.6469999999999</v>
      </c>
      <c r="Z110" s="10">
        <v>6220.442</v>
      </c>
      <c r="AA110" s="10">
        <v>6270.34</v>
      </c>
      <c r="AB110" s="10">
        <v>6317.1629999999996</v>
      </c>
      <c r="AC110" s="10">
        <v>6361.1750000000002</v>
      </c>
      <c r="AD110" s="10">
        <v>6403.3050000000003</v>
      </c>
      <c r="AE110" s="10">
        <v>6444.2709999999997</v>
      </c>
      <c r="AF110" s="10">
        <v>6485.3459999999995</v>
      </c>
      <c r="AG110" s="10">
        <v>6526.3850000000002</v>
      </c>
      <c r="AH110" s="10">
        <v>6567.3940000000002</v>
      </c>
      <c r="AI110" s="10">
        <v>6608.4440000000004</v>
      </c>
      <c r="AJ110" s="10">
        <v>6649.6570000000002</v>
      </c>
      <c r="AK110" s="10">
        <v>6691.0870000000004</v>
      </c>
      <c r="AL110" s="10">
        <v>6732.6329999999998</v>
      </c>
      <c r="AM110" s="10">
        <v>6774.2380000000003</v>
      </c>
      <c r="AN110" s="10">
        <v>6815.8440000000001</v>
      </c>
      <c r="AO110" s="10">
        <v>6857.3519999999999</v>
      </c>
      <c r="AP110" s="10">
        <v>6898.7579999999998</v>
      </c>
      <c r="AQ110" s="10">
        <v>6939.9679999999998</v>
      </c>
      <c r="AR110" s="10">
        <v>6980.9089999999997</v>
      </c>
      <c r="AS110" s="10">
        <v>7021.54</v>
      </c>
      <c r="AT110" s="10">
        <v>7061.8220000000001</v>
      </c>
      <c r="AU110" s="10">
        <v>7101.9530000000004</v>
      </c>
      <c r="AV110" s="10">
        <v>7141.7730000000001</v>
      </c>
      <c r="AW110" s="10">
        <v>7181.2209999999995</v>
      </c>
      <c r="AX110" s="10">
        <v>7220.2120000000004</v>
      </c>
      <c r="AY110" s="10">
        <v>7258.6019999999999</v>
      </c>
      <c r="AZ110" s="10">
        <v>7296.549</v>
      </c>
      <c r="BA110" s="10">
        <v>7333.9049999999997</v>
      </c>
      <c r="BB110" s="14">
        <f t="shared" si="1"/>
        <v>0.33183084258005885</v>
      </c>
    </row>
    <row r="111" spans="1:54" s="10" customFormat="1" hidden="1" x14ac:dyDescent="0.25">
      <c r="A111" s="10" t="s">
        <v>35</v>
      </c>
      <c r="B111" s="15" t="s">
        <v>22</v>
      </c>
      <c r="C111" s="10">
        <v>2561.9490000000001</v>
      </c>
      <c r="D111" s="10">
        <v>2582.2689999999998</v>
      </c>
      <c r="E111" s="10">
        <v>2586.8510000000001</v>
      </c>
      <c r="F111" s="10">
        <v>2591.893</v>
      </c>
      <c r="G111" s="10">
        <v>2592.672</v>
      </c>
      <c r="H111" s="10">
        <v>2604.5410000000002</v>
      </c>
      <c r="I111" s="10">
        <v>2628.35</v>
      </c>
      <c r="J111" s="10">
        <v>2642.3539999999998</v>
      </c>
      <c r="K111" s="10">
        <v>2651.5059999999999</v>
      </c>
      <c r="L111" s="10">
        <v>2646.3069999999998</v>
      </c>
      <c r="M111" s="10">
        <v>2647.596</v>
      </c>
      <c r="N111" s="10">
        <v>2662.6950000000002</v>
      </c>
      <c r="O111" s="10">
        <v>2687.069</v>
      </c>
      <c r="P111" s="10">
        <v>2699.1410000000001</v>
      </c>
      <c r="Q111" s="10">
        <v>2726.7930000000001</v>
      </c>
      <c r="R111" s="10">
        <v>2751.491</v>
      </c>
      <c r="S111" s="10">
        <v>2774.5230000000001</v>
      </c>
      <c r="T111" s="10">
        <v>2796.4360000000001</v>
      </c>
      <c r="U111" s="10">
        <v>2815.6610000000001</v>
      </c>
      <c r="V111" s="10">
        <v>2831.8310000000001</v>
      </c>
      <c r="W111" s="10">
        <v>2845.645</v>
      </c>
      <c r="X111" s="10">
        <v>2857.12</v>
      </c>
      <c r="Y111" s="10">
        <v>2866.1640000000002</v>
      </c>
      <c r="Z111" s="10">
        <v>2872.9969999999998</v>
      </c>
      <c r="AA111" s="10">
        <v>2878.05</v>
      </c>
      <c r="AB111" s="10">
        <v>2881.2489999999998</v>
      </c>
      <c r="AC111" s="10">
        <v>2882.7179999999998</v>
      </c>
      <c r="AD111" s="10">
        <v>2882.9209999999998</v>
      </c>
      <c r="AE111" s="10">
        <v>2882.1689999999999</v>
      </c>
      <c r="AF111" s="10">
        <v>2880.982</v>
      </c>
      <c r="AG111" s="10">
        <v>2879.453</v>
      </c>
      <c r="AH111" s="10">
        <v>2877.6790000000001</v>
      </c>
      <c r="AI111" s="10">
        <v>2875.72</v>
      </c>
      <c r="AJ111" s="10">
        <v>2873.547</v>
      </c>
      <c r="AK111" s="10">
        <v>2871.15</v>
      </c>
      <c r="AL111" s="10">
        <v>2868.5230000000001</v>
      </c>
      <c r="AM111" s="10">
        <v>2865.5709999999999</v>
      </c>
      <c r="AN111" s="10">
        <v>2862.252</v>
      </c>
      <c r="AO111" s="10">
        <v>2858.5120000000002</v>
      </c>
      <c r="AP111" s="10">
        <v>2854.36</v>
      </c>
      <c r="AQ111" s="10">
        <v>2849.7779999999998</v>
      </c>
      <c r="AR111" s="10">
        <v>2844.739</v>
      </c>
      <c r="AS111" s="10">
        <v>2839.2570000000001</v>
      </c>
      <c r="AT111" s="10">
        <v>2833.2809999999999</v>
      </c>
      <c r="AU111" s="10">
        <v>2826.9360000000001</v>
      </c>
      <c r="AV111" s="10">
        <v>2820.2159999999999</v>
      </c>
      <c r="AW111" s="10">
        <v>2813.116</v>
      </c>
      <c r="AX111" s="10">
        <v>2805.6179999999999</v>
      </c>
      <c r="AY111" s="10">
        <v>2797.6640000000002</v>
      </c>
      <c r="AZ111" s="10">
        <v>2789.3820000000001</v>
      </c>
      <c r="BA111" s="10">
        <v>2780.7550000000001</v>
      </c>
      <c r="BB111" s="14">
        <f t="shared" si="1"/>
        <v>3.0237027261636212E-2</v>
      </c>
    </row>
    <row r="112" spans="1:54" s="10" customFormat="1" hidden="1" x14ac:dyDescent="0.25">
      <c r="A112" s="10" t="s">
        <v>35</v>
      </c>
      <c r="B112" s="15" t="s">
        <v>23</v>
      </c>
      <c r="C112" s="10">
        <v>1205.6959999999999</v>
      </c>
      <c r="D112" s="10">
        <v>1251.9380000000001</v>
      </c>
      <c r="E112" s="10">
        <v>1291.819</v>
      </c>
      <c r="F112" s="10">
        <v>1329.615</v>
      </c>
      <c r="G112" s="10">
        <v>1372.6130000000001</v>
      </c>
      <c r="H112" s="10">
        <v>1423.7270000000001</v>
      </c>
      <c r="I112" s="10">
        <v>1503.0139999999999</v>
      </c>
      <c r="J112" s="10">
        <v>1566.4739999999999</v>
      </c>
      <c r="K112" s="10">
        <v>1612.8810000000001</v>
      </c>
      <c r="L112" s="10">
        <v>1650.0160000000001</v>
      </c>
      <c r="M112" s="10">
        <v>1680.4110000000001</v>
      </c>
      <c r="N112" s="10">
        <v>1713.559</v>
      </c>
      <c r="O112" s="10">
        <v>1746.4290000000001</v>
      </c>
      <c r="P112" s="10">
        <v>1780.2049999999999</v>
      </c>
      <c r="Q112" s="10">
        <v>1804.2950000000001</v>
      </c>
      <c r="R112" s="10">
        <v>1826.4639999999999</v>
      </c>
      <c r="S112" s="10">
        <v>1847.395</v>
      </c>
      <c r="T112" s="10">
        <v>1867.204</v>
      </c>
      <c r="U112" s="10">
        <v>1885.1579999999999</v>
      </c>
      <c r="V112" s="10">
        <v>1901.0319999999999</v>
      </c>
      <c r="W112" s="10">
        <v>1915.251</v>
      </c>
      <c r="X112" s="10">
        <v>1927.86</v>
      </c>
      <c r="Y112" s="10">
        <v>1938.7829999999999</v>
      </c>
      <c r="Z112" s="10">
        <v>1948.2249999999999</v>
      </c>
      <c r="AA112" s="10">
        <v>1956.4380000000001</v>
      </c>
      <c r="AB112" s="10">
        <v>1963.3689999999999</v>
      </c>
      <c r="AC112" s="10">
        <v>1969.1089999999999</v>
      </c>
      <c r="AD112" s="10">
        <v>1973.9090000000001</v>
      </c>
      <c r="AE112" s="10">
        <v>1977.9970000000001</v>
      </c>
      <c r="AF112" s="10">
        <v>1981.654</v>
      </c>
      <c r="AG112" s="10">
        <v>1984.9159999999999</v>
      </c>
      <c r="AH112" s="10">
        <v>1987.816</v>
      </c>
      <c r="AI112" s="10">
        <v>1990.4010000000001</v>
      </c>
      <c r="AJ112" s="10">
        <v>1992.7550000000001</v>
      </c>
      <c r="AK112" s="10">
        <v>1994.9179999999999</v>
      </c>
      <c r="AL112" s="10">
        <v>1996.8820000000001</v>
      </c>
      <c r="AM112" s="10">
        <v>1998.652</v>
      </c>
      <c r="AN112" s="10">
        <v>2000.241</v>
      </c>
      <c r="AO112" s="10">
        <v>2001.6479999999999</v>
      </c>
      <c r="AP112" s="10">
        <v>2002.884</v>
      </c>
      <c r="AQ112" s="10">
        <v>2003.9480000000001</v>
      </c>
      <c r="AR112" s="10">
        <v>2004.8309999999999</v>
      </c>
      <c r="AS112" s="10">
        <v>2005.5239999999999</v>
      </c>
      <c r="AT112" s="10">
        <v>2006.0350000000001</v>
      </c>
      <c r="AU112" s="10">
        <v>2006.4079999999999</v>
      </c>
      <c r="AV112" s="10">
        <v>2006.586</v>
      </c>
      <c r="AW112" s="10">
        <v>2006.5319999999999</v>
      </c>
      <c r="AX112" s="10">
        <v>2006.2260000000001</v>
      </c>
      <c r="AY112" s="10">
        <v>2005.6310000000001</v>
      </c>
      <c r="AZ112" s="10">
        <v>2004.7650000000001</v>
      </c>
      <c r="BA112" s="10">
        <v>2003.579</v>
      </c>
      <c r="BB112" s="14">
        <f t="shared" si="1"/>
        <v>0.12547656028378756</v>
      </c>
    </row>
    <row r="113" spans="1:54" s="10" customFormat="1" hidden="1" x14ac:dyDescent="0.25">
      <c r="A113" s="10" t="s">
        <v>35</v>
      </c>
      <c r="B113" s="15" t="s">
        <v>24</v>
      </c>
      <c r="C113" s="10">
        <v>190.43799999999999</v>
      </c>
      <c r="D113" s="10">
        <v>206.452</v>
      </c>
      <c r="E113" s="10">
        <v>221.97499999999999</v>
      </c>
      <c r="F113" s="10">
        <v>236.41399999999999</v>
      </c>
      <c r="G113" s="10">
        <v>251.779</v>
      </c>
      <c r="H113" s="10">
        <v>269.49299999999999</v>
      </c>
      <c r="I113" s="10">
        <v>290.738</v>
      </c>
      <c r="J113" s="10">
        <v>311.02600000000001</v>
      </c>
      <c r="K113" s="10">
        <v>329.25200000000001</v>
      </c>
      <c r="L113" s="10">
        <v>344.49599999999998</v>
      </c>
      <c r="M113" s="10">
        <v>357.99</v>
      </c>
      <c r="N113" s="10">
        <v>371.72699999999998</v>
      </c>
      <c r="O113" s="10">
        <v>387.18099999999998</v>
      </c>
      <c r="P113" s="10">
        <v>401.90800000000002</v>
      </c>
      <c r="Q113" s="10">
        <v>414.209</v>
      </c>
      <c r="R113" s="10">
        <v>426.267</v>
      </c>
      <c r="S113" s="10">
        <v>438.30700000000002</v>
      </c>
      <c r="T113" s="10">
        <v>450.43299999999999</v>
      </c>
      <c r="U113" s="10">
        <v>462.41500000000002</v>
      </c>
      <c r="V113" s="10">
        <v>474.19</v>
      </c>
      <c r="W113" s="10">
        <v>485.87099999999998</v>
      </c>
      <c r="X113" s="10">
        <v>497.47699999999998</v>
      </c>
      <c r="Y113" s="10">
        <v>508.96800000000002</v>
      </c>
      <c r="Z113" s="10">
        <v>520.37699999999995</v>
      </c>
      <c r="AA113" s="10">
        <v>531.75699999999995</v>
      </c>
      <c r="AB113" s="10">
        <v>543.072</v>
      </c>
      <c r="AC113" s="10">
        <v>554.33600000000001</v>
      </c>
      <c r="AD113" s="10">
        <v>565.63199999999995</v>
      </c>
      <c r="AE113" s="10">
        <v>577.03200000000004</v>
      </c>
      <c r="AF113" s="10">
        <v>588.69799999999998</v>
      </c>
      <c r="AG113" s="10">
        <v>600.52800000000002</v>
      </c>
      <c r="AH113" s="10">
        <v>612.49400000000003</v>
      </c>
      <c r="AI113" s="10">
        <v>624.59</v>
      </c>
      <c r="AJ113" s="10">
        <v>636.83299999999997</v>
      </c>
      <c r="AK113" s="10">
        <v>649.23900000000003</v>
      </c>
      <c r="AL113" s="10">
        <v>661.77200000000005</v>
      </c>
      <c r="AM113" s="10">
        <v>674.43499999999995</v>
      </c>
      <c r="AN113" s="10">
        <v>687.21</v>
      </c>
      <c r="AO113" s="10">
        <v>700.072</v>
      </c>
      <c r="AP113" s="10">
        <v>713.024</v>
      </c>
      <c r="AQ113" s="10">
        <v>726.03399999999999</v>
      </c>
      <c r="AR113" s="10">
        <v>739.09500000000003</v>
      </c>
      <c r="AS113" s="10">
        <v>752.19299999999998</v>
      </c>
      <c r="AT113" s="10">
        <v>765.33299999999997</v>
      </c>
      <c r="AU113" s="10">
        <v>778.53700000000003</v>
      </c>
      <c r="AV113" s="10">
        <v>791.77599999999995</v>
      </c>
      <c r="AW113" s="10">
        <v>805.04899999999998</v>
      </c>
      <c r="AX113" s="10">
        <v>818.34799999999996</v>
      </c>
      <c r="AY113" s="10">
        <v>831.66</v>
      </c>
      <c r="AZ113" s="10">
        <v>844.99699999999996</v>
      </c>
      <c r="BA113" s="10">
        <v>858.33</v>
      </c>
      <c r="BB113" s="14">
        <f t="shared" si="1"/>
        <v>1.1356380067080027</v>
      </c>
    </row>
    <row r="114" spans="1:54" s="10" customFormat="1" hidden="1" x14ac:dyDescent="0.25">
      <c r="A114" s="10" t="s">
        <v>35</v>
      </c>
      <c r="B114" s="15" t="s">
        <v>25</v>
      </c>
      <c r="C114" s="10">
        <v>301.14</v>
      </c>
      <c r="D114" s="10">
        <v>328.74200000000002</v>
      </c>
      <c r="E114" s="10">
        <v>355.48599999999999</v>
      </c>
      <c r="F114" s="10">
        <v>380.84899999999999</v>
      </c>
      <c r="G114" s="10">
        <v>408.858</v>
      </c>
      <c r="H114" s="10">
        <v>440.44200000000001</v>
      </c>
      <c r="I114" s="10">
        <v>478.01299999999998</v>
      </c>
      <c r="J114" s="10">
        <v>516.56500000000005</v>
      </c>
      <c r="K114" s="10">
        <v>548.00400000000002</v>
      </c>
      <c r="L114" s="10">
        <v>572.26099999999997</v>
      </c>
      <c r="M114" s="10">
        <v>592.23299999999995</v>
      </c>
      <c r="N114" s="10">
        <v>603.596</v>
      </c>
      <c r="O114" s="10">
        <v>614.90899999999999</v>
      </c>
      <c r="P114" s="10">
        <v>625.38</v>
      </c>
      <c r="Q114" s="10">
        <v>650.67200000000003</v>
      </c>
      <c r="R114" s="10">
        <v>675.92</v>
      </c>
      <c r="S114" s="10">
        <v>701.36</v>
      </c>
      <c r="T114" s="10">
        <v>727.07299999999998</v>
      </c>
      <c r="U114" s="10">
        <v>752.68799999999999</v>
      </c>
      <c r="V114" s="10">
        <v>778.06399999999996</v>
      </c>
      <c r="W114" s="10">
        <v>803.37300000000005</v>
      </c>
      <c r="X114" s="10">
        <v>828.59799999999996</v>
      </c>
      <c r="Y114" s="10">
        <v>853.73099999999999</v>
      </c>
      <c r="Z114" s="10">
        <v>878.84299999999996</v>
      </c>
      <c r="AA114" s="10">
        <v>904.096</v>
      </c>
      <c r="AB114" s="10">
        <v>929.47299999999996</v>
      </c>
      <c r="AC114" s="10">
        <v>955.01199999999994</v>
      </c>
      <c r="AD114" s="10">
        <v>980.84299999999996</v>
      </c>
      <c r="AE114" s="10">
        <v>1007.074</v>
      </c>
      <c r="AF114" s="10">
        <v>1034.011</v>
      </c>
      <c r="AG114" s="10">
        <v>1061.489</v>
      </c>
      <c r="AH114" s="10">
        <v>1089.404</v>
      </c>
      <c r="AI114" s="10">
        <v>1117.7329999999999</v>
      </c>
      <c r="AJ114" s="10">
        <v>1146.5219999999999</v>
      </c>
      <c r="AK114" s="10">
        <v>1175.78</v>
      </c>
      <c r="AL114" s="10">
        <v>1205.4559999999999</v>
      </c>
      <c r="AM114" s="10">
        <v>1235.579</v>
      </c>
      <c r="AN114" s="10">
        <v>1266.1420000000001</v>
      </c>
      <c r="AO114" s="10">
        <v>1297.1189999999999</v>
      </c>
      <c r="AP114" s="10">
        <v>1328.49</v>
      </c>
      <c r="AQ114" s="10">
        <v>1360.2080000000001</v>
      </c>
      <c r="AR114" s="10">
        <v>1392.2449999999999</v>
      </c>
      <c r="AS114" s="10">
        <v>1424.566</v>
      </c>
      <c r="AT114" s="10">
        <v>1457.173</v>
      </c>
      <c r="AU114" s="10">
        <v>1490.0719999999999</v>
      </c>
      <c r="AV114" s="10">
        <v>1523.1949999999999</v>
      </c>
      <c r="AW114" s="10">
        <v>1556.5250000000001</v>
      </c>
      <c r="AX114" s="10">
        <v>1590.02</v>
      </c>
      <c r="AY114" s="10">
        <v>1623.6469999999999</v>
      </c>
      <c r="AZ114" s="10">
        <v>1657.405</v>
      </c>
      <c r="BA114" s="10">
        <v>1691.241</v>
      </c>
      <c r="BB114" s="14">
        <f t="shared" si="1"/>
        <v>1.7043413604528446</v>
      </c>
    </row>
    <row r="115" spans="1:54" s="10" customFormat="1" x14ac:dyDescent="0.25">
      <c r="A115" s="10" t="s">
        <v>35</v>
      </c>
      <c r="B115" s="16" t="s">
        <v>26</v>
      </c>
      <c r="C115" s="10">
        <v>3217.1469999999999</v>
      </c>
      <c r="D115" s="10">
        <v>3294.835</v>
      </c>
      <c r="E115" s="10">
        <v>3357.4850000000001</v>
      </c>
      <c r="F115" s="10">
        <v>3416.145</v>
      </c>
      <c r="G115" s="10">
        <v>3481.5239999999999</v>
      </c>
      <c r="H115" s="10">
        <v>3563.1460000000002</v>
      </c>
      <c r="I115" s="10">
        <v>3688.8829999999998</v>
      </c>
      <c r="J115" s="10">
        <v>3790.7640000000001</v>
      </c>
      <c r="K115" s="10">
        <v>3876.2370000000001</v>
      </c>
      <c r="L115" s="10">
        <v>3943.39</v>
      </c>
      <c r="M115" s="10">
        <v>4002.2919999999999</v>
      </c>
      <c r="N115" s="10">
        <v>4071.335</v>
      </c>
      <c r="O115" s="10">
        <v>4148.6859999999997</v>
      </c>
      <c r="P115" s="10">
        <v>4211.5209999999997</v>
      </c>
      <c r="Q115" s="10">
        <v>4297.7420000000002</v>
      </c>
      <c r="R115" s="10">
        <v>4380.7489999999998</v>
      </c>
      <c r="S115" s="10">
        <v>4463.6059999999998</v>
      </c>
      <c r="T115" s="10">
        <v>4544.04</v>
      </c>
      <c r="U115" s="10">
        <v>4618.6959999999999</v>
      </c>
      <c r="V115" s="10">
        <v>4689.3729999999996</v>
      </c>
      <c r="W115" s="10">
        <v>4756.9409999999998</v>
      </c>
      <c r="X115" s="10">
        <v>4820.2709999999997</v>
      </c>
      <c r="Y115" s="10">
        <v>4880.259</v>
      </c>
      <c r="Z115" s="10">
        <v>4937.058</v>
      </c>
      <c r="AA115" s="10">
        <v>4990.4949999999999</v>
      </c>
      <c r="AB115" s="10">
        <v>5038.4309999999996</v>
      </c>
      <c r="AC115" s="10">
        <v>5083.6499999999996</v>
      </c>
      <c r="AD115" s="10">
        <v>5126.2330000000002</v>
      </c>
      <c r="AE115" s="10">
        <v>5167.1419999999998</v>
      </c>
      <c r="AF115" s="10">
        <v>5207.3590000000004</v>
      </c>
      <c r="AG115" s="10">
        <v>5246.4279999999999</v>
      </c>
      <c r="AH115" s="10">
        <v>5285.6350000000002</v>
      </c>
      <c r="AI115" s="10">
        <v>5324.9780000000001</v>
      </c>
      <c r="AJ115" s="10">
        <v>5364.5029999999997</v>
      </c>
      <c r="AK115" s="10">
        <v>5404.1959999999999</v>
      </c>
      <c r="AL115" s="10">
        <v>5443.9620000000004</v>
      </c>
      <c r="AM115" s="10">
        <v>5483.7510000000002</v>
      </c>
      <c r="AN115" s="10">
        <v>5523.5169999999998</v>
      </c>
      <c r="AO115" s="10">
        <v>5563.1409999999996</v>
      </c>
      <c r="AP115" s="10">
        <v>5602.5680000000002</v>
      </c>
      <c r="AQ115" s="10">
        <v>5641.7179999999998</v>
      </c>
      <c r="AR115" s="10">
        <v>5680.4530000000004</v>
      </c>
      <c r="AS115" s="10">
        <v>5718.7</v>
      </c>
      <c r="AT115" s="10">
        <v>5756.3959999999997</v>
      </c>
      <c r="AU115" s="10">
        <v>5793.6369999999997</v>
      </c>
      <c r="AV115" s="10">
        <v>5830.2780000000002</v>
      </c>
      <c r="AW115" s="10">
        <v>5866.24</v>
      </c>
      <c r="AX115" s="10">
        <v>5901.4279999999999</v>
      </c>
      <c r="AY115" s="10">
        <v>5935.6859999999997</v>
      </c>
      <c r="AZ115" s="10">
        <v>5969.16</v>
      </c>
      <c r="BA115" s="10">
        <v>6001.7719999999999</v>
      </c>
      <c r="BB115" s="14">
        <f t="shared" si="1"/>
        <v>0.42508419167326966</v>
      </c>
    </row>
    <row r="116" spans="1:54" s="10" customFormat="1" x14ac:dyDescent="0.25">
      <c r="A116" s="10" t="s">
        <v>35</v>
      </c>
      <c r="B116" s="15" t="s">
        <v>27</v>
      </c>
      <c r="C116" s="10">
        <v>2371.6869999999999</v>
      </c>
      <c r="D116" s="10">
        <v>2417.232</v>
      </c>
      <c r="E116" s="10">
        <v>2444.9899999999998</v>
      </c>
      <c r="F116" s="10">
        <v>2450.2750000000001</v>
      </c>
      <c r="G116" s="10">
        <v>2496.8130000000001</v>
      </c>
      <c r="H116" s="10">
        <v>2592.2910000000002</v>
      </c>
      <c r="I116" s="10">
        <v>2660.9349999999999</v>
      </c>
      <c r="J116" s="10">
        <v>2732.83</v>
      </c>
      <c r="K116" s="10">
        <v>2753.9369999999999</v>
      </c>
      <c r="L116" s="10">
        <v>2700.7719999999999</v>
      </c>
      <c r="M116" s="10">
        <v>2671.9560000000001</v>
      </c>
      <c r="N116" s="10">
        <v>2696.6309999999999</v>
      </c>
      <c r="O116" s="10">
        <v>2724.837</v>
      </c>
      <c r="P116" s="10">
        <v>2733.5619999999999</v>
      </c>
      <c r="Q116" s="10">
        <v>2764.2139999999999</v>
      </c>
      <c r="R116" s="10">
        <v>2818.3969999999999</v>
      </c>
      <c r="S116" s="10">
        <v>2872.12</v>
      </c>
      <c r="T116" s="10">
        <v>2900.0889999999999</v>
      </c>
      <c r="U116" s="10">
        <v>2932.0920000000001</v>
      </c>
      <c r="V116" s="10">
        <v>2960.3240000000001</v>
      </c>
      <c r="W116" s="10">
        <v>2984.3490000000002</v>
      </c>
      <c r="X116" s="10">
        <v>3004.72</v>
      </c>
      <c r="Y116" s="10">
        <v>3021.864</v>
      </c>
      <c r="Z116" s="10">
        <v>3048.6559999999999</v>
      </c>
      <c r="AA116" s="10">
        <v>3073.82</v>
      </c>
      <c r="AB116" s="10">
        <v>3095.703</v>
      </c>
      <c r="AC116" s="10">
        <v>3118.9769999999999</v>
      </c>
      <c r="AD116" s="10">
        <v>3141.24</v>
      </c>
      <c r="AE116" s="10">
        <v>3164.453</v>
      </c>
      <c r="AF116" s="10">
        <v>3188.181</v>
      </c>
      <c r="AG116" s="10">
        <v>3210.913</v>
      </c>
      <c r="AH116" s="10">
        <v>3229.95</v>
      </c>
      <c r="AI116" s="10">
        <v>3249.4470000000001</v>
      </c>
      <c r="AJ116" s="10">
        <v>3270.8919999999998</v>
      </c>
      <c r="AK116" s="10">
        <v>3293.7370000000001</v>
      </c>
      <c r="AL116" s="10">
        <v>3316.098</v>
      </c>
      <c r="AM116" s="10">
        <v>3341.1759999999999</v>
      </c>
      <c r="AN116" s="10">
        <v>3367.9409999999998</v>
      </c>
      <c r="AO116" s="10">
        <v>3396.5050000000001</v>
      </c>
      <c r="AP116" s="10">
        <v>3424.9969999999998</v>
      </c>
      <c r="AQ116" s="10">
        <v>3452.6410000000001</v>
      </c>
      <c r="AR116" s="10">
        <v>3481.6660000000002</v>
      </c>
      <c r="AS116" s="10">
        <v>3510.7809999999999</v>
      </c>
      <c r="AT116" s="10">
        <v>3541.212</v>
      </c>
      <c r="AU116" s="10">
        <v>3571.1790000000001</v>
      </c>
      <c r="AV116" s="10">
        <v>3599.143</v>
      </c>
      <c r="AW116" s="10">
        <v>3627.9580000000001</v>
      </c>
      <c r="AX116" s="10">
        <v>3657.1579999999999</v>
      </c>
      <c r="AY116" s="10">
        <v>3686.7049999999999</v>
      </c>
      <c r="AZ116" s="10">
        <v>3716.1979999999999</v>
      </c>
      <c r="BA116" s="10">
        <v>3744.0010000000002</v>
      </c>
      <c r="BB116" s="14">
        <f t="shared" si="1"/>
        <v>0.36964188117920876</v>
      </c>
    </row>
    <row r="117" spans="1:54" s="10" customFormat="1" x14ac:dyDescent="0.25">
      <c r="A117" s="10" t="s">
        <v>35</v>
      </c>
      <c r="B117" s="15" t="s">
        <v>28</v>
      </c>
      <c r="C117" s="10">
        <v>845.46</v>
      </c>
      <c r="D117" s="10">
        <v>877.60300000000007</v>
      </c>
      <c r="E117" s="10">
        <v>912.49500000000035</v>
      </c>
      <c r="F117" s="10">
        <v>965.86999999999989</v>
      </c>
      <c r="G117" s="10">
        <v>984.71099999999979</v>
      </c>
      <c r="H117" s="10">
        <v>970.85500000000002</v>
      </c>
      <c r="I117" s="10">
        <v>1027.9479999999999</v>
      </c>
      <c r="J117" s="10">
        <v>1057.9340000000002</v>
      </c>
      <c r="K117" s="10">
        <v>1122.3000000000002</v>
      </c>
      <c r="L117" s="10">
        <v>1242.6179999999999</v>
      </c>
      <c r="M117" s="10">
        <v>1330.3359999999998</v>
      </c>
      <c r="N117" s="10">
        <v>1374.7040000000002</v>
      </c>
      <c r="O117" s="10">
        <v>1423.8489999999997</v>
      </c>
      <c r="P117" s="10">
        <v>1477.9589999999998</v>
      </c>
      <c r="Q117" s="10">
        <v>1533.5280000000002</v>
      </c>
      <c r="R117" s="10">
        <v>1562.3519999999999</v>
      </c>
      <c r="S117" s="10">
        <v>1591.4859999999999</v>
      </c>
      <c r="T117" s="10">
        <v>1643.951</v>
      </c>
      <c r="U117" s="10">
        <v>1686.6039999999998</v>
      </c>
      <c r="V117" s="10">
        <v>1729.0489999999995</v>
      </c>
      <c r="W117" s="10">
        <v>1772.5919999999996</v>
      </c>
      <c r="X117" s="10">
        <v>1815.5509999999999</v>
      </c>
      <c r="Y117" s="10">
        <v>1858.395</v>
      </c>
      <c r="Z117" s="10">
        <v>1888.402</v>
      </c>
      <c r="AA117" s="10">
        <v>1916.6749999999997</v>
      </c>
      <c r="AB117" s="10">
        <v>1942.7279999999996</v>
      </c>
      <c r="AC117" s="10">
        <v>1964.6729999999998</v>
      </c>
      <c r="AD117" s="10">
        <v>1984.9930000000004</v>
      </c>
      <c r="AE117" s="10">
        <v>2002.6889999999999</v>
      </c>
      <c r="AF117" s="10">
        <v>2019.1780000000003</v>
      </c>
      <c r="AG117" s="10">
        <v>2035.5149999999999</v>
      </c>
      <c r="AH117" s="10">
        <v>2055.6850000000004</v>
      </c>
      <c r="AI117" s="10">
        <v>2075.5309999999999</v>
      </c>
      <c r="AJ117" s="10">
        <v>2093.6109999999999</v>
      </c>
      <c r="AK117" s="10">
        <v>2110.4589999999998</v>
      </c>
      <c r="AL117" s="10">
        <v>2127.8640000000005</v>
      </c>
      <c r="AM117" s="10">
        <v>2142.5750000000003</v>
      </c>
      <c r="AN117" s="10">
        <v>2155.576</v>
      </c>
      <c r="AO117" s="10">
        <v>2166.6359999999995</v>
      </c>
      <c r="AP117" s="10">
        <v>2177.5710000000004</v>
      </c>
      <c r="AQ117" s="10">
        <v>2189.0769999999998</v>
      </c>
      <c r="AR117" s="10">
        <v>2198.7870000000003</v>
      </c>
      <c r="AS117" s="10">
        <v>2207.9189999999999</v>
      </c>
      <c r="AT117" s="10">
        <v>2215.1839999999997</v>
      </c>
      <c r="AU117" s="10">
        <v>2222.4579999999996</v>
      </c>
      <c r="AV117" s="10">
        <v>2231.1350000000002</v>
      </c>
      <c r="AW117" s="10">
        <v>2238.2819999999997</v>
      </c>
      <c r="AX117" s="10">
        <v>2244.27</v>
      </c>
      <c r="AY117" s="10">
        <v>2248.9809999999998</v>
      </c>
      <c r="AZ117" s="10">
        <v>2252.962</v>
      </c>
      <c r="BA117" s="10">
        <v>2257.7709999999997</v>
      </c>
      <c r="BB117" s="14">
        <f t="shared" si="1"/>
        <v>0.5276276270180702</v>
      </c>
    </row>
    <row r="118" spans="1:54" hidden="1" x14ac:dyDescent="0.25">
      <c r="A118" s="8" t="s">
        <v>35</v>
      </c>
      <c r="B118" s="12" t="s">
        <v>29</v>
      </c>
      <c r="C118" s="8">
        <v>4259.223</v>
      </c>
      <c r="D118" s="8">
        <v>4369.4009999999998</v>
      </c>
      <c r="E118" s="8">
        <v>4456.1310000000003</v>
      </c>
      <c r="F118" s="8">
        <v>4538.7709999999997</v>
      </c>
      <c r="G118" s="8">
        <v>4625.9219999999996</v>
      </c>
      <c r="H118" s="8">
        <v>4738.2030000000004</v>
      </c>
      <c r="I118" s="8">
        <v>4900.1149999999998</v>
      </c>
      <c r="J118" s="8">
        <v>5036.4189999999999</v>
      </c>
      <c r="K118" s="8">
        <v>5141.643</v>
      </c>
      <c r="L118" s="8">
        <v>5213.08</v>
      </c>
      <c r="M118" s="8">
        <v>5278.23</v>
      </c>
      <c r="N118" s="8">
        <v>5351.5770000000002</v>
      </c>
      <c r="O118" s="8">
        <v>5435.5879999999997</v>
      </c>
      <c r="P118" s="8">
        <v>5506.634</v>
      </c>
      <c r="Q118">
        <v>5595.9679999999998</v>
      </c>
      <c r="R118">
        <v>5680.1419999999998</v>
      </c>
      <c r="S118">
        <v>5761.585</v>
      </c>
      <c r="T118">
        <v>5841.1459999999997</v>
      </c>
      <c r="U118">
        <v>5915.9210000000003</v>
      </c>
      <c r="V118">
        <v>5985.1180000000004</v>
      </c>
      <c r="W118">
        <v>6050.14</v>
      </c>
      <c r="X118">
        <v>6111.0550000000003</v>
      </c>
      <c r="Y118">
        <v>6167.6469999999999</v>
      </c>
      <c r="Z118">
        <v>6220.442</v>
      </c>
      <c r="AA118">
        <v>6270.34</v>
      </c>
      <c r="AB118">
        <v>6317.1629999999996</v>
      </c>
      <c r="AC118">
        <v>6361.1750000000002</v>
      </c>
      <c r="AD118">
        <v>6403.3050000000003</v>
      </c>
      <c r="AE118">
        <v>6444.2709999999997</v>
      </c>
      <c r="AF118">
        <v>6485.3459999999995</v>
      </c>
      <c r="AG118">
        <v>6526.3850000000002</v>
      </c>
      <c r="AH118">
        <v>6567.3940000000002</v>
      </c>
      <c r="AI118">
        <v>6608.4440000000004</v>
      </c>
      <c r="AJ118">
        <v>6649.6570000000002</v>
      </c>
      <c r="AK118">
        <v>6691.0870000000004</v>
      </c>
      <c r="AL118">
        <v>6732.6329999999998</v>
      </c>
      <c r="AM118">
        <v>6774.2380000000003</v>
      </c>
      <c r="AN118">
        <v>6815.8440000000001</v>
      </c>
      <c r="AO118">
        <v>6857.3519999999999</v>
      </c>
      <c r="AP118">
        <v>6898.7579999999998</v>
      </c>
      <c r="AQ118">
        <v>6939.9679999999998</v>
      </c>
      <c r="AR118">
        <v>6980.9089999999997</v>
      </c>
      <c r="AS118">
        <v>7021.54</v>
      </c>
      <c r="AT118">
        <v>7061.8220000000001</v>
      </c>
      <c r="AU118">
        <v>7101.9530000000004</v>
      </c>
      <c r="AV118">
        <v>7141.7730000000001</v>
      </c>
      <c r="AW118">
        <v>7181.2209999999995</v>
      </c>
      <c r="AX118">
        <v>7220.2120000000004</v>
      </c>
      <c r="AY118">
        <v>7258.6019999999999</v>
      </c>
      <c r="AZ118">
        <v>7296.549</v>
      </c>
      <c r="BA118">
        <v>7333.9049999999997</v>
      </c>
      <c r="BB118" s="7">
        <f t="shared" si="1"/>
        <v>0.33183084258005885</v>
      </c>
    </row>
    <row r="119" spans="1:54" hidden="1" x14ac:dyDescent="0.25">
      <c r="A119" s="8" t="s">
        <v>35</v>
      </c>
      <c r="B119" s="11" t="s">
        <v>30</v>
      </c>
      <c r="C119" s="8">
        <v>2929.6289999999999</v>
      </c>
      <c r="D119" s="8">
        <v>2979.471</v>
      </c>
      <c r="E119" s="8">
        <v>3006.971</v>
      </c>
      <c r="F119" s="8">
        <v>3031.3760000000002</v>
      </c>
      <c r="G119" s="8">
        <v>3058.8209999999999</v>
      </c>
      <c r="H119" s="8">
        <v>3101.759</v>
      </c>
      <c r="I119" s="8">
        <v>3182.6</v>
      </c>
      <c r="J119" s="8">
        <v>3245.299</v>
      </c>
      <c r="K119" s="8">
        <v>3296.982</v>
      </c>
      <c r="L119" s="8">
        <v>3337.288</v>
      </c>
      <c r="M119" s="8">
        <v>3376.4319999999998</v>
      </c>
      <c r="N119" s="8">
        <v>3432.0529999999999</v>
      </c>
      <c r="O119" s="8">
        <v>3498.192</v>
      </c>
      <c r="P119" s="8">
        <v>3538.3470000000002</v>
      </c>
      <c r="Q119">
        <v>3600.6750000000002</v>
      </c>
      <c r="R119">
        <v>3658.3719999999998</v>
      </c>
      <c r="S119">
        <v>3713.6950000000002</v>
      </c>
      <c r="T119">
        <v>3767.1840000000002</v>
      </c>
      <c r="U119">
        <v>3816.9189999999999</v>
      </c>
      <c r="V119">
        <v>3862.26</v>
      </c>
      <c r="W119">
        <v>3904.2579999999998</v>
      </c>
      <c r="X119">
        <v>3942.99</v>
      </c>
      <c r="Y119">
        <v>3978.2719999999999</v>
      </c>
      <c r="Z119">
        <v>4010.74</v>
      </c>
      <c r="AA119">
        <v>4041.0949999999998</v>
      </c>
      <c r="AB119">
        <v>4069.1039999999998</v>
      </c>
      <c r="AC119">
        <v>4094.9720000000002</v>
      </c>
      <c r="AD119">
        <v>4119.3389999999999</v>
      </c>
      <c r="AE119">
        <v>4142.8280000000004</v>
      </c>
      <c r="AF119">
        <v>4166.5659999999998</v>
      </c>
      <c r="AG119">
        <v>4190.3639999999996</v>
      </c>
      <c r="AH119">
        <v>4213.9679999999998</v>
      </c>
      <c r="AI119">
        <v>4237.4319999999998</v>
      </c>
      <c r="AJ119">
        <v>4260.99</v>
      </c>
      <c r="AK119">
        <v>4284.7269999999999</v>
      </c>
      <c r="AL119">
        <v>4308.5020000000004</v>
      </c>
      <c r="AM119">
        <v>4332.3760000000002</v>
      </c>
      <c r="AN119">
        <v>4356.3890000000001</v>
      </c>
      <c r="AO119">
        <v>4380.5659999999998</v>
      </c>
      <c r="AP119">
        <v>4404.9340000000002</v>
      </c>
      <c r="AQ119">
        <v>4429.4309999999996</v>
      </c>
      <c r="AR119">
        <v>4454.0479999999998</v>
      </c>
      <c r="AS119">
        <v>4478.7610000000004</v>
      </c>
      <c r="AT119">
        <v>4503.6239999999998</v>
      </c>
      <c r="AU119">
        <v>4528.6750000000002</v>
      </c>
      <c r="AV119">
        <v>4553.74</v>
      </c>
      <c r="AW119">
        <v>4578.7700000000004</v>
      </c>
      <c r="AX119">
        <v>4603.6660000000002</v>
      </c>
      <c r="AY119">
        <v>4628.3540000000003</v>
      </c>
      <c r="AZ119">
        <v>4652.8419999999996</v>
      </c>
      <c r="BA119">
        <v>4676.9650000000001</v>
      </c>
      <c r="BB119" s="7">
        <f t="shared" si="1"/>
        <v>0.32179376415032213</v>
      </c>
    </row>
    <row r="120" spans="1:54" hidden="1" x14ac:dyDescent="0.25">
      <c r="A120" s="8" t="s">
        <v>35</v>
      </c>
      <c r="B120" s="11" t="s">
        <v>31</v>
      </c>
      <c r="C120" s="8">
        <v>521.12199999999996</v>
      </c>
      <c r="D120" s="8">
        <v>543.87</v>
      </c>
      <c r="E120" s="8">
        <v>566.87599999999998</v>
      </c>
      <c r="F120" s="8">
        <v>591.04100000000005</v>
      </c>
      <c r="G120" s="8">
        <v>616.47299999999996</v>
      </c>
      <c r="H120" s="8">
        <v>645.13599999999997</v>
      </c>
      <c r="I120" s="8">
        <v>677.47299999999996</v>
      </c>
      <c r="J120" s="8">
        <v>703.97500000000002</v>
      </c>
      <c r="K120" s="8">
        <v>721.18700000000001</v>
      </c>
      <c r="L120" s="8">
        <v>733.26400000000001</v>
      </c>
      <c r="M120" s="8">
        <v>745.48500000000001</v>
      </c>
      <c r="N120" s="8">
        <v>751.03</v>
      </c>
      <c r="O120" s="8">
        <v>756.66399999999999</v>
      </c>
      <c r="P120" s="8">
        <v>767.89700000000005</v>
      </c>
      <c r="Q120">
        <v>778.28099999999995</v>
      </c>
      <c r="R120">
        <v>788.23199999999997</v>
      </c>
      <c r="S120">
        <v>797.87900000000002</v>
      </c>
      <c r="T120">
        <v>807.47699999999998</v>
      </c>
      <c r="U120">
        <v>816.59699999999998</v>
      </c>
      <c r="V120">
        <v>825.16</v>
      </c>
      <c r="W120">
        <v>833.33799999999997</v>
      </c>
      <c r="X120">
        <v>841.15</v>
      </c>
      <c r="Y120">
        <v>848.60199999999998</v>
      </c>
      <c r="Z120">
        <v>855.57</v>
      </c>
      <c r="AA120">
        <v>862.15899999999999</v>
      </c>
      <c r="AB120">
        <v>868.423</v>
      </c>
      <c r="AC120">
        <v>874.35699999999997</v>
      </c>
      <c r="AD120">
        <v>880.11900000000003</v>
      </c>
      <c r="AE120">
        <v>885.75199999999995</v>
      </c>
      <c r="AF120">
        <v>891.34100000000001</v>
      </c>
      <c r="AG120">
        <v>896.90800000000002</v>
      </c>
      <c r="AH120">
        <v>902.62599999999998</v>
      </c>
      <c r="AI120">
        <v>908.51800000000003</v>
      </c>
      <c r="AJ120">
        <v>914.47299999999996</v>
      </c>
      <c r="AK120">
        <v>920.46400000000006</v>
      </c>
      <c r="AL120">
        <v>926.505</v>
      </c>
      <c r="AM120">
        <v>932.51900000000001</v>
      </c>
      <c r="AN120">
        <v>938.44500000000005</v>
      </c>
      <c r="AO120">
        <v>944.221</v>
      </c>
      <c r="AP120">
        <v>949.84699999999998</v>
      </c>
      <c r="AQ120">
        <v>955.30600000000004</v>
      </c>
      <c r="AR120">
        <v>960.55100000000004</v>
      </c>
      <c r="AS120">
        <v>965.57100000000003</v>
      </c>
      <c r="AT120">
        <v>970.31100000000004</v>
      </c>
      <c r="AU120">
        <v>974.81399999999996</v>
      </c>
      <c r="AV120">
        <v>979.096</v>
      </c>
      <c r="AW120">
        <v>983.15599999999995</v>
      </c>
      <c r="AX120">
        <v>986.99599999999998</v>
      </c>
      <c r="AY120">
        <v>990.60400000000004</v>
      </c>
      <c r="AZ120">
        <v>994.05</v>
      </c>
      <c r="BA120">
        <v>997.36599999999999</v>
      </c>
      <c r="BB120" s="7">
        <f t="shared" si="1"/>
        <v>0.29882783758759301</v>
      </c>
    </row>
    <row r="121" spans="1:54" hidden="1" x14ac:dyDescent="0.25">
      <c r="A121" s="8" t="s">
        <v>35</v>
      </c>
      <c r="B121" s="11" t="s">
        <v>32</v>
      </c>
      <c r="C121" s="8">
        <v>808.47199999999998</v>
      </c>
      <c r="D121" s="8">
        <v>846.06</v>
      </c>
      <c r="E121" s="8">
        <v>882.28399999999999</v>
      </c>
      <c r="F121" s="8">
        <v>916.35400000000004</v>
      </c>
      <c r="G121" s="8">
        <v>950.62800000000004</v>
      </c>
      <c r="H121" s="8">
        <v>991.30799999999999</v>
      </c>
      <c r="I121" s="8">
        <v>1040.0419999999999</v>
      </c>
      <c r="J121" s="8">
        <v>1087.145</v>
      </c>
      <c r="K121" s="8">
        <v>1123.4739999999999</v>
      </c>
      <c r="L121" s="8">
        <v>1142.528</v>
      </c>
      <c r="M121" s="8">
        <v>1156.3130000000001</v>
      </c>
      <c r="N121" s="8">
        <v>1168.4939999999999</v>
      </c>
      <c r="O121" s="8">
        <v>1180.732</v>
      </c>
      <c r="P121" s="8">
        <v>1200.3900000000001</v>
      </c>
      <c r="Q121">
        <v>1217.0119999999999</v>
      </c>
      <c r="R121">
        <v>1233.538</v>
      </c>
      <c r="S121">
        <v>1250.011</v>
      </c>
      <c r="T121">
        <v>1266.4860000000001</v>
      </c>
      <c r="U121">
        <v>1282.405</v>
      </c>
      <c r="V121">
        <v>1297.6980000000001</v>
      </c>
      <c r="W121">
        <v>1312.5429999999999</v>
      </c>
      <c r="X121">
        <v>1326.915</v>
      </c>
      <c r="Y121">
        <v>1340.7729999999999</v>
      </c>
      <c r="Z121">
        <v>1354.1320000000001</v>
      </c>
      <c r="AA121">
        <v>1367.086</v>
      </c>
      <c r="AB121">
        <v>1379.6369999999999</v>
      </c>
      <c r="AC121">
        <v>1391.846</v>
      </c>
      <c r="AD121">
        <v>1403.847</v>
      </c>
      <c r="AE121">
        <v>1415.691</v>
      </c>
      <c r="AF121">
        <v>1427.4390000000001</v>
      </c>
      <c r="AG121">
        <v>1439.1130000000001</v>
      </c>
      <c r="AH121">
        <v>1450.8</v>
      </c>
      <c r="AI121">
        <v>1462.4939999999999</v>
      </c>
      <c r="AJ121">
        <v>1474.194</v>
      </c>
      <c r="AK121">
        <v>1485.895</v>
      </c>
      <c r="AL121">
        <v>1497.626</v>
      </c>
      <c r="AM121">
        <v>1509.3440000000001</v>
      </c>
      <c r="AN121">
        <v>1521.009</v>
      </c>
      <c r="AO121">
        <v>1532.5640000000001</v>
      </c>
      <c r="AP121">
        <v>1543.9760000000001</v>
      </c>
      <c r="AQ121">
        <v>1555.23</v>
      </c>
      <c r="AR121">
        <v>1566.31</v>
      </c>
      <c r="AS121">
        <v>1577.2080000000001</v>
      </c>
      <c r="AT121">
        <v>1587.8869999999999</v>
      </c>
      <c r="AU121">
        <v>1598.4639999999999</v>
      </c>
      <c r="AV121">
        <v>1608.9359999999999</v>
      </c>
      <c r="AW121">
        <v>1619.296</v>
      </c>
      <c r="AX121">
        <v>1629.55</v>
      </c>
      <c r="AY121">
        <v>1639.644</v>
      </c>
      <c r="AZ121">
        <v>1649.6569999999999</v>
      </c>
      <c r="BA121">
        <v>1659.5740000000001</v>
      </c>
      <c r="BB121" s="7">
        <f t="shared" si="1"/>
        <v>0.38252901140462675</v>
      </c>
    </row>
    <row r="123" spans="1:54" x14ac:dyDescent="0.25">
      <c r="A123" t="s">
        <v>36</v>
      </c>
      <c r="B123" t="s">
        <v>37</v>
      </c>
      <c r="C123" s="1">
        <v>2000</v>
      </c>
      <c r="D123" s="1">
        <v>2001</v>
      </c>
      <c r="E123" s="1">
        <v>2002</v>
      </c>
      <c r="F123" s="1">
        <v>2003</v>
      </c>
      <c r="G123" s="1">
        <v>2004</v>
      </c>
      <c r="H123" s="1">
        <v>2005</v>
      </c>
      <c r="I123" s="1">
        <v>2006</v>
      </c>
      <c r="J123" s="1">
        <v>2007</v>
      </c>
      <c r="K123" s="1">
        <v>2008</v>
      </c>
      <c r="L123" s="1">
        <v>2009</v>
      </c>
      <c r="M123" s="1">
        <v>2010</v>
      </c>
      <c r="N123" s="1">
        <v>2011</v>
      </c>
      <c r="O123" s="1">
        <v>2012</v>
      </c>
      <c r="P123" s="9">
        <v>2013</v>
      </c>
      <c r="Q123" s="1">
        <v>2014</v>
      </c>
      <c r="R123" s="1">
        <v>2015</v>
      </c>
      <c r="S123" s="1">
        <v>2016</v>
      </c>
      <c r="T123" s="1">
        <v>2017</v>
      </c>
      <c r="U123" s="1">
        <v>2018</v>
      </c>
      <c r="V123" s="1">
        <v>2019</v>
      </c>
      <c r="W123" s="1">
        <v>2020</v>
      </c>
      <c r="X123" s="1">
        <v>2021</v>
      </c>
      <c r="Y123" s="1">
        <v>2022</v>
      </c>
      <c r="Z123" s="1">
        <v>2023</v>
      </c>
      <c r="AA123" s="1">
        <v>2024</v>
      </c>
      <c r="AB123" s="1">
        <v>2025</v>
      </c>
      <c r="AC123" s="1">
        <v>2026</v>
      </c>
      <c r="AD123" s="1">
        <v>2027</v>
      </c>
      <c r="AE123" s="1">
        <v>2028</v>
      </c>
      <c r="AF123" s="1">
        <v>2029</v>
      </c>
      <c r="AG123" s="1">
        <v>2030</v>
      </c>
      <c r="AH123" s="1">
        <v>2031</v>
      </c>
      <c r="AI123" s="1">
        <v>2032</v>
      </c>
      <c r="AJ123" s="1">
        <v>2033</v>
      </c>
      <c r="AK123" s="1">
        <v>2034</v>
      </c>
      <c r="AL123" s="1">
        <v>2035</v>
      </c>
      <c r="AM123" s="1">
        <v>2036</v>
      </c>
      <c r="AN123" s="1">
        <v>2037</v>
      </c>
      <c r="AO123" s="1">
        <v>2038</v>
      </c>
      <c r="AP123" s="1">
        <v>2039</v>
      </c>
      <c r="AQ123" s="1">
        <v>2040</v>
      </c>
      <c r="AR123" s="1">
        <v>2041</v>
      </c>
      <c r="AS123" s="1">
        <v>2042</v>
      </c>
      <c r="AT123" s="1">
        <v>2043</v>
      </c>
      <c r="AU123" s="1">
        <v>2044</v>
      </c>
      <c r="AV123" s="1">
        <v>2045</v>
      </c>
      <c r="AW123" s="1">
        <v>2046</v>
      </c>
      <c r="AX123" s="1">
        <v>2047</v>
      </c>
      <c r="AY123" s="1">
        <v>2048</v>
      </c>
      <c r="AZ123" s="1">
        <v>2049</v>
      </c>
      <c r="BA123" s="1">
        <v>2050</v>
      </c>
    </row>
    <row r="124" spans="1:54" x14ac:dyDescent="0.25">
      <c r="A124" t="s">
        <v>2</v>
      </c>
      <c r="B124" t="s">
        <v>3</v>
      </c>
      <c r="C124">
        <v>40.329000000000001</v>
      </c>
      <c r="D124">
        <v>46.942999999999998</v>
      </c>
      <c r="E124">
        <v>47.031999999999996</v>
      </c>
      <c r="F124">
        <v>47.88</v>
      </c>
      <c r="G124">
        <v>49.457999999999998</v>
      </c>
      <c r="H124">
        <v>51.368000000000002</v>
      </c>
      <c r="I124">
        <v>53.262999999999998</v>
      </c>
      <c r="J124">
        <v>55.677999999999997</v>
      </c>
      <c r="K124">
        <v>55.753999999999998</v>
      </c>
      <c r="L124">
        <v>48.679000000000002</v>
      </c>
      <c r="M124">
        <v>47.68</v>
      </c>
      <c r="N124">
        <v>42.988</v>
      </c>
      <c r="O124">
        <v>41.475000000000001</v>
      </c>
      <c r="P124" s="10">
        <v>40.619999999999997</v>
      </c>
      <c r="Q124">
        <v>40.237000000000002</v>
      </c>
      <c r="R124">
        <v>43.451000000000001</v>
      </c>
      <c r="S124">
        <v>42.865000000000002</v>
      </c>
      <c r="T124">
        <v>42.206000000000003</v>
      </c>
      <c r="U124">
        <v>41.499000000000002</v>
      </c>
      <c r="V124">
        <v>40.716000000000001</v>
      </c>
      <c r="W124">
        <v>42.247</v>
      </c>
      <c r="X124">
        <v>41.280999999999999</v>
      </c>
      <c r="Y124">
        <v>40.215000000000003</v>
      </c>
      <c r="Z124">
        <v>38.866999999999997</v>
      </c>
      <c r="AA124">
        <v>37.703000000000003</v>
      </c>
      <c r="AB124">
        <v>36.414000000000001</v>
      </c>
      <c r="AC124">
        <v>35.037999999999997</v>
      </c>
      <c r="AD124">
        <v>33.597999999999999</v>
      </c>
      <c r="AE124">
        <v>32.097000000000001</v>
      </c>
      <c r="AF124">
        <v>30.553000000000001</v>
      </c>
      <c r="AG124">
        <v>28.997</v>
      </c>
      <c r="AH124">
        <v>27.41</v>
      </c>
      <c r="AI124">
        <v>25.774999999999999</v>
      </c>
      <c r="AJ124">
        <v>24.138000000000002</v>
      </c>
      <c r="AK124">
        <v>22.515999999999998</v>
      </c>
      <c r="AL124">
        <v>20.89</v>
      </c>
      <c r="AM124">
        <v>19.263000000000002</v>
      </c>
      <c r="AN124">
        <v>17.651</v>
      </c>
      <c r="AO124">
        <v>16.071000000000002</v>
      </c>
      <c r="AP124">
        <v>14.548999999999999</v>
      </c>
      <c r="AQ124">
        <v>13.068</v>
      </c>
      <c r="AR124">
        <v>11.747999999999999</v>
      </c>
      <c r="AS124">
        <v>10.484999999999999</v>
      </c>
      <c r="AT124">
        <v>9.2889999999999997</v>
      </c>
      <c r="AU124">
        <v>8.1609999999999996</v>
      </c>
      <c r="AV124">
        <v>7.1239999999999997</v>
      </c>
      <c r="AW124">
        <v>6.1740000000000004</v>
      </c>
      <c r="AX124">
        <v>5.3319999999999999</v>
      </c>
      <c r="AY124">
        <v>4.5110000000000001</v>
      </c>
      <c r="AZ124">
        <v>3.8210000000000002</v>
      </c>
      <c r="BA124">
        <v>3.218</v>
      </c>
    </row>
    <row r="125" spans="1:54" x14ac:dyDescent="0.25">
      <c r="A125" t="s">
        <v>33</v>
      </c>
      <c r="B125" t="s">
        <v>3</v>
      </c>
      <c r="C125">
        <v>40.329000000000001</v>
      </c>
      <c r="D125">
        <v>46.942999999999998</v>
      </c>
      <c r="E125">
        <v>47.031999999999996</v>
      </c>
      <c r="F125">
        <v>47.88</v>
      </c>
      <c r="G125">
        <v>49.457999999999998</v>
      </c>
      <c r="H125">
        <v>51.368000000000002</v>
      </c>
      <c r="I125">
        <v>53.262999999999998</v>
      </c>
      <c r="J125">
        <v>55.677999999999997</v>
      </c>
      <c r="K125">
        <v>55.753999999999998</v>
      </c>
      <c r="L125">
        <v>48.679000000000002</v>
      </c>
      <c r="M125">
        <v>47.68</v>
      </c>
      <c r="N125">
        <v>42.988</v>
      </c>
      <c r="O125">
        <v>41.475000000000001</v>
      </c>
      <c r="P125" s="10">
        <v>40.619999999999997</v>
      </c>
      <c r="Q125">
        <v>40.237000000000002</v>
      </c>
      <c r="R125">
        <v>43.456000000000003</v>
      </c>
      <c r="S125">
        <v>42.875999999999998</v>
      </c>
      <c r="T125">
        <v>42.213999999999999</v>
      </c>
      <c r="U125">
        <v>41.496000000000002</v>
      </c>
      <c r="V125">
        <v>40.697000000000003</v>
      </c>
      <c r="W125">
        <v>42.204000000000001</v>
      </c>
      <c r="X125">
        <v>41.293999999999997</v>
      </c>
      <c r="Y125">
        <v>40.277999999999999</v>
      </c>
      <c r="Z125">
        <v>39.146000000000001</v>
      </c>
      <c r="AA125">
        <v>37.935000000000002</v>
      </c>
      <c r="AB125">
        <v>38.844999999999999</v>
      </c>
      <c r="AC125">
        <v>37.418999999999997</v>
      </c>
      <c r="AD125">
        <v>35.923999999999999</v>
      </c>
      <c r="AE125">
        <v>34.353000000000002</v>
      </c>
      <c r="AF125">
        <v>32.728000000000002</v>
      </c>
      <c r="AG125">
        <v>32.655999999999999</v>
      </c>
      <c r="AH125">
        <v>30.98</v>
      </c>
      <c r="AI125">
        <v>29.257999999999999</v>
      </c>
      <c r="AJ125">
        <v>27.536999999999999</v>
      </c>
      <c r="AK125">
        <v>25.832999999999998</v>
      </c>
      <c r="AL125">
        <v>25.620999999999999</v>
      </c>
      <c r="AM125">
        <v>23.984999999999999</v>
      </c>
      <c r="AN125">
        <v>22.341999999999999</v>
      </c>
      <c r="AO125">
        <v>20.707999999999998</v>
      </c>
      <c r="AP125">
        <v>19.111000000000001</v>
      </c>
      <c r="AQ125">
        <v>19.012</v>
      </c>
      <c r="AR125">
        <v>17.478999999999999</v>
      </c>
      <c r="AS125">
        <v>15.987</v>
      </c>
      <c r="AT125">
        <v>14.545999999999999</v>
      </c>
      <c r="AU125">
        <v>13.162000000000001</v>
      </c>
      <c r="AV125">
        <v>13.34</v>
      </c>
      <c r="AW125">
        <v>12.08</v>
      </c>
      <c r="AX125">
        <v>10.909000000000001</v>
      </c>
      <c r="AY125">
        <v>9.7430000000000003</v>
      </c>
      <c r="AZ125">
        <v>8.6959999999999997</v>
      </c>
      <c r="BA125">
        <v>9.23</v>
      </c>
    </row>
    <row r="126" spans="1:54" x14ac:dyDescent="0.25">
      <c r="A126" t="s">
        <v>34</v>
      </c>
      <c r="B126" t="s">
        <v>3</v>
      </c>
      <c r="C126">
        <v>40.329000000000001</v>
      </c>
      <c r="D126">
        <v>46.942999999999998</v>
      </c>
      <c r="E126">
        <v>47.031999999999996</v>
      </c>
      <c r="F126">
        <v>47.88</v>
      </c>
      <c r="G126">
        <v>49.457999999999998</v>
      </c>
      <c r="H126">
        <v>51.368000000000002</v>
      </c>
      <c r="I126">
        <v>53.262999999999998</v>
      </c>
      <c r="J126">
        <v>55.677999999999997</v>
      </c>
      <c r="K126">
        <v>55.753999999999998</v>
      </c>
      <c r="L126">
        <v>48.679000000000002</v>
      </c>
      <c r="M126">
        <v>47.68</v>
      </c>
      <c r="N126">
        <v>42.988</v>
      </c>
      <c r="O126">
        <v>41.475000000000001</v>
      </c>
      <c r="P126" s="10">
        <v>40.619999999999997</v>
      </c>
      <c r="Q126">
        <v>40.237000000000002</v>
      </c>
      <c r="R126">
        <v>23.728999999999999</v>
      </c>
      <c r="S126">
        <v>20.074000000000002</v>
      </c>
      <c r="T126">
        <v>16.427</v>
      </c>
      <c r="U126">
        <v>12.821999999999999</v>
      </c>
      <c r="V126">
        <v>9.2690000000000001</v>
      </c>
      <c r="W126">
        <v>5.7969999999999997</v>
      </c>
      <c r="X126">
        <v>2.516</v>
      </c>
      <c r="Y126">
        <v>-0.69599999999999995</v>
      </c>
      <c r="Z126">
        <v>-3.851</v>
      </c>
      <c r="AA126">
        <v>-6.915</v>
      </c>
      <c r="AB126">
        <v>-9.9280000000000008</v>
      </c>
      <c r="AC126">
        <v>-12.855</v>
      </c>
      <c r="AD126">
        <v>-15.69</v>
      </c>
      <c r="AE126">
        <v>-18.452999999999999</v>
      </c>
      <c r="AF126">
        <v>-21.146000000000001</v>
      </c>
      <c r="AG126">
        <v>-23.741</v>
      </c>
      <c r="AH126">
        <v>-26.349</v>
      </c>
      <c r="AI126">
        <v>-28.9</v>
      </c>
      <c r="AJ126">
        <v>-31.356000000000002</v>
      </c>
      <c r="AK126">
        <v>-33.719000000000001</v>
      </c>
      <c r="AL126">
        <v>-36.01</v>
      </c>
      <c r="AM126">
        <v>-38.046999999999997</v>
      </c>
      <c r="AN126">
        <v>-40.01</v>
      </c>
      <c r="AO126">
        <v>-41.886000000000003</v>
      </c>
      <c r="AP126">
        <v>-43.651000000000003</v>
      </c>
      <c r="AQ126">
        <v>-45.320999999999998</v>
      </c>
      <c r="AR126">
        <v>-46.982999999999997</v>
      </c>
      <c r="AS126">
        <v>-48.533000000000001</v>
      </c>
      <c r="AT126">
        <v>-49.963999999999999</v>
      </c>
      <c r="AU126">
        <v>-51.274999999999999</v>
      </c>
      <c r="AV126">
        <v>-52.442</v>
      </c>
      <c r="AW126">
        <v>-53.34</v>
      </c>
      <c r="AX126">
        <v>-54.076999999999998</v>
      </c>
      <c r="AY126">
        <v>-54.722999999999999</v>
      </c>
      <c r="AZ126">
        <v>-55.182000000000002</v>
      </c>
      <c r="BA126">
        <v>-55.491</v>
      </c>
    </row>
    <row r="127" spans="1:54" x14ac:dyDescent="0.25">
      <c r="A127" t="s">
        <v>35</v>
      </c>
      <c r="B127" t="s">
        <v>3</v>
      </c>
      <c r="C127">
        <v>40.329000000000001</v>
      </c>
      <c r="D127">
        <v>46.942999999999998</v>
      </c>
      <c r="E127">
        <v>47.031999999999996</v>
      </c>
      <c r="F127">
        <v>47.88</v>
      </c>
      <c r="G127">
        <v>49.457999999999998</v>
      </c>
      <c r="H127">
        <v>51.368000000000002</v>
      </c>
      <c r="I127">
        <v>53.262999999999998</v>
      </c>
      <c r="J127">
        <v>55.677999999999997</v>
      </c>
      <c r="K127">
        <v>55.753999999999998</v>
      </c>
      <c r="L127">
        <v>48.679000000000002</v>
      </c>
      <c r="M127">
        <v>47.68</v>
      </c>
      <c r="N127">
        <v>42.988</v>
      </c>
      <c r="O127">
        <v>41.475000000000001</v>
      </c>
      <c r="P127" s="10">
        <v>40.619999999999997</v>
      </c>
      <c r="Q127">
        <v>40.237000000000002</v>
      </c>
      <c r="R127">
        <v>40.341999999999999</v>
      </c>
      <c r="S127">
        <v>40.317999999999998</v>
      </c>
      <c r="T127">
        <v>40.204000000000001</v>
      </c>
      <c r="U127">
        <v>40.008000000000003</v>
      </c>
      <c r="V127">
        <v>39.697000000000003</v>
      </c>
      <c r="W127">
        <v>39.289000000000001</v>
      </c>
      <c r="X127">
        <v>38.795000000000002</v>
      </c>
      <c r="Y127">
        <v>38.167000000000002</v>
      </c>
      <c r="Z127">
        <v>37.393000000000001</v>
      </c>
      <c r="AA127">
        <v>36.509</v>
      </c>
      <c r="AB127">
        <v>35.466999999999999</v>
      </c>
      <c r="AC127">
        <v>34.304000000000002</v>
      </c>
      <c r="AD127">
        <v>33.033999999999999</v>
      </c>
      <c r="AE127">
        <v>31.655999999999999</v>
      </c>
      <c r="AF127">
        <v>30.202000000000002</v>
      </c>
      <c r="AG127">
        <v>28.724</v>
      </c>
      <c r="AH127">
        <v>27.21</v>
      </c>
      <c r="AI127">
        <v>25.648</v>
      </c>
      <c r="AJ127">
        <v>24.088999999999999</v>
      </c>
      <c r="AK127">
        <v>22.552</v>
      </c>
      <c r="AL127">
        <v>21.024999999999999</v>
      </c>
      <c r="AM127">
        <v>19.597999999999999</v>
      </c>
      <c r="AN127">
        <v>18.190000000000001</v>
      </c>
      <c r="AO127">
        <v>16.827000000000002</v>
      </c>
      <c r="AP127">
        <v>15.531000000000001</v>
      </c>
      <c r="AQ127">
        <v>14.289</v>
      </c>
      <c r="AR127">
        <v>13.132999999999999</v>
      </c>
      <c r="AS127">
        <v>12.048999999999999</v>
      </c>
      <c r="AT127">
        <v>11.042</v>
      </c>
      <c r="AU127">
        <v>10.111000000000001</v>
      </c>
      <c r="AV127">
        <v>9.2750000000000004</v>
      </c>
      <c r="AW127">
        <v>8.5259999999999998</v>
      </c>
      <c r="AX127">
        <v>7.8819999999999997</v>
      </c>
      <c r="AY127">
        <v>7.26</v>
      </c>
      <c r="AZ127">
        <v>6.7610000000000001</v>
      </c>
      <c r="BA127">
        <v>6.343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14"/>
  <sheetViews>
    <sheetView topLeftCell="A7" workbookViewId="0">
      <selection activeCell="AI23" sqref="AI23"/>
    </sheetView>
  </sheetViews>
  <sheetFormatPr defaultRowHeight="15" x14ac:dyDescent="0.25"/>
  <cols>
    <col min="1" max="1" width="15.85546875" bestFit="1" customWidth="1"/>
    <col min="2" max="2" width="22.85546875" bestFit="1" customWidth="1"/>
    <col min="3" max="3" width="63.42578125" bestFit="1" customWidth="1"/>
    <col min="4" max="4" width="42.28515625" customWidth="1"/>
    <col min="5" max="5" width="16.42578125" bestFit="1" customWidth="1"/>
  </cols>
  <sheetData>
    <row r="1" spans="1:54" s="6" customFormat="1" x14ac:dyDescent="0.25">
      <c r="A1" s="6" t="s">
        <v>0</v>
      </c>
      <c r="B1" s="6" t="s">
        <v>1</v>
      </c>
      <c r="C1" s="6" t="s">
        <v>36</v>
      </c>
      <c r="D1" s="6" t="s">
        <v>38</v>
      </c>
      <c r="E1" s="6" t="s">
        <v>39</v>
      </c>
      <c r="F1" s="6" t="s">
        <v>37</v>
      </c>
      <c r="G1" s="6" t="s">
        <v>40</v>
      </c>
      <c r="H1" s="6">
        <v>2014</v>
      </c>
      <c r="I1" s="6">
        <v>2015</v>
      </c>
      <c r="J1" s="6">
        <v>2016</v>
      </c>
      <c r="K1" s="6">
        <v>2017</v>
      </c>
      <c r="L1" s="6">
        <v>2018</v>
      </c>
      <c r="M1" s="6">
        <v>2019</v>
      </c>
      <c r="N1" s="6">
        <v>2020</v>
      </c>
      <c r="O1" s="6">
        <v>2021</v>
      </c>
      <c r="P1" s="6">
        <v>2022</v>
      </c>
      <c r="Q1" s="6">
        <v>2023</v>
      </c>
      <c r="R1" s="6">
        <v>2024</v>
      </c>
      <c r="S1" s="6">
        <v>2025</v>
      </c>
      <c r="T1" s="6">
        <v>2026</v>
      </c>
      <c r="U1" s="6">
        <v>2027</v>
      </c>
      <c r="V1" s="6">
        <v>2028</v>
      </c>
      <c r="W1" s="6">
        <v>2029</v>
      </c>
      <c r="X1" s="6">
        <v>2030</v>
      </c>
      <c r="Y1" s="6">
        <v>2031</v>
      </c>
      <c r="Z1" s="6">
        <v>2032</v>
      </c>
      <c r="AA1" s="6">
        <v>2033</v>
      </c>
      <c r="AB1" s="6">
        <v>2034</v>
      </c>
      <c r="AC1" s="6">
        <v>2035</v>
      </c>
      <c r="AD1" s="6">
        <v>2036</v>
      </c>
      <c r="AE1" s="6">
        <v>2037</v>
      </c>
      <c r="AF1" s="6">
        <v>2038</v>
      </c>
      <c r="AG1" s="6">
        <v>2039</v>
      </c>
      <c r="AH1" s="6">
        <v>2040</v>
      </c>
      <c r="AI1" s="6">
        <v>2041</v>
      </c>
      <c r="AJ1" s="6">
        <v>2042</v>
      </c>
      <c r="AK1" s="6">
        <v>2043</v>
      </c>
      <c r="AL1" s="6">
        <v>2044</v>
      </c>
      <c r="AM1" s="6">
        <v>2045</v>
      </c>
      <c r="AN1" s="6">
        <v>2046</v>
      </c>
      <c r="AO1" s="6">
        <v>2047</v>
      </c>
      <c r="AP1" s="6">
        <v>2048</v>
      </c>
      <c r="AQ1" s="6">
        <v>2049</v>
      </c>
      <c r="AR1" s="6">
        <v>2050</v>
      </c>
      <c r="AS1" s="6">
        <v>2051</v>
      </c>
      <c r="AT1" s="6">
        <v>2052</v>
      </c>
      <c r="AU1" s="6">
        <v>2053</v>
      </c>
      <c r="AV1" s="6">
        <v>2054</v>
      </c>
      <c r="AW1" s="6">
        <v>2055</v>
      </c>
      <c r="AX1" s="6">
        <v>2056</v>
      </c>
      <c r="AY1" s="6">
        <v>2057</v>
      </c>
      <c r="AZ1" s="6">
        <v>2058</v>
      </c>
      <c r="BA1" s="6">
        <v>2059</v>
      </c>
      <c r="BB1" s="6">
        <v>2060</v>
      </c>
    </row>
    <row r="2" spans="1:54" x14ac:dyDescent="0.25">
      <c r="A2" t="s">
        <v>2</v>
      </c>
      <c r="B2" t="s">
        <v>80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0</v>
      </c>
      <c r="I2">
        <v>-1.9856</v>
      </c>
      <c r="J2">
        <v>-1.9904999999999999</v>
      </c>
      <c r="K2">
        <v>-1.9944999999999999</v>
      </c>
      <c r="L2">
        <v>-1.9976</v>
      </c>
      <c r="M2">
        <v>-1.9994000000000001</v>
      </c>
      <c r="N2">
        <v>-2.0002</v>
      </c>
      <c r="O2">
        <v>-2.0001000000000002</v>
      </c>
      <c r="P2">
        <v>-1.9991000000000001</v>
      </c>
      <c r="Q2">
        <v>-1.9977</v>
      </c>
      <c r="R2">
        <v>-1.9961</v>
      </c>
      <c r="S2">
        <v>-0.997</v>
      </c>
      <c r="T2">
        <v>-0.99590000000000001</v>
      </c>
      <c r="U2">
        <v>-0.99460000000000004</v>
      </c>
      <c r="V2">
        <v>-0.99329999999999996</v>
      </c>
      <c r="W2">
        <v>-0.9919</v>
      </c>
      <c r="X2">
        <v>-0.99050000000000005</v>
      </c>
      <c r="Y2">
        <v>-0.98919999999999997</v>
      </c>
      <c r="Z2">
        <v>-0.98819999999999997</v>
      </c>
      <c r="AA2">
        <v>-0.98719999999999997</v>
      </c>
      <c r="AB2">
        <v>-0.98640000000000005</v>
      </c>
      <c r="AC2">
        <v>-0.98570000000000002</v>
      </c>
      <c r="AD2">
        <v>-0.98519999999999996</v>
      </c>
      <c r="AE2">
        <v>-0.98480000000000001</v>
      </c>
      <c r="AF2">
        <v>-0.98450000000000004</v>
      </c>
      <c r="AG2">
        <v>-0.98429999999999995</v>
      </c>
      <c r="AH2">
        <v>-0.98429999999999995</v>
      </c>
      <c r="AI2">
        <v>-0.98429999999999995</v>
      </c>
      <c r="AJ2">
        <v>-0.98440000000000005</v>
      </c>
      <c r="AK2">
        <v>-0.98450000000000004</v>
      </c>
      <c r="AL2">
        <v>-0.98470000000000002</v>
      </c>
      <c r="AM2">
        <v>-0.98480000000000001</v>
      </c>
      <c r="AN2">
        <v>-0.98480000000000001</v>
      </c>
      <c r="AO2">
        <v>-0.9849</v>
      </c>
      <c r="AP2">
        <v>-0.98480000000000001</v>
      </c>
      <c r="AQ2">
        <v>-0.98470000000000002</v>
      </c>
      <c r="AR2">
        <v>-0.98440000000000005</v>
      </c>
      <c r="AS2">
        <v>-0.98409999999999997</v>
      </c>
      <c r="AT2">
        <v>-0.98380000000000001</v>
      </c>
      <c r="AU2">
        <v>-0.98340000000000005</v>
      </c>
      <c r="AV2">
        <v>-0.9829</v>
      </c>
      <c r="AW2">
        <v>-0.98229999999999995</v>
      </c>
      <c r="AX2">
        <v>-0.98160000000000003</v>
      </c>
      <c r="AY2">
        <v>-0.98099999999999998</v>
      </c>
      <c r="AZ2">
        <v>-0.98029999999999995</v>
      </c>
      <c r="BA2">
        <v>-0.97960000000000003</v>
      </c>
      <c r="BB2">
        <v>-0.97889999999999999</v>
      </c>
    </row>
    <row r="3" spans="1:54" x14ac:dyDescent="0.25">
      <c r="A3" t="s">
        <v>2</v>
      </c>
      <c r="B3" t="s">
        <v>80</v>
      </c>
      <c r="C3" t="s">
        <v>41</v>
      </c>
      <c r="D3" t="s">
        <v>42</v>
      </c>
      <c r="E3" t="s">
        <v>46</v>
      </c>
      <c r="F3" t="s">
        <v>44</v>
      </c>
      <c r="G3" t="s">
        <v>45</v>
      </c>
      <c r="H3">
        <v>0</v>
      </c>
      <c r="I3">
        <v>-1.4363999999999999</v>
      </c>
      <c r="J3">
        <v>-1.4398</v>
      </c>
      <c r="K3">
        <v>-1.4433</v>
      </c>
      <c r="L3">
        <v>-1.4469000000000001</v>
      </c>
      <c r="M3">
        <v>-1.45</v>
      </c>
      <c r="N3">
        <v>-1.4527000000000001</v>
      </c>
      <c r="O3">
        <v>-1.4551000000000001</v>
      </c>
      <c r="P3">
        <v>-1.4570000000000001</v>
      </c>
      <c r="Q3">
        <v>-1.4587000000000001</v>
      </c>
      <c r="R3">
        <v>-1.4601</v>
      </c>
      <c r="S3">
        <v>-0.73050000000000004</v>
      </c>
      <c r="T3">
        <v>-0.73080000000000001</v>
      </c>
      <c r="U3">
        <v>-0.73099999999999998</v>
      </c>
      <c r="V3">
        <v>-0.73119999999999996</v>
      </c>
      <c r="W3">
        <v>-0.73119999999999996</v>
      </c>
      <c r="X3">
        <v>-0.73099999999999998</v>
      </c>
      <c r="Y3">
        <v>-0.73099999999999998</v>
      </c>
      <c r="Z3">
        <v>-0.73109999999999997</v>
      </c>
      <c r="AA3">
        <v>-0.73129999999999995</v>
      </c>
      <c r="AB3">
        <v>-0.73160000000000003</v>
      </c>
      <c r="AC3">
        <v>-0.73199999999999998</v>
      </c>
      <c r="AD3">
        <v>-0.73250000000000004</v>
      </c>
      <c r="AE3">
        <v>-0.73309999999999997</v>
      </c>
      <c r="AF3">
        <v>-0.7339</v>
      </c>
      <c r="AG3">
        <v>-0.73470000000000002</v>
      </c>
      <c r="AH3">
        <v>-0.73570000000000002</v>
      </c>
      <c r="AI3">
        <v>-0.73680000000000001</v>
      </c>
      <c r="AJ3">
        <v>-0.73799999999999999</v>
      </c>
      <c r="AK3">
        <v>-0.73929999999999996</v>
      </c>
      <c r="AL3">
        <v>-0.74060000000000004</v>
      </c>
      <c r="AM3">
        <v>-0.7419</v>
      </c>
      <c r="AN3">
        <v>-0.74329999999999996</v>
      </c>
      <c r="AO3">
        <v>-0.74460000000000004</v>
      </c>
      <c r="AP3">
        <v>-0.74590000000000001</v>
      </c>
      <c r="AQ3">
        <v>-0.74719999999999998</v>
      </c>
      <c r="AR3">
        <v>-0.74829999999999997</v>
      </c>
      <c r="AS3">
        <v>-0.74939999999999996</v>
      </c>
      <c r="AT3">
        <v>-0.75049999999999994</v>
      </c>
      <c r="AU3">
        <v>-0.75139999999999996</v>
      </c>
      <c r="AV3">
        <v>-0.75229999999999997</v>
      </c>
      <c r="AW3">
        <v>-0.75290000000000001</v>
      </c>
      <c r="AX3">
        <v>-0.75349999999999995</v>
      </c>
      <c r="AY3">
        <v>-0.75390000000000001</v>
      </c>
      <c r="AZ3">
        <v>-0.75429999999999997</v>
      </c>
      <c r="BA3">
        <v>-0.75449999999999995</v>
      </c>
      <c r="BB3">
        <v>-0.75470000000000004</v>
      </c>
    </row>
    <row r="4" spans="1:54" x14ac:dyDescent="0.25">
      <c r="A4" t="s">
        <v>2</v>
      </c>
      <c r="B4" t="s">
        <v>80</v>
      </c>
      <c r="C4" t="s">
        <v>41</v>
      </c>
      <c r="D4" t="s">
        <v>42</v>
      </c>
      <c r="E4" t="s">
        <v>47</v>
      </c>
      <c r="F4" t="s">
        <v>44</v>
      </c>
      <c r="G4" t="s">
        <v>45</v>
      </c>
      <c r="H4">
        <v>0</v>
      </c>
      <c r="I4">
        <v>-0.52749999999999997</v>
      </c>
      <c r="J4">
        <v>-0.52639999999999998</v>
      </c>
      <c r="K4">
        <v>-0.52439999999999998</v>
      </c>
      <c r="L4">
        <v>-0.52210000000000001</v>
      </c>
      <c r="M4">
        <v>-0.51970000000000005</v>
      </c>
      <c r="N4">
        <v>-0.5171</v>
      </c>
      <c r="O4">
        <v>-0.51429999999999998</v>
      </c>
      <c r="P4">
        <v>-0.51119999999999999</v>
      </c>
      <c r="Q4">
        <v>-0.50849999999999995</v>
      </c>
      <c r="R4">
        <v>-0.50600000000000001</v>
      </c>
      <c r="S4">
        <v>-0.25180000000000002</v>
      </c>
      <c r="T4">
        <v>-0.25080000000000002</v>
      </c>
      <c r="U4">
        <v>-0.24979999999999999</v>
      </c>
      <c r="V4">
        <v>-0.24909999999999999</v>
      </c>
      <c r="W4">
        <v>-0.24840000000000001</v>
      </c>
      <c r="X4">
        <v>-0.24790000000000001</v>
      </c>
      <c r="Y4">
        <v>-0.24729999999999999</v>
      </c>
      <c r="Z4">
        <v>-0.24660000000000001</v>
      </c>
      <c r="AA4">
        <v>-0.24590000000000001</v>
      </c>
      <c r="AB4">
        <v>-0.2452</v>
      </c>
      <c r="AC4">
        <v>-0.24440000000000001</v>
      </c>
      <c r="AD4">
        <v>-0.2437</v>
      </c>
      <c r="AE4">
        <v>-0.24299999999999999</v>
      </c>
      <c r="AF4">
        <v>-0.24229999999999999</v>
      </c>
      <c r="AG4">
        <v>-0.2417</v>
      </c>
      <c r="AH4">
        <v>-0.24110000000000001</v>
      </c>
      <c r="AI4">
        <v>-0.24049999999999999</v>
      </c>
      <c r="AJ4">
        <v>-0.24</v>
      </c>
      <c r="AK4">
        <v>-0.23949999999999999</v>
      </c>
      <c r="AL4">
        <v>-0.23910000000000001</v>
      </c>
      <c r="AM4">
        <v>-0.2387</v>
      </c>
      <c r="AN4">
        <v>-0.2384</v>
      </c>
      <c r="AO4">
        <v>-0.23799999999999999</v>
      </c>
      <c r="AP4">
        <v>-0.23769999999999999</v>
      </c>
      <c r="AQ4">
        <v>-0.2374</v>
      </c>
      <c r="AR4">
        <v>-0.23710000000000001</v>
      </c>
      <c r="AS4">
        <v>-0.23669999999999999</v>
      </c>
      <c r="AT4">
        <v>-0.2361</v>
      </c>
      <c r="AU4">
        <v>-0.2354</v>
      </c>
      <c r="AV4">
        <v>-0.2346</v>
      </c>
      <c r="AW4">
        <v>-0.2336</v>
      </c>
      <c r="AX4">
        <v>-0.2324</v>
      </c>
      <c r="AY4">
        <v>-0.2311</v>
      </c>
      <c r="AZ4">
        <v>-0.22969999999999999</v>
      </c>
      <c r="BA4">
        <v>-0.22819999999999999</v>
      </c>
      <c r="BB4">
        <v>-0.2266</v>
      </c>
    </row>
    <row r="5" spans="1:54" x14ac:dyDescent="0.25">
      <c r="A5" t="s">
        <v>2</v>
      </c>
      <c r="B5" t="s">
        <v>80</v>
      </c>
      <c r="C5" t="s">
        <v>41</v>
      </c>
      <c r="D5" t="s">
        <v>42</v>
      </c>
      <c r="E5" t="s">
        <v>48</v>
      </c>
      <c r="F5" t="s">
        <v>44</v>
      </c>
      <c r="G5" t="s">
        <v>45</v>
      </c>
      <c r="H5">
        <v>0</v>
      </c>
      <c r="I5">
        <v>-1.4569000000000001</v>
      </c>
      <c r="J5">
        <v>-1.466</v>
      </c>
      <c r="K5">
        <v>-1.4746999999999999</v>
      </c>
      <c r="L5">
        <v>-1.4830000000000001</v>
      </c>
      <c r="M5">
        <v>-1.4903999999999999</v>
      </c>
      <c r="N5">
        <v>-1.4971000000000001</v>
      </c>
      <c r="O5">
        <v>-1.5028999999999999</v>
      </c>
      <c r="P5">
        <v>-1.5078</v>
      </c>
      <c r="Q5">
        <v>-1.5125</v>
      </c>
      <c r="R5">
        <v>-1.5169999999999999</v>
      </c>
      <c r="S5">
        <v>-0.76060000000000005</v>
      </c>
      <c r="T5">
        <v>-0.76249999999999996</v>
      </c>
      <c r="U5">
        <v>-0.76429999999999998</v>
      </c>
      <c r="V5">
        <v>-0.7661</v>
      </c>
      <c r="W5">
        <v>-0.76800000000000002</v>
      </c>
      <c r="X5">
        <v>-0.76990000000000003</v>
      </c>
      <c r="Y5">
        <v>-0.77200000000000002</v>
      </c>
      <c r="Z5">
        <v>-0.77439999999999998</v>
      </c>
      <c r="AA5">
        <v>-0.77690000000000003</v>
      </c>
      <c r="AB5">
        <v>-0.77949999999999997</v>
      </c>
      <c r="AC5">
        <v>-0.78220000000000001</v>
      </c>
      <c r="AD5">
        <v>-0.78510000000000002</v>
      </c>
      <c r="AE5">
        <v>-0.78800000000000003</v>
      </c>
      <c r="AF5">
        <v>-0.79100000000000004</v>
      </c>
      <c r="AG5">
        <v>-0.79400000000000004</v>
      </c>
      <c r="AH5">
        <v>-0.79700000000000004</v>
      </c>
      <c r="AI5">
        <v>-0.80010000000000003</v>
      </c>
      <c r="AJ5">
        <v>-0.80310000000000004</v>
      </c>
      <c r="AK5">
        <v>-0.80610000000000004</v>
      </c>
      <c r="AL5">
        <v>-0.80889999999999995</v>
      </c>
      <c r="AM5">
        <v>-0.81169999999999998</v>
      </c>
      <c r="AN5">
        <v>-0.81440000000000001</v>
      </c>
      <c r="AO5">
        <v>-0.81699999999999995</v>
      </c>
      <c r="AP5">
        <v>-0.81940000000000002</v>
      </c>
      <c r="AQ5">
        <v>-0.82179999999999997</v>
      </c>
      <c r="AR5">
        <v>-0.82410000000000005</v>
      </c>
      <c r="AS5">
        <v>-0.82630000000000003</v>
      </c>
      <c r="AT5">
        <v>-0.82840000000000003</v>
      </c>
      <c r="AU5">
        <v>-0.83040000000000003</v>
      </c>
      <c r="AV5">
        <v>-0.83230000000000004</v>
      </c>
      <c r="AW5">
        <v>-0.83399999999999996</v>
      </c>
      <c r="AX5">
        <v>-0.83560000000000001</v>
      </c>
      <c r="AY5">
        <v>-0.83709999999999996</v>
      </c>
      <c r="AZ5">
        <v>-0.83860000000000001</v>
      </c>
      <c r="BA5">
        <v>-0.83989999999999998</v>
      </c>
      <c r="BB5">
        <v>-0.84130000000000005</v>
      </c>
    </row>
    <row r="6" spans="1:54" x14ac:dyDescent="0.25">
      <c r="A6" t="s">
        <v>2</v>
      </c>
      <c r="B6" t="s">
        <v>80</v>
      </c>
      <c r="C6" t="s">
        <v>41</v>
      </c>
      <c r="D6" t="s">
        <v>42</v>
      </c>
      <c r="E6" t="s">
        <v>49</v>
      </c>
      <c r="F6" t="s">
        <v>44</v>
      </c>
      <c r="G6" t="s">
        <v>45</v>
      </c>
      <c r="H6">
        <v>0</v>
      </c>
      <c r="I6">
        <v>-1.7438</v>
      </c>
      <c r="J6">
        <v>-1.7531000000000001</v>
      </c>
      <c r="K6">
        <v>-1.7617</v>
      </c>
      <c r="L6">
        <v>-1.7698</v>
      </c>
      <c r="M6">
        <v>-1.7767999999999999</v>
      </c>
      <c r="N6">
        <v>-1.7829999999999999</v>
      </c>
      <c r="O6">
        <v>-1.7884</v>
      </c>
      <c r="P6">
        <v>-1.7929999999999999</v>
      </c>
      <c r="Q6">
        <v>-1.7970999999999999</v>
      </c>
      <c r="R6">
        <v>-1.8008999999999999</v>
      </c>
      <c r="S6">
        <v>-0.90210000000000001</v>
      </c>
      <c r="T6">
        <v>-0.90349999999999997</v>
      </c>
      <c r="U6">
        <v>-0.90490000000000004</v>
      </c>
      <c r="V6">
        <v>-0.90629999999999999</v>
      </c>
      <c r="W6">
        <v>-0.90839999999999999</v>
      </c>
      <c r="X6">
        <v>-0.91139999999999999</v>
      </c>
      <c r="Y6">
        <v>-0.91420000000000001</v>
      </c>
      <c r="Z6">
        <v>-0.91690000000000005</v>
      </c>
      <c r="AA6">
        <v>-0.91969999999999996</v>
      </c>
      <c r="AB6">
        <v>-0.92249999999999999</v>
      </c>
      <c r="AC6">
        <v>-0.92520000000000002</v>
      </c>
      <c r="AD6">
        <v>-0.92800000000000005</v>
      </c>
      <c r="AE6">
        <v>-0.93089999999999995</v>
      </c>
      <c r="AF6">
        <v>-0.93389999999999995</v>
      </c>
      <c r="AG6">
        <v>-0.93710000000000004</v>
      </c>
      <c r="AH6">
        <v>-0.94040000000000001</v>
      </c>
      <c r="AI6">
        <v>-0.94379999999999997</v>
      </c>
      <c r="AJ6">
        <v>-0.94740000000000002</v>
      </c>
      <c r="AK6">
        <v>-0.95109999999999995</v>
      </c>
      <c r="AL6">
        <v>-0.95509999999999995</v>
      </c>
      <c r="AM6">
        <v>-0.95920000000000005</v>
      </c>
      <c r="AN6">
        <v>-0.96330000000000005</v>
      </c>
      <c r="AO6">
        <v>-0.96750000000000003</v>
      </c>
      <c r="AP6">
        <v>-0.9718</v>
      </c>
      <c r="AQ6">
        <v>-0.97609999999999997</v>
      </c>
      <c r="AR6">
        <v>-0.98029999999999995</v>
      </c>
      <c r="AS6">
        <v>-0.9839</v>
      </c>
      <c r="AT6">
        <v>-0.98680000000000001</v>
      </c>
      <c r="AU6">
        <v>-0.98899999999999999</v>
      </c>
      <c r="AV6">
        <v>-0.99039999999999995</v>
      </c>
      <c r="AW6">
        <v>-0.99109999999999998</v>
      </c>
      <c r="AX6">
        <v>-0.99109999999999998</v>
      </c>
      <c r="AY6">
        <v>-0.99050000000000005</v>
      </c>
      <c r="AZ6">
        <v>-0.98929999999999996</v>
      </c>
      <c r="BA6">
        <v>-0.98770000000000002</v>
      </c>
      <c r="BB6">
        <v>-0.98570000000000002</v>
      </c>
    </row>
    <row r="7" spans="1:54" x14ac:dyDescent="0.25">
      <c r="A7" t="s">
        <v>2</v>
      </c>
      <c r="B7" t="s">
        <v>80</v>
      </c>
      <c r="C7" t="s">
        <v>41</v>
      </c>
      <c r="D7" t="s">
        <v>42</v>
      </c>
      <c r="E7" t="s">
        <v>50</v>
      </c>
      <c r="F7" t="s">
        <v>44</v>
      </c>
      <c r="G7" t="s">
        <v>45</v>
      </c>
      <c r="H7">
        <v>0</v>
      </c>
      <c r="I7">
        <v>-0.17369999999999999</v>
      </c>
      <c r="J7">
        <v>-0.1736</v>
      </c>
      <c r="K7">
        <v>-0.17349999999999999</v>
      </c>
      <c r="L7">
        <v>-0.1734</v>
      </c>
      <c r="M7">
        <v>-0.1734</v>
      </c>
      <c r="N7">
        <v>-0.17330000000000001</v>
      </c>
      <c r="O7">
        <v>-0.17319999999999999</v>
      </c>
      <c r="P7">
        <v>-0.17319999999999999</v>
      </c>
      <c r="Q7">
        <v>-0.1731</v>
      </c>
      <c r="R7">
        <v>-0.17299999999999999</v>
      </c>
      <c r="S7">
        <v>-8.6499999999999994E-2</v>
      </c>
      <c r="T7">
        <v>-8.6400000000000005E-2</v>
      </c>
      <c r="U7">
        <v>-8.6400000000000005E-2</v>
      </c>
      <c r="V7">
        <v>-8.6400000000000005E-2</v>
      </c>
      <c r="W7">
        <v>-8.6400000000000005E-2</v>
      </c>
      <c r="X7">
        <v>-8.6400000000000005E-2</v>
      </c>
      <c r="Y7">
        <v>-8.6400000000000005E-2</v>
      </c>
      <c r="Z7">
        <v>-8.6400000000000005E-2</v>
      </c>
      <c r="AA7">
        <v>-8.6499999999999994E-2</v>
      </c>
      <c r="AB7">
        <v>-8.6499999999999994E-2</v>
      </c>
      <c r="AC7">
        <v>-8.6699999999999999E-2</v>
      </c>
      <c r="AD7">
        <v>-8.6800000000000002E-2</v>
      </c>
      <c r="AE7">
        <v>-8.6900000000000005E-2</v>
      </c>
      <c r="AF7">
        <v>-8.7099999999999997E-2</v>
      </c>
      <c r="AG7">
        <v>-8.72E-2</v>
      </c>
      <c r="AH7">
        <v>-8.7400000000000005E-2</v>
      </c>
      <c r="AI7">
        <v>-8.7499999999999994E-2</v>
      </c>
      <c r="AJ7">
        <v>-8.7599999999999997E-2</v>
      </c>
      <c r="AK7">
        <v>-8.77E-2</v>
      </c>
      <c r="AL7">
        <v>-8.7800000000000003E-2</v>
      </c>
      <c r="AM7">
        <v>-8.7900000000000006E-2</v>
      </c>
      <c r="AN7">
        <v>-8.7999999999999995E-2</v>
      </c>
      <c r="AO7">
        <v>-8.7999999999999995E-2</v>
      </c>
      <c r="AP7">
        <v>-8.8099999999999998E-2</v>
      </c>
      <c r="AQ7">
        <v>-8.8099999999999998E-2</v>
      </c>
      <c r="AR7">
        <v>-8.8099999999999998E-2</v>
      </c>
      <c r="AS7">
        <v>-8.8099999999999998E-2</v>
      </c>
      <c r="AT7">
        <v>-8.8200000000000001E-2</v>
      </c>
      <c r="AU7">
        <v>-8.8200000000000001E-2</v>
      </c>
      <c r="AV7">
        <v>-8.8300000000000003E-2</v>
      </c>
      <c r="AW7">
        <v>-8.8400000000000006E-2</v>
      </c>
      <c r="AX7">
        <v>-8.8599999999999998E-2</v>
      </c>
      <c r="AY7">
        <v>-8.8800000000000004E-2</v>
      </c>
      <c r="AZ7">
        <v>-8.8999999999999996E-2</v>
      </c>
      <c r="BA7">
        <v>-8.9200000000000002E-2</v>
      </c>
      <c r="BB7">
        <v>-8.9499999999999996E-2</v>
      </c>
    </row>
    <row r="8" spans="1:54" x14ac:dyDescent="0.25">
      <c r="A8" t="s">
        <v>2</v>
      </c>
      <c r="B8" t="s">
        <v>80</v>
      </c>
      <c r="C8" t="s">
        <v>41</v>
      </c>
      <c r="D8" t="s">
        <v>42</v>
      </c>
      <c r="E8" t="s">
        <v>51</v>
      </c>
      <c r="F8" t="s">
        <v>44</v>
      </c>
      <c r="G8" t="s">
        <v>45</v>
      </c>
      <c r="H8">
        <v>0</v>
      </c>
      <c r="I8">
        <v>-0.45650000000000002</v>
      </c>
      <c r="J8">
        <v>-0.45910000000000001</v>
      </c>
      <c r="K8">
        <v>-0.4617</v>
      </c>
      <c r="L8">
        <v>-0.46439999999999998</v>
      </c>
      <c r="M8">
        <v>-0.46689999999999998</v>
      </c>
      <c r="N8">
        <v>-0.46929999999999999</v>
      </c>
      <c r="O8">
        <v>-0.47149999999999997</v>
      </c>
      <c r="P8">
        <v>-0.47349999999999998</v>
      </c>
      <c r="Q8">
        <v>-0.47539999999999999</v>
      </c>
      <c r="R8">
        <v>-0.47720000000000001</v>
      </c>
      <c r="S8">
        <v>-0.23949999999999999</v>
      </c>
      <c r="T8">
        <v>-0.24030000000000001</v>
      </c>
      <c r="U8">
        <v>-0.24099999999999999</v>
      </c>
      <c r="V8">
        <v>-0.24179999999999999</v>
      </c>
      <c r="W8">
        <v>-0.24249999999999999</v>
      </c>
      <c r="X8">
        <v>-0.24329999999999999</v>
      </c>
      <c r="Y8">
        <v>-0.24410000000000001</v>
      </c>
      <c r="Z8">
        <v>-0.245</v>
      </c>
      <c r="AA8">
        <v>-0.24590000000000001</v>
      </c>
      <c r="AB8">
        <v>-0.24679999999999999</v>
      </c>
      <c r="AC8">
        <v>-0.2477</v>
      </c>
      <c r="AD8">
        <v>-0.2487</v>
      </c>
      <c r="AE8">
        <v>-0.24970000000000001</v>
      </c>
      <c r="AF8">
        <v>-0.25059999999999999</v>
      </c>
      <c r="AG8">
        <v>-0.25159999999999999</v>
      </c>
      <c r="AH8">
        <v>-0.2525</v>
      </c>
      <c r="AI8">
        <v>-0.25340000000000001</v>
      </c>
      <c r="AJ8">
        <v>-0.25419999999999998</v>
      </c>
      <c r="AK8">
        <v>-0.255</v>
      </c>
      <c r="AL8">
        <v>-0.25569999999999998</v>
      </c>
      <c r="AM8">
        <v>-0.25640000000000002</v>
      </c>
      <c r="AN8">
        <v>-0.25700000000000001</v>
      </c>
      <c r="AO8">
        <v>-0.2576</v>
      </c>
      <c r="AP8">
        <v>-0.2581</v>
      </c>
      <c r="AQ8">
        <v>-0.25850000000000001</v>
      </c>
      <c r="AR8">
        <v>-0.25890000000000002</v>
      </c>
      <c r="AS8">
        <v>-0.25919999999999999</v>
      </c>
      <c r="AT8">
        <v>-0.25950000000000001</v>
      </c>
      <c r="AU8">
        <v>-0.25979999999999998</v>
      </c>
      <c r="AV8">
        <v>-0.2601</v>
      </c>
      <c r="AW8">
        <v>-0.26040000000000002</v>
      </c>
      <c r="AX8">
        <v>-0.2606</v>
      </c>
      <c r="AY8">
        <v>-0.26090000000000002</v>
      </c>
      <c r="AZ8">
        <v>-0.26119999999999999</v>
      </c>
      <c r="BA8">
        <v>-0.26150000000000001</v>
      </c>
      <c r="BB8">
        <v>-0.26179999999999998</v>
      </c>
    </row>
    <row r="9" spans="1:54" x14ac:dyDescent="0.25">
      <c r="A9" t="s">
        <v>2</v>
      </c>
      <c r="B9" t="s">
        <v>80</v>
      </c>
      <c r="C9" t="s">
        <v>41</v>
      </c>
      <c r="D9" t="s">
        <v>42</v>
      </c>
      <c r="E9" t="s">
        <v>52</v>
      </c>
      <c r="F9" t="s">
        <v>44</v>
      </c>
      <c r="G9" t="s">
        <v>45</v>
      </c>
      <c r="H9">
        <v>0</v>
      </c>
      <c r="I9">
        <v>-0.27589999999999998</v>
      </c>
      <c r="J9">
        <v>-0.2772</v>
      </c>
      <c r="K9">
        <v>-0.27829999999999999</v>
      </c>
      <c r="L9">
        <v>-0.27939999999999998</v>
      </c>
      <c r="M9">
        <v>-0.28050000000000003</v>
      </c>
      <c r="N9">
        <v>-0.28139999999999998</v>
      </c>
      <c r="O9">
        <v>-0.2823</v>
      </c>
      <c r="P9">
        <v>-0.28320000000000001</v>
      </c>
      <c r="Q9">
        <v>-0.28389999999999999</v>
      </c>
      <c r="R9">
        <v>-0.28460000000000002</v>
      </c>
      <c r="S9">
        <v>-0.1426</v>
      </c>
      <c r="T9">
        <v>-0.14299999999999999</v>
      </c>
      <c r="U9">
        <v>-0.14319999999999999</v>
      </c>
      <c r="V9">
        <v>-0.14349999999999999</v>
      </c>
      <c r="W9">
        <v>-0.14380000000000001</v>
      </c>
      <c r="X9">
        <v>-0.14410000000000001</v>
      </c>
      <c r="Y9">
        <v>-0.1444</v>
      </c>
      <c r="Z9">
        <v>-0.14480000000000001</v>
      </c>
      <c r="AA9">
        <v>-0.14510000000000001</v>
      </c>
      <c r="AB9">
        <v>-0.14549999999999999</v>
      </c>
      <c r="AC9">
        <v>-0.1459</v>
      </c>
      <c r="AD9">
        <v>-0.14630000000000001</v>
      </c>
      <c r="AE9">
        <v>-0.1467</v>
      </c>
      <c r="AF9">
        <v>-0.14710000000000001</v>
      </c>
      <c r="AG9">
        <v>-0.14749999999999999</v>
      </c>
      <c r="AH9">
        <v>-0.1479</v>
      </c>
      <c r="AI9">
        <v>-0.14829999999999999</v>
      </c>
      <c r="AJ9">
        <v>-0.14860000000000001</v>
      </c>
      <c r="AK9">
        <v>-0.14899999999999999</v>
      </c>
      <c r="AL9">
        <v>-0.14929999999999999</v>
      </c>
      <c r="AM9">
        <v>-0.14949999999999999</v>
      </c>
      <c r="AN9">
        <v>-0.14979999999999999</v>
      </c>
      <c r="AO9">
        <v>-0.15</v>
      </c>
      <c r="AP9">
        <v>-0.1502</v>
      </c>
      <c r="AQ9">
        <v>-0.15029999999999999</v>
      </c>
      <c r="AR9">
        <v>-0.15049999999999999</v>
      </c>
      <c r="AS9">
        <v>-0.15060000000000001</v>
      </c>
      <c r="AT9">
        <v>-0.1507</v>
      </c>
      <c r="AU9">
        <v>-0.15079999999999999</v>
      </c>
      <c r="AV9">
        <v>-0.15090000000000001</v>
      </c>
      <c r="AW9">
        <v>-0.15110000000000001</v>
      </c>
      <c r="AX9">
        <v>-0.1512</v>
      </c>
      <c r="AY9">
        <v>-0.15129999999999999</v>
      </c>
      <c r="AZ9">
        <v>-0.1515</v>
      </c>
      <c r="BA9">
        <v>-0.1517</v>
      </c>
      <c r="BB9">
        <v>-0.15179999999999999</v>
      </c>
    </row>
    <row r="10" spans="1:54" x14ac:dyDescent="0.25">
      <c r="A10" t="s">
        <v>2</v>
      </c>
      <c r="B10" t="s">
        <v>80</v>
      </c>
      <c r="C10" t="s">
        <v>41</v>
      </c>
      <c r="D10" t="s">
        <v>42</v>
      </c>
      <c r="E10" t="s">
        <v>53</v>
      </c>
      <c r="F10" t="s">
        <v>44</v>
      </c>
      <c r="G10" t="s">
        <v>45</v>
      </c>
      <c r="H10">
        <v>0</v>
      </c>
      <c r="I10">
        <v>-0.21260000000000001</v>
      </c>
      <c r="J10">
        <v>-0.2107</v>
      </c>
      <c r="K10">
        <v>-0.20910000000000001</v>
      </c>
      <c r="L10">
        <v>-0.2077</v>
      </c>
      <c r="M10">
        <v>-0.20660000000000001</v>
      </c>
      <c r="N10">
        <v>-0.2056</v>
      </c>
      <c r="O10">
        <v>-0.2049</v>
      </c>
      <c r="P10">
        <v>-0.20419999999999999</v>
      </c>
      <c r="Q10">
        <v>-0.20380000000000001</v>
      </c>
      <c r="R10">
        <v>-0.2036</v>
      </c>
      <c r="S10">
        <v>-0.1017</v>
      </c>
      <c r="T10">
        <v>-0.1017</v>
      </c>
      <c r="U10">
        <v>-0.1018</v>
      </c>
      <c r="V10">
        <v>-0.10199999999999999</v>
      </c>
      <c r="W10">
        <v>-0.1022</v>
      </c>
      <c r="X10">
        <v>-0.1026</v>
      </c>
      <c r="Y10">
        <v>-0.10299999999999999</v>
      </c>
      <c r="Z10">
        <v>-0.10349999999999999</v>
      </c>
      <c r="AA10">
        <v>-0.1041</v>
      </c>
      <c r="AB10">
        <v>-0.1046</v>
      </c>
      <c r="AC10">
        <v>-0.1051</v>
      </c>
      <c r="AD10">
        <v>-0.1056</v>
      </c>
      <c r="AE10">
        <v>-0.1061</v>
      </c>
      <c r="AF10">
        <v>-0.1066</v>
      </c>
      <c r="AG10">
        <v>-0.107</v>
      </c>
      <c r="AH10">
        <v>-0.1074</v>
      </c>
      <c r="AI10">
        <v>-0.1077</v>
      </c>
      <c r="AJ10">
        <v>-0.108</v>
      </c>
      <c r="AK10">
        <v>-0.1082</v>
      </c>
      <c r="AL10">
        <v>-0.1084</v>
      </c>
      <c r="AM10">
        <v>-0.1085</v>
      </c>
      <c r="AN10">
        <v>-0.1086</v>
      </c>
      <c r="AO10">
        <v>-0.1086</v>
      </c>
      <c r="AP10">
        <v>-0.1086</v>
      </c>
      <c r="AQ10">
        <v>-0.1085</v>
      </c>
      <c r="AR10">
        <v>-0.1084</v>
      </c>
      <c r="AS10">
        <v>-0.10829999999999999</v>
      </c>
      <c r="AT10">
        <v>-0.1082</v>
      </c>
      <c r="AU10">
        <v>-0.1082</v>
      </c>
      <c r="AV10">
        <v>-0.1081</v>
      </c>
      <c r="AW10">
        <v>-0.1082</v>
      </c>
      <c r="AX10">
        <v>-0.1082</v>
      </c>
      <c r="AY10">
        <v>-0.1084</v>
      </c>
      <c r="AZ10">
        <v>-0.1086</v>
      </c>
      <c r="BA10">
        <v>-0.1089</v>
      </c>
      <c r="BB10">
        <v>-0.10929999999999999</v>
      </c>
    </row>
    <row r="11" spans="1:54" x14ac:dyDescent="0.25">
      <c r="A11" t="s">
        <v>2</v>
      </c>
      <c r="B11" t="s">
        <v>80</v>
      </c>
      <c r="C11" t="s">
        <v>41</v>
      </c>
      <c r="D11" t="s">
        <v>42</v>
      </c>
      <c r="E11" t="s">
        <v>54</v>
      </c>
      <c r="F11" t="s">
        <v>44</v>
      </c>
      <c r="G11" t="s">
        <v>45</v>
      </c>
      <c r="H11">
        <v>0</v>
      </c>
      <c r="I11">
        <v>-0.42180000000000001</v>
      </c>
      <c r="J11">
        <v>-0.42109999999999997</v>
      </c>
      <c r="K11">
        <v>-0.42030000000000001</v>
      </c>
      <c r="L11">
        <v>-0.41949999999999998</v>
      </c>
      <c r="M11">
        <v>-0.41870000000000002</v>
      </c>
      <c r="N11">
        <v>-0.41789999999999999</v>
      </c>
      <c r="O11">
        <v>-0.41710000000000003</v>
      </c>
      <c r="P11">
        <v>-0.4163</v>
      </c>
      <c r="Q11">
        <v>-0.41549999999999998</v>
      </c>
      <c r="R11">
        <v>-0.41470000000000001</v>
      </c>
      <c r="S11">
        <v>-0.20699999999999999</v>
      </c>
      <c r="T11">
        <v>-0.20660000000000001</v>
      </c>
      <c r="U11">
        <v>-0.20619999999999999</v>
      </c>
      <c r="V11">
        <v>-0.20580000000000001</v>
      </c>
      <c r="W11">
        <v>-0.2054</v>
      </c>
      <c r="X11">
        <v>-0.20499999999999999</v>
      </c>
      <c r="Y11">
        <v>-0.20469999999999999</v>
      </c>
      <c r="Z11">
        <v>-0.20449999999999999</v>
      </c>
      <c r="AA11">
        <v>-0.20419999999999999</v>
      </c>
      <c r="AB11">
        <v>-0.20399999999999999</v>
      </c>
      <c r="AC11">
        <v>-0.20369999999999999</v>
      </c>
      <c r="AD11">
        <v>-0.20349999999999999</v>
      </c>
      <c r="AE11">
        <v>-0.20330000000000001</v>
      </c>
      <c r="AF11">
        <v>-0.20300000000000001</v>
      </c>
      <c r="AG11">
        <v>-0.20280000000000001</v>
      </c>
      <c r="AH11">
        <v>-0.20250000000000001</v>
      </c>
      <c r="AI11">
        <v>-0.20219999999999999</v>
      </c>
      <c r="AJ11">
        <v>-0.20200000000000001</v>
      </c>
      <c r="AK11">
        <v>-0.20169999999999999</v>
      </c>
      <c r="AL11">
        <v>-0.20130000000000001</v>
      </c>
      <c r="AM11">
        <v>-0.20100000000000001</v>
      </c>
      <c r="AN11">
        <v>-0.2006</v>
      </c>
      <c r="AO11">
        <v>-0.20019999999999999</v>
      </c>
      <c r="AP11">
        <v>-0.19980000000000001</v>
      </c>
      <c r="AQ11">
        <v>-0.19939999999999999</v>
      </c>
      <c r="AR11">
        <v>-0.19900000000000001</v>
      </c>
      <c r="AS11">
        <v>-0.1986</v>
      </c>
      <c r="AT11">
        <v>-0.1983</v>
      </c>
      <c r="AU11">
        <v>-0.19789999999999999</v>
      </c>
      <c r="AV11">
        <v>-0.1976</v>
      </c>
      <c r="AW11">
        <v>-0.19739999999999999</v>
      </c>
      <c r="AX11">
        <v>-0.19719999999999999</v>
      </c>
      <c r="AY11">
        <v>-0.1971</v>
      </c>
      <c r="AZ11">
        <v>-0.1971</v>
      </c>
      <c r="BA11">
        <v>-0.19719999999999999</v>
      </c>
      <c r="BB11">
        <v>-0.1973</v>
      </c>
    </row>
    <row r="12" spans="1:54" x14ac:dyDescent="0.25">
      <c r="A12" t="s">
        <v>2</v>
      </c>
      <c r="B12" t="s">
        <v>80</v>
      </c>
      <c r="C12" t="s">
        <v>41</v>
      </c>
      <c r="D12" t="s">
        <v>42</v>
      </c>
      <c r="E12" t="s">
        <v>55</v>
      </c>
      <c r="F12" t="s">
        <v>44</v>
      </c>
      <c r="G12" t="s">
        <v>45</v>
      </c>
      <c r="H12">
        <v>0</v>
      </c>
      <c r="I12">
        <v>-0.14449999999999999</v>
      </c>
      <c r="J12">
        <v>-0.1452</v>
      </c>
      <c r="K12">
        <v>-0.14599999999999999</v>
      </c>
      <c r="L12">
        <v>-0.14680000000000001</v>
      </c>
      <c r="M12">
        <v>-0.14760000000000001</v>
      </c>
      <c r="N12">
        <v>-0.14829999999999999</v>
      </c>
      <c r="O12">
        <v>-0.14899999999999999</v>
      </c>
      <c r="P12">
        <v>-0.14960000000000001</v>
      </c>
      <c r="Q12">
        <v>-0.15010000000000001</v>
      </c>
      <c r="R12">
        <v>-0.15060000000000001</v>
      </c>
      <c r="S12">
        <v>-7.5499999999999998E-2</v>
      </c>
      <c r="T12">
        <v>-7.5600000000000001E-2</v>
      </c>
      <c r="U12">
        <v>-7.5800000000000006E-2</v>
      </c>
      <c r="V12">
        <v>-7.5899999999999995E-2</v>
      </c>
      <c r="W12">
        <v>-7.5899999999999995E-2</v>
      </c>
      <c r="X12">
        <v>-7.5999999999999998E-2</v>
      </c>
      <c r="Y12">
        <v>-7.5999999999999998E-2</v>
      </c>
      <c r="Z12">
        <v>-7.5999999999999998E-2</v>
      </c>
      <c r="AA12">
        <v>-7.5999999999999998E-2</v>
      </c>
      <c r="AB12">
        <v>-7.5999999999999998E-2</v>
      </c>
      <c r="AC12">
        <v>-7.5999999999999998E-2</v>
      </c>
      <c r="AD12">
        <v>-7.5999999999999998E-2</v>
      </c>
      <c r="AE12">
        <v>-7.5999999999999998E-2</v>
      </c>
      <c r="AF12">
        <v>-7.5999999999999998E-2</v>
      </c>
      <c r="AG12">
        <v>-7.5899999999999995E-2</v>
      </c>
      <c r="AH12">
        <v>-7.5899999999999995E-2</v>
      </c>
      <c r="AI12">
        <v>-7.5800000000000006E-2</v>
      </c>
      <c r="AJ12">
        <v>-7.5800000000000006E-2</v>
      </c>
      <c r="AK12">
        <v>-7.5700000000000003E-2</v>
      </c>
      <c r="AL12">
        <v>-7.5600000000000001E-2</v>
      </c>
      <c r="AM12">
        <v>-7.5499999999999998E-2</v>
      </c>
      <c r="AN12">
        <v>-7.5399999999999995E-2</v>
      </c>
      <c r="AO12">
        <v>-7.5300000000000006E-2</v>
      </c>
      <c r="AP12">
        <v>-7.5200000000000003E-2</v>
      </c>
      <c r="AQ12">
        <v>-7.4999999999999997E-2</v>
      </c>
      <c r="AR12">
        <v>-7.4899999999999994E-2</v>
      </c>
      <c r="AS12">
        <v>-7.4700000000000003E-2</v>
      </c>
      <c r="AT12">
        <v>-7.46E-2</v>
      </c>
      <c r="AU12">
        <v>-7.4399999999999994E-2</v>
      </c>
      <c r="AV12">
        <v>-7.4200000000000002E-2</v>
      </c>
      <c r="AW12">
        <v>-7.4099999999999999E-2</v>
      </c>
      <c r="AX12">
        <v>-7.3899999999999993E-2</v>
      </c>
      <c r="AY12">
        <v>-7.3700000000000002E-2</v>
      </c>
      <c r="AZ12">
        <v>-7.3599999999999999E-2</v>
      </c>
      <c r="BA12">
        <v>-7.3400000000000007E-2</v>
      </c>
      <c r="BB12">
        <v>-7.3300000000000004E-2</v>
      </c>
    </row>
    <row r="13" spans="1:54" x14ac:dyDescent="0.25">
      <c r="A13" t="s">
        <v>2</v>
      </c>
      <c r="B13" t="s">
        <v>80</v>
      </c>
      <c r="C13" t="s">
        <v>41</v>
      </c>
      <c r="D13" t="s">
        <v>42</v>
      </c>
      <c r="E13" t="s">
        <v>56</v>
      </c>
      <c r="F13" t="s">
        <v>44</v>
      </c>
      <c r="G13" t="s">
        <v>45</v>
      </c>
      <c r="H13">
        <v>0</v>
      </c>
      <c r="I13">
        <v>-0.19989999999999999</v>
      </c>
      <c r="J13">
        <v>-0.1983</v>
      </c>
      <c r="K13">
        <v>-0.1966</v>
      </c>
      <c r="L13">
        <v>-0.1948</v>
      </c>
      <c r="M13">
        <v>-0.193</v>
      </c>
      <c r="N13">
        <v>-0.19120000000000001</v>
      </c>
      <c r="O13">
        <v>-0.1895</v>
      </c>
      <c r="P13">
        <v>-0.18779999999999999</v>
      </c>
      <c r="Q13">
        <v>-0.1862</v>
      </c>
      <c r="R13">
        <v>-0.1847</v>
      </c>
      <c r="S13">
        <v>-9.1700000000000004E-2</v>
      </c>
      <c r="T13">
        <v>-9.0999999999999998E-2</v>
      </c>
      <c r="U13">
        <v>-9.0399999999999994E-2</v>
      </c>
      <c r="V13">
        <v>-8.9800000000000005E-2</v>
      </c>
      <c r="W13">
        <v>-8.9200000000000002E-2</v>
      </c>
      <c r="X13">
        <v>-8.8599999999999998E-2</v>
      </c>
      <c r="Y13">
        <v>-8.8099999999999998E-2</v>
      </c>
      <c r="Z13">
        <v>-8.7599999999999997E-2</v>
      </c>
      <c r="AA13">
        <v>-8.7099999999999997E-2</v>
      </c>
      <c r="AB13">
        <v>-8.6699999999999999E-2</v>
      </c>
      <c r="AC13">
        <v>-8.6199999999999999E-2</v>
      </c>
      <c r="AD13">
        <v>-8.5800000000000001E-2</v>
      </c>
      <c r="AE13">
        <v>-8.5400000000000004E-2</v>
      </c>
      <c r="AF13">
        <v>-8.5000000000000006E-2</v>
      </c>
      <c r="AG13">
        <v>-8.4599999999999995E-2</v>
      </c>
      <c r="AH13">
        <v>-8.4199999999999997E-2</v>
      </c>
      <c r="AI13">
        <v>-8.3799999999999999E-2</v>
      </c>
      <c r="AJ13">
        <v>-8.3400000000000002E-2</v>
      </c>
      <c r="AK13">
        <v>-8.3000000000000004E-2</v>
      </c>
      <c r="AL13">
        <v>-8.2600000000000007E-2</v>
      </c>
      <c r="AM13">
        <v>-8.2199999999999995E-2</v>
      </c>
      <c r="AN13">
        <v>-8.1799999999999998E-2</v>
      </c>
      <c r="AO13">
        <v>-8.14E-2</v>
      </c>
      <c r="AP13">
        <v>-8.1000000000000003E-2</v>
      </c>
      <c r="AQ13">
        <v>-8.0699999999999994E-2</v>
      </c>
      <c r="AR13">
        <v>-8.0299999999999996E-2</v>
      </c>
      <c r="AS13">
        <v>-0.08</v>
      </c>
      <c r="AT13">
        <v>-7.9699999999999993E-2</v>
      </c>
      <c r="AU13">
        <v>-7.9399999999999998E-2</v>
      </c>
      <c r="AV13">
        <v>-7.9100000000000004E-2</v>
      </c>
      <c r="AW13">
        <v>-7.8899999999999998E-2</v>
      </c>
      <c r="AX13">
        <v>-7.8700000000000006E-2</v>
      </c>
      <c r="AY13">
        <v>-7.8600000000000003E-2</v>
      </c>
      <c r="AZ13">
        <v>-7.85E-2</v>
      </c>
      <c r="BA13">
        <v>-7.8399999999999997E-2</v>
      </c>
      <c r="BB13">
        <v>-7.8299999999999995E-2</v>
      </c>
    </row>
    <row r="14" spans="1:54" x14ac:dyDescent="0.25">
      <c r="A14" t="s">
        <v>2</v>
      </c>
      <c r="B14" t="s">
        <v>80</v>
      </c>
      <c r="C14" t="s">
        <v>41</v>
      </c>
      <c r="D14" t="s">
        <v>42</v>
      </c>
      <c r="E14" t="s">
        <v>57</v>
      </c>
      <c r="F14" t="s">
        <v>44</v>
      </c>
      <c r="G14" t="s">
        <v>45</v>
      </c>
      <c r="H14">
        <v>0</v>
      </c>
      <c r="I14">
        <v>-0.22270000000000001</v>
      </c>
      <c r="J14">
        <v>-0.2218</v>
      </c>
      <c r="K14">
        <v>-0.22109999999999999</v>
      </c>
      <c r="L14">
        <v>-0.2205</v>
      </c>
      <c r="M14">
        <v>-0.22020000000000001</v>
      </c>
      <c r="N14">
        <v>-0.21990000000000001</v>
      </c>
      <c r="O14">
        <v>-0.2198</v>
      </c>
      <c r="P14">
        <v>-0.2198</v>
      </c>
      <c r="Q14">
        <v>-0.2198</v>
      </c>
      <c r="R14">
        <v>-0.21990000000000001</v>
      </c>
      <c r="S14">
        <v>-0.1101</v>
      </c>
      <c r="T14">
        <v>-0.11020000000000001</v>
      </c>
      <c r="U14">
        <v>-0.1103</v>
      </c>
      <c r="V14">
        <v>-0.1105</v>
      </c>
      <c r="W14">
        <v>-0.11070000000000001</v>
      </c>
      <c r="X14">
        <v>-0.1108</v>
      </c>
      <c r="Y14">
        <v>-0.111</v>
      </c>
      <c r="Z14">
        <v>-0.1113</v>
      </c>
      <c r="AA14">
        <v>-0.1115</v>
      </c>
      <c r="AB14">
        <v>-0.1118</v>
      </c>
      <c r="AC14">
        <v>-0.112</v>
      </c>
      <c r="AD14">
        <v>-0.1123</v>
      </c>
      <c r="AE14">
        <v>-0.11269999999999999</v>
      </c>
      <c r="AF14">
        <v>-0.113</v>
      </c>
      <c r="AG14">
        <v>-0.1133</v>
      </c>
      <c r="AH14">
        <v>-0.1137</v>
      </c>
      <c r="AI14">
        <v>-0.114</v>
      </c>
      <c r="AJ14">
        <v>-0.1144</v>
      </c>
      <c r="AK14">
        <v>-0.1148</v>
      </c>
      <c r="AL14">
        <v>-0.1152</v>
      </c>
      <c r="AM14">
        <v>-0.11559999999999999</v>
      </c>
      <c r="AN14">
        <v>-0.11609999999999999</v>
      </c>
      <c r="AO14">
        <v>-0.11650000000000001</v>
      </c>
      <c r="AP14">
        <v>-0.11700000000000001</v>
      </c>
      <c r="AQ14">
        <v>-0.1176</v>
      </c>
      <c r="AR14">
        <v>-0.1181</v>
      </c>
      <c r="AS14">
        <v>-0.1187</v>
      </c>
      <c r="AT14">
        <v>-0.1193</v>
      </c>
      <c r="AU14">
        <v>-0.12</v>
      </c>
      <c r="AV14">
        <v>-0.1207</v>
      </c>
      <c r="AW14">
        <v>-0.1215</v>
      </c>
      <c r="AX14">
        <v>-0.12239999999999999</v>
      </c>
      <c r="AY14">
        <v>-0.12330000000000001</v>
      </c>
      <c r="AZ14">
        <v>-0.1242</v>
      </c>
      <c r="BA14">
        <v>-0.12509999999999999</v>
      </c>
      <c r="BB14">
        <v>-0.12609999999999999</v>
      </c>
    </row>
    <row r="15" spans="1:54" x14ac:dyDescent="0.25">
      <c r="A15" t="s">
        <v>2</v>
      </c>
      <c r="B15" t="s">
        <v>80</v>
      </c>
      <c r="C15" t="s">
        <v>41</v>
      </c>
      <c r="D15" t="s">
        <v>42</v>
      </c>
      <c r="E15" t="s">
        <v>58</v>
      </c>
      <c r="F15" t="s">
        <v>44</v>
      </c>
      <c r="G15" t="s">
        <v>45</v>
      </c>
      <c r="H15">
        <v>0</v>
      </c>
      <c r="I15">
        <v>-0.26960000000000001</v>
      </c>
      <c r="J15">
        <v>-0.2707</v>
      </c>
      <c r="K15">
        <v>-0.2717</v>
      </c>
      <c r="L15">
        <v>-0.2727</v>
      </c>
      <c r="M15">
        <v>-0.27350000000000002</v>
      </c>
      <c r="N15">
        <v>-0.2742</v>
      </c>
      <c r="O15">
        <v>-0.27479999999999999</v>
      </c>
      <c r="P15">
        <v>-0.27539999999999998</v>
      </c>
      <c r="Q15">
        <v>-0.27600000000000002</v>
      </c>
      <c r="R15">
        <v>-0.27650000000000002</v>
      </c>
      <c r="S15">
        <v>-0.1384</v>
      </c>
      <c r="T15">
        <v>-0.1386</v>
      </c>
      <c r="U15">
        <v>-0.13880000000000001</v>
      </c>
      <c r="V15">
        <v>-0.1389</v>
      </c>
      <c r="W15">
        <v>-0.1391</v>
      </c>
      <c r="X15">
        <v>-0.13919999999999999</v>
      </c>
      <c r="Y15">
        <v>-0.13930000000000001</v>
      </c>
      <c r="Z15">
        <v>-0.13950000000000001</v>
      </c>
      <c r="AA15">
        <v>-0.1396</v>
      </c>
      <c r="AB15">
        <v>-0.13980000000000001</v>
      </c>
      <c r="AC15">
        <v>-0.1399</v>
      </c>
      <c r="AD15">
        <v>-0.1401</v>
      </c>
      <c r="AE15">
        <v>-0.14019999999999999</v>
      </c>
      <c r="AF15">
        <v>-0.14030000000000001</v>
      </c>
      <c r="AG15">
        <v>-0.1404</v>
      </c>
      <c r="AH15">
        <v>-0.1404</v>
      </c>
      <c r="AI15">
        <v>-0.1404</v>
      </c>
      <c r="AJ15">
        <v>-0.1404</v>
      </c>
      <c r="AK15">
        <v>-0.1404</v>
      </c>
      <c r="AL15">
        <v>-0.14030000000000001</v>
      </c>
      <c r="AM15">
        <v>-0.14019999999999999</v>
      </c>
      <c r="AN15">
        <v>-0.1401</v>
      </c>
      <c r="AO15">
        <v>-0.1399</v>
      </c>
      <c r="AP15">
        <v>-0.13969999999999999</v>
      </c>
      <c r="AQ15">
        <v>-0.13950000000000001</v>
      </c>
      <c r="AR15">
        <v>-0.13919999999999999</v>
      </c>
      <c r="AS15">
        <v>-0.13900000000000001</v>
      </c>
      <c r="AT15">
        <v>-0.13880000000000001</v>
      </c>
      <c r="AU15">
        <v>-0.13850000000000001</v>
      </c>
      <c r="AV15">
        <v>-0.13830000000000001</v>
      </c>
      <c r="AW15">
        <v>-0.1381</v>
      </c>
      <c r="AX15">
        <v>-0.13800000000000001</v>
      </c>
      <c r="AY15">
        <v>-0.13780000000000001</v>
      </c>
      <c r="AZ15">
        <v>-0.13780000000000001</v>
      </c>
      <c r="BA15">
        <v>-0.13769999999999999</v>
      </c>
      <c r="BB15">
        <v>-0.1376</v>
      </c>
    </row>
    <row r="16" spans="1:54" x14ac:dyDescent="0.25">
      <c r="A16" t="s">
        <v>2</v>
      </c>
      <c r="B16" t="s">
        <v>80</v>
      </c>
      <c r="C16" t="s">
        <v>41</v>
      </c>
      <c r="D16" t="s">
        <v>42</v>
      </c>
      <c r="E16" t="s">
        <v>59</v>
      </c>
      <c r="F16" t="s">
        <v>44</v>
      </c>
      <c r="G16" t="s">
        <v>45</v>
      </c>
      <c r="H16">
        <v>0</v>
      </c>
      <c r="I16">
        <v>-0.40339999999999998</v>
      </c>
      <c r="J16">
        <v>-0.40949999999999998</v>
      </c>
      <c r="K16">
        <v>-0.41570000000000001</v>
      </c>
      <c r="L16">
        <v>-0.42199999999999999</v>
      </c>
      <c r="M16">
        <v>-0.42820000000000003</v>
      </c>
      <c r="N16">
        <v>-0.43409999999999999</v>
      </c>
      <c r="O16">
        <v>-0.43990000000000001</v>
      </c>
      <c r="P16">
        <v>-0.44529999999999997</v>
      </c>
      <c r="Q16">
        <v>-0.4506</v>
      </c>
      <c r="R16">
        <v>-0.45569999999999999</v>
      </c>
      <c r="S16">
        <v>-0.2303</v>
      </c>
      <c r="T16">
        <v>-0.2326</v>
      </c>
      <c r="U16">
        <v>-0.2349</v>
      </c>
      <c r="V16">
        <v>-0.23719999999999999</v>
      </c>
      <c r="W16">
        <v>-0.2394</v>
      </c>
      <c r="X16">
        <v>-0.24149999999999999</v>
      </c>
      <c r="Y16">
        <v>-0.2437</v>
      </c>
      <c r="Z16">
        <v>-0.24590000000000001</v>
      </c>
      <c r="AA16">
        <v>-0.24809999999999999</v>
      </c>
      <c r="AB16">
        <v>-0.25030000000000002</v>
      </c>
      <c r="AC16">
        <v>-0.2525</v>
      </c>
      <c r="AD16">
        <v>-0.25469999999999998</v>
      </c>
      <c r="AE16">
        <v>-0.25690000000000002</v>
      </c>
      <c r="AF16">
        <v>-0.25900000000000001</v>
      </c>
      <c r="AG16">
        <v>-0.2611</v>
      </c>
      <c r="AH16">
        <v>-0.2631</v>
      </c>
      <c r="AI16">
        <v>-0.2651</v>
      </c>
      <c r="AJ16">
        <v>-0.2671</v>
      </c>
      <c r="AK16">
        <v>-0.26889999999999997</v>
      </c>
      <c r="AL16">
        <v>-0.2707</v>
      </c>
      <c r="AM16">
        <v>-0.27250000000000002</v>
      </c>
      <c r="AN16">
        <v>-0.27410000000000001</v>
      </c>
      <c r="AO16">
        <v>-0.2757</v>
      </c>
      <c r="AP16">
        <v>-0.2772</v>
      </c>
      <c r="AQ16">
        <v>-0.2787</v>
      </c>
      <c r="AR16">
        <v>-0.28010000000000002</v>
      </c>
      <c r="AS16">
        <v>-0.28139999999999998</v>
      </c>
      <c r="AT16">
        <v>-0.2828</v>
      </c>
      <c r="AU16">
        <v>-0.28410000000000002</v>
      </c>
      <c r="AV16">
        <v>-0.2853</v>
      </c>
      <c r="AW16">
        <v>-0.28660000000000002</v>
      </c>
      <c r="AX16">
        <v>-0.28789999999999999</v>
      </c>
      <c r="AY16">
        <v>-0.28920000000000001</v>
      </c>
      <c r="AZ16">
        <v>-0.29049999999999998</v>
      </c>
      <c r="BA16">
        <v>-0.2918</v>
      </c>
      <c r="BB16">
        <v>-0.29320000000000002</v>
      </c>
    </row>
    <row r="17" spans="1:54" x14ac:dyDescent="0.25">
      <c r="A17" t="s">
        <v>2</v>
      </c>
      <c r="B17" t="s">
        <v>80</v>
      </c>
      <c r="C17" t="s">
        <v>41</v>
      </c>
      <c r="D17" t="s">
        <v>42</v>
      </c>
      <c r="E17" t="s">
        <v>60</v>
      </c>
      <c r="F17" t="s">
        <v>44</v>
      </c>
      <c r="G17" t="s">
        <v>45</v>
      </c>
      <c r="H17">
        <v>0</v>
      </c>
      <c r="I17">
        <v>-0.37540000000000001</v>
      </c>
      <c r="J17">
        <v>-0.37509999999999999</v>
      </c>
      <c r="K17">
        <v>-0.37469999999999998</v>
      </c>
      <c r="L17">
        <v>-0.37430000000000002</v>
      </c>
      <c r="M17">
        <v>-0.37380000000000002</v>
      </c>
      <c r="N17">
        <v>-0.37330000000000002</v>
      </c>
      <c r="O17">
        <v>-0.37280000000000002</v>
      </c>
      <c r="P17">
        <v>-0.37230000000000002</v>
      </c>
      <c r="Q17">
        <v>-0.37180000000000002</v>
      </c>
      <c r="R17">
        <v>-0.37119999999999997</v>
      </c>
      <c r="S17">
        <v>-0.18540000000000001</v>
      </c>
      <c r="T17">
        <v>-0.18509999999999999</v>
      </c>
      <c r="U17">
        <v>-0.18479999999999999</v>
      </c>
      <c r="V17">
        <v>-0.18459999999999999</v>
      </c>
      <c r="W17">
        <v>-0.18440000000000001</v>
      </c>
      <c r="X17">
        <v>-0.1842</v>
      </c>
      <c r="Y17">
        <v>-0.184</v>
      </c>
      <c r="Z17">
        <v>-0.18379999999999999</v>
      </c>
      <c r="AA17">
        <v>-0.1837</v>
      </c>
      <c r="AB17">
        <v>-0.18360000000000001</v>
      </c>
      <c r="AC17">
        <v>-0.18360000000000001</v>
      </c>
      <c r="AD17">
        <v>-0.1835</v>
      </c>
      <c r="AE17">
        <v>-0.18340000000000001</v>
      </c>
      <c r="AF17">
        <v>-0.18340000000000001</v>
      </c>
      <c r="AG17">
        <v>-0.18329999999999999</v>
      </c>
      <c r="AH17">
        <v>-0.1832</v>
      </c>
      <c r="AI17">
        <v>-0.18310000000000001</v>
      </c>
      <c r="AJ17">
        <v>-0.183</v>
      </c>
      <c r="AK17">
        <v>-0.18279999999999999</v>
      </c>
      <c r="AL17">
        <v>-0.18260000000000001</v>
      </c>
      <c r="AM17">
        <v>-0.18240000000000001</v>
      </c>
      <c r="AN17">
        <v>-0.1822</v>
      </c>
      <c r="AO17">
        <v>-0.18190000000000001</v>
      </c>
      <c r="AP17">
        <v>-0.1817</v>
      </c>
      <c r="AQ17">
        <v>-0.18140000000000001</v>
      </c>
      <c r="AR17">
        <v>-0.18099999999999999</v>
      </c>
      <c r="AS17">
        <v>-0.1807</v>
      </c>
      <c r="AT17">
        <v>-0.1804</v>
      </c>
      <c r="AU17">
        <v>-0.18010000000000001</v>
      </c>
      <c r="AV17">
        <v>-0.1799</v>
      </c>
      <c r="AW17">
        <v>-0.17960000000000001</v>
      </c>
      <c r="AX17">
        <v>-0.1794</v>
      </c>
      <c r="AY17">
        <v>-0.1792</v>
      </c>
      <c r="AZ17">
        <v>-0.17910000000000001</v>
      </c>
      <c r="BA17">
        <v>-0.1789</v>
      </c>
      <c r="BB17">
        <v>-0.17879999999999999</v>
      </c>
    </row>
    <row r="18" spans="1:54" x14ac:dyDescent="0.25">
      <c r="A18" t="s">
        <v>2</v>
      </c>
      <c r="B18" t="s">
        <v>80</v>
      </c>
      <c r="C18" t="s">
        <v>41</v>
      </c>
      <c r="D18" t="s">
        <v>42</v>
      </c>
      <c r="E18" t="s">
        <v>61</v>
      </c>
      <c r="F18" t="s">
        <v>44</v>
      </c>
      <c r="G18" t="s">
        <v>45</v>
      </c>
      <c r="H18">
        <v>0</v>
      </c>
      <c r="I18">
        <v>-0.20599999999999999</v>
      </c>
      <c r="J18">
        <v>-0.2064</v>
      </c>
      <c r="K18">
        <v>-0.20649999999999999</v>
      </c>
      <c r="L18">
        <v>-0.20660000000000001</v>
      </c>
      <c r="M18">
        <v>-0.20669999999999999</v>
      </c>
      <c r="N18">
        <v>-0.20669999999999999</v>
      </c>
      <c r="O18">
        <v>-0.20680000000000001</v>
      </c>
      <c r="P18">
        <v>-0.20680000000000001</v>
      </c>
      <c r="Q18">
        <v>-0.20710000000000001</v>
      </c>
      <c r="R18">
        <v>-0.20749999999999999</v>
      </c>
      <c r="S18">
        <v>-0.104</v>
      </c>
      <c r="T18">
        <v>-0.10440000000000001</v>
      </c>
      <c r="U18">
        <v>-0.1048</v>
      </c>
      <c r="V18">
        <v>-0.1052</v>
      </c>
      <c r="W18">
        <v>-0.1057</v>
      </c>
      <c r="X18">
        <v>-0.1062</v>
      </c>
      <c r="Y18">
        <v>-0.1066</v>
      </c>
      <c r="Z18">
        <v>-0.107</v>
      </c>
      <c r="AA18">
        <v>-0.10730000000000001</v>
      </c>
      <c r="AB18">
        <v>-0.1076</v>
      </c>
      <c r="AC18">
        <v>-0.10780000000000001</v>
      </c>
      <c r="AD18">
        <v>-0.108</v>
      </c>
      <c r="AE18">
        <v>-0.1081</v>
      </c>
      <c r="AF18">
        <v>-0.10829999999999999</v>
      </c>
      <c r="AG18">
        <v>-0.1084</v>
      </c>
      <c r="AH18">
        <v>-0.1085</v>
      </c>
      <c r="AI18">
        <v>-0.1086</v>
      </c>
      <c r="AJ18">
        <v>-0.1086</v>
      </c>
      <c r="AK18">
        <v>-0.1087</v>
      </c>
      <c r="AL18">
        <v>-0.10879999999999999</v>
      </c>
      <c r="AM18">
        <v>-0.1089</v>
      </c>
      <c r="AN18">
        <v>-0.109</v>
      </c>
      <c r="AO18">
        <v>-0.1091</v>
      </c>
      <c r="AP18">
        <v>-0.1091</v>
      </c>
      <c r="AQ18">
        <v>-0.10920000000000001</v>
      </c>
      <c r="AR18">
        <v>-0.10920000000000001</v>
      </c>
      <c r="AS18">
        <v>-0.10920000000000001</v>
      </c>
      <c r="AT18">
        <v>-0.1091</v>
      </c>
      <c r="AU18">
        <v>-0.1089</v>
      </c>
      <c r="AV18">
        <v>-0.1087</v>
      </c>
      <c r="AW18">
        <v>-0.1084</v>
      </c>
      <c r="AX18">
        <v>-0.108</v>
      </c>
      <c r="AY18">
        <v>-0.1075</v>
      </c>
      <c r="AZ18">
        <v>-0.107</v>
      </c>
      <c r="BA18">
        <v>-0.1065</v>
      </c>
      <c r="BB18">
        <v>-0.10589999999999999</v>
      </c>
    </row>
    <row r="19" spans="1:54" x14ac:dyDescent="0.25">
      <c r="A19" t="s">
        <v>2</v>
      </c>
      <c r="B19" t="s">
        <v>80</v>
      </c>
      <c r="C19" t="s">
        <v>41</v>
      </c>
      <c r="D19" t="s">
        <v>42</v>
      </c>
      <c r="E19" t="s">
        <v>62</v>
      </c>
      <c r="F19" t="s">
        <v>44</v>
      </c>
      <c r="G19" t="s">
        <v>45</v>
      </c>
      <c r="H19">
        <v>0</v>
      </c>
      <c r="I19">
        <v>-0.29389999999999999</v>
      </c>
      <c r="J19">
        <v>-0.29430000000000001</v>
      </c>
      <c r="K19">
        <v>-0.29520000000000002</v>
      </c>
      <c r="L19">
        <v>-0.2964</v>
      </c>
      <c r="M19">
        <v>-0.2979</v>
      </c>
      <c r="N19">
        <v>-0.29959999999999998</v>
      </c>
      <c r="O19">
        <v>-0.3014</v>
      </c>
      <c r="P19">
        <v>-0.30320000000000003</v>
      </c>
      <c r="Q19">
        <v>-0.30509999999999998</v>
      </c>
      <c r="R19">
        <v>-0.307</v>
      </c>
      <c r="S19">
        <v>-0.15440000000000001</v>
      </c>
      <c r="T19">
        <v>-0.15529999999999999</v>
      </c>
      <c r="U19">
        <v>-0.15620000000000001</v>
      </c>
      <c r="V19">
        <v>-0.15720000000000001</v>
      </c>
      <c r="W19">
        <v>-0.15820000000000001</v>
      </c>
      <c r="X19">
        <v>-0.15920000000000001</v>
      </c>
      <c r="Y19">
        <v>-0.1603</v>
      </c>
      <c r="Z19">
        <v>-0.1615</v>
      </c>
      <c r="AA19">
        <v>-0.1628</v>
      </c>
      <c r="AB19">
        <v>-0.16420000000000001</v>
      </c>
      <c r="AC19">
        <v>-0.1656</v>
      </c>
      <c r="AD19">
        <v>-0.1671</v>
      </c>
      <c r="AE19">
        <v>-0.16869999999999999</v>
      </c>
      <c r="AF19">
        <v>-0.17030000000000001</v>
      </c>
      <c r="AG19">
        <v>-0.1719</v>
      </c>
      <c r="AH19">
        <v>-0.1736</v>
      </c>
      <c r="AI19">
        <v>-0.17519999999999999</v>
      </c>
      <c r="AJ19">
        <v>-0.1769</v>
      </c>
      <c r="AK19">
        <v>-0.17860000000000001</v>
      </c>
      <c r="AL19">
        <v>-0.18029999999999999</v>
      </c>
      <c r="AM19">
        <v>-0.18190000000000001</v>
      </c>
      <c r="AN19">
        <v>-0.18360000000000001</v>
      </c>
      <c r="AO19">
        <v>-0.1852</v>
      </c>
      <c r="AP19">
        <v>-0.18679999999999999</v>
      </c>
      <c r="AQ19">
        <v>-0.1883</v>
      </c>
      <c r="AR19">
        <v>-0.1898</v>
      </c>
      <c r="AS19">
        <v>-0.1913</v>
      </c>
      <c r="AT19">
        <v>-0.1928</v>
      </c>
      <c r="AU19">
        <v>-0.1943</v>
      </c>
      <c r="AV19">
        <v>-0.19570000000000001</v>
      </c>
      <c r="AW19">
        <v>-0.19719999999999999</v>
      </c>
      <c r="AX19">
        <v>-0.1986</v>
      </c>
      <c r="AY19">
        <v>-0.2</v>
      </c>
      <c r="AZ19">
        <v>-0.2014</v>
      </c>
      <c r="BA19">
        <v>-0.20280000000000001</v>
      </c>
      <c r="BB19">
        <v>-0.20419999999999999</v>
      </c>
    </row>
    <row r="20" spans="1:54" x14ac:dyDescent="0.25">
      <c r="A20" t="s">
        <v>2</v>
      </c>
      <c r="B20" t="s">
        <v>80</v>
      </c>
      <c r="C20" t="s">
        <v>41</v>
      </c>
      <c r="D20" t="s">
        <v>42</v>
      </c>
      <c r="E20" t="s">
        <v>63</v>
      </c>
      <c r="F20" t="s">
        <v>44</v>
      </c>
      <c r="G20" t="s">
        <v>45</v>
      </c>
      <c r="H20">
        <v>0</v>
      </c>
      <c r="I20">
        <v>-0.1246</v>
      </c>
      <c r="J20">
        <v>-0.1232</v>
      </c>
      <c r="K20">
        <v>-0.12189999999999999</v>
      </c>
      <c r="L20">
        <v>-0.1207</v>
      </c>
      <c r="M20">
        <v>-0.1196</v>
      </c>
      <c r="N20">
        <v>-0.11849999999999999</v>
      </c>
      <c r="O20">
        <v>-0.1176</v>
      </c>
      <c r="P20">
        <v>-0.1168</v>
      </c>
      <c r="Q20">
        <v>-0.11600000000000001</v>
      </c>
      <c r="R20">
        <v>-0.1153</v>
      </c>
      <c r="S20">
        <v>-5.7299999999999997E-2</v>
      </c>
      <c r="T20">
        <v>-5.7000000000000002E-2</v>
      </c>
      <c r="U20">
        <v>-5.67E-2</v>
      </c>
      <c r="V20">
        <v>-5.6300000000000003E-2</v>
      </c>
      <c r="W20">
        <v>-5.6000000000000001E-2</v>
      </c>
      <c r="X20">
        <v>-5.57E-2</v>
      </c>
      <c r="Y20">
        <v>-5.5399999999999998E-2</v>
      </c>
      <c r="Z20">
        <v>-5.5199999999999999E-2</v>
      </c>
      <c r="AA20">
        <v>-5.4899999999999997E-2</v>
      </c>
      <c r="AB20">
        <v>-5.4699999999999999E-2</v>
      </c>
      <c r="AC20">
        <v>-5.45E-2</v>
      </c>
      <c r="AD20">
        <v>-5.4300000000000001E-2</v>
      </c>
      <c r="AE20">
        <v>-5.4100000000000002E-2</v>
      </c>
      <c r="AF20">
        <v>-5.3999999999999999E-2</v>
      </c>
      <c r="AG20">
        <v>-5.3800000000000001E-2</v>
      </c>
      <c r="AH20">
        <v>-5.3699999999999998E-2</v>
      </c>
      <c r="AI20">
        <v>-5.3600000000000002E-2</v>
      </c>
      <c r="AJ20">
        <v>-5.3499999999999999E-2</v>
      </c>
      <c r="AK20">
        <v>-5.3400000000000003E-2</v>
      </c>
      <c r="AL20">
        <v>-5.33E-2</v>
      </c>
      <c r="AM20">
        <v>-5.3199999999999997E-2</v>
      </c>
      <c r="AN20">
        <v>-5.3100000000000001E-2</v>
      </c>
      <c r="AO20">
        <v>-5.3100000000000001E-2</v>
      </c>
      <c r="AP20">
        <v>-5.2999999999999999E-2</v>
      </c>
      <c r="AQ20">
        <v>-5.2999999999999999E-2</v>
      </c>
      <c r="AR20">
        <v>-5.2999999999999999E-2</v>
      </c>
      <c r="AS20">
        <v>-5.2999999999999999E-2</v>
      </c>
      <c r="AT20">
        <v>-5.2999999999999999E-2</v>
      </c>
      <c r="AU20">
        <v>-5.2999999999999999E-2</v>
      </c>
      <c r="AV20">
        <v>-5.2999999999999999E-2</v>
      </c>
      <c r="AW20">
        <v>-5.3100000000000001E-2</v>
      </c>
      <c r="AX20">
        <v>-5.3199999999999997E-2</v>
      </c>
      <c r="AY20">
        <v>-5.33E-2</v>
      </c>
      <c r="AZ20">
        <v>-5.3400000000000003E-2</v>
      </c>
      <c r="BA20">
        <v>-5.3499999999999999E-2</v>
      </c>
      <c r="BB20">
        <v>-5.3600000000000002E-2</v>
      </c>
    </row>
    <row r="21" spans="1:54" x14ac:dyDescent="0.25">
      <c r="A21" t="s">
        <v>2</v>
      </c>
      <c r="B21" t="s">
        <v>80</v>
      </c>
      <c r="C21" t="s">
        <v>41</v>
      </c>
      <c r="D21" t="s">
        <v>42</v>
      </c>
      <c r="E21" t="s">
        <v>64</v>
      </c>
      <c r="F21" t="s">
        <v>44</v>
      </c>
      <c r="G21" t="s">
        <v>45</v>
      </c>
      <c r="H21">
        <v>0</v>
      </c>
      <c r="I21">
        <v>-0.1709</v>
      </c>
      <c r="J21">
        <v>-0.17069999999999999</v>
      </c>
      <c r="K21">
        <v>-0.17069999999999999</v>
      </c>
      <c r="L21">
        <v>-0.17080000000000001</v>
      </c>
      <c r="M21">
        <v>-0.17100000000000001</v>
      </c>
      <c r="N21">
        <v>-0.1714</v>
      </c>
      <c r="O21">
        <v>-0.1719</v>
      </c>
      <c r="P21">
        <v>-0.17249999999999999</v>
      </c>
      <c r="Q21">
        <v>-0.1734</v>
      </c>
      <c r="R21">
        <v>-0.17449999999999999</v>
      </c>
      <c r="S21">
        <v>-8.7900000000000006E-2</v>
      </c>
      <c r="T21">
        <v>-8.8599999999999998E-2</v>
      </c>
      <c r="U21">
        <v>-8.9399999999999993E-2</v>
      </c>
      <c r="V21">
        <v>-9.0300000000000005E-2</v>
      </c>
      <c r="W21">
        <v>-9.1300000000000006E-2</v>
      </c>
      <c r="X21">
        <v>-9.2399999999999996E-2</v>
      </c>
      <c r="Y21">
        <v>-9.3399999999999997E-2</v>
      </c>
      <c r="Z21">
        <v>-9.4399999999999998E-2</v>
      </c>
      <c r="AA21">
        <v>-9.5399999999999999E-2</v>
      </c>
      <c r="AB21">
        <v>-9.64E-2</v>
      </c>
      <c r="AC21">
        <v>-9.74E-2</v>
      </c>
      <c r="AD21">
        <v>-9.8299999999999998E-2</v>
      </c>
      <c r="AE21">
        <v>-9.9299999999999999E-2</v>
      </c>
      <c r="AF21">
        <v>-0.1003</v>
      </c>
      <c r="AG21">
        <v>-0.1013</v>
      </c>
      <c r="AH21">
        <v>-0.1023</v>
      </c>
      <c r="AI21">
        <v>-0.10340000000000001</v>
      </c>
      <c r="AJ21">
        <v>-0.10440000000000001</v>
      </c>
      <c r="AK21">
        <v>-0.1055</v>
      </c>
      <c r="AL21">
        <v>-0.1066</v>
      </c>
      <c r="AM21">
        <v>-0.1077</v>
      </c>
      <c r="AN21">
        <v>-0.1089</v>
      </c>
      <c r="AO21">
        <v>-0.11</v>
      </c>
      <c r="AP21">
        <v>-0.11119999999999999</v>
      </c>
      <c r="AQ21">
        <v>-0.1124</v>
      </c>
      <c r="AR21">
        <v>-0.11360000000000001</v>
      </c>
      <c r="AS21">
        <v>-0.1147</v>
      </c>
      <c r="AT21">
        <v>-0.1157</v>
      </c>
      <c r="AU21">
        <v>-0.1167</v>
      </c>
      <c r="AV21">
        <v>-0.1176</v>
      </c>
      <c r="AW21">
        <v>-0.1183</v>
      </c>
      <c r="AX21">
        <v>-0.11899999999999999</v>
      </c>
      <c r="AY21">
        <v>-0.1196</v>
      </c>
      <c r="AZ21">
        <v>-0.1201</v>
      </c>
      <c r="BA21">
        <v>-0.1206</v>
      </c>
      <c r="BB21">
        <v>-0.12089999999999999</v>
      </c>
    </row>
    <row r="22" spans="1:54" x14ac:dyDescent="0.25">
      <c r="A22" t="s">
        <v>2</v>
      </c>
      <c r="B22" t="s">
        <v>80</v>
      </c>
      <c r="C22" t="s">
        <v>41</v>
      </c>
      <c r="D22" t="s">
        <v>42</v>
      </c>
      <c r="E22" t="s">
        <v>65</v>
      </c>
      <c r="F22" t="s">
        <v>44</v>
      </c>
      <c r="G22" t="s">
        <v>45</v>
      </c>
      <c r="H22">
        <v>0</v>
      </c>
      <c r="I22">
        <v>-8.8984000000000005</v>
      </c>
      <c r="J22">
        <v>-8.8673000000000002</v>
      </c>
      <c r="K22">
        <v>-8.8384</v>
      </c>
      <c r="L22">
        <v>-8.8106000000000009</v>
      </c>
      <c r="M22">
        <v>-8.7860999999999994</v>
      </c>
      <c r="N22">
        <v>-8.7652000000000001</v>
      </c>
      <c r="O22">
        <v>-8.7467000000000006</v>
      </c>
      <c r="P22">
        <v>-8.7319999999999993</v>
      </c>
      <c r="Q22">
        <v>-8.7177000000000007</v>
      </c>
      <c r="R22">
        <v>-8.7039000000000009</v>
      </c>
      <c r="S22">
        <v>-4.3456999999999999</v>
      </c>
      <c r="T22">
        <v>-4.3400999999999996</v>
      </c>
      <c r="U22">
        <v>-4.3346999999999998</v>
      </c>
      <c r="V22">
        <v>-4.3285999999999998</v>
      </c>
      <c r="W22">
        <v>-4.3219000000000003</v>
      </c>
      <c r="X22">
        <v>-4.3140999999999998</v>
      </c>
      <c r="Y22">
        <v>-4.3059000000000003</v>
      </c>
      <c r="Z22">
        <v>-4.2964000000000002</v>
      </c>
      <c r="AA22">
        <v>-4.2868000000000004</v>
      </c>
      <c r="AB22">
        <v>-4.2763</v>
      </c>
      <c r="AC22">
        <v>-4.2659000000000002</v>
      </c>
      <c r="AD22">
        <v>-4.2545000000000002</v>
      </c>
      <c r="AE22">
        <v>-4.2427000000000001</v>
      </c>
      <c r="AF22">
        <v>-4.2304000000000004</v>
      </c>
      <c r="AG22">
        <v>-4.2180999999999997</v>
      </c>
      <c r="AH22">
        <v>-4.2051999999999996</v>
      </c>
      <c r="AI22">
        <v>-4.1924000000000001</v>
      </c>
      <c r="AJ22">
        <v>-4.1791999999999998</v>
      </c>
      <c r="AK22">
        <v>-4.1661000000000001</v>
      </c>
      <c r="AL22">
        <v>-4.1531000000000002</v>
      </c>
      <c r="AM22">
        <v>-4.1402999999999999</v>
      </c>
      <c r="AN22">
        <v>-4.1275000000000004</v>
      </c>
      <c r="AO22">
        <v>-4.1154999999999999</v>
      </c>
      <c r="AP22">
        <v>-4.1036999999999999</v>
      </c>
      <c r="AQ22">
        <v>-4.0922000000000001</v>
      </c>
      <c r="AR22">
        <v>-4.0816999999999997</v>
      </c>
      <c r="AS22">
        <v>-4.0720999999999998</v>
      </c>
      <c r="AT22">
        <v>-4.0632999999999999</v>
      </c>
      <c r="AU22">
        <v>-4.0560999999999998</v>
      </c>
      <c r="AV22">
        <v>-4.05</v>
      </c>
      <c r="AW22">
        <v>-4.0448000000000004</v>
      </c>
      <c r="AX22">
        <v>-4.0408999999999997</v>
      </c>
      <c r="AY22">
        <v>-4.0377000000000001</v>
      </c>
      <c r="AZ22">
        <v>-4.0347999999999997</v>
      </c>
      <c r="BA22">
        <v>-4.0328999999999997</v>
      </c>
      <c r="BB22">
        <v>-4.0312000000000001</v>
      </c>
    </row>
    <row r="23" spans="1:54" x14ac:dyDescent="0.25">
      <c r="A23" t="s">
        <v>2</v>
      </c>
      <c r="B23" t="s">
        <v>80</v>
      </c>
      <c r="C23" t="s">
        <v>66</v>
      </c>
      <c r="D23" t="s">
        <v>67</v>
      </c>
      <c r="E23" t="s">
        <v>43</v>
      </c>
      <c r="F23" t="s">
        <v>44</v>
      </c>
      <c r="G23" t="s">
        <v>68</v>
      </c>
      <c r="H23">
        <v>0</v>
      </c>
      <c r="I23">
        <v>0.49640000000000001</v>
      </c>
      <c r="J23">
        <v>0.49759999999999999</v>
      </c>
      <c r="K23">
        <v>0.49859999999999999</v>
      </c>
      <c r="L23">
        <v>0.49940000000000001</v>
      </c>
      <c r="M23">
        <v>0.49990000000000001</v>
      </c>
      <c r="N23">
        <v>1.0001</v>
      </c>
      <c r="O23">
        <v>1.0001</v>
      </c>
      <c r="P23">
        <v>0.99950000000000006</v>
      </c>
      <c r="Q23">
        <v>0.99880000000000002</v>
      </c>
      <c r="R23">
        <v>0.99809999999999999</v>
      </c>
      <c r="S23">
        <v>1.4956</v>
      </c>
      <c r="T23">
        <v>1.4938</v>
      </c>
      <c r="U23">
        <v>1.4918</v>
      </c>
      <c r="V23">
        <v>1.4899</v>
      </c>
      <c r="W23">
        <v>1.4879</v>
      </c>
      <c r="X23">
        <v>1.9810000000000001</v>
      </c>
      <c r="Y23">
        <v>1.9784999999999999</v>
      </c>
      <c r="Z23">
        <v>1.9762999999999999</v>
      </c>
      <c r="AA23">
        <v>1.9743999999999999</v>
      </c>
      <c r="AB23">
        <v>1.9728000000000001</v>
      </c>
      <c r="AC23">
        <v>2.4643999999999999</v>
      </c>
      <c r="AD23">
        <v>2.4630000000000001</v>
      </c>
      <c r="AE23">
        <v>2.4620000000000002</v>
      </c>
      <c r="AF23">
        <v>2.4613</v>
      </c>
      <c r="AG23">
        <v>2.4609000000000001</v>
      </c>
      <c r="AH23">
        <v>2.9529000000000001</v>
      </c>
      <c r="AI23">
        <v>2.9529999999999998</v>
      </c>
      <c r="AJ23">
        <v>2.9533</v>
      </c>
      <c r="AK23">
        <v>2.9535999999999998</v>
      </c>
      <c r="AL23">
        <v>2.9540000000000002</v>
      </c>
      <c r="AM23">
        <v>3.4466999999999999</v>
      </c>
      <c r="AN23">
        <v>3.4468999999999999</v>
      </c>
      <c r="AO23">
        <v>3.4470000000000001</v>
      </c>
      <c r="AP23">
        <v>3.4468000000000001</v>
      </c>
      <c r="AQ23">
        <v>3.4464000000000001</v>
      </c>
      <c r="AR23">
        <v>3.9377</v>
      </c>
      <c r="AS23">
        <v>3.9365999999999999</v>
      </c>
      <c r="AT23">
        <v>3.9352</v>
      </c>
      <c r="AU23">
        <v>3.9335</v>
      </c>
      <c r="AV23">
        <v>3.9315000000000002</v>
      </c>
      <c r="AW23">
        <v>3.9291999999999998</v>
      </c>
      <c r="AX23">
        <v>3.9266000000000001</v>
      </c>
      <c r="AY23">
        <v>3.9239000000000002</v>
      </c>
      <c r="AZ23">
        <v>3.9213</v>
      </c>
      <c r="BA23">
        <v>3.9186000000000001</v>
      </c>
      <c r="BB23">
        <v>3.9156</v>
      </c>
    </row>
    <row r="24" spans="1:54" x14ac:dyDescent="0.25">
      <c r="A24" t="s">
        <v>2</v>
      </c>
      <c r="B24" t="s">
        <v>80</v>
      </c>
      <c r="C24" t="s">
        <v>66</v>
      </c>
      <c r="D24" t="s">
        <v>67</v>
      </c>
      <c r="E24" t="s">
        <v>46</v>
      </c>
      <c r="F24" t="s">
        <v>44</v>
      </c>
      <c r="G24" t="s">
        <v>68</v>
      </c>
      <c r="H24">
        <v>0</v>
      </c>
      <c r="I24">
        <v>0.35909999999999997</v>
      </c>
      <c r="J24">
        <v>0.36</v>
      </c>
      <c r="K24">
        <v>0.36080000000000001</v>
      </c>
      <c r="L24">
        <v>0.36170000000000002</v>
      </c>
      <c r="M24">
        <v>0.36249999999999999</v>
      </c>
      <c r="N24">
        <v>0.72640000000000005</v>
      </c>
      <c r="O24">
        <v>0.72760000000000002</v>
      </c>
      <c r="P24">
        <v>0.72850000000000004</v>
      </c>
      <c r="Q24">
        <v>0.72929999999999995</v>
      </c>
      <c r="R24">
        <v>0.73</v>
      </c>
      <c r="S24">
        <v>1.0958000000000001</v>
      </c>
      <c r="T24">
        <v>1.0963000000000001</v>
      </c>
      <c r="U24">
        <v>1.0965</v>
      </c>
      <c r="V24">
        <v>1.0967</v>
      </c>
      <c r="W24">
        <v>1.0967</v>
      </c>
      <c r="X24">
        <v>1.4621</v>
      </c>
      <c r="Y24">
        <v>1.462</v>
      </c>
      <c r="Z24">
        <v>1.4621999999999999</v>
      </c>
      <c r="AA24">
        <v>1.4624999999999999</v>
      </c>
      <c r="AB24">
        <v>1.4631000000000001</v>
      </c>
      <c r="AC24">
        <v>1.83</v>
      </c>
      <c r="AD24">
        <v>1.8312999999999999</v>
      </c>
      <c r="AE24">
        <v>1.8328</v>
      </c>
      <c r="AF24">
        <v>1.8347</v>
      </c>
      <c r="AG24">
        <v>1.8369</v>
      </c>
      <c r="AH24">
        <v>2.2071999999999998</v>
      </c>
      <c r="AI24">
        <v>2.2105000000000001</v>
      </c>
      <c r="AJ24">
        <v>2.214</v>
      </c>
      <c r="AK24">
        <v>2.2178</v>
      </c>
      <c r="AL24">
        <v>2.2216999999999998</v>
      </c>
      <c r="AM24">
        <v>2.5968</v>
      </c>
      <c r="AN24">
        <v>2.6015000000000001</v>
      </c>
      <c r="AO24">
        <v>2.6061999999999999</v>
      </c>
      <c r="AP24">
        <v>2.6107</v>
      </c>
      <c r="AQ24">
        <v>2.6150000000000002</v>
      </c>
      <c r="AR24">
        <v>2.9931999999999999</v>
      </c>
      <c r="AS24">
        <v>2.9975999999999998</v>
      </c>
      <c r="AT24">
        <v>3.0017999999999998</v>
      </c>
      <c r="AU24">
        <v>3.0055999999999998</v>
      </c>
      <c r="AV24">
        <v>3.0089999999999999</v>
      </c>
      <c r="AW24">
        <v>3.0118</v>
      </c>
      <c r="AX24">
        <v>3.0139</v>
      </c>
      <c r="AY24">
        <v>3.0156000000000001</v>
      </c>
      <c r="AZ24">
        <v>3.0169999999999999</v>
      </c>
      <c r="BA24">
        <v>3.0181</v>
      </c>
      <c r="BB24">
        <v>3.0188000000000001</v>
      </c>
    </row>
    <row r="25" spans="1:54" x14ac:dyDescent="0.25">
      <c r="A25" t="s">
        <v>2</v>
      </c>
      <c r="B25" t="s">
        <v>80</v>
      </c>
      <c r="C25" t="s">
        <v>66</v>
      </c>
      <c r="D25" t="s">
        <v>67</v>
      </c>
      <c r="E25" t="s">
        <v>47</v>
      </c>
      <c r="F25" t="s">
        <v>44</v>
      </c>
      <c r="G25" t="s">
        <v>68</v>
      </c>
      <c r="H25">
        <v>0</v>
      </c>
      <c r="I25">
        <v>0.13189999999999999</v>
      </c>
      <c r="J25">
        <v>0.13159999999999999</v>
      </c>
      <c r="K25">
        <v>0.13109999999999999</v>
      </c>
      <c r="L25">
        <v>0.1305</v>
      </c>
      <c r="M25">
        <v>0.12989999999999999</v>
      </c>
      <c r="N25">
        <v>0.25850000000000001</v>
      </c>
      <c r="O25">
        <v>0.2571</v>
      </c>
      <c r="P25">
        <v>0.25559999999999999</v>
      </c>
      <c r="Q25">
        <v>0.25430000000000003</v>
      </c>
      <c r="R25">
        <v>0.253</v>
      </c>
      <c r="S25">
        <v>0.37769999999999998</v>
      </c>
      <c r="T25">
        <v>0.37619999999999998</v>
      </c>
      <c r="U25">
        <v>0.37480000000000002</v>
      </c>
      <c r="V25">
        <v>0.37359999999999999</v>
      </c>
      <c r="W25">
        <v>0.37259999999999999</v>
      </c>
      <c r="X25">
        <v>0.49580000000000002</v>
      </c>
      <c r="Y25">
        <v>0.49459999999999998</v>
      </c>
      <c r="Z25">
        <v>0.49320000000000003</v>
      </c>
      <c r="AA25">
        <v>0.49180000000000001</v>
      </c>
      <c r="AB25">
        <v>0.4904</v>
      </c>
      <c r="AC25">
        <v>0.61109999999999998</v>
      </c>
      <c r="AD25">
        <v>0.60929999999999995</v>
      </c>
      <c r="AE25">
        <v>0.60750000000000004</v>
      </c>
      <c r="AF25">
        <v>0.60580000000000001</v>
      </c>
      <c r="AG25">
        <v>0.60419999999999996</v>
      </c>
      <c r="AH25">
        <v>0.72319999999999995</v>
      </c>
      <c r="AI25">
        <v>0.72150000000000003</v>
      </c>
      <c r="AJ25">
        <v>0.71989999999999998</v>
      </c>
      <c r="AK25">
        <v>0.71850000000000003</v>
      </c>
      <c r="AL25">
        <v>0.71730000000000005</v>
      </c>
      <c r="AM25">
        <v>0.83550000000000002</v>
      </c>
      <c r="AN25">
        <v>0.83430000000000004</v>
      </c>
      <c r="AO25">
        <v>0.83309999999999995</v>
      </c>
      <c r="AP25">
        <v>0.83199999999999996</v>
      </c>
      <c r="AQ25">
        <v>0.83089999999999997</v>
      </c>
      <c r="AR25">
        <v>0.94840000000000002</v>
      </c>
      <c r="AS25">
        <v>0.94679999999999997</v>
      </c>
      <c r="AT25">
        <v>0.94450000000000001</v>
      </c>
      <c r="AU25">
        <v>0.94169999999999998</v>
      </c>
      <c r="AV25">
        <v>0.93830000000000002</v>
      </c>
      <c r="AW25">
        <v>0.93420000000000003</v>
      </c>
      <c r="AX25">
        <v>0.92959999999999998</v>
      </c>
      <c r="AY25">
        <v>0.9244</v>
      </c>
      <c r="AZ25">
        <v>0.91869999999999996</v>
      </c>
      <c r="BA25">
        <v>0.91259999999999997</v>
      </c>
      <c r="BB25">
        <v>0.90629999999999999</v>
      </c>
    </row>
    <row r="26" spans="1:54" x14ac:dyDescent="0.25">
      <c r="A26" t="s">
        <v>2</v>
      </c>
      <c r="B26" t="s">
        <v>80</v>
      </c>
      <c r="C26" t="s">
        <v>66</v>
      </c>
      <c r="D26" t="s">
        <v>67</v>
      </c>
      <c r="E26" t="s">
        <v>48</v>
      </c>
      <c r="F26" t="s">
        <v>44</v>
      </c>
      <c r="G26" t="s">
        <v>68</v>
      </c>
      <c r="H26">
        <v>0</v>
      </c>
      <c r="I26">
        <v>0.36420000000000002</v>
      </c>
      <c r="J26">
        <v>0.36649999999999999</v>
      </c>
      <c r="K26">
        <v>0.36870000000000003</v>
      </c>
      <c r="L26">
        <v>0.37080000000000002</v>
      </c>
      <c r="M26">
        <v>0.37259999999999999</v>
      </c>
      <c r="N26">
        <v>0.74850000000000005</v>
      </c>
      <c r="O26">
        <v>0.75149999999999995</v>
      </c>
      <c r="P26">
        <v>0.75390000000000001</v>
      </c>
      <c r="Q26">
        <v>0.75619999999999998</v>
      </c>
      <c r="R26">
        <v>0.75849999999999995</v>
      </c>
      <c r="S26">
        <v>1.1408</v>
      </c>
      <c r="T26">
        <v>1.1436999999999999</v>
      </c>
      <c r="U26">
        <v>1.1464000000000001</v>
      </c>
      <c r="V26">
        <v>1.1492</v>
      </c>
      <c r="W26">
        <v>1.1519999999999999</v>
      </c>
      <c r="X26">
        <v>1.5398000000000001</v>
      </c>
      <c r="Y26">
        <v>1.5441</v>
      </c>
      <c r="Z26">
        <v>1.5488</v>
      </c>
      <c r="AA26">
        <v>1.5537000000000001</v>
      </c>
      <c r="AB26">
        <v>1.5589</v>
      </c>
      <c r="AC26">
        <v>1.9555</v>
      </c>
      <c r="AD26">
        <v>1.9626999999999999</v>
      </c>
      <c r="AE26">
        <v>1.97</v>
      </c>
      <c r="AF26">
        <v>1.9775</v>
      </c>
      <c r="AG26">
        <v>1.9850000000000001</v>
      </c>
      <c r="AH26">
        <v>2.3910999999999998</v>
      </c>
      <c r="AI26">
        <v>2.4001999999999999</v>
      </c>
      <c r="AJ26">
        <v>2.4093</v>
      </c>
      <c r="AK26">
        <v>2.4182000000000001</v>
      </c>
      <c r="AL26">
        <v>2.4268000000000001</v>
      </c>
      <c r="AM26">
        <v>2.8411</v>
      </c>
      <c r="AN26">
        <v>2.8504999999999998</v>
      </c>
      <c r="AO26">
        <v>2.8595000000000002</v>
      </c>
      <c r="AP26">
        <v>2.8679999999999999</v>
      </c>
      <c r="AQ26">
        <v>2.8763000000000001</v>
      </c>
      <c r="AR26">
        <v>3.2961999999999998</v>
      </c>
      <c r="AS26">
        <v>3.3050000000000002</v>
      </c>
      <c r="AT26">
        <v>3.3134999999999999</v>
      </c>
      <c r="AU26">
        <v>3.3214999999999999</v>
      </c>
      <c r="AV26">
        <v>3.3290999999999999</v>
      </c>
      <c r="AW26">
        <v>3.3361000000000001</v>
      </c>
      <c r="AX26">
        <v>3.3424999999999998</v>
      </c>
      <c r="AY26">
        <v>3.3485</v>
      </c>
      <c r="AZ26">
        <v>3.3542999999999998</v>
      </c>
      <c r="BA26">
        <v>3.3597999999999999</v>
      </c>
      <c r="BB26">
        <v>3.3651</v>
      </c>
    </row>
    <row r="27" spans="1:54" x14ac:dyDescent="0.25">
      <c r="A27" t="s">
        <v>2</v>
      </c>
      <c r="B27" t="s">
        <v>80</v>
      </c>
      <c r="C27" t="s">
        <v>66</v>
      </c>
      <c r="D27" t="s">
        <v>67</v>
      </c>
      <c r="E27" t="s">
        <v>49</v>
      </c>
      <c r="F27" t="s">
        <v>44</v>
      </c>
      <c r="G27" t="s">
        <v>68</v>
      </c>
      <c r="H27">
        <v>0</v>
      </c>
      <c r="I27">
        <v>0.436</v>
      </c>
      <c r="J27">
        <v>0.43830000000000002</v>
      </c>
      <c r="K27">
        <v>0.44040000000000001</v>
      </c>
      <c r="L27">
        <v>0.4425</v>
      </c>
      <c r="M27">
        <v>0.44419999999999998</v>
      </c>
      <c r="N27">
        <v>0.89149999999999996</v>
      </c>
      <c r="O27">
        <v>0.89419999999999999</v>
      </c>
      <c r="P27">
        <v>0.89649999999999996</v>
      </c>
      <c r="Q27">
        <v>0.89859999999999995</v>
      </c>
      <c r="R27">
        <v>0.90049999999999997</v>
      </c>
      <c r="S27">
        <v>1.3532</v>
      </c>
      <c r="T27">
        <v>1.3552999999999999</v>
      </c>
      <c r="U27">
        <v>1.3573</v>
      </c>
      <c r="V27">
        <v>1.3593999999999999</v>
      </c>
      <c r="W27">
        <v>1.3626</v>
      </c>
      <c r="X27">
        <v>1.8227</v>
      </c>
      <c r="Y27">
        <v>1.8284</v>
      </c>
      <c r="Z27">
        <v>1.8339000000000001</v>
      </c>
      <c r="AA27">
        <v>1.8392999999999999</v>
      </c>
      <c r="AB27">
        <v>1.845</v>
      </c>
      <c r="AC27">
        <v>2.3130000000000002</v>
      </c>
      <c r="AD27">
        <v>2.3199000000000001</v>
      </c>
      <c r="AE27">
        <v>2.3271999999999999</v>
      </c>
      <c r="AF27">
        <v>2.3348</v>
      </c>
      <c r="AG27">
        <v>2.3428</v>
      </c>
      <c r="AH27">
        <v>2.8212000000000002</v>
      </c>
      <c r="AI27">
        <v>2.8315000000000001</v>
      </c>
      <c r="AJ27">
        <v>2.8420999999999998</v>
      </c>
      <c r="AK27">
        <v>2.8534000000000002</v>
      </c>
      <c r="AL27">
        <v>2.8654000000000002</v>
      </c>
      <c r="AM27">
        <v>3.3572000000000002</v>
      </c>
      <c r="AN27">
        <v>3.3717000000000001</v>
      </c>
      <c r="AO27">
        <v>3.3864000000000001</v>
      </c>
      <c r="AP27">
        <v>3.4013</v>
      </c>
      <c r="AQ27">
        <v>3.4163000000000001</v>
      </c>
      <c r="AR27">
        <v>3.9211</v>
      </c>
      <c r="AS27">
        <v>3.9355000000000002</v>
      </c>
      <c r="AT27">
        <v>3.9470999999999998</v>
      </c>
      <c r="AU27">
        <v>3.9559000000000002</v>
      </c>
      <c r="AV27">
        <v>3.9617</v>
      </c>
      <c r="AW27">
        <v>3.9645000000000001</v>
      </c>
      <c r="AX27">
        <v>3.9645000000000001</v>
      </c>
      <c r="AY27">
        <v>3.9620000000000002</v>
      </c>
      <c r="AZ27">
        <v>3.9573</v>
      </c>
      <c r="BA27">
        <v>3.9508000000000001</v>
      </c>
      <c r="BB27">
        <v>3.9428999999999998</v>
      </c>
    </row>
    <row r="28" spans="1:54" x14ac:dyDescent="0.25">
      <c r="A28" t="s">
        <v>2</v>
      </c>
      <c r="B28" t="s">
        <v>80</v>
      </c>
      <c r="C28" t="s">
        <v>66</v>
      </c>
      <c r="D28" t="s">
        <v>67</v>
      </c>
      <c r="E28" t="s">
        <v>50</v>
      </c>
      <c r="F28" t="s">
        <v>44</v>
      </c>
      <c r="G28" t="s">
        <v>68</v>
      </c>
      <c r="H28">
        <v>0</v>
      </c>
      <c r="I28">
        <v>4.3400000000000001E-2</v>
      </c>
      <c r="J28">
        <v>4.3400000000000001E-2</v>
      </c>
      <c r="K28">
        <v>4.3400000000000001E-2</v>
      </c>
      <c r="L28">
        <v>4.3400000000000001E-2</v>
      </c>
      <c r="M28">
        <v>4.3299999999999998E-2</v>
      </c>
      <c r="N28">
        <v>8.6599999999999996E-2</v>
      </c>
      <c r="O28">
        <v>8.6599999999999996E-2</v>
      </c>
      <c r="P28">
        <v>8.6599999999999996E-2</v>
      </c>
      <c r="Q28">
        <v>8.6599999999999996E-2</v>
      </c>
      <c r="R28">
        <v>8.6499999999999994E-2</v>
      </c>
      <c r="S28">
        <v>0.12970000000000001</v>
      </c>
      <c r="T28">
        <v>0.12970000000000001</v>
      </c>
      <c r="U28">
        <v>0.12959999999999999</v>
      </c>
      <c r="V28">
        <v>0.12959999999999999</v>
      </c>
      <c r="W28">
        <v>0.12959999999999999</v>
      </c>
      <c r="X28">
        <v>0.17269999999999999</v>
      </c>
      <c r="Y28">
        <v>0.17269999999999999</v>
      </c>
      <c r="Z28">
        <v>0.17280000000000001</v>
      </c>
      <c r="AA28">
        <v>0.1729</v>
      </c>
      <c r="AB28">
        <v>0.1731</v>
      </c>
      <c r="AC28">
        <v>0.21659999999999999</v>
      </c>
      <c r="AD28">
        <v>0.217</v>
      </c>
      <c r="AE28">
        <v>0.21729999999999999</v>
      </c>
      <c r="AF28">
        <v>0.2177</v>
      </c>
      <c r="AG28">
        <v>0.218</v>
      </c>
      <c r="AH28">
        <v>0.2621</v>
      </c>
      <c r="AI28">
        <v>0.26250000000000001</v>
      </c>
      <c r="AJ28">
        <v>0.26279999999999998</v>
      </c>
      <c r="AK28">
        <v>0.26319999999999999</v>
      </c>
      <c r="AL28">
        <v>0.26350000000000001</v>
      </c>
      <c r="AM28">
        <v>0.30769999999999997</v>
      </c>
      <c r="AN28">
        <v>0.30790000000000001</v>
      </c>
      <c r="AO28">
        <v>0.30809999999999998</v>
      </c>
      <c r="AP28">
        <v>0.30819999999999997</v>
      </c>
      <c r="AQ28">
        <v>0.30830000000000002</v>
      </c>
      <c r="AR28">
        <v>0.35239999999999999</v>
      </c>
      <c r="AS28">
        <v>0.35249999999999998</v>
      </c>
      <c r="AT28">
        <v>0.35270000000000001</v>
      </c>
      <c r="AU28">
        <v>0.35289999999999999</v>
      </c>
      <c r="AV28">
        <v>0.3533</v>
      </c>
      <c r="AW28">
        <v>0.35370000000000001</v>
      </c>
      <c r="AX28">
        <v>0.3543</v>
      </c>
      <c r="AY28">
        <v>0.35499999999999998</v>
      </c>
      <c r="AZ28">
        <v>0.35580000000000001</v>
      </c>
      <c r="BA28">
        <v>0.35680000000000001</v>
      </c>
      <c r="BB28">
        <v>0.3579</v>
      </c>
    </row>
    <row r="29" spans="1:54" x14ac:dyDescent="0.25">
      <c r="A29" t="s">
        <v>2</v>
      </c>
      <c r="B29" t="s">
        <v>80</v>
      </c>
      <c r="C29" t="s">
        <v>66</v>
      </c>
      <c r="D29" t="s">
        <v>67</v>
      </c>
      <c r="E29" t="s">
        <v>51</v>
      </c>
      <c r="F29" t="s">
        <v>44</v>
      </c>
      <c r="G29" t="s">
        <v>68</v>
      </c>
      <c r="H29">
        <v>0</v>
      </c>
      <c r="I29">
        <v>0.11409999999999999</v>
      </c>
      <c r="J29">
        <v>0.1148</v>
      </c>
      <c r="K29">
        <v>0.1154</v>
      </c>
      <c r="L29">
        <v>0.11609999999999999</v>
      </c>
      <c r="M29">
        <v>0.1167</v>
      </c>
      <c r="N29">
        <v>0.2346</v>
      </c>
      <c r="O29">
        <v>0.23569999999999999</v>
      </c>
      <c r="P29">
        <v>0.23669999999999999</v>
      </c>
      <c r="Q29">
        <v>0.23769999999999999</v>
      </c>
      <c r="R29">
        <v>0.23860000000000001</v>
      </c>
      <c r="S29">
        <v>0.35920000000000002</v>
      </c>
      <c r="T29">
        <v>0.3604</v>
      </c>
      <c r="U29">
        <v>0.36149999999999999</v>
      </c>
      <c r="V29">
        <v>0.36270000000000002</v>
      </c>
      <c r="W29">
        <v>0.36380000000000001</v>
      </c>
      <c r="X29">
        <v>0.48659999999999998</v>
      </c>
      <c r="Y29">
        <v>0.48820000000000002</v>
      </c>
      <c r="Z29">
        <v>0.49</v>
      </c>
      <c r="AA29">
        <v>0.49170000000000003</v>
      </c>
      <c r="AB29">
        <v>0.49359999999999998</v>
      </c>
      <c r="AC29">
        <v>0.61929999999999996</v>
      </c>
      <c r="AD29">
        <v>0.62170000000000003</v>
      </c>
      <c r="AE29">
        <v>0.62419999999999998</v>
      </c>
      <c r="AF29">
        <v>0.62660000000000005</v>
      </c>
      <c r="AG29">
        <v>0.62890000000000001</v>
      </c>
      <c r="AH29">
        <v>0.75739999999999996</v>
      </c>
      <c r="AI29">
        <v>0.7601</v>
      </c>
      <c r="AJ29">
        <v>0.76259999999999994</v>
      </c>
      <c r="AK29">
        <v>0.76500000000000001</v>
      </c>
      <c r="AL29">
        <v>0.76719999999999999</v>
      </c>
      <c r="AM29">
        <v>0.89739999999999998</v>
      </c>
      <c r="AN29">
        <v>0.89959999999999996</v>
      </c>
      <c r="AO29">
        <v>0.90149999999999997</v>
      </c>
      <c r="AP29">
        <v>0.9032</v>
      </c>
      <c r="AQ29">
        <v>0.90469999999999995</v>
      </c>
      <c r="AR29">
        <v>1.0355000000000001</v>
      </c>
      <c r="AS29">
        <v>1.0368999999999999</v>
      </c>
      <c r="AT29">
        <v>1.0382</v>
      </c>
      <c r="AU29">
        <v>1.0394000000000001</v>
      </c>
      <c r="AV29">
        <v>1.0405</v>
      </c>
      <c r="AW29">
        <v>1.0415000000000001</v>
      </c>
      <c r="AX29">
        <v>1.0425</v>
      </c>
      <c r="AY29">
        <v>1.0436000000000001</v>
      </c>
      <c r="AZ29">
        <v>1.0448</v>
      </c>
      <c r="BA29">
        <v>1.046</v>
      </c>
      <c r="BB29">
        <v>1.0474000000000001</v>
      </c>
    </row>
    <row r="30" spans="1:54" x14ac:dyDescent="0.25">
      <c r="A30" t="s">
        <v>2</v>
      </c>
      <c r="B30" t="s">
        <v>80</v>
      </c>
      <c r="C30" t="s">
        <v>66</v>
      </c>
      <c r="D30" t="s">
        <v>67</v>
      </c>
      <c r="E30" t="s">
        <v>52</v>
      </c>
      <c r="F30" t="s">
        <v>44</v>
      </c>
      <c r="G30" t="s">
        <v>68</v>
      </c>
      <c r="H30">
        <v>0</v>
      </c>
      <c r="I30">
        <v>6.9000000000000006E-2</v>
      </c>
      <c r="J30">
        <v>6.93E-2</v>
      </c>
      <c r="K30">
        <v>6.9599999999999995E-2</v>
      </c>
      <c r="L30">
        <v>6.9900000000000004E-2</v>
      </c>
      <c r="M30">
        <v>7.0099999999999996E-2</v>
      </c>
      <c r="N30">
        <v>0.14069999999999999</v>
      </c>
      <c r="O30">
        <v>0.14119999999999999</v>
      </c>
      <c r="P30">
        <v>0.1416</v>
      </c>
      <c r="Q30">
        <v>0.14199999999999999</v>
      </c>
      <c r="R30">
        <v>0.14230000000000001</v>
      </c>
      <c r="S30">
        <v>0.214</v>
      </c>
      <c r="T30">
        <v>0.21440000000000001</v>
      </c>
      <c r="U30">
        <v>0.21490000000000001</v>
      </c>
      <c r="V30">
        <v>0.21529999999999999</v>
      </c>
      <c r="W30">
        <v>0.2157</v>
      </c>
      <c r="X30">
        <v>0.28820000000000001</v>
      </c>
      <c r="Y30">
        <v>0.2888</v>
      </c>
      <c r="Z30">
        <v>0.28949999999999998</v>
      </c>
      <c r="AA30">
        <v>0.29020000000000001</v>
      </c>
      <c r="AB30">
        <v>0.29099999999999998</v>
      </c>
      <c r="AC30">
        <v>0.36470000000000002</v>
      </c>
      <c r="AD30">
        <v>0.36570000000000003</v>
      </c>
      <c r="AE30">
        <v>0.36680000000000001</v>
      </c>
      <c r="AF30">
        <v>0.36780000000000002</v>
      </c>
      <c r="AG30">
        <v>0.36880000000000002</v>
      </c>
      <c r="AH30">
        <v>0.44379999999999997</v>
      </c>
      <c r="AI30">
        <v>0.44490000000000002</v>
      </c>
      <c r="AJ30">
        <v>0.44590000000000002</v>
      </c>
      <c r="AK30">
        <v>0.44690000000000002</v>
      </c>
      <c r="AL30">
        <v>0.44779999999999998</v>
      </c>
      <c r="AM30">
        <v>0.52339999999999998</v>
      </c>
      <c r="AN30">
        <v>0.5242</v>
      </c>
      <c r="AO30">
        <v>0.52500000000000002</v>
      </c>
      <c r="AP30">
        <v>0.52559999999999996</v>
      </c>
      <c r="AQ30">
        <v>0.52610000000000001</v>
      </c>
      <c r="AR30">
        <v>0.6018</v>
      </c>
      <c r="AS30">
        <v>0.60229999999999995</v>
      </c>
      <c r="AT30">
        <v>0.6028</v>
      </c>
      <c r="AU30">
        <v>0.60319999999999996</v>
      </c>
      <c r="AV30">
        <v>0.60370000000000001</v>
      </c>
      <c r="AW30">
        <v>0.60419999999999996</v>
      </c>
      <c r="AX30">
        <v>0.6048</v>
      </c>
      <c r="AY30">
        <v>0.60540000000000005</v>
      </c>
      <c r="AZ30">
        <v>0.60599999999999998</v>
      </c>
      <c r="BA30">
        <v>0.60670000000000002</v>
      </c>
      <c r="BB30">
        <v>0.60740000000000005</v>
      </c>
    </row>
    <row r="31" spans="1:54" x14ac:dyDescent="0.25">
      <c r="A31" t="s">
        <v>2</v>
      </c>
      <c r="B31" t="s">
        <v>80</v>
      </c>
      <c r="C31" t="s">
        <v>66</v>
      </c>
      <c r="D31" t="s">
        <v>67</v>
      </c>
      <c r="E31" t="s">
        <v>53</v>
      </c>
      <c r="F31" t="s">
        <v>44</v>
      </c>
      <c r="G31" t="s">
        <v>68</v>
      </c>
      <c r="H31">
        <v>0</v>
      </c>
      <c r="I31">
        <v>5.3100000000000001E-2</v>
      </c>
      <c r="J31">
        <v>5.2699999999999997E-2</v>
      </c>
      <c r="K31">
        <v>5.2299999999999999E-2</v>
      </c>
      <c r="L31">
        <v>5.1900000000000002E-2</v>
      </c>
      <c r="M31">
        <v>5.16E-2</v>
      </c>
      <c r="N31">
        <v>0.1028</v>
      </c>
      <c r="O31">
        <v>0.1024</v>
      </c>
      <c r="P31">
        <v>0.1021</v>
      </c>
      <c r="Q31">
        <v>0.1019</v>
      </c>
      <c r="R31">
        <v>0.1018</v>
      </c>
      <c r="S31">
        <v>0.15260000000000001</v>
      </c>
      <c r="T31">
        <v>0.15260000000000001</v>
      </c>
      <c r="U31">
        <v>0.1527</v>
      </c>
      <c r="V31">
        <v>0.153</v>
      </c>
      <c r="W31">
        <v>0.15340000000000001</v>
      </c>
      <c r="X31">
        <v>0.20519999999999999</v>
      </c>
      <c r="Y31">
        <v>0.20610000000000001</v>
      </c>
      <c r="Z31">
        <v>0.20710000000000001</v>
      </c>
      <c r="AA31">
        <v>0.20810000000000001</v>
      </c>
      <c r="AB31">
        <v>0.2092</v>
      </c>
      <c r="AC31">
        <v>0.26279999999999998</v>
      </c>
      <c r="AD31">
        <v>0.2641</v>
      </c>
      <c r="AE31">
        <v>0.26540000000000002</v>
      </c>
      <c r="AF31">
        <v>0.26650000000000001</v>
      </c>
      <c r="AG31">
        <v>0.2676</v>
      </c>
      <c r="AH31">
        <v>0.32219999999999999</v>
      </c>
      <c r="AI31">
        <v>0.32319999999999999</v>
      </c>
      <c r="AJ31">
        <v>0.3241</v>
      </c>
      <c r="AK31">
        <v>0.32469999999999999</v>
      </c>
      <c r="AL31">
        <v>0.32519999999999999</v>
      </c>
      <c r="AM31">
        <v>0.37990000000000002</v>
      </c>
      <c r="AN31">
        <v>0.38009999999999999</v>
      </c>
      <c r="AO31">
        <v>0.38009999999999999</v>
      </c>
      <c r="AP31">
        <v>0.38</v>
      </c>
      <c r="AQ31">
        <v>0.37969999999999998</v>
      </c>
      <c r="AR31">
        <v>0.43359999999999999</v>
      </c>
      <c r="AS31">
        <v>0.43330000000000002</v>
      </c>
      <c r="AT31">
        <v>0.43290000000000001</v>
      </c>
      <c r="AU31">
        <v>0.43269999999999997</v>
      </c>
      <c r="AV31">
        <v>0.43259999999999998</v>
      </c>
      <c r="AW31">
        <v>0.43259999999999998</v>
      </c>
      <c r="AX31">
        <v>0.43290000000000001</v>
      </c>
      <c r="AY31">
        <v>0.43359999999999999</v>
      </c>
      <c r="AZ31">
        <v>0.4345</v>
      </c>
      <c r="BA31">
        <v>0.43569999999999998</v>
      </c>
      <c r="BB31">
        <v>0.43730000000000002</v>
      </c>
    </row>
    <row r="32" spans="1:54" x14ac:dyDescent="0.25">
      <c r="A32" t="s">
        <v>2</v>
      </c>
      <c r="B32" t="s">
        <v>80</v>
      </c>
      <c r="C32" t="s">
        <v>66</v>
      </c>
      <c r="D32" t="s">
        <v>67</v>
      </c>
      <c r="E32" t="s">
        <v>54</v>
      </c>
      <c r="F32" t="s">
        <v>44</v>
      </c>
      <c r="G32" t="s">
        <v>68</v>
      </c>
      <c r="H32">
        <v>0</v>
      </c>
      <c r="I32">
        <v>0.1055</v>
      </c>
      <c r="J32">
        <v>0.1053</v>
      </c>
      <c r="K32">
        <v>0.1051</v>
      </c>
      <c r="L32">
        <v>0.10489999999999999</v>
      </c>
      <c r="M32">
        <v>0.1047</v>
      </c>
      <c r="N32">
        <v>0.2089</v>
      </c>
      <c r="O32">
        <v>0.20849999999999999</v>
      </c>
      <c r="P32">
        <v>0.2082</v>
      </c>
      <c r="Q32">
        <v>0.20780000000000001</v>
      </c>
      <c r="R32">
        <v>0.2074</v>
      </c>
      <c r="S32">
        <v>0.3105</v>
      </c>
      <c r="T32">
        <v>0.30990000000000001</v>
      </c>
      <c r="U32">
        <v>0.30930000000000002</v>
      </c>
      <c r="V32">
        <v>0.30869999999999997</v>
      </c>
      <c r="W32">
        <v>0.30809999999999998</v>
      </c>
      <c r="X32">
        <v>0.41010000000000002</v>
      </c>
      <c r="Y32">
        <v>0.40949999999999998</v>
      </c>
      <c r="Z32">
        <v>0.40889999999999999</v>
      </c>
      <c r="AA32">
        <v>0.40839999999999999</v>
      </c>
      <c r="AB32">
        <v>0.40789999999999998</v>
      </c>
      <c r="AC32">
        <v>0.50929999999999997</v>
      </c>
      <c r="AD32">
        <v>0.50870000000000004</v>
      </c>
      <c r="AE32">
        <v>0.5081</v>
      </c>
      <c r="AF32">
        <v>0.50749999999999995</v>
      </c>
      <c r="AG32">
        <v>0.50690000000000002</v>
      </c>
      <c r="AH32">
        <v>0.60750000000000004</v>
      </c>
      <c r="AI32">
        <v>0.60670000000000002</v>
      </c>
      <c r="AJ32">
        <v>0.60589999999999999</v>
      </c>
      <c r="AK32">
        <v>0.60499999999999998</v>
      </c>
      <c r="AL32">
        <v>0.60399999999999998</v>
      </c>
      <c r="AM32">
        <v>0.70340000000000003</v>
      </c>
      <c r="AN32">
        <v>0.70220000000000005</v>
      </c>
      <c r="AO32">
        <v>0.70079999999999998</v>
      </c>
      <c r="AP32">
        <v>0.69940000000000002</v>
      </c>
      <c r="AQ32">
        <v>0.69799999999999995</v>
      </c>
      <c r="AR32">
        <v>0.79610000000000003</v>
      </c>
      <c r="AS32">
        <v>0.79449999999999998</v>
      </c>
      <c r="AT32">
        <v>0.79300000000000004</v>
      </c>
      <c r="AU32">
        <v>0.79169999999999996</v>
      </c>
      <c r="AV32">
        <v>0.79059999999999997</v>
      </c>
      <c r="AW32">
        <v>0.78969999999999996</v>
      </c>
      <c r="AX32">
        <v>0.78900000000000003</v>
      </c>
      <c r="AY32">
        <v>0.78859999999999997</v>
      </c>
      <c r="AZ32">
        <v>0.78849999999999998</v>
      </c>
      <c r="BA32">
        <v>0.78869999999999996</v>
      </c>
      <c r="BB32">
        <v>0.7893</v>
      </c>
    </row>
    <row r="33" spans="1:54" x14ac:dyDescent="0.25">
      <c r="A33" t="s">
        <v>2</v>
      </c>
      <c r="B33" t="s">
        <v>80</v>
      </c>
      <c r="C33" t="s">
        <v>66</v>
      </c>
      <c r="D33" t="s">
        <v>67</v>
      </c>
      <c r="E33" t="s">
        <v>55</v>
      </c>
      <c r="F33" t="s">
        <v>44</v>
      </c>
      <c r="G33" t="s">
        <v>68</v>
      </c>
      <c r="H33">
        <v>0</v>
      </c>
      <c r="I33">
        <v>3.61E-2</v>
      </c>
      <c r="J33">
        <v>3.6299999999999999E-2</v>
      </c>
      <c r="K33">
        <v>3.6499999999999998E-2</v>
      </c>
      <c r="L33">
        <v>3.6700000000000003E-2</v>
      </c>
      <c r="M33">
        <v>3.6900000000000002E-2</v>
      </c>
      <c r="N33">
        <v>7.4200000000000002E-2</v>
      </c>
      <c r="O33">
        <v>7.4499999999999997E-2</v>
      </c>
      <c r="P33">
        <v>7.4800000000000005E-2</v>
      </c>
      <c r="Q33">
        <v>7.51E-2</v>
      </c>
      <c r="R33">
        <v>7.5300000000000006E-2</v>
      </c>
      <c r="S33">
        <v>0.1132</v>
      </c>
      <c r="T33">
        <v>0.1135</v>
      </c>
      <c r="U33">
        <v>0.1137</v>
      </c>
      <c r="V33">
        <v>0.1138</v>
      </c>
      <c r="W33">
        <v>0.1139</v>
      </c>
      <c r="X33">
        <v>0.15190000000000001</v>
      </c>
      <c r="Y33">
        <v>0.152</v>
      </c>
      <c r="Z33">
        <v>0.152</v>
      </c>
      <c r="AA33">
        <v>0.15210000000000001</v>
      </c>
      <c r="AB33">
        <v>0.15210000000000001</v>
      </c>
      <c r="AC33">
        <v>0.19009999999999999</v>
      </c>
      <c r="AD33">
        <v>0.19009999999999999</v>
      </c>
      <c r="AE33">
        <v>0.19</v>
      </c>
      <c r="AF33">
        <v>0.19</v>
      </c>
      <c r="AG33">
        <v>0.18990000000000001</v>
      </c>
      <c r="AH33">
        <v>0.22770000000000001</v>
      </c>
      <c r="AI33">
        <v>0.22750000000000001</v>
      </c>
      <c r="AJ33">
        <v>0.2273</v>
      </c>
      <c r="AK33">
        <v>0.2271</v>
      </c>
      <c r="AL33">
        <v>0.2268</v>
      </c>
      <c r="AM33">
        <v>0.26429999999999998</v>
      </c>
      <c r="AN33">
        <v>0.26390000000000002</v>
      </c>
      <c r="AO33">
        <v>0.26350000000000001</v>
      </c>
      <c r="AP33">
        <v>0.26300000000000001</v>
      </c>
      <c r="AQ33">
        <v>0.2626</v>
      </c>
      <c r="AR33">
        <v>0.29949999999999999</v>
      </c>
      <c r="AS33">
        <v>0.2989</v>
      </c>
      <c r="AT33">
        <v>0.29820000000000002</v>
      </c>
      <c r="AU33">
        <v>0.29759999999999998</v>
      </c>
      <c r="AV33">
        <v>0.2969</v>
      </c>
      <c r="AW33">
        <v>0.29630000000000001</v>
      </c>
      <c r="AX33">
        <v>0.29559999999999997</v>
      </c>
      <c r="AY33">
        <v>0.29499999999999998</v>
      </c>
      <c r="AZ33">
        <v>0.29430000000000001</v>
      </c>
      <c r="BA33">
        <v>0.29370000000000002</v>
      </c>
      <c r="BB33">
        <v>0.29310000000000003</v>
      </c>
    </row>
    <row r="34" spans="1:54" x14ac:dyDescent="0.25">
      <c r="A34" t="s">
        <v>2</v>
      </c>
      <c r="B34" t="s">
        <v>80</v>
      </c>
      <c r="C34" t="s">
        <v>66</v>
      </c>
      <c r="D34" t="s">
        <v>67</v>
      </c>
      <c r="E34" t="s">
        <v>56</v>
      </c>
      <c r="F34" t="s">
        <v>44</v>
      </c>
      <c r="G34" t="s">
        <v>68</v>
      </c>
      <c r="H34">
        <v>0</v>
      </c>
      <c r="I34">
        <v>0.05</v>
      </c>
      <c r="J34">
        <v>4.9599999999999998E-2</v>
      </c>
      <c r="K34">
        <v>4.9099999999999998E-2</v>
      </c>
      <c r="L34">
        <v>4.87E-2</v>
      </c>
      <c r="M34">
        <v>4.82E-2</v>
      </c>
      <c r="N34">
        <v>9.5600000000000004E-2</v>
      </c>
      <c r="O34">
        <v>9.4700000000000006E-2</v>
      </c>
      <c r="P34">
        <v>9.3899999999999997E-2</v>
      </c>
      <c r="Q34">
        <v>9.3100000000000002E-2</v>
      </c>
      <c r="R34">
        <v>9.2399999999999996E-2</v>
      </c>
      <c r="S34">
        <v>0.13750000000000001</v>
      </c>
      <c r="T34">
        <v>0.13650000000000001</v>
      </c>
      <c r="U34">
        <v>0.1356</v>
      </c>
      <c r="V34">
        <v>0.1346</v>
      </c>
      <c r="W34">
        <v>0.1338</v>
      </c>
      <c r="X34">
        <v>0.1772</v>
      </c>
      <c r="Y34">
        <v>0.1762</v>
      </c>
      <c r="Z34">
        <v>0.17519999999999999</v>
      </c>
      <c r="AA34">
        <v>0.17419999999999999</v>
      </c>
      <c r="AB34">
        <v>0.17330000000000001</v>
      </c>
      <c r="AC34">
        <v>0.2155</v>
      </c>
      <c r="AD34">
        <v>0.2145</v>
      </c>
      <c r="AE34">
        <v>0.21340000000000001</v>
      </c>
      <c r="AF34">
        <v>0.21240000000000001</v>
      </c>
      <c r="AG34">
        <v>0.2114</v>
      </c>
      <c r="AH34">
        <v>0.2525</v>
      </c>
      <c r="AI34">
        <v>0.25130000000000002</v>
      </c>
      <c r="AJ34">
        <v>0.25009999999999999</v>
      </c>
      <c r="AK34">
        <v>0.24890000000000001</v>
      </c>
      <c r="AL34">
        <v>0.2477</v>
      </c>
      <c r="AM34">
        <v>0.28760000000000002</v>
      </c>
      <c r="AN34">
        <v>0.28620000000000001</v>
      </c>
      <c r="AO34">
        <v>0.28489999999999999</v>
      </c>
      <c r="AP34">
        <v>0.28360000000000002</v>
      </c>
      <c r="AQ34">
        <v>0.2823</v>
      </c>
      <c r="AR34">
        <v>0.32119999999999999</v>
      </c>
      <c r="AS34">
        <v>0.31990000000000002</v>
      </c>
      <c r="AT34">
        <v>0.31869999999999998</v>
      </c>
      <c r="AU34">
        <v>0.3175</v>
      </c>
      <c r="AV34">
        <v>0.3165</v>
      </c>
      <c r="AW34">
        <v>0.31569999999999998</v>
      </c>
      <c r="AX34">
        <v>0.31490000000000001</v>
      </c>
      <c r="AY34">
        <v>0.31430000000000002</v>
      </c>
      <c r="AZ34">
        <v>0.31380000000000002</v>
      </c>
      <c r="BA34">
        <v>0.31340000000000001</v>
      </c>
      <c r="BB34">
        <v>0.31309999999999999</v>
      </c>
    </row>
    <row r="35" spans="1:54" x14ac:dyDescent="0.25">
      <c r="A35" t="s">
        <v>2</v>
      </c>
      <c r="B35" t="s">
        <v>80</v>
      </c>
      <c r="C35" t="s">
        <v>66</v>
      </c>
      <c r="D35" t="s">
        <v>67</v>
      </c>
      <c r="E35" t="s">
        <v>57</v>
      </c>
      <c r="F35" t="s">
        <v>44</v>
      </c>
      <c r="G35" t="s">
        <v>68</v>
      </c>
      <c r="H35">
        <v>0</v>
      </c>
      <c r="I35">
        <v>5.57E-2</v>
      </c>
      <c r="J35">
        <v>5.5500000000000001E-2</v>
      </c>
      <c r="K35">
        <v>5.5300000000000002E-2</v>
      </c>
      <c r="L35">
        <v>5.5100000000000003E-2</v>
      </c>
      <c r="M35">
        <v>5.5E-2</v>
      </c>
      <c r="N35">
        <v>0.11</v>
      </c>
      <c r="O35">
        <v>0.1099</v>
      </c>
      <c r="P35">
        <v>0.1099</v>
      </c>
      <c r="Q35">
        <v>0.1099</v>
      </c>
      <c r="R35">
        <v>0.11</v>
      </c>
      <c r="S35">
        <v>0.1651</v>
      </c>
      <c r="T35">
        <v>0.1653</v>
      </c>
      <c r="U35">
        <v>0.16550000000000001</v>
      </c>
      <c r="V35">
        <v>0.16569999999999999</v>
      </c>
      <c r="W35">
        <v>0.16600000000000001</v>
      </c>
      <c r="X35">
        <v>0.22170000000000001</v>
      </c>
      <c r="Y35">
        <v>0.22209999999999999</v>
      </c>
      <c r="Z35">
        <v>0.2225</v>
      </c>
      <c r="AA35">
        <v>0.223</v>
      </c>
      <c r="AB35">
        <v>0.2235</v>
      </c>
      <c r="AC35">
        <v>0.28010000000000002</v>
      </c>
      <c r="AD35">
        <v>0.28089999999999998</v>
      </c>
      <c r="AE35">
        <v>0.28160000000000002</v>
      </c>
      <c r="AF35">
        <v>0.28249999999999997</v>
      </c>
      <c r="AG35">
        <v>0.28339999999999999</v>
      </c>
      <c r="AH35">
        <v>0.34110000000000001</v>
      </c>
      <c r="AI35">
        <v>0.34210000000000002</v>
      </c>
      <c r="AJ35">
        <v>0.34329999999999999</v>
      </c>
      <c r="AK35">
        <v>0.34439999999999998</v>
      </c>
      <c r="AL35">
        <v>0.34560000000000002</v>
      </c>
      <c r="AM35">
        <v>0.4047</v>
      </c>
      <c r="AN35">
        <v>0.40620000000000001</v>
      </c>
      <c r="AO35">
        <v>0.40789999999999998</v>
      </c>
      <c r="AP35">
        <v>0.40960000000000002</v>
      </c>
      <c r="AQ35">
        <v>0.41139999999999999</v>
      </c>
      <c r="AR35">
        <v>0.47239999999999999</v>
      </c>
      <c r="AS35">
        <v>0.47460000000000002</v>
      </c>
      <c r="AT35">
        <v>0.47710000000000002</v>
      </c>
      <c r="AU35">
        <v>0.4798</v>
      </c>
      <c r="AV35">
        <v>0.48280000000000001</v>
      </c>
      <c r="AW35">
        <v>0.48599999999999999</v>
      </c>
      <c r="AX35">
        <v>0.4894</v>
      </c>
      <c r="AY35">
        <v>0.49309999999999998</v>
      </c>
      <c r="AZ35">
        <v>0.49669999999999997</v>
      </c>
      <c r="BA35">
        <v>0.50049999999999994</v>
      </c>
      <c r="BB35">
        <v>0.50419999999999998</v>
      </c>
    </row>
    <row r="36" spans="1:54" x14ac:dyDescent="0.25">
      <c r="A36" t="s">
        <v>2</v>
      </c>
      <c r="B36" t="s">
        <v>80</v>
      </c>
      <c r="C36" t="s">
        <v>66</v>
      </c>
      <c r="D36" t="s">
        <v>67</v>
      </c>
      <c r="E36" t="s">
        <v>58</v>
      </c>
      <c r="F36" t="s">
        <v>44</v>
      </c>
      <c r="G36" t="s">
        <v>68</v>
      </c>
      <c r="H36">
        <v>0</v>
      </c>
      <c r="I36">
        <v>6.7400000000000002E-2</v>
      </c>
      <c r="J36">
        <v>6.7699999999999996E-2</v>
      </c>
      <c r="K36">
        <v>6.7900000000000002E-2</v>
      </c>
      <c r="L36">
        <v>6.8199999999999997E-2</v>
      </c>
      <c r="M36">
        <v>6.8400000000000002E-2</v>
      </c>
      <c r="N36">
        <v>0.1371</v>
      </c>
      <c r="O36">
        <v>0.13739999999999999</v>
      </c>
      <c r="P36">
        <v>0.13769999999999999</v>
      </c>
      <c r="Q36">
        <v>0.13800000000000001</v>
      </c>
      <c r="R36">
        <v>0.13819999999999999</v>
      </c>
      <c r="S36">
        <v>0.2077</v>
      </c>
      <c r="T36">
        <v>0.2079</v>
      </c>
      <c r="U36">
        <v>0.2082</v>
      </c>
      <c r="V36">
        <v>0.2084</v>
      </c>
      <c r="W36">
        <v>0.20860000000000001</v>
      </c>
      <c r="X36">
        <v>0.27839999999999998</v>
      </c>
      <c r="Y36">
        <v>0.27860000000000001</v>
      </c>
      <c r="Z36">
        <v>0.27889999999999998</v>
      </c>
      <c r="AA36">
        <v>0.2792</v>
      </c>
      <c r="AB36">
        <v>0.27950000000000003</v>
      </c>
      <c r="AC36">
        <v>0.3498</v>
      </c>
      <c r="AD36">
        <v>0.35010000000000002</v>
      </c>
      <c r="AE36">
        <v>0.35049999999999998</v>
      </c>
      <c r="AF36">
        <v>0.35070000000000001</v>
      </c>
      <c r="AG36">
        <v>0.35089999999999999</v>
      </c>
      <c r="AH36">
        <v>0.42130000000000001</v>
      </c>
      <c r="AI36">
        <v>0.42130000000000001</v>
      </c>
      <c r="AJ36">
        <v>0.42130000000000001</v>
      </c>
      <c r="AK36">
        <v>0.42120000000000002</v>
      </c>
      <c r="AL36">
        <v>0.4209</v>
      </c>
      <c r="AM36">
        <v>0.49070000000000003</v>
      </c>
      <c r="AN36">
        <v>0.49020000000000002</v>
      </c>
      <c r="AO36">
        <v>0.48959999999999998</v>
      </c>
      <c r="AP36">
        <v>0.4889</v>
      </c>
      <c r="AQ36">
        <v>0.48820000000000002</v>
      </c>
      <c r="AR36">
        <v>0.55689999999999995</v>
      </c>
      <c r="AS36">
        <v>0.55600000000000005</v>
      </c>
      <c r="AT36">
        <v>0.55510000000000004</v>
      </c>
      <c r="AU36">
        <v>0.55420000000000003</v>
      </c>
      <c r="AV36">
        <v>0.55330000000000001</v>
      </c>
      <c r="AW36">
        <v>0.55259999999999998</v>
      </c>
      <c r="AX36">
        <v>0.55189999999999995</v>
      </c>
      <c r="AY36">
        <v>0.5514</v>
      </c>
      <c r="AZ36">
        <v>0.55100000000000005</v>
      </c>
      <c r="BA36">
        <v>0.55069999999999997</v>
      </c>
      <c r="BB36">
        <v>0.55059999999999998</v>
      </c>
    </row>
    <row r="37" spans="1:54" x14ac:dyDescent="0.25">
      <c r="A37" t="s">
        <v>2</v>
      </c>
      <c r="B37" t="s">
        <v>80</v>
      </c>
      <c r="C37" t="s">
        <v>66</v>
      </c>
      <c r="D37" t="s">
        <v>67</v>
      </c>
      <c r="E37" t="s">
        <v>59</v>
      </c>
      <c r="F37" t="s">
        <v>44</v>
      </c>
      <c r="G37" t="s">
        <v>68</v>
      </c>
      <c r="H37">
        <v>0</v>
      </c>
      <c r="I37">
        <v>0.1008</v>
      </c>
      <c r="J37">
        <v>0.1024</v>
      </c>
      <c r="K37">
        <v>0.10390000000000001</v>
      </c>
      <c r="L37">
        <v>0.1055</v>
      </c>
      <c r="M37">
        <v>0.107</v>
      </c>
      <c r="N37">
        <v>0.21709999999999999</v>
      </c>
      <c r="O37">
        <v>0.21990000000000001</v>
      </c>
      <c r="P37">
        <v>0.22259999999999999</v>
      </c>
      <c r="Q37">
        <v>0.2253</v>
      </c>
      <c r="R37">
        <v>0.2278</v>
      </c>
      <c r="S37">
        <v>0.34539999999999998</v>
      </c>
      <c r="T37">
        <v>0.34889999999999999</v>
      </c>
      <c r="U37">
        <v>0.35239999999999999</v>
      </c>
      <c r="V37">
        <v>0.35570000000000002</v>
      </c>
      <c r="W37">
        <v>0.35899999999999999</v>
      </c>
      <c r="X37">
        <v>0.48309999999999997</v>
      </c>
      <c r="Y37">
        <v>0.4874</v>
      </c>
      <c r="Z37">
        <v>0.49180000000000001</v>
      </c>
      <c r="AA37">
        <v>0.49619999999999997</v>
      </c>
      <c r="AB37">
        <v>0.50060000000000004</v>
      </c>
      <c r="AC37">
        <v>0.63129999999999997</v>
      </c>
      <c r="AD37">
        <v>0.63670000000000004</v>
      </c>
      <c r="AE37">
        <v>0.64219999999999999</v>
      </c>
      <c r="AF37">
        <v>0.64749999999999996</v>
      </c>
      <c r="AG37">
        <v>0.65269999999999995</v>
      </c>
      <c r="AH37">
        <v>0.78939999999999999</v>
      </c>
      <c r="AI37">
        <v>0.7954</v>
      </c>
      <c r="AJ37">
        <v>0.80130000000000001</v>
      </c>
      <c r="AK37">
        <v>0.80679999999999996</v>
      </c>
      <c r="AL37">
        <v>0.81220000000000003</v>
      </c>
      <c r="AM37">
        <v>0.9536</v>
      </c>
      <c r="AN37">
        <v>0.95940000000000003</v>
      </c>
      <c r="AO37">
        <v>0.96499999999999997</v>
      </c>
      <c r="AP37">
        <v>0.97030000000000005</v>
      </c>
      <c r="AQ37">
        <v>0.97540000000000004</v>
      </c>
      <c r="AR37">
        <v>1.1203000000000001</v>
      </c>
      <c r="AS37">
        <v>1.1256999999999999</v>
      </c>
      <c r="AT37">
        <v>1.131</v>
      </c>
      <c r="AU37">
        <v>1.1362000000000001</v>
      </c>
      <c r="AV37">
        <v>1.1414</v>
      </c>
      <c r="AW37">
        <v>1.1465000000000001</v>
      </c>
      <c r="AX37">
        <v>1.1516</v>
      </c>
      <c r="AY37">
        <v>1.1568000000000001</v>
      </c>
      <c r="AZ37">
        <v>1.1619999999999999</v>
      </c>
      <c r="BA37">
        <v>1.1674</v>
      </c>
      <c r="BB37">
        <v>1.1728000000000001</v>
      </c>
    </row>
    <row r="38" spans="1:54" x14ac:dyDescent="0.25">
      <c r="A38" t="s">
        <v>2</v>
      </c>
      <c r="B38" t="s">
        <v>80</v>
      </c>
      <c r="C38" t="s">
        <v>66</v>
      </c>
      <c r="D38" t="s">
        <v>67</v>
      </c>
      <c r="E38" t="s">
        <v>60</v>
      </c>
      <c r="F38" t="s">
        <v>44</v>
      </c>
      <c r="G38" t="s">
        <v>68</v>
      </c>
      <c r="H38">
        <v>0</v>
      </c>
      <c r="I38">
        <v>9.3899999999999997E-2</v>
      </c>
      <c r="J38">
        <v>9.3799999999999994E-2</v>
      </c>
      <c r="K38">
        <v>9.3700000000000006E-2</v>
      </c>
      <c r="L38">
        <v>9.3600000000000003E-2</v>
      </c>
      <c r="M38">
        <v>9.35E-2</v>
      </c>
      <c r="N38">
        <v>0.1867</v>
      </c>
      <c r="O38">
        <v>0.18640000000000001</v>
      </c>
      <c r="P38">
        <v>0.18609999999999999</v>
      </c>
      <c r="Q38">
        <v>0.18590000000000001</v>
      </c>
      <c r="R38">
        <v>0.18559999999999999</v>
      </c>
      <c r="S38">
        <v>0.27800000000000002</v>
      </c>
      <c r="T38">
        <v>0.27760000000000001</v>
      </c>
      <c r="U38">
        <v>0.27729999999999999</v>
      </c>
      <c r="V38">
        <v>0.27689999999999998</v>
      </c>
      <c r="W38">
        <v>0.27660000000000001</v>
      </c>
      <c r="X38">
        <v>0.36830000000000002</v>
      </c>
      <c r="Y38">
        <v>0.36799999999999999</v>
      </c>
      <c r="Z38">
        <v>0.36770000000000003</v>
      </c>
      <c r="AA38">
        <v>0.3674</v>
      </c>
      <c r="AB38">
        <v>0.36720000000000003</v>
      </c>
      <c r="AC38">
        <v>0.45889999999999997</v>
      </c>
      <c r="AD38">
        <v>0.4587</v>
      </c>
      <c r="AE38">
        <v>0.45860000000000001</v>
      </c>
      <c r="AF38">
        <v>0.45850000000000002</v>
      </c>
      <c r="AG38">
        <v>0.45829999999999999</v>
      </c>
      <c r="AH38">
        <v>0.54969999999999997</v>
      </c>
      <c r="AI38">
        <v>0.54930000000000001</v>
      </c>
      <c r="AJ38">
        <v>0.54890000000000005</v>
      </c>
      <c r="AK38">
        <v>0.5484</v>
      </c>
      <c r="AL38">
        <v>0.54790000000000005</v>
      </c>
      <c r="AM38">
        <v>0.63849999999999996</v>
      </c>
      <c r="AN38">
        <v>0.63770000000000004</v>
      </c>
      <c r="AO38">
        <v>0.63680000000000003</v>
      </c>
      <c r="AP38">
        <v>0.63580000000000003</v>
      </c>
      <c r="AQ38">
        <v>0.63470000000000004</v>
      </c>
      <c r="AR38">
        <v>0.72419999999999995</v>
      </c>
      <c r="AS38">
        <v>0.72289999999999999</v>
      </c>
      <c r="AT38">
        <v>0.72170000000000001</v>
      </c>
      <c r="AU38">
        <v>0.72050000000000003</v>
      </c>
      <c r="AV38">
        <v>0.71940000000000004</v>
      </c>
      <c r="AW38">
        <v>0.71850000000000003</v>
      </c>
      <c r="AX38">
        <v>0.71760000000000002</v>
      </c>
      <c r="AY38">
        <v>0.71689999999999998</v>
      </c>
      <c r="AZ38">
        <v>0.71630000000000005</v>
      </c>
      <c r="BA38">
        <v>0.71579999999999999</v>
      </c>
      <c r="BB38">
        <v>0.71540000000000004</v>
      </c>
    </row>
    <row r="39" spans="1:54" x14ac:dyDescent="0.25">
      <c r="A39" t="s">
        <v>2</v>
      </c>
      <c r="B39" t="s">
        <v>80</v>
      </c>
      <c r="C39" t="s">
        <v>66</v>
      </c>
      <c r="D39" t="s">
        <v>67</v>
      </c>
      <c r="E39" t="s">
        <v>61</v>
      </c>
      <c r="F39" t="s">
        <v>44</v>
      </c>
      <c r="G39" t="s">
        <v>68</v>
      </c>
      <c r="H39">
        <v>0</v>
      </c>
      <c r="I39">
        <v>5.1499999999999997E-2</v>
      </c>
      <c r="J39">
        <v>5.16E-2</v>
      </c>
      <c r="K39">
        <v>5.16E-2</v>
      </c>
      <c r="L39">
        <v>5.1700000000000003E-2</v>
      </c>
      <c r="M39">
        <v>5.1700000000000003E-2</v>
      </c>
      <c r="N39">
        <v>0.10340000000000001</v>
      </c>
      <c r="O39">
        <v>0.10340000000000001</v>
      </c>
      <c r="P39">
        <v>0.10340000000000001</v>
      </c>
      <c r="Q39">
        <v>0.1036</v>
      </c>
      <c r="R39">
        <v>0.1038</v>
      </c>
      <c r="S39">
        <v>0.156</v>
      </c>
      <c r="T39">
        <v>0.1565</v>
      </c>
      <c r="U39">
        <v>0.15709999999999999</v>
      </c>
      <c r="V39">
        <v>0.1578</v>
      </c>
      <c r="W39">
        <v>0.1585</v>
      </c>
      <c r="X39">
        <v>0.21240000000000001</v>
      </c>
      <c r="Y39">
        <v>0.21329999999999999</v>
      </c>
      <c r="Z39">
        <v>0.214</v>
      </c>
      <c r="AA39">
        <v>0.21460000000000001</v>
      </c>
      <c r="AB39">
        <v>0.2152</v>
      </c>
      <c r="AC39">
        <v>0.26950000000000002</v>
      </c>
      <c r="AD39">
        <v>0.27</v>
      </c>
      <c r="AE39">
        <v>0.27029999999999998</v>
      </c>
      <c r="AF39">
        <v>0.2707</v>
      </c>
      <c r="AG39">
        <v>0.27100000000000002</v>
      </c>
      <c r="AH39">
        <v>0.32550000000000001</v>
      </c>
      <c r="AI39">
        <v>0.32569999999999999</v>
      </c>
      <c r="AJ39">
        <v>0.32590000000000002</v>
      </c>
      <c r="AK39">
        <v>0.32619999999999999</v>
      </c>
      <c r="AL39">
        <v>0.32650000000000001</v>
      </c>
      <c r="AM39">
        <v>0.38119999999999998</v>
      </c>
      <c r="AN39">
        <v>0.38140000000000002</v>
      </c>
      <c r="AO39">
        <v>0.38169999999999998</v>
      </c>
      <c r="AP39">
        <v>0.38190000000000002</v>
      </c>
      <c r="AQ39">
        <v>0.38219999999999998</v>
      </c>
      <c r="AR39">
        <v>0.43690000000000001</v>
      </c>
      <c r="AS39">
        <v>0.43690000000000001</v>
      </c>
      <c r="AT39">
        <v>0.4365</v>
      </c>
      <c r="AU39">
        <v>0.43580000000000002</v>
      </c>
      <c r="AV39">
        <v>0.43480000000000002</v>
      </c>
      <c r="AW39">
        <v>0.4335</v>
      </c>
      <c r="AX39">
        <v>0.43190000000000001</v>
      </c>
      <c r="AY39">
        <v>0.43009999999999998</v>
      </c>
      <c r="AZ39">
        <v>0.42799999999999999</v>
      </c>
      <c r="BA39">
        <v>0.4259</v>
      </c>
      <c r="BB39">
        <v>0.42359999999999998</v>
      </c>
    </row>
    <row r="40" spans="1:54" x14ac:dyDescent="0.25">
      <c r="A40" t="s">
        <v>2</v>
      </c>
      <c r="B40" t="s">
        <v>80</v>
      </c>
      <c r="C40" t="s">
        <v>66</v>
      </c>
      <c r="D40" t="s">
        <v>67</v>
      </c>
      <c r="E40" t="s">
        <v>62</v>
      </c>
      <c r="F40" t="s">
        <v>44</v>
      </c>
      <c r="G40" t="s">
        <v>68</v>
      </c>
      <c r="H40">
        <v>0</v>
      </c>
      <c r="I40">
        <v>7.3499999999999996E-2</v>
      </c>
      <c r="J40">
        <v>7.3599999999999999E-2</v>
      </c>
      <c r="K40">
        <v>7.3800000000000004E-2</v>
      </c>
      <c r="L40">
        <v>7.4099999999999999E-2</v>
      </c>
      <c r="M40">
        <v>7.4499999999999997E-2</v>
      </c>
      <c r="N40">
        <v>0.14979999999999999</v>
      </c>
      <c r="O40">
        <v>0.1507</v>
      </c>
      <c r="P40">
        <v>0.15160000000000001</v>
      </c>
      <c r="Q40">
        <v>0.1525</v>
      </c>
      <c r="R40">
        <v>0.1535</v>
      </c>
      <c r="S40">
        <v>0.2316</v>
      </c>
      <c r="T40">
        <v>0.23300000000000001</v>
      </c>
      <c r="U40">
        <v>0.23430000000000001</v>
      </c>
      <c r="V40">
        <v>0.23580000000000001</v>
      </c>
      <c r="W40">
        <v>0.23719999999999999</v>
      </c>
      <c r="X40">
        <v>0.31840000000000002</v>
      </c>
      <c r="Y40">
        <v>0.3206</v>
      </c>
      <c r="Z40">
        <v>0.3231</v>
      </c>
      <c r="AA40">
        <v>0.3256</v>
      </c>
      <c r="AB40">
        <v>0.32829999999999998</v>
      </c>
      <c r="AC40">
        <v>0.41399999999999998</v>
      </c>
      <c r="AD40">
        <v>0.41770000000000002</v>
      </c>
      <c r="AE40">
        <v>0.42159999999999997</v>
      </c>
      <c r="AF40">
        <v>0.42559999999999998</v>
      </c>
      <c r="AG40">
        <v>0.42970000000000003</v>
      </c>
      <c r="AH40">
        <v>0.52070000000000005</v>
      </c>
      <c r="AI40">
        <v>0.52569999999999995</v>
      </c>
      <c r="AJ40">
        <v>0.53080000000000005</v>
      </c>
      <c r="AK40">
        <v>0.53580000000000005</v>
      </c>
      <c r="AL40">
        <v>0.54079999999999995</v>
      </c>
      <c r="AM40">
        <v>0.63680000000000003</v>
      </c>
      <c r="AN40">
        <v>0.64249999999999996</v>
      </c>
      <c r="AO40">
        <v>0.64810000000000001</v>
      </c>
      <c r="AP40">
        <v>0.65369999999999995</v>
      </c>
      <c r="AQ40">
        <v>0.65910000000000002</v>
      </c>
      <c r="AR40">
        <v>0.75929999999999997</v>
      </c>
      <c r="AS40">
        <v>0.76529999999999998</v>
      </c>
      <c r="AT40">
        <v>0.77129999999999999</v>
      </c>
      <c r="AU40">
        <v>0.77710000000000001</v>
      </c>
      <c r="AV40">
        <v>0.78290000000000004</v>
      </c>
      <c r="AW40">
        <v>0.78859999999999997</v>
      </c>
      <c r="AX40">
        <v>0.79420000000000002</v>
      </c>
      <c r="AY40">
        <v>0.79979999999999996</v>
      </c>
      <c r="AZ40">
        <v>0.8054</v>
      </c>
      <c r="BA40">
        <v>0.81100000000000005</v>
      </c>
      <c r="BB40">
        <v>0.81669999999999998</v>
      </c>
    </row>
    <row r="41" spans="1:54" x14ac:dyDescent="0.25">
      <c r="A41" t="s">
        <v>2</v>
      </c>
      <c r="B41" t="s">
        <v>80</v>
      </c>
      <c r="C41" t="s">
        <v>66</v>
      </c>
      <c r="D41" t="s">
        <v>67</v>
      </c>
      <c r="E41" t="s">
        <v>63</v>
      </c>
      <c r="F41" t="s">
        <v>44</v>
      </c>
      <c r="G41" t="s">
        <v>68</v>
      </c>
      <c r="H41">
        <v>0</v>
      </c>
      <c r="I41">
        <v>3.1199999999999999E-2</v>
      </c>
      <c r="J41">
        <v>3.0800000000000001E-2</v>
      </c>
      <c r="K41">
        <v>3.0499999999999999E-2</v>
      </c>
      <c r="L41">
        <v>3.0200000000000001E-2</v>
      </c>
      <c r="M41">
        <v>2.9899999999999999E-2</v>
      </c>
      <c r="N41">
        <v>5.9299999999999999E-2</v>
      </c>
      <c r="O41">
        <v>5.8799999999999998E-2</v>
      </c>
      <c r="P41">
        <v>5.8400000000000001E-2</v>
      </c>
      <c r="Q41">
        <v>5.8000000000000003E-2</v>
      </c>
      <c r="R41">
        <v>5.7599999999999998E-2</v>
      </c>
      <c r="S41">
        <v>8.5900000000000004E-2</v>
      </c>
      <c r="T41">
        <v>8.5500000000000007E-2</v>
      </c>
      <c r="U41">
        <v>8.5000000000000006E-2</v>
      </c>
      <c r="V41">
        <v>8.4500000000000006E-2</v>
      </c>
      <c r="W41">
        <v>8.4000000000000005E-2</v>
      </c>
      <c r="X41">
        <v>0.1114</v>
      </c>
      <c r="Y41">
        <v>0.1109</v>
      </c>
      <c r="Z41">
        <v>0.1104</v>
      </c>
      <c r="AA41">
        <v>0.1099</v>
      </c>
      <c r="AB41">
        <v>0.1094</v>
      </c>
      <c r="AC41">
        <v>0.13619999999999999</v>
      </c>
      <c r="AD41">
        <v>0.13569999999999999</v>
      </c>
      <c r="AE41">
        <v>0.1353</v>
      </c>
      <c r="AF41">
        <v>0.13489999999999999</v>
      </c>
      <c r="AG41">
        <v>0.1346</v>
      </c>
      <c r="AH41">
        <v>0.16109999999999999</v>
      </c>
      <c r="AI41">
        <v>0.16070000000000001</v>
      </c>
      <c r="AJ41">
        <v>0.16039999999999999</v>
      </c>
      <c r="AK41">
        <v>0.16009999999999999</v>
      </c>
      <c r="AL41">
        <v>0.1598</v>
      </c>
      <c r="AM41">
        <v>0.1862</v>
      </c>
      <c r="AN41">
        <v>0.186</v>
      </c>
      <c r="AO41">
        <v>0.18579999999999999</v>
      </c>
      <c r="AP41">
        <v>0.18559999999999999</v>
      </c>
      <c r="AQ41">
        <v>0.1855</v>
      </c>
      <c r="AR41">
        <v>0.21190000000000001</v>
      </c>
      <c r="AS41">
        <v>0.21190000000000001</v>
      </c>
      <c r="AT41">
        <v>0.21190000000000001</v>
      </c>
      <c r="AU41">
        <v>0.21199999999999999</v>
      </c>
      <c r="AV41">
        <v>0.2122</v>
      </c>
      <c r="AW41">
        <v>0.21240000000000001</v>
      </c>
      <c r="AX41">
        <v>0.21279999999999999</v>
      </c>
      <c r="AY41">
        <v>0.21310000000000001</v>
      </c>
      <c r="AZ41">
        <v>0.2135</v>
      </c>
      <c r="BA41">
        <v>0.21390000000000001</v>
      </c>
      <c r="BB41">
        <v>0.21429999999999999</v>
      </c>
    </row>
    <row r="42" spans="1:54" x14ac:dyDescent="0.25">
      <c r="A42" t="s">
        <v>2</v>
      </c>
      <c r="B42" t="s">
        <v>80</v>
      </c>
      <c r="C42" t="s">
        <v>66</v>
      </c>
      <c r="D42" t="s">
        <v>67</v>
      </c>
      <c r="E42" t="s">
        <v>64</v>
      </c>
      <c r="F42" t="s">
        <v>44</v>
      </c>
      <c r="G42" t="s">
        <v>68</v>
      </c>
      <c r="H42">
        <v>0</v>
      </c>
      <c r="I42">
        <v>4.2700000000000002E-2</v>
      </c>
      <c r="J42">
        <v>4.2700000000000002E-2</v>
      </c>
      <c r="K42">
        <v>4.2700000000000002E-2</v>
      </c>
      <c r="L42">
        <v>4.2700000000000002E-2</v>
      </c>
      <c r="M42">
        <v>4.2700000000000002E-2</v>
      </c>
      <c r="N42">
        <v>8.5699999999999998E-2</v>
      </c>
      <c r="O42">
        <v>8.5900000000000004E-2</v>
      </c>
      <c r="P42">
        <v>8.6300000000000002E-2</v>
      </c>
      <c r="Q42">
        <v>8.6699999999999999E-2</v>
      </c>
      <c r="R42">
        <v>8.72E-2</v>
      </c>
      <c r="S42">
        <v>0.1318</v>
      </c>
      <c r="T42">
        <v>0.13289999999999999</v>
      </c>
      <c r="U42">
        <v>0.13420000000000001</v>
      </c>
      <c r="V42">
        <v>0.13550000000000001</v>
      </c>
      <c r="W42">
        <v>0.13700000000000001</v>
      </c>
      <c r="X42">
        <v>0.1847</v>
      </c>
      <c r="Y42">
        <v>0.18679999999999999</v>
      </c>
      <c r="Z42">
        <v>0.1888</v>
      </c>
      <c r="AA42">
        <v>0.1908</v>
      </c>
      <c r="AB42">
        <v>0.1928</v>
      </c>
      <c r="AC42">
        <v>0.24340000000000001</v>
      </c>
      <c r="AD42">
        <v>0.24590000000000001</v>
      </c>
      <c r="AE42">
        <v>0.24829999999999999</v>
      </c>
      <c r="AF42">
        <v>0.25080000000000002</v>
      </c>
      <c r="AG42">
        <v>0.25330000000000003</v>
      </c>
      <c r="AH42">
        <v>0.307</v>
      </c>
      <c r="AI42">
        <v>0.31009999999999999</v>
      </c>
      <c r="AJ42">
        <v>0.31319999999999998</v>
      </c>
      <c r="AK42">
        <v>0.3165</v>
      </c>
      <c r="AL42">
        <v>0.31979999999999997</v>
      </c>
      <c r="AM42">
        <v>0.377</v>
      </c>
      <c r="AN42">
        <v>0.38100000000000001</v>
      </c>
      <c r="AO42">
        <v>0.3851</v>
      </c>
      <c r="AP42">
        <v>0.38919999999999999</v>
      </c>
      <c r="AQ42">
        <v>0.39329999999999998</v>
      </c>
      <c r="AR42">
        <v>0.45429999999999998</v>
      </c>
      <c r="AS42">
        <v>0.45879999999999999</v>
      </c>
      <c r="AT42">
        <v>0.46289999999999998</v>
      </c>
      <c r="AU42">
        <v>0.46679999999999999</v>
      </c>
      <c r="AV42">
        <v>0.4703</v>
      </c>
      <c r="AW42">
        <v>0.4733</v>
      </c>
      <c r="AX42">
        <v>0.47610000000000002</v>
      </c>
      <c r="AY42">
        <v>0.47839999999999999</v>
      </c>
      <c r="AZ42">
        <v>0.48049999999999998</v>
      </c>
      <c r="BA42">
        <v>0.48220000000000002</v>
      </c>
      <c r="BB42">
        <v>0.48370000000000002</v>
      </c>
    </row>
    <row r="43" spans="1:54" x14ac:dyDescent="0.25">
      <c r="A43" t="s">
        <v>2</v>
      </c>
      <c r="B43" t="s">
        <v>80</v>
      </c>
      <c r="C43" t="s">
        <v>66</v>
      </c>
      <c r="D43" t="s">
        <v>67</v>
      </c>
      <c r="E43" t="s">
        <v>65</v>
      </c>
      <c r="F43" t="s">
        <v>44</v>
      </c>
      <c r="G43" t="s">
        <v>68</v>
      </c>
      <c r="H43">
        <v>0</v>
      </c>
      <c r="I43">
        <v>2.2244999999999999</v>
      </c>
      <c r="J43">
        <v>2.2164999999999999</v>
      </c>
      <c r="K43">
        <v>2.2096</v>
      </c>
      <c r="L43">
        <v>2.2023999999999999</v>
      </c>
      <c r="M43">
        <v>2.1966999999999999</v>
      </c>
      <c r="N43">
        <v>4.3825000000000003</v>
      </c>
      <c r="O43">
        <v>4.3734999999999999</v>
      </c>
      <c r="P43">
        <v>4.3661000000000003</v>
      </c>
      <c r="Q43">
        <v>4.3586999999999998</v>
      </c>
      <c r="R43">
        <v>4.3518999999999997</v>
      </c>
      <c r="S43">
        <v>6.5186999999999999</v>
      </c>
      <c r="T43">
        <v>6.5101000000000004</v>
      </c>
      <c r="U43">
        <v>6.5019</v>
      </c>
      <c r="V43">
        <v>6.4931999999999999</v>
      </c>
      <c r="W43">
        <v>6.4829999999999997</v>
      </c>
      <c r="X43">
        <v>8.6282999999999994</v>
      </c>
      <c r="Y43">
        <v>8.6112000000000002</v>
      </c>
      <c r="Z43">
        <v>8.5929000000000002</v>
      </c>
      <c r="AA43">
        <v>8.5739999999999998</v>
      </c>
      <c r="AB43">
        <v>8.5531000000000006</v>
      </c>
      <c r="AC43">
        <v>10.6645</v>
      </c>
      <c r="AD43">
        <v>10.6363</v>
      </c>
      <c r="AE43">
        <v>10.6069</v>
      </c>
      <c r="AF43">
        <v>10.5762</v>
      </c>
      <c r="AG43">
        <v>10.5448</v>
      </c>
      <c r="AH43">
        <v>12.615399999999999</v>
      </c>
      <c r="AI43">
        <v>12.5768</v>
      </c>
      <c r="AJ43">
        <v>12.537599999999999</v>
      </c>
      <c r="AK43">
        <v>12.4983</v>
      </c>
      <c r="AL43">
        <v>12.459099999999999</v>
      </c>
      <c r="AM43">
        <v>14.4903</v>
      </c>
      <c r="AN43">
        <v>14.4466</v>
      </c>
      <c r="AO43">
        <v>14.4039</v>
      </c>
      <c r="AP43">
        <v>14.363200000000001</v>
      </c>
      <c r="AQ43">
        <v>14.323600000000001</v>
      </c>
      <c r="AR43">
        <v>16.327100000000002</v>
      </c>
      <c r="AS43">
        <v>16.2881</v>
      </c>
      <c r="AT43">
        <v>16.253900000000002</v>
      </c>
      <c r="AU43">
        <v>16.224399999999999</v>
      </c>
      <c r="AV43">
        <v>16.199200000000001</v>
      </c>
      <c r="AW43">
        <v>16.179099999999998</v>
      </c>
      <c r="AX43">
        <v>16.163399999999999</v>
      </c>
      <c r="AY43">
        <v>16.150500000000001</v>
      </c>
      <c r="AZ43">
        <v>16.1403</v>
      </c>
      <c r="BA43">
        <v>16.131699999999999</v>
      </c>
      <c r="BB43">
        <v>16.124500000000001</v>
      </c>
    </row>
    <row r="44" spans="1:54" x14ac:dyDescent="0.25">
      <c r="A44" t="s">
        <v>2</v>
      </c>
      <c r="B44" t="s">
        <v>81</v>
      </c>
      <c r="C44" t="s">
        <v>69</v>
      </c>
      <c r="D44" t="s">
        <v>70</v>
      </c>
      <c r="E44" t="s">
        <v>43</v>
      </c>
      <c r="F44" t="s">
        <v>44</v>
      </c>
      <c r="G44" t="s">
        <v>71</v>
      </c>
      <c r="H44">
        <v>0</v>
      </c>
      <c r="I44">
        <v>-0.89410000000000001</v>
      </c>
      <c r="J44">
        <v>-1.0727</v>
      </c>
      <c r="K44">
        <v>-1.2509999999999999</v>
      </c>
      <c r="L44">
        <v>-1.4281999999999999</v>
      </c>
      <c r="M44">
        <v>-1.6048</v>
      </c>
      <c r="N44">
        <v>-1.7803</v>
      </c>
      <c r="O44">
        <v>-1.9550000000000001</v>
      </c>
      <c r="P44">
        <v>-2.1288999999999998</v>
      </c>
      <c r="Q44">
        <v>-2.3018999999999998</v>
      </c>
      <c r="R44">
        <v>-2.4738000000000002</v>
      </c>
      <c r="S44">
        <v>-2.6450999999999998</v>
      </c>
      <c r="T44">
        <v>-2.8153999999999999</v>
      </c>
      <c r="U44">
        <v>-2.9843000000000002</v>
      </c>
      <c r="V44">
        <v>-3.1524999999999999</v>
      </c>
      <c r="W44">
        <v>-3.3191999999999999</v>
      </c>
      <c r="X44">
        <v>-3.4839000000000002</v>
      </c>
      <c r="Y44">
        <v>-3.4742999999999999</v>
      </c>
      <c r="Z44">
        <v>-3.4651000000000001</v>
      </c>
      <c r="AA44">
        <v>-3.4558</v>
      </c>
      <c r="AB44">
        <v>-3.4468999999999999</v>
      </c>
      <c r="AC44">
        <v>-3.4382000000000001</v>
      </c>
      <c r="AD44">
        <v>-3.4295</v>
      </c>
      <c r="AE44">
        <v>-3.4211999999999998</v>
      </c>
      <c r="AF44">
        <v>-3.4131999999999998</v>
      </c>
      <c r="AG44">
        <v>-3.4047000000000001</v>
      </c>
      <c r="AH44">
        <v>-3.3971</v>
      </c>
      <c r="AI44">
        <v>-3.3895</v>
      </c>
      <c r="AJ44">
        <v>-3.3826999999999998</v>
      </c>
      <c r="AK44">
        <v>-3.3753000000000002</v>
      </c>
      <c r="AL44">
        <v>-3.3683999999999998</v>
      </c>
      <c r="AM44">
        <v>-3.3611</v>
      </c>
      <c r="AN44">
        <v>-3.3542000000000001</v>
      </c>
      <c r="AO44">
        <v>-3.3472</v>
      </c>
      <c r="AP44">
        <v>-3.3407</v>
      </c>
      <c r="AQ44">
        <v>-3.3334999999999999</v>
      </c>
      <c r="AR44">
        <v>-3.3267000000000002</v>
      </c>
      <c r="AS44">
        <v>-3.3201999999999998</v>
      </c>
      <c r="AT44">
        <v>-3.3144</v>
      </c>
      <c r="AU44">
        <v>-3.3088000000000002</v>
      </c>
      <c r="AV44">
        <v>-3.3037000000000001</v>
      </c>
      <c r="AW44">
        <v>-3.2989000000000002</v>
      </c>
      <c r="AX44">
        <v>-3.2945000000000002</v>
      </c>
      <c r="AY44">
        <v>-3.2906</v>
      </c>
      <c r="AZ44">
        <v>-3.2869000000000002</v>
      </c>
      <c r="BA44">
        <v>-3.2835000000000001</v>
      </c>
      <c r="BB44">
        <v>-3.28</v>
      </c>
    </row>
    <row r="45" spans="1:54" x14ac:dyDescent="0.25">
      <c r="A45" t="s">
        <v>2</v>
      </c>
      <c r="B45" t="s">
        <v>81</v>
      </c>
      <c r="C45" t="s">
        <v>69</v>
      </c>
      <c r="D45" t="s">
        <v>70</v>
      </c>
      <c r="E45" t="s">
        <v>46</v>
      </c>
      <c r="F45" t="s">
        <v>44</v>
      </c>
      <c r="G45" t="s">
        <v>71</v>
      </c>
      <c r="H45">
        <v>0</v>
      </c>
      <c r="I45">
        <v>-0.64690000000000003</v>
      </c>
      <c r="J45">
        <v>-0.77600000000000002</v>
      </c>
      <c r="K45">
        <v>-0.9052</v>
      </c>
      <c r="L45">
        <v>-1.0344</v>
      </c>
      <c r="M45">
        <v>-1.1637</v>
      </c>
      <c r="N45">
        <v>-1.2929999999999999</v>
      </c>
      <c r="O45">
        <v>-1.4224000000000001</v>
      </c>
      <c r="P45">
        <v>-1.5517000000000001</v>
      </c>
      <c r="Q45">
        <v>-1.6807000000000001</v>
      </c>
      <c r="R45">
        <v>-1.8096000000000001</v>
      </c>
      <c r="S45">
        <v>-1.9379999999999999</v>
      </c>
      <c r="T45">
        <v>-2.0661</v>
      </c>
      <c r="U45">
        <v>-2.1936</v>
      </c>
      <c r="V45">
        <v>-2.3206000000000002</v>
      </c>
      <c r="W45">
        <v>-2.4466000000000001</v>
      </c>
      <c r="X45">
        <v>-2.5714000000000001</v>
      </c>
      <c r="Y45">
        <v>-2.5674999999999999</v>
      </c>
      <c r="Z45">
        <v>-2.5636000000000001</v>
      </c>
      <c r="AA45">
        <v>-2.5598999999999998</v>
      </c>
      <c r="AB45">
        <v>-2.5564</v>
      </c>
      <c r="AC45">
        <v>-2.5529999999999999</v>
      </c>
      <c r="AD45">
        <v>-2.5497999999999998</v>
      </c>
      <c r="AE45">
        <v>-2.5468000000000002</v>
      </c>
      <c r="AF45">
        <v>-2.544</v>
      </c>
      <c r="AG45">
        <v>-2.5415000000000001</v>
      </c>
      <c r="AH45">
        <v>-2.5392999999999999</v>
      </c>
      <c r="AI45">
        <v>-2.5373999999999999</v>
      </c>
      <c r="AJ45">
        <v>-2.5358000000000001</v>
      </c>
      <c r="AK45">
        <v>-2.5344000000000002</v>
      </c>
      <c r="AL45">
        <v>-2.5331999999999999</v>
      </c>
      <c r="AM45">
        <v>-2.5323000000000002</v>
      </c>
      <c r="AN45">
        <v>-2.5314999999999999</v>
      </c>
      <c r="AO45">
        <v>-2.5308000000000002</v>
      </c>
      <c r="AP45">
        <v>-2.5301</v>
      </c>
      <c r="AQ45">
        <v>-2.5295000000000001</v>
      </c>
      <c r="AR45">
        <v>-2.5287999999999999</v>
      </c>
      <c r="AS45">
        <v>-2.5284</v>
      </c>
      <c r="AT45">
        <v>-2.5283000000000002</v>
      </c>
      <c r="AU45">
        <v>-2.5283000000000002</v>
      </c>
      <c r="AV45">
        <v>-2.5285000000000002</v>
      </c>
      <c r="AW45">
        <v>-2.5287000000000002</v>
      </c>
      <c r="AX45">
        <v>-2.5287999999999999</v>
      </c>
      <c r="AY45">
        <v>-2.5289000000000001</v>
      </c>
      <c r="AZ45">
        <v>-2.5289999999999999</v>
      </c>
      <c r="BA45">
        <v>-2.5289000000000001</v>
      </c>
      <c r="BB45">
        <v>-2.5287999999999999</v>
      </c>
    </row>
    <row r="46" spans="1:54" x14ac:dyDescent="0.25">
      <c r="A46" t="s">
        <v>2</v>
      </c>
      <c r="B46" t="s">
        <v>81</v>
      </c>
      <c r="C46" t="s">
        <v>69</v>
      </c>
      <c r="D46" t="s">
        <v>70</v>
      </c>
      <c r="E46" t="s">
        <v>47</v>
      </c>
      <c r="F46" t="s">
        <v>44</v>
      </c>
      <c r="G46" t="s">
        <v>71</v>
      </c>
      <c r="H46">
        <v>0</v>
      </c>
      <c r="I46">
        <v>-0.23760000000000001</v>
      </c>
      <c r="J46">
        <v>-0.28370000000000001</v>
      </c>
      <c r="K46">
        <v>-0.32890000000000003</v>
      </c>
      <c r="L46">
        <v>-0.37330000000000002</v>
      </c>
      <c r="M46">
        <v>-0.41710000000000003</v>
      </c>
      <c r="N46">
        <v>-0.46029999999999999</v>
      </c>
      <c r="O46">
        <v>-0.50270000000000004</v>
      </c>
      <c r="P46">
        <v>-0.54449999999999998</v>
      </c>
      <c r="Q46">
        <v>-0.58589999999999998</v>
      </c>
      <c r="R46">
        <v>-0.62709999999999999</v>
      </c>
      <c r="S46">
        <v>-0.66800000000000004</v>
      </c>
      <c r="T46">
        <v>-0.70889999999999997</v>
      </c>
      <c r="U46">
        <v>-0.74970000000000003</v>
      </c>
      <c r="V46">
        <v>-0.79049999999999998</v>
      </c>
      <c r="W46">
        <v>-0.83130000000000004</v>
      </c>
      <c r="X46">
        <v>-0.872</v>
      </c>
      <c r="Y46">
        <v>-0.86860000000000004</v>
      </c>
      <c r="Z46">
        <v>-0.86480000000000001</v>
      </c>
      <c r="AA46">
        <v>-0.86080000000000001</v>
      </c>
      <c r="AB46">
        <v>-0.85680000000000001</v>
      </c>
      <c r="AC46">
        <v>-0.85260000000000002</v>
      </c>
      <c r="AD46">
        <v>-0.84830000000000005</v>
      </c>
      <c r="AE46">
        <v>-0.84409999999999996</v>
      </c>
      <c r="AF46">
        <v>-0.84</v>
      </c>
      <c r="AG46">
        <v>-0.83599999999999997</v>
      </c>
      <c r="AH46">
        <v>-0.83199999999999996</v>
      </c>
      <c r="AI46">
        <v>-0.82820000000000005</v>
      </c>
      <c r="AJ46">
        <v>-0.82450000000000001</v>
      </c>
      <c r="AK46">
        <v>-0.82110000000000005</v>
      </c>
      <c r="AL46">
        <v>-0.81789999999999996</v>
      </c>
      <c r="AM46">
        <v>-0.81479999999999997</v>
      </c>
      <c r="AN46">
        <v>-0.81179999999999997</v>
      </c>
      <c r="AO46">
        <v>-0.80900000000000005</v>
      </c>
      <c r="AP46">
        <v>-0.80630000000000002</v>
      </c>
      <c r="AQ46">
        <v>-0.80379999999999996</v>
      </c>
      <c r="AR46">
        <v>-0.80130000000000001</v>
      </c>
      <c r="AS46">
        <v>-0.79859999999999998</v>
      </c>
      <c r="AT46">
        <v>-0.79549999999999998</v>
      </c>
      <c r="AU46">
        <v>-0.79220000000000002</v>
      </c>
      <c r="AV46">
        <v>-0.78849999999999998</v>
      </c>
      <c r="AW46">
        <v>-0.78439999999999999</v>
      </c>
      <c r="AX46">
        <v>-0.78</v>
      </c>
      <c r="AY46">
        <v>-0.7752</v>
      </c>
      <c r="AZ46">
        <v>-0.77010000000000001</v>
      </c>
      <c r="BA46">
        <v>-0.76470000000000005</v>
      </c>
      <c r="BB46">
        <v>-0.75919999999999999</v>
      </c>
    </row>
    <row r="47" spans="1:54" x14ac:dyDescent="0.25">
      <c r="A47" t="s">
        <v>2</v>
      </c>
      <c r="B47" t="s">
        <v>81</v>
      </c>
      <c r="C47" t="s">
        <v>69</v>
      </c>
      <c r="D47" t="s">
        <v>70</v>
      </c>
      <c r="E47" t="s">
        <v>48</v>
      </c>
      <c r="F47" t="s">
        <v>44</v>
      </c>
      <c r="G47" t="s">
        <v>71</v>
      </c>
      <c r="H47">
        <v>0</v>
      </c>
      <c r="I47">
        <v>-0.65620000000000001</v>
      </c>
      <c r="J47">
        <v>-0.79010000000000002</v>
      </c>
      <c r="K47">
        <v>-0.92490000000000006</v>
      </c>
      <c r="L47">
        <v>-1.0603</v>
      </c>
      <c r="M47">
        <v>-1.1961999999999999</v>
      </c>
      <c r="N47">
        <v>-1.3325</v>
      </c>
      <c r="O47">
        <v>-1.4691000000000001</v>
      </c>
      <c r="P47">
        <v>-1.6057999999999999</v>
      </c>
      <c r="Q47">
        <v>-1.7427999999999999</v>
      </c>
      <c r="R47">
        <v>-1.8801000000000001</v>
      </c>
      <c r="S47">
        <v>-2.0177</v>
      </c>
      <c r="T47">
        <v>-2.1554000000000002</v>
      </c>
      <c r="U47">
        <v>-2.2934000000000001</v>
      </c>
      <c r="V47">
        <v>-2.4316</v>
      </c>
      <c r="W47">
        <v>-2.5699000000000001</v>
      </c>
      <c r="X47">
        <v>-2.7082000000000002</v>
      </c>
      <c r="Y47">
        <v>-2.7115999999999998</v>
      </c>
      <c r="Z47">
        <v>-2.7153999999999998</v>
      </c>
      <c r="AA47">
        <v>-2.7195</v>
      </c>
      <c r="AB47">
        <v>-2.7237</v>
      </c>
      <c r="AC47">
        <v>-2.7282000000000002</v>
      </c>
      <c r="AD47">
        <v>-2.7328000000000001</v>
      </c>
      <c r="AE47">
        <v>-2.7374000000000001</v>
      </c>
      <c r="AF47">
        <v>-2.7418999999999998</v>
      </c>
      <c r="AG47">
        <v>-2.7465000000000002</v>
      </c>
      <c r="AH47">
        <v>-2.7509000000000001</v>
      </c>
      <c r="AI47">
        <v>-2.7551999999999999</v>
      </c>
      <c r="AJ47">
        <v>-2.7593999999999999</v>
      </c>
      <c r="AK47">
        <v>-2.7633999999999999</v>
      </c>
      <c r="AL47">
        <v>-2.7669999999999999</v>
      </c>
      <c r="AM47">
        <v>-2.7705000000000002</v>
      </c>
      <c r="AN47">
        <v>-2.7736999999999998</v>
      </c>
      <c r="AO47">
        <v>-2.7766999999999999</v>
      </c>
      <c r="AP47">
        <v>-2.7795000000000001</v>
      </c>
      <c r="AQ47">
        <v>-2.7822</v>
      </c>
      <c r="AR47">
        <v>-2.7848000000000002</v>
      </c>
      <c r="AS47">
        <v>-2.7877000000000001</v>
      </c>
      <c r="AT47">
        <v>-2.7907999999999999</v>
      </c>
      <c r="AU47">
        <v>-2.7940999999999998</v>
      </c>
      <c r="AV47">
        <v>-2.7974999999999999</v>
      </c>
      <c r="AW47">
        <v>-2.8010000000000002</v>
      </c>
      <c r="AX47">
        <v>-2.8045</v>
      </c>
      <c r="AY47">
        <v>-2.8079999999999998</v>
      </c>
      <c r="AZ47">
        <v>-2.8117000000000001</v>
      </c>
      <c r="BA47">
        <v>-2.8153000000000001</v>
      </c>
      <c r="BB47">
        <v>-2.8189000000000002</v>
      </c>
    </row>
    <row r="48" spans="1:54" x14ac:dyDescent="0.25">
      <c r="A48" t="s">
        <v>2</v>
      </c>
      <c r="B48" t="s">
        <v>81</v>
      </c>
      <c r="C48" t="s">
        <v>69</v>
      </c>
      <c r="D48" t="s">
        <v>70</v>
      </c>
      <c r="E48" t="s">
        <v>49</v>
      </c>
      <c r="F48" t="s">
        <v>44</v>
      </c>
      <c r="G48" t="s">
        <v>71</v>
      </c>
      <c r="H48">
        <v>0</v>
      </c>
      <c r="I48">
        <v>-0.78539999999999999</v>
      </c>
      <c r="J48">
        <v>-0.94479999999999997</v>
      </c>
      <c r="K48">
        <v>-1.1048</v>
      </c>
      <c r="L48">
        <v>-1.2653000000000001</v>
      </c>
      <c r="M48">
        <v>-1.4259999999999999</v>
      </c>
      <c r="N48">
        <v>-1.587</v>
      </c>
      <c r="O48">
        <v>-1.7482</v>
      </c>
      <c r="P48">
        <v>-1.9094</v>
      </c>
      <c r="Q48">
        <v>-2.0707</v>
      </c>
      <c r="R48">
        <v>-2.2320000000000002</v>
      </c>
      <c r="S48">
        <v>-2.3932000000000002</v>
      </c>
      <c r="T48">
        <v>-2.5543</v>
      </c>
      <c r="U48">
        <v>-2.7153</v>
      </c>
      <c r="V48">
        <v>-2.8763999999999998</v>
      </c>
      <c r="W48">
        <v>-3.0398000000000001</v>
      </c>
      <c r="X48">
        <v>-3.2057000000000002</v>
      </c>
      <c r="Y48">
        <v>-3.2109000000000001</v>
      </c>
      <c r="Z48">
        <v>-3.2153999999999998</v>
      </c>
      <c r="AA48">
        <v>-3.2195</v>
      </c>
      <c r="AB48">
        <v>-3.2235</v>
      </c>
      <c r="AC48">
        <v>-3.2269000000000001</v>
      </c>
      <c r="AD48">
        <v>-3.2303000000000002</v>
      </c>
      <c r="AE48">
        <v>-3.2336999999999998</v>
      </c>
      <c r="AF48">
        <v>-3.2374000000000001</v>
      </c>
      <c r="AG48">
        <v>-3.2414999999999998</v>
      </c>
      <c r="AH48">
        <v>-3.2456</v>
      </c>
      <c r="AI48">
        <v>-3.2502</v>
      </c>
      <c r="AJ48">
        <v>-3.2551000000000001</v>
      </c>
      <c r="AK48">
        <v>-3.2608000000000001</v>
      </c>
      <c r="AL48">
        <v>-3.2671000000000001</v>
      </c>
      <c r="AM48">
        <v>-3.2738</v>
      </c>
      <c r="AN48">
        <v>-3.2808999999999999</v>
      </c>
      <c r="AO48">
        <v>-3.2884000000000002</v>
      </c>
      <c r="AP48">
        <v>-3.2963</v>
      </c>
      <c r="AQ48">
        <v>-3.3045</v>
      </c>
      <c r="AR48">
        <v>-3.3128000000000002</v>
      </c>
      <c r="AS48">
        <v>-3.3193999999999999</v>
      </c>
      <c r="AT48">
        <v>-3.3245</v>
      </c>
      <c r="AU48">
        <v>-3.3277000000000001</v>
      </c>
      <c r="AV48">
        <v>-3.3289</v>
      </c>
      <c r="AW48">
        <v>-3.3285999999999998</v>
      </c>
      <c r="AX48">
        <v>-3.3262999999999998</v>
      </c>
      <c r="AY48">
        <v>-3.3224</v>
      </c>
      <c r="AZ48">
        <v>-3.3170000000000002</v>
      </c>
      <c r="BA48">
        <v>-3.3102999999999998</v>
      </c>
      <c r="BB48">
        <v>-3.3029000000000002</v>
      </c>
    </row>
    <row r="49" spans="1:54" x14ac:dyDescent="0.25">
      <c r="A49" t="s">
        <v>2</v>
      </c>
      <c r="B49" t="s">
        <v>81</v>
      </c>
      <c r="C49" t="s">
        <v>69</v>
      </c>
      <c r="D49" t="s">
        <v>70</v>
      </c>
      <c r="E49" t="s">
        <v>50</v>
      </c>
      <c r="F49" t="s">
        <v>44</v>
      </c>
      <c r="G49" t="s">
        <v>71</v>
      </c>
      <c r="H49">
        <v>0</v>
      </c>
      <c r="I49">
        <v>-7.8299999999999995E-2</v>
      </c>
      <c r="J49">
        <v>-9.3600000000000003E-2</v>
      </c>
      <c r="K49">
        <v>-0.10879999999999999</v>
      </c>
      <c r="L49">
        <v>-0.124</v>
      </c>
      <c r="M49">
        <v>-0.1391</v>
      </c>
      <c r="N49">
        <v>-0.1542</v>
      </c>
      <c r="O49">
        <v>-0.16930000000000001</v>
      </c>
      <c r="P49">
        <v>-0.18440000000000001</v>
      </c>
      <c r="Q49">
        <v>-0.19950000000000001</v>
      </c>
      <c r="R49">
        <v>-0.2145</v>
      </c>
      <c r="S49">
        <v>-0.22939999999999999</v>
      </c>
      <c r="T49">
        <v>-0.24440000000000001</v>
      </c>
      <c r="U49">
        <v>-0.25929999999999997</v>
      </c>
      <c r="V49">
        <v>-0.2742</v>
      </c>
      <c r="W49">
        <v>-0.28899999999999998</v>
      </c>
      <c r="X49">
        <v>-0.30370000000000003</v>
      </c>
      <c r="Y49">
        <v>-0.30330000000000001</v>
      </c>
      <c r="Z49">
        <v>-0.30299999999999999</v>
      </c>
      <c r="AA49">
        <v>-0.30270000000000002</v>
      </c>
      <c r="AB49">
        <v>-0.3024</v>
      </c>
      <c r="AC49">
        <v>-0.30220000000000002</v>
      </c>
      <c r="AD49">
        <v>-0.30209999999999998</v>
      </c>
      <c r="AE49">
        <v>-0.30199999999999999</v>
      </c>
      <c r="AF49">
        <v>-0.30180000000000001</v>
      </c>
      <c r="AG49">
        <v>-0.30170000000000002</v>
      </c>
      <c r="AH49">
        <v>-0.30149999999999999</v>
      </c>
      <c r="AI49">
        <v>-0.30130000000000001</v>
      </c>
      <c r="AJ49">
        <v>-0.30099999999999999</v>
      </c>
      <c r="AK49">
        <v>-0.30070000000000002</v>
      </c>
      <c r="AL49">
        <v>-0.3004</v>
      </c>
      <c r="AM49">
        <v>-0.3</v>
      </c>
      <c r="AN49">
        <v>-0.29959999999999998</v>
      </c>
      <c r="AO49">
        <v>-0.29920000000000002</v>
      </c>
      <c r="AP49">
        <v>-0.29870000000000002</v>
      </c>
      <c r="AQ49">
        <v>-0.29820000000000002</v>
      </c>
      <c r="AR49">
        <v>-0.29770000000000002</v>
      </c>
      <c r="AS49">
        <v>-0.29730000000000001</v>
      </c>
      <c r="AT49">
        <v>-0.29699999999999999</v>
      </c>
      <c r="AU49">
        <v>-0.2969</v>
      </c>
      <c r="AV49">
        <v>-0.2969</v>
      </c>
      <c r="AW49">
        <v>-0.29699999999999999</v>
      </c>
      <c r="AX49">
        <v>-0.29730000000000001</v>
      </c>
      <c r="AY49">
        <v>-0.29770000000000002</v>
      </c>
      <c r="AZ49">
        <v>-0.29830000000000001</v>
      </c>
      <c r="BA49">
        <v>-0.29899999999999999</v>
      </c>
      <c r="BB49">
        <v>-0.29980000000000001</v>
      </c>
    </row>
    <row r="50" spans="1:54" x14ac:dyDescent="0.25">
      <c r="A50" t="s">
        <v>2</v>
      </c>
      <c r="B50" t="s">
        <v>81</v>
      </c>
      <c r="C50" t="s">
        <v>69</v>
      </c>
      <c r="D50" t="s">
        <v>70</v>
      </c>
      <c r="E50" t="s">
        <v>51</v>
      </c>
      <c r="F50" t="s">
        <v>44</v>
      </c>
      <c r="G50" t="s">
        <v>71</v>
      </c>
      <c r="H50">
        <v>0</v>
      </c>
      <c r="I50">
        <v>-0.2056</v>
      </c>
      <c r="J50">
        <v>-0.24740000000000001</v>
      </c>
      <c r="K50">
        <v>-0.28960000000000002</v>
      </c>
      <c r="L50">
        <v>-0.33200000000000002</v>
      </c>
      <c r="M50">
        <v>-0.37469999999999998</v>
      </c>
      <c r="N50">
        <v>-0.41770000000000002</v>
      </c>
      <c r="O50">
        <v>-0.46089999999999998</v>
      </c>
      <c r="P50">
        <v>-0.50419999999999998</v>
      </c>
      <c r="Q50">
        <v>-0.54779999999999995</v>
      </c>
      <c r="R50">
        <v>-0.59150000000000003</v>
      </c>
      <c r="S50">
        <v>-0.63529999999999998</v>
      </c>
      <c r="T50">
        <v>-0.67920000000000003</v>
      </c>
      <c r="U50">
        <v>-0.72319999999999995</v>
      </c>
      <c r="V50">
        <v>-0.76739999999999997</v>
      </c>
      <c r="W50">
        <v>-0.81159999999999999</v>
      </c>
      <c r="X50">
        <v>-0.85580000000000001</v>
      </c>
      <c r="Y50">
        <v>-0.85740000000000005</v>
      </c>
      <c r="Z50">
        <v>-0.85899999999999999</v>
      </c>
      <c r="AA50">
        <v>-0.86070000000000002</v>
      </c>
      <c r="AB50">
        <v>-0.86240000000000006</v>
      </c>
      <c r="AC50">
        <v>-0.86409999999999998</v>
      </c>
      <c r="AD50">
        <v>-0.86570000000000003</v>
      </c>
      <c r="AE50">
        <v>-0.86729999999999996</v>
      </c>
      <c r="AF50">
        <v>-0.86880000000000002</v>
      </c>
      <c r="AG50">
        <v>-0.87009999999999998</v>
      </c>
      <c r="AH50">
        <v>-0.87139999999999995</v>
      </c>
      <c r="AI50">
        <v>-0.87250000000000005</v>
      </c>
      <c r="AJ50">
        <v>-0.87339999999999995</v>
      </c>
      <c r="AK50">
        <v>-0.87419999999999998</v>
      </c>
      <c r="AL50">
        <v>-0.87470000000000003</v>
      </c>
      <c r="AM50">
        <v>-0.87509999999999999</v>
      </c>
      <c r="AN50">
        <v>-0.87529999999999997</v>
      </c>
      <c r="AO50">
        <v>-0.87539999999999996</v>
      </c>
      <c r="AP50">
        <v>-0.87529999999999997</v>
      </c>
      <c r="AQ50">
        <v>-0.87509999999999999</v>
      </c>
      <c r="AR50">
        <v>-0.87480000000000002</v>
      </c>
      <c r="AS50">
        <v>-0.87460000000000004</v>
      </c>
      <c r="AT50">
        <v>-0.87439999999999996</v>
      </c>
      <c r="AU50">
        <v>-0.87429999999999997</v>
      </c>
      <c r="AV50">
        <v>-0.87429999999999997</v>
      </c>
      <c r="AW50">
        <v>-0.87450000000000006</v>
      </c>
      <c r="AX50">
        <v>-0.87470000000000003</v>
      </c>
      <c r="AY50">
        <v>-0.87519999999999998</v>
      </c>
      <c r="AZ50">
        <v>-0.87580000000000002</v>
      </c>
      <c r="BA50">
        <v>-0.87649999999999995</v>
      </c>
      <c r="BB50">
        <v>-0.87739999999999996</v>
      </c>
    </row>
    <row r="51" spans="1:54" x14ac:dyDescent="0.25">
      <c r="A51" t="s">
        <v>2</v>
      </c>
      <c r="B51" t="s">
        <v>81</v>
      </c>
      <c r="C51" t="s">
        <v>69</v>
      </c>
      <c r="D51" t="s">
        <v>70</v>
      </c>
      <c r="E51" t="s">
        <v>52</v>
      </c>
      <c r="F51" t="s">
        <v>44</v>
      </c>
      <c r="G51" t="s">
        <v>71</v>
      </c>
      <c r="H51">
        <v>0</v>
      </c>
      <c r="I51">
        <v>-0.12429999999999999</v>
      </c>
      <c r="J51">
        <v>-0.14940000000000001</v>
      </c>
      <c r="K51">
        <v>-0.17449999999999999</v>
      </c>
      <c r="L51">
        <v>-0.19980000000000001</v>
      </c>
      <c r="M51">
        <v>-0.22509999999999999</v>
      </c>
      <c r="N51">
        <v>-0.2505</v>
      </c>
      <c r="O51">
        <v>-0.27600000000000002</v>
      </c>
      <c r="P51">
        <v>-0.30149999999999999</v>
      </c>
      <c r="Q51">
        <v>-0.3271</v>
      </c>
      <c r="R51">
        <v>-0.3528</v>
      </c>
      <c r="S51">
        <v>-0.37840000000000001</v>
      </c>
      <c r="T51">
        <v>-0.40410000000000001</v>
      </c>
      <c r="U51">
        <v>-0.42980000000000002</v>
      </c>
      <c r="V51">
        <v>-0.4556</v>
      </c>
      <c r="W51">
        <v>-0.48120000000000002</v>
      </c>
      <c r="X51">
        <v>-0.50690000000000002</v>
      </c>
      <c r="Y51">
        <v>-0.50719999999999998</v>
      </c>
      <c r="Z51">
        <v>-0.50760000000000005</v>
      </c>
      <c r="AA51">
        <v>-0.50800000000000001</v>
      </c>
      <c r="AB51">
        <v>-0.50839999999999996</v>
      </c>
      <c r="AC51">
        <v>-0.50880000000000003</v>
      </c>
      <c r="AD51">
        <v>-0.50919999999999999</v>
      </c>
      <c r="AE51">
        <v>-0.50960000000000005</v>
      </c>
      <c r="AF51">
        <v>-0.51</v>
      </c>
      <c r="AG51">
        <v>-0.51029999999999998</v>
      </c>
      <c r="AH51">
        <v>-0.51049999999999995</v>
      </c>
      <c r="AI51">
        <v>-0.51070000000000004</v>
      </c>
      <c r="AJ51">
        <v>-0.51070000000000004</v>
      </c>
      <c r="AK51">
        <v>-0.51070000000000004</v>
      </c>
      <c r="AL51">
        <v>-0.51060000000000005</v>
      </c>
      <c r="AM51">
        <v>-0.51039999999999996</v>
      </c>
      <c r="AN51">
        <v>-0.5101</v>
      </c>
      <c r="AO51">
        <v>-0.50980000000000003</v>
      </c>
      <c r="AP51">
        <v>-0.50939999999999996</v>
      </c>
      <c r="AQ51">
        <v>-0.50890000000000002</v>
      </c>
      <c r="AR51">
        <v>-0.50839999999999996</v>
      </c>
      <c r="AS51">
        <v>-0.50800000000000001</v>
      </c>
      <c r="AT51">
        <v>-0.50770000000000004</v>
      </c>
      <c r="AU51">
        <v>-0.50739999999999996</v>
      </c>
      <c r="AV51">
        <v>-0.50729999999999997</v>
      </c>
      <c r="AW51">
        <v>-0.50729999999999997</v>
      </c>
      <c r="AX51">
        <v>-0.50739999999999996</v>
      </c>
      <c r="AY51">
        <v>-0.50770000000000004</v>
      </c>
      <c r="AZ51">
        <v>-0.50800000000000001</v>
      </c>
      <c r="BA51">
        <v>-0.50839999999999996</v>
      </c>
      <c r="BB51">
        <v>-0.50880000000000003</v>
      </c>
    </row>
    <row r="52" spans="1:54" x14ac:dyDescent="0.25">
      <c r="A52" t="s">
        <v>2</v>
      </c>
      <c r="B52" t="s">
        <v>81</v>
      </c>
      <c r="C52" t="s">
        <v>69</v>
      </c>
      <c r="D52" t="s">
        <v>70</v>
      </c>
      <c r="E52" t="s">
        <v>53</v>
      </c>
      <c r="F52" t="s">
        <v>44</v>
      </c>
      <c r="G52" t="s">
        <v>71</v>
      </c>
      <c r="H52">
        <v>0</v>
      </c>
      <c r="I52">
        <v>-9.5699999999999993E-2</v>
      </c>
      <c r="J52">
        <v>-0.11360000000000001</v>
      </c>
      <c r="K52">
        <v>-0.13109999999999999</v>
      </c>
      <c r="L52">
        <v>-0.14849999999999999</v>
      </c>
      <c r="M52">
        <v>-0.1658</v>
      </c>
      <c r="N52">
        <v>-0.183</v>
      </c>
      <c r="O52">
        <v>-0.20019999999999999</v>
      </c>
      <c r="P52">
        <v>-0.2175</v>
      </c>
      <c r="Q52">
        <v>-0.2349</v>
      </c>
      <c r="R52">
        <v>-0.25230000000000002</v>
      </c>
      <c r="S52">
        <v>-0.26979999999999998</v>
      </c>
      <c r="T52">
        <v>-0.28749999999999998</v>
      </c>
      <c r="U52">
        <v>-0.30549999999999999</v>
      </c>
      <c r="V52">
        <v>-0.32369999999999999</v>
      </c>
      <c r="W52">
        <v>-0.34210000000000002</v>
      </c>
      <c r="X52">
        <v>-0.3609</v>
      </c>
      <c r="Y52">
        <v>-0.3619</v>
      </c>
      <c r="Z52">
        <v>-0.36299999999999999</v>
      </c>
      <c r="AA52">
        <v>-0.36430000000000001</v>
      </c>
      <c r="AB52">
        <v>-0.36549999999999999</v>
      </c>
      <c r="AC52">
        <v>-0.36670000000000003</v>
      </c>
      <c r="AD52">
        <v>-0.36780000000000002</v>
      </c>
      <c r="AE52">
        <v>-0.36870000000000003</v>
      </c>
      <c r="AF52">
        <v>-0.3695</v>
      </c>
      <c r="AG52">
        <v>-0.37019999999999997</v>
      </c>
      <c r="AH52">
        <v>-0.37069999999999997</v>
      </c>
      <c r="AI52">
        <v>-0.371</v>
      </c>
      <c r="AJ52">
        <v>-0.37119999999999997</v>
      </c>
      <c r="AK52">
        <v>-0.37109999999999999</v>
      </c>
      <c r="AL52">
        <v>-0.37080000000000002</v>
      </c>
      <c r="AM52">
        <v>-0.37040000000000001</v>
      </c>
      <c r="AN52">
        <v>-0.36980000000000002</v>
      </c>
      <c r="AO52">
        <v>-0.36909999999999998</v>
      </c>
      <c r="AP52">
        <v>-0.36820000000000003</v>
      </c>
      <c r="AQ52">
        <v>-0.36730000000000002</v>
      </c>
      <c r="AR52">
        <v>-0.3664</v>
      </c>
      <c r="AS52">
        <v>-0.36549999999999999</v>
      </c>
      <c r="AT52">
        <v>-0.36459999999999998</v>
      </c>
      <c r="AU52">
        <v>-0.36399999999999999</v>
      </c>
      <c r="AV52">
        <v>-0.36349999999999999</v>
      </c>
      <c r="AW52">
        <v>-0.36330000000000001</v>
      </c>
      <c r="AX52">
        <v>-0.36330000000000001</v>
      </c>
      <c r="AY52">
        <v>-0.36359999999999998</v>
      </c>
      <c r="AZ52">
        <v>-0.36420000000000002</v>
      </c>
      <c r="BA52">
        <v>-0.36509999999999998</v>
      </c>
      <c r="BB52">
        <v>-0.36630000000000001</v>
      </c>
    </row>
    <row r="53" spans="1:54" x14ac:dyDescent="0.25">
      <c r="A53" t="s">
        <v>2</v>
      </c>
      <c r="B53" t="s">
        <v>81</v>
      </c>
      <c r="C53" t="s">
        <v>69</v>
      </c>
      <c r="D53" t="s">
        <v>70</v>
      </c>
      <c r="E53" t="s">
        <v>54</v>
      </c>
      <c r="F53" t="s">
        <v>44</v>
      </c>
      <c r="G53" t="s">
        <v>71</v>
      </c>
      <c r="H53">
        <v>0</v>
      </c>
      <c r="I53">
        <v>-0.19</v>
      </c>
      <c r="J53">
        <v>-0.22689999999999999</v>
      </c>
      <c r="K53">
        <v>-0.2636</v>
      </c>
      <c r="L53">
        <v>-0.3</v>
      </c>
      <c r="M53">
        <v>-0.33610000000000001</v>
      </c>
      <c r="N53">
        <v>-0.372</v>
      </c>
      <c r="O53">
        <v>-0.40770000000000001</v>
      </c>
      <c r="P53">
        <v>-0.44340000000000002</v>
      </c>
      <c r="Q53">
        <v>-0.4788</v>
      </c>
      <c r="R53">
        <v>-0.51400000000000001</v>
      </c>
      <c r="S53">
        <v>-0.54910000000000003</v>
      </c>
      <c r="T53">
        <v>-0.58399999999999996</v>
      </c>
      <c r="U53">
        <v>-0.61870000000000003</v>
      </c>
      <c r="V53">
        <v>-0.6532</v>
      </c>
      <c r="W53">
        <v>-0.68740000000000001</v>
      </c>
      <c r="X53">
        <v>-0.72130000000000005</v>
      </c>
      <c r="Y53">
        <v>-0.71909999999999996</v>
      </c>
      <c r="Z53">
        <v>-0.71689999999999998</v>
      </c>
      <c r="AA53">
        <v>-0.71479999999999999</v>
      </c>
      <c r="AB53">
        <v>-0.7127</v>
      </c>
      <c r="AC53">
        <v>-0.71050000000000002</v>
      </c>
      <c r="AD53">
        <v>-0.70830000000000004</v>
      </c>
      <c r="AE53">
        <v>-0.70609999999999995</v>
      </c>
      <c r="AF53">
        <v>-0.70369999999999999</v>
      </c>
      <c r="AG53">
        <v>-0.70140000000000002</v>
      </c>
      <c r="AH53">
        <v>-0.69899999999999995</v>
      </c>
      <c r="AI53">
        <v>-0.69650000000000001</v>
      </c>
      <c r="AJ53">
        <v>-0.69389999999999996</v>
      </c>
      <c r="AK53">
        <v>-0.69130000000000003</v>
      </c>
      <c r="AL53">
        <v>-0.68859999999999999</v>
      </c>
      <c r="AM53">
        <v>-0.68589999999999995</v>
      </c>
      <c r="AN53">
        <v>-0.68330000000000002</v>
      </c>
      <c r="AO53">
        <v>-0.68049999999999999</v>
      </c>
      <c r="AP53">
        <v>-0.67779999999999996</v>
      </c>
      <c r="AQ53">
        <v>-0.67520000000000002</v>
      </c>
      <c r="AR53">
        <v>-0.67249999999999999</v>
      </c>
      <c r="AS53">
        <v>-0.67010000000000003</v>
      </c>
      <c r="AT53">
        <v>-0.66790000000000005</v>
      </c>
      <c r="AU53">
        <v>-0.66600000000000004</v>
      </c>
      <c r="AV53">
        <v>-0.6643</v>
      </c>
      <c r="AW53">
        <v>-0.66300000000000003</v>
      </c>
      <c r="AX53">
        <v>-0.66200000000000003</v>
      </c>
      <c r="AY53">
        <v>-0.6613</v>
      </c>
      <c r="AZ53">
        <v>-0.66100000000000003</v>
      </c>
      <c r="BA53">
        <v>-0.66090000000000004</v>
      </c>
      <c r="BB53">
        <v>-0.66120000000000001</v>
      </c>
    </row>
    <row r="54" spans="1:54" x14ac:dyDescent="0.25">
      <c r="A54" t="s">
        <v>2</v>
      </c>
      <c r="B54" t="s">
        <v>81</v>
      </c>
      <c r="C54" t="s">
        <v>69</v>
      </c>
      <c r="D54" t="s">
        <v>70</v>
      </c>
      <c r="E54" t="s">
        <v>55</v>
      </c>
      <c r="F54" t="s">
        <v>44</v>
      </c>
      <c r="G54" t="s">
        <v>71</v>
      </c>
      <c r="H54">
        <v>0</v>
      </c>
      <c r="I54">
        <v>-6.5100000000000005E-2</v>
      </c>
      <c r="J54">
        <v>-7.8299999999999995E-2</v>
      </c>
      <c r="K54">
        <v>-9.1600000000000001E-2</v>
      </c>
      <c r="L54">
        <v>-0.105</v>
      </c>
      <c r="M54">
        <v>-0.11849999999999999</v>
      </c>
      <c r="N54">
        <v>-0.13200000000000001</v>
      </c>
      <c r="O54">
        <v>-0.14560000000000001</v>
      </c>
      <c r="P54">
        <v>-0.1593</v>
      </c>
      <c r="Q54">
        <v>-0.17299999999999999</v>
      </c>
      <c r="R54">
        <v>-0.18659999999999999</v>
      </c>
      <c r="S54">
        <v>-0.20019999999999999</v>
      </c>
      <c r="T54">
        <v>-0.21379999999999999</v>
      </c>
      <c r="U54">
        <v>-0.22739999999999999</v>
      </c>
      <c r="V54">
        <v>-0.24079999999999999</v>
      </c>
      <c r="W54">
        <v>-0.25409999999999999</v>
      </c>
      <c r="X54">
        <v>-0.26719999999999999</v>
      </c>
      <c r="Y54">
        <v>-0.26690000000000003</v>
      </c>
      <c r="Z54">
        <v>-0.2666</v>
      </c>
      <c r="AA54">
        <v>-0.26619999999999999</v>
      </c>
      <c r="AB54">
        <v>-0.26569999999999999</v>
      </c>
      <c r="AC54">
        <v>-0.26519999999999999</v>
      </c>
      <c r="AD54">
        <v>-0.26469999999999999</v>
      </c>
      <c r="AE54">
        <v>-0.26400000000000001</v>
      </c>
      <c r="AF54">
        <v>-0.26340000000000002</v>
      </c>
      <c r="AG54">
        <v>-0.26269999999999999</v>
      </c>
      <c r="AH54">
        <v>-0.26190000000000002</v>
      </c>
      <c r="AI54">
        <v>-0.26119999999999999</v>
      </c>
      <c r="AJ54">
        <v>-0.26029999999999998</v>
      </c>
      <c r="AK54">
        <v>-0.25950000000000001</v>
      </c>
      <c r="AL54">
        <v>-0.2586</v>
      </c>
      <c r="AM54">
        <v>-0.25769999999999998</v>
      </c>
      <c r="AN54">
        <v>-0.25679999999999997</v>
      </c>
      <c r="AO54">
        <v>-0.25590000000000002</v>
      </c>
      <c r="AP54">
        <v>-0.25490000000000002</v>
      </c>
      <c r="AQ54">
        <v>-0.254</v>
      </c>
      <c r="AR54">
        <v>-0.253</v>
      </c>
      <c r="AS54">
        <v>-0.25209999999999999</v>
      </c>
      <c r="AT54">
        <v>-0.25119999999999998</v>
      </c>
      <c r="AU54">
        <v>-0.25030000000000002</v>
      </c>
      <c r="AV54">
        <v>-0.2495</v>
      </c>
      <c r="AW54">
        <v>-0.2487</v>
      </c>
      <c r="AX54">
        <v>-0.248</v>
      </c>
      <c r="AY54">
        <v>-0.24740000000000001</v>
      </c>
      <c r="AZ54">
        <v>-0.2467</v>
      </c>
      <c r="BA54">
        <v>-0.24610000000000001</v>
      </c>
      <c r="BB54">
        <v>-0.2455</v>
      </c>
    </row>
    <row r="55" spans="1:54" x14ac:dyDescent="0.25">
      <c r="A55" t="s">
        <v>2</v>
      </c>
      <c r="B55" t="s">
        <v>81</v>
      </c>
      <c r="C55" t="s">
        <v>69</v>
      </c>
      <c r="D55" t="s">
        <v>70</v>
      </c>
      <c r="E55" t="s">
        <v>56</v>
      </c>
      <c r="F55" t="s">
        <v>44</v>
      </c>
      <c r="G55" t="s">
        <v>71</v>
      </c>
      <c r="H55">
        <v>0</v>
      </c>
      <c r="I55">
        <v>-0.09</v>
      </c>
      <c r="J55">
        <v>-0.1069</v>
      </c>
      <c r="K55">
        <v>-0.12330000000000001</v>
      </c>
      <c r="L55">
        <v>-0.13930000000000001</v>
      </c>
      <c r="M55">
        <v>-0.15490000000000001</v>
      </c>
      <c r="N55">
        <v>-0.17019999999999999</v>
      </c>
      <c r="O55">
        <v>-0.1852</v>
      </c>
      <c r="P55">
        <v>-0.2</v>
      </c>
      <c r="Q55">
        <v>-0.2145</v>
      </c>
      <c r="R55">
        <v>-0.22889999999999999</v>
      </c>
      <c r="S55">
        <v>-0.2432</v>
      </c>
      <c r="T55">
        <v>-0.25719999999999998</v>
      </c>
      <c r="U55">
        <v>-0.2712</v>
      </c>
      <c r="V55">
        <v>-0.28489999999999999</v>
      </c>
      <c r="W55">
        <v>-0.2984</v>
      </c>
      <c r="X55">
        <v>-0.31169999999999998</v>
      </c>
      <c r="Y55">
        <v>-0.30940000000000001</v>
      </c>
      <c r="Z55">
        <v>-0.30709999999999998</v>
      </c>
      <c r="AA55">
        <v>-0.30499999999999999</v>
      </c>
      <c r="AB55">
        <v>-0.30280000000000001</v>
      </c>
      <c r="AC55">
        <v>-0.30070000000000002</v>
      </c>
      <c r="AD55">
        <v>-0.29859999999999998</v>
      </c>
      <c r="AE55">
        <v>-0.29659999999999997</v>
      </c>
      <c r="AF55">
        <v>-0.29449999999999998</v>
      </c>
      <c r="AG55">
        <v>-0.29249999999999998</v>
      </c>
      <c r="AH55">
        <v>-0.29049999999999998</v>
      </c>
      <c r="AI55">
        <v>-0.28839999999999999</v>
      </c>
      <c r="AJ55">
        <v>-0.28639999999999999</v>
      </c>
      <c r="AK55">
        <v>-0.28439999999999999</v>
      </c>
      <c r="AL55">
        <v>-0.28239999999999998</v>
      </c>
      <c r="AM55">
        <v>-0.28050000000000003</v>
      </c>
      <c r="AN55">
        <v>-0.27850000000000003</v>
      </c>
      <c r="AO55">
        <v>-0.2767</v>
      </c>
      <c r="AP55">
        <v>-0.27479999999999999</v>
      </c>
      <c r="AQ55">
        <v>-0.27300000000000002</v>
      </c>
      <c r="AR55">
        <v>-0.27139999999999997</v>
      </c>
      <c r="AS55">
        <v>-0.26979999999999998</v>
      </c>
      <c r="AT55">
        <v>-0.26840000000000003</v>
      </c>
      <c r="AU55">
        <v>-0.2671</v>
      </c>
      <c r="AV55">
        <v>-0.26600000000000001</v>
      </c>
      <c r="AW55">
        <v>-0.26500000000000001</v>
      </c>
      <c r="AX55">
        <v>-0.26429999999999998</v>
      </c>
      <c r="AY55">
        <v>-0.2636</v>
      </c>
      <c r="AZ55">
        <v>-0.2631</v>
      </c>
      <c r="BA55">
        <v>-0.2626</v>
      </c>
      <c r="BB55">
        <v>-0.26229999999999998</v>
      </c>
    </row>
    <row r="56" spans="1:54" x14ac:dyDescent="0.25">
      <c r="A56" t="s">
        <v>2</v>
      </c>
      <c r="B56" t="s">
        <v>81</v>
      </c>
      <c r="C56" t="s">
        <v>69</v>
      </c>
      <c r="D56" t="s">
        <v>70</v>
      </c>
      <c r="E56" t="s">
        <v>57</v>
      </c>
      <c r="F56" t="s">
        <v>44</v>
      </c>
      <c r="G56" t="s">
        <v>71</v>
      </c>
      <c r="H56">
        <v>0</v>
      </c>
      <c r="I56">
        <v>-0.1003</v>
      </c>
      <c r="J56">
        <v>-0.1196</v>
      </c>
      <c r="K56">
        <v>-0.1386</v>
      </c>
      <c r="L56">
        <v>-0.15770000000000001</v>
      </c>
      <c r="M56">
        <v>-0.1767</v>
      </c>
      <c r="N56">
        <v>-0.1958</v>
      </c>
      <c r="O56">
        <v>-0.21490000000000001</v>
      </c>
      <c r="P56">
        <v>-0.2341</v>
      </c>
      <c r="Q56">
        <v>-0.25330000000000003</v>
      </c>
      <c r="R56">
        <v>-0.27260000000000001</v>
      </c>
      <c r="S56">
        <v>-0.29199999999999998</v>
      </c>
      <c r="T56">
        <v>-0.3115</v>
      </c>
      <c r="U56">
        <v>-0.33110000000000001</v>
      </c>
      <c r="V56">
        <v>-0.35070000000000001</v>
      </c>
      <c r="W56">
        <v>-0.37030000000000002</v>
      </c>
      <c r="X56">
        <v>-0.38990000000000002</v>
      </c>
      <c r="Y56">
        <v>-0.39</v>
      </c>
      <c r="Z56">
        <v>-0.39019999999999999</v>
      </c>
      <c r="AA56">
        <v>-0.39029999999999998</v>
      </c>
      <c r="AB56">
        <v>-0.39050000000000001</v>
      </c>
      <c r="AC56">
        <v>-0.39079999999999998</v>
      </c>
      <c r="AD56">
        <v>-0.3911</v>
      </c>
      <c r="AE56">
        <v>-0.39140000000000003</v>
      </c>
      <c r="AF56">
        <v>-0.39169999999999999</v>
      </c>
      <c r="AG56">
        <v>-0.39200000000000002</v>
      </c>
      <c r="AH56">
        <v>-0.39240000000000003</v>
      </c>
      <c r="AI56">
        <v>-0.39269999999999999</v>
      </c>
      <c r="AJ56">
        <v>-0.3931</v>
      </c>
      <c r="AK56">
        <v>-0.39350000000000002</v>
      </c>
      <c r="AL56">
        <v>-0.39400000000000002</v>
      </c>
      <c r="AM56">
        <v>-0.39460000000000001</v>
      </c>
      <c r="AN56">
        <v>-0.39529999999999998</v>
      </c>
      <c r="AO56">
        <v>-0.39610000000000001</v>
      </c>
      <c r="AP56">
        <v>-0.39700000000000002</v>
      </c>
      <c r="AQ56">
        <v>-0.39800000000000002</v>
      </c>
      <c r="AR56">
        <v>-0.39910000000000001</v>
      </c>
      <c r="AS56">
        <v>-0.40029999999999999</v>
      </c>
      <c r="AT56">
        <v>-0.40179999999999999</v>
      </c>
      <c r="AU56">
        <v>-0.40360000000000001</v>
      </c>
      <c r="AV56">
        <v>-0.40570000000000001</v>
      </c>
      <c r="AW56">
        <v>-0.40810000000000002</v>
      </c>
      <c r="AX56">
        <v>-0.41070000000000001</v>
      </c>
      <c r="AY56">
        <v>-0.41349999999999998</v>
      </c>
      <c r="AZ56">
        <v>-0.4163</v>
      </c>
      <c r="BA56">
        <v>-0.4194</v>
      </c>
      <c r="BB56">
        <v>-0.4224</v>
      </c>
    </row>
    <row r="57" spans="1:54" x14ac:dyDescent="0.25">
      <c r="A57" t="s">
        <v>2</v>
      </c>
      <c r="B57" t="s">
        <v>81</v>
      </c>
      <c r="C57" t="s">
        <v>69</v>
      </c>
      <c r="D57" t="s">
        <v>70</v>
      </c>
      <c r="E57" t="s">
        <v>58</v>
      </c>
      <c r="F57" t="s">
        <v>44</v>
      </c>
      <c r="G57" t="s">
        <v>71</v>
      </c>
      <c r="H57">
        <v>0</v>
      </c>
      <c r="I57">
        <v>-0.12139999999999999</v>
      </c>
      <c r="J57">
        <v>-0.1459</v>
      </c>
      <c r="K57">
        <v>-0.1704</v>
      </c>
      <c r="L57">
        <v>-0.19489999999999999</v>
      </c>
      <c r="M57">
        <v>-0.2195</v>
      </c>
      <c r="N57">
        <v>-0.24410000000000001</v>
      </c>
      <c r="O57">
        <v>-0.26869999999999999</v>
      </c>
      <c r="P57">
        <v>-0.29330000000000001</v>
      </c>
      <c r="Q57">
        <v>-0.318</v>
      </c>
      <c r="R57">
        <v>-0.34260000000000002</v>
      </c>
      <c r="S57">
        <v>-0.36730000000000002</v>
      </c>
      <c r="T57">
        <v>-0.39190000000000003</v>
      </c>
      <c r="U57">
        <v>-0.41639999999999999</v>
      </c>
      <c r="V57">
        <v>-0.44090000000000001</v>
      </c>
      <c r="W57">
        <v>-0.46529999999999999</v>
      </c>
      <c r="X57">
        <v>-0.48959999999999998</v>
      </c>
      <c r="Y57">
        <v>-0.48930000000000001</v>
      </c>
      <c r="Z57">
        <v>-0.48909999999999998</v>
      </c>
      <c r="AA57">
        <v>-0.48880000000000001</v>
      </c>
      <c r="AB57">
        <v>-0.4884</v>
      </c>
      <c r="AC57">
        <v>-0.48799999999999999</v>
      </c>
      <c r="AD57">
        <v>-0.48749999999999999</v>
      </c>
      <c r="AE57">
        <v>-0.48699999999999999</v>
      </c>
      <c r="AF57">
        <v>-0.48630000000000001</v>
      </c>
      <c r="AG57">
        <v>-0.48549999999999999</v>
      </c>
      <c r="AH57">
        <v>-0.48470000000000002</v>
      </c>
      <c r="AI57">
        <v>-0.48370000000000002</v>
      </c>
      <c r="AJ57">
        <v>-0.48249999999999998</v>
      </c>
      <c r="AK57">
        <v>-0.48130000000000001</v>
      </c>
      <c r="AL57">
        <v>-0.47989999999999999</v>
      </c>
      <c r="AM57">
        <v>-0.47849999999999998</v>
      </c>
      <c r="AN57">
        <v>-0.47699999999999998</v>
      </c>
      <c r="AO57">
        <v>-0.47539999999999999</v>
      </c>
      <c r="AP57">
        <v>-0.4738</v>
      </c>
      <c r="AQ57">
        <v>-0.47220000000000001</v>
      </c>
      <c r="AR57">
        <v>-0.47049999999999997</v>
      </c>
      <c r="AS57">
        <v>-0.46899999999999997</v>
      </c>
      <c r="AT57">
        <v>-0.46750000000000003</v>
      </c>
      <c r="AU57">
        <v>-0.4662</v>
      </c>
      <c r="AV57">
        <v>-0.46500000000000002</v>
      </c>
      <c r="AW57">
        <v>-0.46389999999999998</v>
      </c>
      <c r="AX57">
        <v>-0.46310000000000001</v>
      </c>
      <c r="AY57">
        <v>-0.46239999999999998</v>
      </c>
      <c r="AZ57">
        <v>-0.46189999999999998</v>
      </c>
      <c r="BA57">
        <v>-0.46150000000000002</v>
      </c>
      <c r="BB57">
        <v>-0.4612</v>
      </c>
    </row>
    <row r="58" spans="1:54" x14ac:dyDescent="0.25">
      <c r="A58" t="s">
        <v>2</v>
      </c>
      <c r="B58" t="s">
        <v>81</v>
      </c>
      <c r="C58" t="s">
        <v>69</v>
      </c>
      <c r="D58" t="s">
        <v>70</v>
      </c>
      <c r="E58" t="s">
        <v>59</v>
      </c>
      <c r="F58" t="s">
        <v>44</v>
      </c>
      <c r="G58" t="s">
        <v>71</v>
      </c>
      <c r="H58">
        <v>0</v>
      </c>
      <c r="I58">
        <v>-0.1817</v>
      </c>
      <c r="J58">
        <v>-0.22070000000000001</v>
      </c>
      <c r="K58">
        <v>-0.26069999999999999</v>
      </c>
      <c r="L58">
        <v>-0.30170000000000002</v>
      </c>
      <c r="M58">
        <v>-0.34360000000000002</v>
      </c>
      <c r="N58">
        <v>-0.38640000000000002</v>
      </c>
      <c r="O58">
        <v>-0.43</v>
      </c>
      <c r="P58">
        <v>-0.47420000000000001</v>
      </c>
      <c r="Q58">
        <v>-0.51910000000000001</v>
      </c>
      <c r="R58">
        <v>-0.56469999999999998</v>
      </c>
      <c r="S58">
        <v>-0.6109</v>
      </c>
      <c r="T58">
        <v>-0.65759999999999996</v>
      </c>
      <c r="U58">
        <v>-0.70489999999999997</v>
      </c>
      <c r="V58">
        <v>-0.75270000000000004</v>
      </c>
      <c r="W58">
        <v>-0.80089999999999995</v>
      </c>
      <c r="X58">
        <v>-0.84960000000000002</v>
      </c>
      <c r="Y58">
        <v>-0.85599999999999998</v>
      </c>
      <c r="Z58">
        <v>-0.86229999999999996</v>
      </c>
      <c r="AA58">
        <v>-0.86860000000000004</v>
      </c>
      <c r="AB58">
        <v>-0.87470000000000003</v>
      </c>
      <c r="AC58">
        <v>-0.88070000000000004</v>
      </c>
      <c r="AD58">
        <v>-0.88660000000000005</v>
      </c>
      <c r="AE58">
        <v>-0.89229999999999998</v>
      </c>
      <c r="AF58">
        <v>-0.89780000000000004</v>
      </c>
      <c r="AG58">
        <v>-0.90310000000000001</v>
      </c>
      <c r="AH58">
        <v>-0.90820000000000001</v>
      </c>
      <c r="AI58">
        <v>-0.91310000000000002</v>
      </c>
      <c r="AJ58">
        <v>-0.91769999999999996</v>
      </c>
      <c r="AK58">
        <v>-0.92200000000000004</v>
      </c>
      <c r="AL58">
        <v>-0.92610000000000003</v>
      </c>
      <c r="AM58">
        <v>-0.93</v>
      </c>
      <c r="AN58">
        <v>-0.93359999999999999</v>
      </c>
      <c r="AO58">
        <v>-0.93710000000000004</v>
      </c>
      <c r="AP58">
        <v>-0.94030000000000002</v>
      </c>
      <c r="AQ58">
        <v>-0.94350000000000001</v>
      </c>
      <c r="AR58">
        <v>-0.94650000000000001</v>
      </c>
      <c r="AS58">
        <v>-0.94950000000000001</v>
      </c>
      <c r="AT58">
        <v>-0.9526</v>
      </c>
      <c r="AU58">
        <v>-0.95579999999999998</v>
      </c>
      <c r="AV58">
        <v>-0.95909999999999995</v>
      </c>
      <c r="AW58">
        <v>-0.96260000000000001</v>
      </c>
      <c r="AX58">
        <v>-0.96630000000000005</v>
      </c>
      <c r="AY58">
        <v>-0.97009999999999996</v>
      </c>
      <c r="AZ58">
        <v>-0.97409999999999997</v>
      </c>
      <c r="BA58">
        <v>-0.97819999999999996</v>
      </c>
      <c r="BB58">
        <v>-0.98240000000000005</v>
      </c>
    </row>
    <row r="59" spans="1:54" x14ac:dyDescent="0.25">
      <c r="A59" t="s">
        <v>2</v>
      </c>
      <c r="B59" t="s">
        <v>81</v>
      </c>
      <c r="C59" t="s">
        <v>69</v>
      </c>
      <c r="D59" t="s">
        <v>70</v>
      </c>
      <c r="E59" t="s">
        <v>60</v>
      </c>
      <c r="F59" t="s">
        <v>44</v>
      </c>
      <c r="G59" t="s">
        <v>71</v>
      </c>
      <c r="H59">
        <v>0</v>
      </c>
      <c r="I59">
        <v>-0.1691</v>
      </c>
      <c r="J59">
        <v>-0.2021</v>
      </c>
      <c r="K59">
        <v>-0.23499999999999999</v>
      </c>
      <c r="L59">
        <v>-0.2676</v>
      </c>
      <c r="M59">
        <v>-0.3</v>
      </c>
      <c r="N59">
        <v>-0.33229999999999998</v>
      </c>
      <c r="O59">
        <v>-0.3644</v>
      </c>
      <c r="P59">
        <v>-0.39650000000000002</v>
      </c>
      <c r="Q59">
        <v>-0.4284</v>
      </c>
      <c r="R59">
        <v>-0.46010000000000001</v>
      </c>
      <c r="S59">
        <v>-0.49170000000000003</v>
      </c>
      <c r="T59">
        <v>-0.5232</v>
      </c>
      <c r="U59">
        <v>-0.55469999999999997</v>
      </c>
      <c r="V59">
        <v>-0.58599999999999997</v>
      </c>
      <c r="W59">
        <v>-0.61699999999999999</v>
      </c>
      <c r="X59">
        <v>-0.64780000000000004</v>
      </c>
      <c r="Y59">
        <v>-0.6462</v>
      </c>
      <c r="Z59">
        <v>-0.64470000000000005</v>
      </c>
      <c r="AA59">
        <v>-0.6431</v>
      </c>
      <c r="AB59">
        <v>-0.64159999999999995</v>
      </c>
      <c r="AC59">
        <v>-0.64019999999999999</v>
      </c>
      <c r="AD59">
        <v>-0.63880000000000003</v>
      </c>
      <c r="AE59">
        <v>-0.63729999999999998</v>
      </c>
      <c r="AF59">
        <v>-0.63570000000000004</v>
      </c>
      <c r="AG59">
        <v>-0.6341</v>
      </c>
      <c r="AH59">
        <v>-0.63239999999999996</v>
      </c>
      <c r="AI59">
        <v>-0.63060000000000005</v>
      </c>
      <c r="AJ59">
        <v>-0.62870000000000004</v>
      </c>
      <c r="AK59">
        <v>-0.62670000000000003</v>
      </c>
      <c r="AL59">
        <v>-0.62470000000000003</v>
      </c>
      <c r="AM59">
        <v>-0.62260000000000004</v>
      </c>
      <c r="AN59">
        <v>-0.62050000000000005</v>
      </c>
      <c r="AO59">
        <v>-0.61839999999999995</v>
      </c>
      <c r="AP59">
        <v>-0.61619999999999997</v>
      </c>
      <c r="AQ59">
        <v>-0.61399999999999999</v>
      </c>
      <c r="AR59">
        <v>-0.61180000000000001</v>
      </c>
      <c r="AS59">
        <v>-0.60980000000000001</v>
      </c>
      <c r="AT59">
        <v>-0.60780000000000001</v>
      </c>
      <c r="AU59">
        <v>-0.60609999999999997</v>
      </c>
      <c r="AV59">
        <v>-0.60460000000000003</v>
      </c>
      <c r="AW59">
        <v>-0.60319999999999996</v>
      </c>
      <c r="AX59">
        <v>-0.60209999999999997</v>
      </c>
      <c r="AY59">
        <v>-0.60119999999999996</v>
      </c>
      <c r="AZ59">
        <v>-0.60040000000000004</v>
      </c>
      <c r="BA59">
        <v>-0.5998</v>
      </c>
      <c r="BB59">
        <v>-0.59930000000000005</v>
      </c>
    </row>
    <row r="60" spans="1:54" x14ac:dyDescent="0.25">
      <c r="A60" t="s">
        <v>2</v>
      </c>
      <c r="B60" t="s">
        <v>81</v>
      </c>
      <c r="C60" t="s">
        <v>69</v>
      </c>
      <c r="D60" t="s">
        <v>70</v>
      </c>
      <c r="E60" t="s">
        <v>61</v>
      </c>
      <c r="F60" t="s">
        <v>44</v>
      </c>
      <c r="G60" t="s">
        <v>71</v>
      </c>
      <c r="H60">
        <v>0</v>
      </c>
      <c r="I60">
        <v>-9.2799999999999994E-2</v>
      </c>
      <c r="J60">
        <v>-0.1113</v>
      </c>
      <c r="K60">
        <v>-0.1295</v>
      </c>
      <c r="L60">
        <v>-0.1477</v>
      </c>
      <c r="M60">
        <v>-0.16589999999999999</v>
      </c>
      <c r="N60">
        <v>-0.184</v>
      </c>
      <c r="O60">
        <v>-0.2021</v>
      </c>
      <c r="P60">
        <v>-0.2203</v>
      </c>
      <c r="Q60">
        <v>-0.23860000000000001</v>
      </c>
      <c r="R60">
        <v>-0.25719999999999998</v>
      </c>
      <c r="S60">
        <v>-0.27600000000000002</v>
      </c>
      <c r="T60">
        <v>-0.29499999999999998</v>
      </c>
      <c r="U60">
        <v>-0.31430000000000002</v>
      </c>
      <c r="V60">
        <v>-0.33389999999999997</v>
      </c>
      <c r="W60">
        <v>-0.35360000000000003</v>
      </c>
      <c r="X60">
        <v>-0.3735</v>
      </c>
      <c r="Y60">
        <v>-0.3745</v>
      </c>
      <c r="Z60">
        <v>-0.37519999999999998</v>
      </c>
      <c r="AA60">
        <v>-0.37569999999999998</v>
      </c>
      <c r="AB60">
        <v>-0.37590000000000001</v>
      </c>
      <c r="AC60">
        <v>-0.376</v>
      </c>
      <c r="AD60">
        <v>-0.37590000000000001</v>
      </c>
      <c r="AE60">
        <v>-0.37559999999999999</v>
      </c>
      <c r="AF60">
        <v>-0.37530000000000002</v>
      </c>
      <c r="AG60">
        <v>-0.37490000000000001</v>
      </c>
      <c r="AH60">
        <v>-0.37440000000000001</v>
      </c>
      <c r="AI60">
        <v>-0.37390000000000001</v>
      </c>
      <c r="AJ60">
        <v>-0.37330000000000002</v>
      </c>
      <c r="AK60">
        <v>-0.37280000000000002</v>
      </c>
      <c r="AL60">
        <v>-0.37219999999999998</v>
      </c>
      <c r="AM60">
        <v>-0.37169999999999997</v>
      </c>
      <c r="AN60">
        <v>-0.37119999999999997</v>
      </c>
      <c r="AO60">
        <v>-0.37059999999999998</v>
      </c>
      <c r="AP60">
        <v>-0.37009999999999998</v>
      </c>
      <c r="AQ60">
        <v>-0.36969999999999997</v>
      </c>
      <c r="AR60">
        <v>-0.36919999999999997</v>
      </c>
      <c r="AS60">
        <v>-0.36849999999999999</v>
      </c>
      <c r="AT60">
        <v>-0.36759999999999998</v>
      </c>
      <c r="AU60">
        <v>-0.36659999999999998</v>
      </c>
      <c r="AV60">
        <v>-0.36530000000000001</v>
      </c>
      <c r="AW60">
        <v>-0.3639</v>
      </c>
      <c r="AX60">
        <v>-0.3624</v>
      </c>
      <c r="AY60">
        <v>-0.36059999999999998</v>
      </c>
      <c r="AZ60">
        <v>-0.35880000000000001</v>
      </c>
      <c r="BA60">
        <v>-0.3569</v>
      </c>
      <c r="BB60">
        <v>-0.3548</v>
      </c>
    </row>
    <row r="61" spans="1:54" x14ac:dyDescent="0.25">
      <c r="A61" t="s">
        <v>2</v>
      </c>
      <c r="B61" t="s">
        <v>81</v>
      </c>
      <c r="C61" t="s">
        <v>69</v>
      </c>
      <c r="D61" t="s">
        <v>70</v>
      </c>
      <c r="E61" t="s">
        <v>62</v>
      </c>
      <c r="F61" t="s">
        <v>44</v>
      </c>
      <c r="G61" t="s">
        <v>71</v>
      </c>
      <c r="H61">
        <v>0</v>
      </c>
      <c r="I61">
        <v>-0.13239999999999999</v>
      </c>
      <c r="J61">
        <v>-0.15859999999999999</v>
      </c>
      <c r="K61">
        <v>-0.18509999999999999</v>
      </c>
      <c r="L61">
        <v>-0.21190000000000001</v>
      </c>
      <c r="M61">
        <v>-0.23910000000000001</v>
      </c>
      <c r="N61">
        <v>-0.26669999999999999</v>
      </c>
      <c r="O61">
        <v>-0.29459999999999997</v>
      </c>
      <c r="P61">
        <v>-0.32290000000000002</v>
      </c>
      <c r="Q61">
        <v>-0.35149999999999998</v>
      </c>
      <c r="R61">
        <v>-0.38040000000000002</v>
      </c>
      <c r="S61">
        <v>-0.40960000000000002</v>
      </c>
      <c r="T61">
        <v>-0.439</v>
      </c>
      <c r="U61">
        <v>-0.46879999999999999</v>
      </c>
      <c r="V61">
        <v>-0.49890000000000001</v>
      </c>
      <c r="W61">
        <v>-0.5292</v>
      </c>
      <c r="X61">
        <v>-0.56000000000000005</v>
      </c>
      <c r="Y61">
        <v>-0.56310000000000004</v>
      </c>
      <c r="Z61">
        <v>-0.56640000000000001</v>
      </c>
      <c r="AA61">
        <v>-0.56999999999999995</v>
      </c>
      <c r="AB61">
        <v>-0.57369999999999999</v>
      </c>
      <c r="AC61">
        <v>-0.5776</v>
      </c>
      <c r="AD61">
        <v>-0.58169999999999999</v>
      </c>
      <c r="AE61">
        <v>-0.58589999999999998</v>
      </c>
      <c r="AF61">
        <v>-0.59019999999999995</v>
      </c>
      <c r="AG61">
        <v>-0.59460000000000002</v>
      </c>
      <c r="AH61">
        <v>-0.59899999999999998</v>
      </c>
      <c r="AI61">
        <v>-0.60350000000000004</v>
      </c>
      <c r="AJ61">
        <v>-0.6079</v>
      </c>
      <c r="AK61">
        <v>-0.61229999999999996</v>
      </c>
      <c r="AL61">
        <v>-0.61660000000000004</v>
      </c>
      <c r="AM61">
        <v>-0.62090000000000001</v>
      </c>
      <c r="AN61">
        <v>-0.62519999999999998</v>
      </c>
      <c r="AO61">
        <v>-0.62939999999999996</v>
      </c>
      <c r="AP61">
        <v>-0.63349999999999995</v>
      </c>
      <c r="AQ61">
        <v>-0.63749999999999996</v>
      </c>
      <c r="AR61">
        <v>-0.64149999999999996</v>
      </c>
      <c r="AS61">
        <v>-0.64549999999999996</v>
      </c>
      <c r="AT61">
        <v>-0.64959999999999996</v>
      </c>
      <c r="AU61">
        <v>-0.65369999999999995</v>
      </c>
      <c r="AV61">
        <v>-0.65790000000000004</v>
      </c>
      <c r="AW61">
        <v>-0.66210000000000002</v>
      </c>
      <c r="AX61">
        <v>-0.66639999999999999</v>
      </c>
      <c r="AY61">
        <v>-0.67069999999999996</v>
      </c>
      <c r="AZ61">
        <v>-0.67510000000000003</v>
      </c>
      <c r="BA61">
        <v>-0.67959999999999998</v>
      </c>
      <c r="BB61">
        <v>-0.68410000000000004</v>
      </c>
    </row>
    <row r="62" spans="1:54" x14ac:dyDescent="0.25">
      <c r="A62" t="s">
        <v>2</v>
      </c>
      <c r="B62" t="s">
        <v>81</v>
      </c>
      <c r="C62" t="s">
        <v>69</v>
      </c>
      <c r="D62" t="s">
        <v>70</v>
      </c>
      <c r="E62" t="s">
        <v>63</v>
      </c>
      <c r="F62" t="s">
        <v>44</v>
      </c>
      <c r="G62" t="s">
        <v>71</v>
      </c>
      <c r="H62">
        <v>0</v>
      </c>
      <c r="I62">
        <v>-5.6099999999999997E-2</v>
      </c>
      <c r="J62">
        <v>-6.6400000000000001E-2</v>
      </c>
      <c r="K62">
        <v>-7.6399999999999996E-2</v>
      </c>
      <c r="L62">
        <v>-8.6300000000000002E-2</v>
      </c>
      <c r="M62">
        <v>-9.6000000000000002E-2</v>
      </c>
      <c r="N62">
        <v>-0.1055</v>
      </c>
      <c r="O62">
        <v>-0.115</v>
      </c>
      <c r="P62">
        <v>-0.1244</v>
      </c>
      <c r="Q62">
        <v>-0.13370000000000001</v>
      </c>
      <c r="R62">
        <v>-0.1429</v>
      </c>
      <c r="S62">
        <v>-0.152</v>
      </c>
      <c r="T62">
        <v>-0.161</v>
      </c>
      <c r="U62">
        <v>-0.17</v>
      </c>
      <c r="V62">
        <v>-0.17879999999999999</v>
      </c>
      <c r="W62">
        <v>-0.1875</v>
      </c>
      <c r="X62">
        <v>-0.19600000000000001</v>
      </c>
      <c r="Y62">
        <v>-0.19470000000000001</v>
      </c>
      <c r="Z62">
        <v>-0.19350000000000001</v>
      </c>
      <c r="AA62">
        <v>-0.1923</v>
      </c>
      <c r="AB62">
        <v>-0.19109999999999999</v>
      </c>
      <c r="AC62">
        <v>-0.19</v>
      </c>
      <c r="AD62">
        <v>-0.189</v>
      </c>
      <c r="AE62">
        <v>-0.188</v>
      </c>
      <c r="AF62">
        <v>-0.18709999999999999</v>
      </c>
      <c r="AG62">
        <v>-0.1862</v>
      </c>
      <c r="AH62">
        <v>-0.18529999999999999</v>
      </c>
      <c r="AI62">
        <v>-0.1845</v>
      </c>
      <c r="AJ62">
        <v>-0.1837</v>
      </c>
      <c r="AK62">
        <v>-0.18290000000000001</v>
      </c>
      <c r="AL62">
        <v>-0.1822</v>
      </c>
      <c r="AM62">
        <v>-0.18160000000000001</v>
      </c>
      <c r="AN62">
        <v>-0.18099999999999999</v>
      </c>
      <c r="AO62">
        <v>-0.1804</v>
      </c>
      <c r="AP62">
        <v>-0.1799</v>
      </c>
      <c r="AQ62">
        <v>-0.1794</v>
      </c>
      <c r="AR62">
        <v>-0.17899999999999999</v>
      </c>
      <c r="AS62">
        <v>-0.1787</v>
      </c>
      <c r="AT62">
        <v>-0.17849999999999999</v>
      </c>
      <c r="AU62">
        <v>-0.17829999999999999</v>
      </c>
      <c r="AV62">
        <v>-0.17829999999999999</v>
      </c>
      <c r="AW62">
        <v>-0.1784</v>
      </c>
      <c r="AX62">
        <v>-0.17849999999999999</v>
      </c>
      <c r="AY62">
        <v>-0.1787</v>
      </c>
      <c r="AZ62">
        <v>-0.1789</v>
      </c>
      <c r="BA62">
        <v>-0.1792</v>
      </c>
      <c r="BB62">
        <v>-0.17949999999999999</v>
      </c>
    </row>
    <row r="63" spans="1:54" x14ac:dyDescent="0.25">
      <c r="A63" t="s">
        <v>2</v>
      </c>
      <c r="B63" t="s">
        <v>81</v>
      </c>
      <c r="C63" t="s">
        <v>69</v>
      </c>
      <c r="D63" t="s">
        <v>70</v>
      </c>
      <c r="E63" t="s">
        <v>64</v>
      </c>
      <c r="F63" t="s">
        <v>44</v>
      </c>
      <c r="G63" t="s">
        <v>71</v>
      </c>
      <c r="H63">
        <v>0</v>
      </c>
      <c r="I63">
        <v>-7.6999999999999999E-2</v>
      </c>
      <c r="J63">
        <v>-9.1999999999999998E-2</v>
      </c>
      <c r="K63">
        <v>-0.107</v>
      </c>
      <c r="L63">
        <v>-0.1221</v>
      </c>
      <c r="M63">
        <v>-0.13719999999999999</v>
      </c>
      <c r="N63">
        <v>-0.1525</v>
      </c>
      <c r="O63">
        <v>-0.16800000000000001</v>
      </c>
      <c r="P63">
        <v>-0.1837</v>
      </c>
      <c r="Q63">
        <v>-0.19980000000000001</v>
      </c>
      <c r="R63">
        <v>-0.21629999999999999</v>
      </c>
      <c r="S63">
        <v>-0.2331</v>
      </c>
      <c r="T63">
        <v>-0.2505</v>
      </c>
      <c r="U63">
        <v>-0.26840000000000003</v>
      </c>
      <c r="V63">
        <v>-0.28670000000000001</v>
      </c>
      <c r="W63">
        <v>-0.30559999999999998</v>
      </c>
      <c r="X63">
        <v>-0.32490000000000002</v>
      </c>
      <c r="Y63">
        <v>-0.3281</v>
      </c>
      <c r="Z63">
        <v>-0.33110000000000001</v>
      </c>
      <c r="AA63">
        <v>-0.33400000000000002</v>
      </c>
      <c r="AB63">
        <v>-0.33689999999999998</v>
      </c>
      <c r="AC63">
        <v>-0.33960000000000001</v>
      </c>
      <c r="AD63">
        <v>-0.34229999999999999</v>
      </c>
      <c r="AE63">
        <v>-0.34499999999999997</v>
      </c>
      <c r="AF63">
        <v>-0.34770000000000001</v>
      </c>
      <c r="AG63">
        <v>-0.35049999999999998</v>
      </c>
      <c r="AH63">
        <v>-0.35320000000000001</v>
      </c>
      <c r="AI63">
        <v>-0.35589999999999999</v>
      </c>
      <c r="AJ63">
        <v>-0.35870000000000002</v>
      </c>
      <c r="AK63">
        <v>-0.36159999999999998</v>
      </c>
      <c r="AL63">
        <v>-0.36459999999999998</v>
      </c>
      <c r="AM63">
        <v>-0.36759999999999998</v>
      </c>
      <c r="AN63">
        <v>-0.37069999999999997</v>
      </c>
      <c r="AO63">
        <v>-0.37390000000000001</v>
      </c>
      <c r="AP63">
        <v>-0.37719999999999998</v>
      </c>
      <c r="AQ63">
        <v>-0.3805</v>
      </c>
      <c r="AR63">
        <v>-0.38379999999999997</v>
      </c>
      <c r="AS63">
        <v>-0.38700000000000001</v>
      </c>
      <c r="AT63">
        <v>-0.38990000000000002</v>
      </c>
      <c r="AU63">
        <v>-0.3926</v>
      </c>
      <c r="AV63">
        <v>-0.3952</v>
      </c>
      <c r="AW63">
        <v>-0.39739999999999998</v>
      </c>
      <c r="AX63">
        <v>-0.39939999999999998</v>
      </c>
      <c r="AY63">
        <v>-0.4012</v>
      </c>
      <c r="AZ63">
        <v>-0.4027</v>
      </c>
      <c r="BA63">
        <v>-0.40410000000000001</v>
      </c>
      <c r="BB63">
        <v>-0.4052</v>
      </c>
    </row>
    <row r="64" spans="1:54" x14ac:dyDescent="0.25">
      <c r="A64" t="s">
        <v>2</v>
      </c>
      <c r="B64" t="s">
        <v>82</v>
      </c>
      <c r="C64" t="s">
        <v>72</v>
      </c>
      <c r="D64" t="s">
        <v>73</v>
      </c>
      <c r="E64" t="s">
        <v>43</v>
      </c>
      <c r="F64" t="s">
        <v>44</v>
      </c>
      <c r="G64">
        <v>3803</v>
      </c>
      <c r="H64">
        <v>0</v>
      </c>
      <c r="I64">
        <v>8.5000000000000006E-3</v>
      </c>
      <c r="J64">
        <v>9.9000000000000008E-3</v>
      </c>
      <c r="K64">
        <v>1.11E-2</v>
      </c>
      <c r="L64">
        <v>1.24E-2</v>
      </c>
      <c r="M64">
        <v>1.3599999999999999E-2</v>
      </c>
      <c r="N64">
        <v>1.49E-2</v>
      </c>
      <c r="O64">
        <v>1.6400000000000001E-2</v>
      </c>
      <c r="P64">
        <v>1.7999999999999999E-2</v>
      </c>
      <c r="Q64">
        <v>1.9599999999999999E-2</v>
      </c>
      <c r="R64">
        <v>2.1100000000000001E-2</v>
      </c>
      <c r="S64">
        <v>2.2599999999999999E-2</v>
      </c>
      <c r="T64">
        <v>2.4E-2</v>
      </c>
      <c r="U64">
        <v>2.5399999999999999E-2</v>
      </c>
      <c r="V64">
        <v>2.6599999999999999E-2</v>
      </c>
      <c r="W64">
        <v>2.7699999999999999E-2</v>
      </c>
      <c r="X64">
        <v>2.87E-2</v>
      </c>
      <c r="Y64">
        <v>2.9600000000000001E-2</v>
      </c>
      <c r="Z64">
        <v>3.0300000000000001E-2</v>
      </c>
      <c r="AA64">
        <v>3.09E-2</v>
      </c>
      <c r="AB64">
        <v>3.1600000000000003E-2</v>
      </c>
      <c r="AC64">
        <v>3.2099999999999997E-2</v>
      </c>
      <c r="AD64">
        <v>3.27E-2</v>
      </c>
      <c r="AE64">
        <v>3.32E-2</v>
      </c>
      <c r="AF64">
        <v>3.3599999999999998E-2</v>
      </c>
      <c r="AG64">
        <v>3.4000000000000002E-2</v>
      </c>
      <c r="AH64">
        <v>3.44E-2</v>
      </c>
      <c r="AI64">
        <v>3.4700000000000002E-2</v>
      </c>
      <c r="AJ64">
        <v>3.5000000000000003E-2</v>
      </c>
      <c r="AK64">
        <v>3.5299999999999998E-2</v>
      </c>
      <c r="AL64">
        <v>3.5499999999999997E-2</v>
      </c>
      <c r="AM64">
        <v>3.5700000000000003E-2</v>
      </c>
      <c r="AN64">
        <v>3.5900000000000001E-2</v>
      </c>
      <c r="AO64">
        <v>3.5999999999999997E-2</v>
      </c>
      <c r="AP64">
        <v>3.61E-2</v>
      </c>
      <c r="AQ64">
        <v>3.6200000000000003E-2</v>
      </c>
      <c r="AR64">
        <v>3.6299999999999999E-2</v>
      </c>
      <c r="AS64">
        <v>3.6299999999999999E-2</v>
      </c>
      <c r="AT64">
        <v>3.6299999999999999E-2</v>
      </c>
      <c r="AU64">
        <v>3.6299999999999999E-2</v>
      </c>
      <c r="AV64">
        <v>3.6200000000000003E-2</v>
      </c>
      <c r="AW64">
        <v>3.61E-2</v>
      </c>
      <c r="AX64">
        <v>3.61E-2</v>
      </c>
      <c r="AY64">
        <v>3.5900000000000001E-2</v>
      </c>
      <c r="AZ64">
        <v>3.5799999999999998E-2</v>
      </c>
      <c r="BA64">
        <v>3.56E-2</v>
      </c>
      <c r="BB64">
        <v>3.5499999999999997E-2</v>
      </c>
    </row>
    <row r="65" spans="1:54" x14ac:dyDescent="0.25">
      <c r="A65" t="s">
        <v>2</v>
      </c>
      <c r="B65" t="s">
        <v>82</v>
      </c>
      <c r="C65" t="s">
        <v>72</v>
      </c>
      <c r="D65" t="s">
        <v>74</v>
      </c>
      <c r="E65" t="s">
        <v>43</v>
      </c>
      <c r="F65" t="s">
        <v>44</v>
      </c>
      <c r="G65">
        <v>3806</v>
      </c>
      <c r="H65">
        <v>0</v>
      </c>
      <c r="I65">
        <v>0.1032</v>
      </c>
      <c r="J65">
        <v>0.1221</v>
      </c>
      <c r="K65">
        <v>0.1406</v>
      </c>
      <c r="L65">
        <v>0.15870000000000001</v>
      </c>
      <c r="M65">
        <v>0.17649999999999999</v>
      </c>
      <c r="N65">
        <v>0.19409999999999999</v>
      </c>
      <c r="O65">
        <v>0.21160000000000001</v>
      </c>
      <c r="P65">
        <v>0.22900000000000001</v>
      </c>
      <c r="Q65">
        <v>0.24629999999999999</v>
      </c>
      <c r="R65">
        <v>0.2631</v>
      </c>
      <c r="S65">
        <v>0.27939999999999998</v>
      </c>
      <c r="T65">
        <v>0.29520000000000002</v>
      </c>
      <c r="U65">
        <v>0.31059999999999999</v>
      </c>
      <c r="V65">
        <v>0.32540000000000002</v>
      </c>
      <c r="W65">
        <v>0.33989999999999998</v>
      </c>
      <c r="X65">
        <v>0.3538</v>
      </c>
      <c r="Y65">
        <v>0.36699999999999999</v>
      </c>
      <c r="Z65">
        <v>0.37969999999999998</v>
      </c>
      <c r="AA65">
        <v>0.3921</v>
      </c>
      <c r="AB65">
        <v>0.4042</v>
      </c>
      <c r="AC65">
        <v>0.41589999999999999</v>
      </c>
      <c r="AD65">
        <v>0.42730000000000001</v>
      </c>
      <c r="AE65">
        <v>0.43840000000000001</v>
      </c>
      <c r="AF65">
        <v>0.44919999999999999</v>
      </c>
      <c r="AG65">
        <v>0.45979999999999999</v>
      </c>
      <c r="AH65">
        <v>0.46989999999999998</v>
      </c>
      <c r="AI65">
        <v>0.4798</v>
      </c>
      <c r="AJ65">
        <v>0.48930000000000001</v>
      </c>
      <c r="AK65">
        <v>0.4985</v>
      </c>
      <c r="AL65">
        <v>0.50749999999999995</v>
      </c>
      <c r="AM65">
        <v>0.5161</v>
      </c>
      <c r="AN65">
        <v>0.52449999999999997</v>
      </c>
      <c r="AO65">
        <v>0.53249999999999997</v>
      </c>
      <c r="AP65">
        <v>0.5403</v>
      </c>
      <c r="AQ65">
        <v>0.54790000000000005</v>
      </c>
      <c r="AR65">
        <v>0.55510000000000004</v>
      </c>
      <c r="AS65">
        <v>0.56210000000000004</v>
      </c>
      <c r="AT65">
        <v>0.56879999999999997</v>
      </c>
      <c r="AU65">
        <v>0.57520000000000004</v>
      </c>
      <c r="AV65">
        <v>0.58130000000000004</v>
      </c>
      <c r="AW65">
        <v>0.58709999999999996</v>
      </c>
      <c r="AX65">
        <v>0.59260000000000002</v>
      </c>
      <c r="AY65">
        <v>0.59799999999999998</v>
      </c>
      <c r="AZ65">
        <v>0.60309999999999997</v>
      </c>
      <c r="BA65">
        <v>0.60809999999999997</v>
      </c>
      <c r="BB65">
        <v>0.61270000000000002</v>
      </c>
    </row>
    <row r="66" spans="1:54" x14ac:dyDescent="0.25">
      <c r="A66" t="s">
        <v>2</v>
      </c>
      <c r="B66" t="s">
        <v>82</v>
      </c>
      <c r="C66" t="s">
        <v>72</v>
      </c>
      <c r="D66" t="s">
        <v>75</v>
      </c>
      <c r="E66" t="s">
        <v>43</v>
      </c>
      <c r="F66" t="s">
        <v>44</v>
      </c>
      <c r="G66">
        <v>3844</v>
      </c>
      <c r="H66">
        <v>0</v>
      </c>
      <c r="I66">
        <v>0.50190000000000001</v>
      </c>
      <c r="J66">
        <v>0.60219999999999996</v>
      </c>
      <c r="K66">
        <v>0.7026</v>
      </c>
      <c r="L66">
        <v>0.80210000000000004</v>
      </c>
      <c r="M66">
        <v>0.90029999999999999</v>
      </c>
      <c r="N66">
        <v>0.99729999999999996</v>
      </c>
      <c r="O66">
        <v>1.0927</v>
      </c>
      <c r="P66">
        <v>1.1860999999999999</v>
      </c>
      <c r="Q66">
        <v>1.2793000000000001</v>
      </c>
      <c r="R66">
        <v>1.3727</v>
      </c>
      <c r="S66">
        <v>1.4645999999999999</v>
      </c>
      <c r="T66">
        <v>1.5557000000000001</v>
      </c>
      <c r="U66">
        <v>1.6459999999999999</v>
      </c>
      <c r="V66">
        <v>1.7363999999999999</v>
      </c>
      <c r="W66">
        <v>1.8259000000000001</v>
      </c>
      <c r="X66">
        <v>1.9140999999999999</v>
      </c>
      <c r="Y66">
        <v>2.0021</v>
      </c>
      <c r="Z66">
        <v>2.089</v>
      </c>
      <c r="AA66">
        <v>2.1774</v>
      </c>
      <c r="AB66">
        <v>2.2650999999999999</v>
      </c>
      <c r="AC66">
        <v>2.3523999999999998</v>
      </c>
      <c r="AD66">
        <v>2.4390999999999998</v>
      </c>
      <c r="AE66">
        <v>2.5253000000000001</v>
      </c>
      <c r="AF66">
        <v>2.6109</v>
      </c>
      <c r="AG66">
        <v>2.6959</v>
      </c>
      <c r="AH66">
        <v>2.7803</v>
      </c>
      <c r="AI66">
        <v>2.8639999999999999</v>
      </c>
      <c r="AJ66">
        <v>2.9472</v>
      </c>
      <c r="AK66">
        <v>3.0297999999999998</v>
      </c>
      <c r="AL66">
        <v>3.1120000000000001</v>
      </c>
      <c r="AM66">
        <v>3.1934999999999998</v>
      </c>
      <c r="AN66">
        <v>3.2745000000000002</v>
      </c>
      <c r="AO66">
        <v>3.355</v>
      </c>
      <c r="AP66">
        <v>3.4350000000000001</v>
      </c>
      <c r="AQ66">
        <v>3.5144000000000002</v>
      </c>
      <c r="AR66">
        <v>3.5933000000000002</v>
      </c>
      <c r="AS66">
        <v>3.6718000000000002</v>
      </c>
      <c r="AT66">
        <v>3.7496</v>
      </c>
      <c r="AU66">
        <v>3.8267000000000002</v>
      </c>
      <c r="AV66">
        <v>3.903</v>
      </c>
      <c r="AW66">
        <v>3.9784999999999999</v>
      </c>
      <c r="AX66">
        <v>4.0529999999999999</v>
      </c>
      <c r="AY66">
        <v>4.1276000000000002</v>
      </c>
      <c r="AZ66">
        <v>4.2019000000000002</v>
      </c>
      <c r="BA66">
        <v>4.2760999999999996</v>
      </c>
      <c r="BB66">
        <v>4.3491999999999997</v>
      </c>
    </row>
    <row r="67" spans="1:54" x14ac:dyDescent="0.25">
      <c r="A67" t="s">
        <v>2</v>
      </c>
      <c r="B67" t="s">
        <v>82</v>
      </c>
      <c r="C67" t="s">
        <v>72</v>
      </c>
      <c r="D67" t="s">
        <v>76</v>
      </c>
      <c r="E67" t="s">
        <v>43</v>
      </c>
      <c r="F67" t="s">
        <v>44</v>
      </c>
      <c r="G67">
        <v>3845</v>
      </c>
      <c r="H67">
        <v>0</v>
      </c>
      <c r="I67">
        <v>0.3226</v>
      </c>
      <c r="J67">
        <v>0.39100000000000001</v>
      </c>
      <c r="K67">
        <v>0.4607</v>
      </c>
      <c r="L67">
        <v>0.53080000000000005</v>
      </c>
      <c r="M67">
        <v>0.60099999999999998</v>
      </c>
      <c r="N67">
        <v>0.6714</v>
      </c>
      <c r="O67">
        <v>0.74160000000000004</v>
      </c>
      <c r="P67">
        <v>0.81130000000000002</v>
      </c>
      <c r="Q67">
        <v>0.88339999999999996</v>
      </c>
      <c r="R67">
        <v>0.95699999999999996</v>
      </c>
      <c r="S67">
        <v>1.0310999999999999</v>
      </c>
      <c r="T67">
        <v>1.1055999999999999</v>
      </c>
      <c r="U67">
        <v>1.1806000000000001</v>
      </c>
      <c r="V67">
        <v>1.2569999999999999</v>
      </c>
      <c r="W67">
        <v>1.3335999999999999</v>
      </c>
      <c r="X67">
        <v>1.41</v>
      </c>
      <c r="Y67">
        <v>1.4875</v>
      </c>
      <c r="Z67">
        <v>1.5647</v>
      </c>
      <c r="AA67">
        <v>1.6425000000000001</v>
      </c>
      <c r="AB67">
        <v>1.7205999999999999</v>
      </c>
      <c r="AC67">
        <v>1.7990999999999999</v>
      </c>
      <c r="AD67">
        <v>1.8779999999999999</v>
      </c>
      <c r="AE67">
        <v>1.9573</v>
      </c>
      <c r="AF67">
        <v>2.0369000000000002</v>
      </c>
      <c r="AG67">
        <v>2.117</v>
      </c>
      <c r="AH67">
        <v>2.1972999999999998</v>
      </c>
      <c r="AI67">
        <v>2.2780999999999998</v>
      </c>
      <c r="AJ67">
        <v>2.3592</v>
      </c>
      <c r="AK67">
        <v>2.4407999999999999</v>
      </c>
      <c r="AL67">
        <v>2.5228000000000002</v>
      </c>
      <c r="AM67">
        <v>2.6051000000000002</v>
      </c>
      <c r="AN67">
        <v>2.6880000000000002</v>
      </c>
      <c r="AO67">
        <v>2.7713000000000001</v>
      </c>
      <c r="AP67">
        <v>2.855</v>
      </c>
      <c r="AQ67">
        <v>2.9392999999999998</v>
      </c>
      <c r="AR67">
        <v>3.0240999999999998</v>
      </c>
      <c r="AS67">
        <v>3.1093000000000002</v>
      </c>
      <c r="AT67">
        <v>3.1949000000000001</v>
      </c>
      <c r="AU67">
        <v>3.2810000000000001</v>
      </c>
      <c r="AV67">
        <v>3.3675000000000002</v>
      </c>
      <c r="AW67">
        <v>3.4542000000000002</v>
      </c>
      <c r="AX67">
        <v>3.5411999999999999</v>
      </c>
      <c r="AY67">
        <v>3.629</v>
      </c>
      <c r="AZ67">
        <v>3.7172999999999998</v>
      </c>
      <c r="BA67">
        <v>3.8060999999999998</v>
      </c>
      <c r="BB67">
        <v>3.8950999999999998</v>
      </c>
    </row>
    <row r="68" spans="1:54" x14ac:dyDescent="0.25">
      <c r="A68" t="s">
        <v>2</v>
      </c>
      <c r="B68" t="s">
        <v>82</v>
      </c>
      <c r="C68" t="s">
        <v>72</v>
      </c>
      <c r="D68" t="s">
        <v>77</v>
      </c>
      <c r="E68" t="s">
        <v>43</v>
      </c>
      <c r="F68" t="s">
        <v>44</v>
      </c>
      <c r="G68">
        <v>3846</v>
      </c>
      <c r="H68">
        <v>0</v>
      </c>
      <c r="I68">
        <v>0.31619999999999998</v>
      </c>
      <c r="J68">
        <v>0.38019999999999998</v>
      </c>
      <c r="K68">
        <v>0.4446</v>
      </c>
      <c r="L68">
        <v>0.50819999999999999</v>
      </c>
      <c r="M68">
        <v>0.5706</v>
      </c>
      <c r="N68">
        <v>0.63129999999999997</v>
      </c>
      <c r="O68">
        <v>0.68989999999999996</v>
      </c>
      <c r="P68">
        <v>0.746</v>
      </c>
      <c r="Q68">
        <v>0.80059999999999998</v>
      </c>
      <c r="R68">
        <v>0.8538</v>
      </c>
      <c r="S68">
        <v>0.90590000000000004</v>
      </c>
      <c r="T68">
        <v>0.95720000000000005</v>
      </c>
      <c r="U68">
        <v>1.0078</v>
      </c>
      <c r="V68">
        <v>1.0571999999999999</v>
      </c>
      <c r="W68">
        <v>1.1059000000000001</v>
      </c>
      <c r="X68">
        <v>1.1537999999999999</v>
      </c>
      <c r="Y68">
        <v>1.2007000000000001</v>
      </c>
      <c r="Z68">
        <v>1.2471000000000001</v>
      </c>
      <c r="AA68">
        <v>1.2924</v>
      </c>
      <c r="AB68">
        <v>1.3371</v>
      </c>
      <c r="AC68">
        <v>1.3812</v>
      </c>
      <c r="AD68">
        <v>1.4246000000000001</v>
      </c>
      <c r="AE68">
        <v>1.4675</v>
      </c>
      <c r="AF68">
        <v>1.5098</v>
      </c>
      <c r="AG68">
        <v>1.5516000000000001</v>
      </c>
      <c r="AH68">
        <v>1.5928</v>
      </c>
      <c r="AI68">
        <v>1.6335</v>
      </c>
      <c r="AJ68">
        <v>1.6736</v>
      </c>
      <c r="AK68">
        <v>1.7132000000000001</v>
      </c>
      <c r="AL68">
        <v>1.7524999999999999</v>
      </c>
      <c r="AM68">
        <v>1.7910999999999999</v>
      </c>
      <c r="AN68">
        <v>1.8292999999999999</v>
      </c>
      <c r="AO68">
        <v>1.8671</v>
      </c>
      <c r="AP68">
        <v>1.9045000000000001</v>
      </c>
      <c r="AQ68">
        <v>1.9416</v>
      </c>
      <c r="AR68">
        <v>1.9781</v>
      </c>
      <c r="AS68">
        <v>2.0143</v>
      </c>
      <c r="AT68">
        <v>2.0501</v>
      </c>
      <c r="AU68">
        <v>2.0853999999999999</v>
      </c>
      <c r="AV68">
        <v>2.1204000000000001</v>
      </c>
      <c r="AW68">
        <v>2.1549</v>
      </c>
      <c r="AX68">
        <v>2.1888999999999998</v>
      </c>
      <c r="AY68">
        <v>2.2227000000000001</v>
      </c>
      <c r="AZ68">
        <v>2.2562000000000002</v>
      </c>
      <c r="BA68">
        <v>2.2896000000000001</v>
      </c>
      <c r="BB68">
        <v>2.3222999999999998</v>
      </c>
    </row>
    <row r="69" spans="1:54" x14ac:dyDescent="0.25">
      <c r="A69" t="s">
        <v>2</v>
      </c>
      <c r="B69" t="s">
        <v>82</v>
      </c>
      <c r="C69" t="s">
        <v>72</v>
      </c>
      <c r="D69" t="s">
        <v>78</v>
      </c>
      <c r="E69" t="s">
        <v>43</v>
      </c>
      <c r="F69" t="s">
        <v>44</v>
      </c>
      <c r="G69">
        <v>3849</v>
      </c>
      <c r="H69">
        <v>0</v>
      </c>
      <c r="I69">
        <v>0.97860000000000003</v>
      </c>
      <c r="J69">
        <v>1.1711</v>
      </c>
      <c r="K69">
        <v>1.3627</v>
      </c>
      <c r="L69">
        <v>1.5563</v>
      </c>
      <c r="M69">
        <v>1.7515000000000001</v>
      </c>
      <c r="N69">
        <v>1.9482999999999999</v>
      </c>
      <c r="O69">
        <v>2.1482000000000001</v>
      </c>
      <c r="P69">
        <v>2.3529</v>
      </c>
      <c r="Q69">
        <v>2.5579999999999998</v>
      </c>
      <c r="R69">
        <v>2.7643</v>
      </c>
      <c r="S69">
        <v>2.9727999999999999</v>
      </c>
      <c r="T69">
        <v>3.1833999999999998</v>
      </c>
      <c r="U69">
        <v>3.3938999999999999</v>
      </c>
      <c r="V69">
        <v>3.6065999999999998</v>
      </c>
      <c r="W69">
        <v>3.8210999999999999</v>
      </c>
      <c r="X69">
        <v>4.0365000000000002</v>
      </c>
      <c r="Y69">
        <v>4.2539999999999996</v>
      </c>
      <c r="Z69">
        <v>4.4733999999999998</v>
      </c>
      <c r="AA69">
        <v>4.6940999999999997</v>
      </c>
      <c r="AB69">
        <v>4.9142999999999999</v>
      </c>
      <c r="AC69">
        <v>5.1365999999999996</v>
      </c>
      <c r="AD69">
        <v>5.3613999999999997</v>
      </c>
      <c r="AE69">
        <v>5.5861000000000001</v>
      </c>
      <c r="AF69">
        <v>5.8133999999999997</v>
      </c>
      <c r="AG69">
        <v>6.0414000000000003</v>
      </c>
      <c r="AH69">
        <v>6.2712000000000003</v>
      </c>
      <c r="AI69">
        <v>6.5019</v>
      </c>
      <c r="AJ69">
        <v>6.734</v>
      </c>
      <c r="AK69">
        <v>6.9682000000000004</v>
      </c>
      <c r="AL69">
        <v>7.202</v>
      </c>
      <c r="AM69">
        <v>7.4382999999999999</v>
      </c>
      <c r="AN69">
        <v>7.6755000000000004</v>
      </c>
      <c r="AO69">
        <v>7.9138999999999999</v>
      </c>
      <c r="AP69">
        <v>8.1532999999999998</v>
      </c>
      <c r="AQ69">
        <v>8.3933</v>
      </c>
      <c r="AR69">
        <v>8.6348000000000003</v>
      </c>
      <c r="AS69">
        <v>8.8770000000000007</v>
      </c>
      <c r="AT69">
        <v>9.1198999999999995</v>
      </c>
      <c r="AU69">
        <v>9.3635000000000002</v>
      </c>
      <c r="AV69">
        <v>9.6074999999999999</v>
      </c>
      <c r="AW69">
        <v>9.8527000000000005</v>
      </c>
      <c r="AX69">
        <v>10.0991</v>
      </c>
      <c r="AY69">
        <v>10.345800000000001</v>
      </c>
      <c r="AZ69">
        <v>10.5923</v>
      </c>
      <c r="BA69">
        <v>10.8406</v>
      </c>
      <c r="BB69">
        <v>11.087999999999999</v>
      </c>
    </row>
    <row r="70" spans="1:54" x14ac:dyDescent="0.25">
      <c r="A70" t="s">
        <v>2</v>
      </c>
      <c r="B70" t="s">
        <v>82</v>
      </c>
      <c r="C70" t="s">
        <v>72</v>
      </c>
      <c r="D70" t="s">
        <v>79</v>
      </c>
      <c r="E70" t="s">
        <v>43</v>
      </c>
      <c r="F70" t="s">
        <v>44</v>
      </c>
      <c r="G70">
        <v>3850</v>
      </c>
      <c r="H70">
        <v>0</v>
      </c>
      <c r="I70">
        <v>0.16880000000000001</v>
      </c>
      <c r="J70">
        <v>0.20300000000000001</v>
      </c>
      <c r="K70">
        <v>0.23710000000000001</v>
      </c>
      <c r="L70">
        <v>0.27150000000000002</v>
      </c>
      <c r="M70">
        <v>0.30609999999999998</v>
      </c>
      <c r="N70">
        <v>0.34100000000000003</v>
      </c>
      <c r="O70">
        <v>0.37640000000000001</v>
      </c>
      <c r="P70">
        <v>0.41210000000000002</v>
      </c>
      <c r="Q70">
        <v>0.44779999999999998</v>
      </c>
      <c r="R70">
        <v>0.4839</v>
      </c>
      <c r="S70">
        <v>0.52010000000000001</v>
      </c>
      <c r="T70">
        <v>0.55649999999999999</v>
      </c>
      <c r="U70">
        <v>0.59299999999999997</v>
      </c>
      <c r="V70">
        <v>0.62970000000000004</v>
      </c>
      <c r="W70">
        <v>0.66639999999999999</v>
      </c>
      <c r="X70">
        <v>0.70320000000000005</v>
      </c>
      <c r="Y70">
        <v>0.74019999999999997</v>
      </c>
      <c r="Z70">
        <v>0.7772</v>
      </c>
      <c r="AA70">
        <v>0.8145</v>
      </c>
      <c r="AB70">
        <v>0.85189999999999999</v>
      </c>
      <c r="AC70">
        <v>0.88919999999999999</v>
      </c>
      <c r="AD70">
        <v>0.92659999999999998</v>
      </c>
      <c r="AE70">
        <v>0.96399999999999997</v>
      </c>
      <c r="AF70">
        <v>1.0016</v>
      </c>
      <c r="AG70">
        <v>1.0390999999999999</v>
      </c>
      <c r="AH70">
        <v>1.0767</v>
      </c>
      <c r="AI70">
        <v>1.1143000000000001</v>
      </c>
      <c r="AJ70">
        <v>1.1518999999999999</v>
      </c>
      <c r="AK70">
        <v>1.1896</v>
      </c>
      <c r="AL70">
        <v>1.2272000000000001</v>
      </c>
      <c r="AM70">
        <v>1.2648999999999999</v>
      </c>
      <c r="AN70">
        <v>1.3025</v>
      </c>
      <c r="AO70">
        <v>1.3402000000000001</v>
      </c>
      <c r="AP70">
        <v>1.3777999999999999</v>
      </c>
      <c r="AQ70">
        <v>1.4154</v>
      </c>
      <c r="AR70">
        <v>1.4530000000000001</v>
      </c>
      <c r="AS70">
        <v>1.4904999999999999</v>
      </c>
      <c r="AT70">
        <v>1.5279</v>
      </c>
      <c r="AU70">
        <v>1.5651999999999999</v>
      </c>
      <c r="AV70">
        <v>1.6024</v>
      </c>
      <c r="AW70">
        <v>1.6395999999999999</v>
      </c>
      <c r="AX70">
        <v>1.6767000000000001</v>
      </c>
      <c r="AY70">
        <v>1.7137</v>
      </c>
      <c r="AZ70">
        <v>1.7504</v>
      </c>
      <c r="BA70">
        <v>1.7868999999999999</v>
      </c>
      <c r="BB70">
        <v>1.8233999999999999</v>
      </c>
    </row>
    <row r="71" spans="1:54" x14ac:dyDescent="0.25">
      <c r="A71" t="s">
        <v>2</v>
      </c>
      <c r="B71" t="s">
        <v>82</v>
      </c>
      <c r="C71" t="s">
        <v>72</v>
      </c>
      <c r="D71" t="s">
        <v>73</v>
      </c>
      <c r="E71" t="s">
        <v>46</v>
      </c>
      <c r="F71" t="s">
        <v>44</v>
      </c>
      <c r="G71">
        <v>3803</v>
      </c>
      <c r="H71">
        <v>0</v>
      </c>
      <c r="I71">
        <v>1E-4</v>
      </c>
      <c r="J71">
        <v>2.0000000000000001E-4</v>
      </c>
      <c r="K71">
        <v>2.0000000000000001E-4</v>
      </c>
      <c r="L71">
        <v>2.0000000000000001E-4</v>
      </c>
      <c r="M71">
        <v>2.0000000000000001E-4</v>
      </c>
      <c r="N71">
        <v>2.9999999999999997E-4</v>
      </c>
      <c r="O71">
        <v>2.9999999999999997E-4</v>
      </c>
      <c r="P71">
        <v>2.9999999999999997E-4</v>
      </c>
      <c r="Q71">
        <v>2.9999999999999997E-4</v>
      </c>
      <c r="R71">
        <v>4.0000000000000002E-4</v>
      </c>
      <c r="S71">
        <v>4.0000000000000002E-4</v>
      </c>
      <c r="T71">
        <v>4.0000000000000002E-4</v>
      </c>
      <c r="U71">
        <v>4.0000000000000002E-4</v>
      </c>
      <c r="V71">
        <v>5.0000000000000001E-4</v>
      </c>
      <c r="W71">
        <v>5.0000000000000001E-4</v>
      </c>
      <c r="X71">
        <v>5.0000000000000001E-4</v>
      </c>
      <c r="Y71">
        <v>5.0000000000000001E-4</v>
      </c>
      <c r="Z71">
        <v>5.0000000000000001E-4</v>
      </c>
      <c r="AA71">
        <v>5.0000000000000001E-4</v>
      </c>
      <c r="AB71">
        <v>5.0000000000000001E-4</v>
      </c>
      <c r="AC71">
        <v>5.9999999999999995E-4</v>
      </c>
      <c r="AD71">
        <v>5.9999999999999995E-4</v>
      </c>
      <c r="AE71">
        <v>5.9999999999999995E-4</v>
      </c>
      <c r="AF71">
        <v>5.9999999999999995E-4</v>
      </c>
      <c r="AG71">
        <v>5.9999999999999995E-4</v>
      </c>
      <c r="AH71">
        <v>5.9999999999999995E-4</v>
      </c>
      <c r="AI71">
        <v>5.9999999999999995E-4</v>
      </c>
      <c r="AJ71">
        <v>5.9999999999999995E-4</v>
      </c>
      <c r="AK71">
        <v>5.9999999999999995E-4</v>
      </c>
      <c r="AL71">
        <v>5.9999999999999995E-4</v>
      </c>
      <c r="AM71">
        <v>5.9999999999999995E-4</v>
      </c>
      <c r="AN71">
        <v>5.9999999999999995E-4</v>
      </c>
      <c r="AO71">
        <v>5.9999999999999995E-4</v>
      </c>
      <c r="AP71">
        <v>5.9999999999999995E-4</v>
      </c>
      <c r="AQ71">
        <v>6.9999999999999999E-4</v>
      </c>
      <c r="AR71">
        <v>6.9999999999999999E-4</v>
      </c>
      <c r="AS71">
        <v>6.9999999999999999E-4</v>
      </c>
      <c r="AT71">
        <v>6.9999999999999999E-4</v>
      </c>
      <c r="AU71">
        <v>6.9999999999999999E-4</v>
      </c>
      <c r="AV71">
        <v>6.9999999999999999E-4</v>
      </c>
      <c r="AW71">
        <v>6.9999999999999999E-4</v>
      </c>
      <c r="AX71">
        <v>6.9999999999999999E-4</v>
      </c>
      <c r="AY71">
        <v>6.9999999999999999E-4</v>
      </c>
      <c r="AZ71">
        <v>6.9999999999999999E-4</v>
      </c>
      <c r="BA71">
        <v>6.9999999999999999E-4</v>
      </c>
      <c r="BB71">
        <v>6.9999999999999999E-4</v>
      </c>
    </row>
    <row r="72" spans="1:54" x14ac:dyDescent="0.25">
      <c r="A72" t="s">
        <v>2</v>
      </c>
      <c r="B72" t="s">
        <v>82</v>
      </c>
      <c r="C72" t="s">
        <v>72</v>
      </c>
      <c r="D72" t="s">
        <v>74</v>
      </c>
      <c r="E72" t="s">
        <v>46</v>
      </c>
      <c r="F72" t="s">
        <v>44</v>
      </c>
      <c r="G72">
        <v>3806</v>
      </c>
      <c r="H72">
        <v>0</v>
      </c>
      <c r="I72">
        <v>3.6999999999999998E-2</v>
      </c>
      <c r="J72">
        <v>4.3799999999999999E-2</v>
      </c>
      <c r="K72">
        <v>5.04E-2</v>
      </c>
      <c r="L72">
        <v>5.6800000000000003E-2</v>
      </c>
      <c r="M72">
        <v>6.3200000000000006E-2</v>
      </c>
      <c r="N72">
        <v>6.9500000000000006E-2</v>
      </c>
      <c r="O72">
        <v>7.5700000000000003E-2</v>
      </c>
      <c r="P72">
        <v>8.2000000000000003E-2</v>
      </c>
      <c r="Q72">
        <v>8.8200000000000001E-2</v>
      </c>
      <c r="R72">
        <v>9.4200000000000006E-2</v>
      </c>
      <c r="S72">
        <v>9.9900000000000003E-2</v>
      </c>
      <c r="T72">
        <v>0.1056</v>
      </c>
      <c r="U72">
        <v>0.1111</v>
      </c>
      <c r="V72">
        <v>0.1163</v>
      </c>
      <c r="W72">
        <v>0.12139999999999999</v>
      </c>
      <c r="X72">
        <v>0.1263</v>
      </c>
      <c r="Y72">
        <v>0.13100000000000001</v>
      </c>
      <c r="Z72">
        <v>0.1356</v>
      </c>
      <c r="AA72">
        <v>0.14000000000000001</v>
      </c>
      <c r="AB72">
        <v>0.1444</v>
      </c>
      <c r="AC72">
        <v>0.1487</v>
      </c>
      <c r="AD72">
        <v>0.15279999999999999</v>
      </c>
      <c r="AE72">
        <v>0.15679999999999999</v>
      </c>
      <c r="AF72">
        <v>0.16070000000000001</v>
      </c>
      <c r="AG72">
        <v>0.16450000000000001</v>
      </c>
      <c r="AH72">
        <v>0.16819999999999999</v>
      </c>
      <c r="AI72">
        <v>0.17180000000000001</v>
      </c>
      <c r="AJ72">
        <v>0.17519999999999999</v>
      </c>
      <c r="AK72">
        <v>0.17860000000000001</v>
      </c>
      <c r="AL72">
        <v>0.18190000000000001</v>
      </c>
      <c r="AM72">
        <v>0.18509999999999999</v>
      </c>
      <c r="AN72">
        <v>0.18820000000000001</v>
      </c>
      <c r="AO72">
        <v>0.19120000000000001</v>
      </c>
      <c r="AP72">
        <v>0.19409999999999999</v>
      </c>
      <c r="AQ72">
        <v>0.19689999999999999</v>
      </c>
      <c r="AR72">
        <v>0.1996</v>
      </c>
      <c r="AS72">
        <v>0.20219999999999999</v>
      </c>
      <c r="AT72">
        <v>0.20469999999999999</v>
      </c>
      <c r="AU72">
        <v>0.20710000000000001</v>
      </c>
      <c r="AV72">
        <v>0.2094</v>
      </c>
      <c r="AW72">
        <v>0.21160000000000001</v>
      </c>
      <c r="AX72">
        <v>0.21360000000000001</v>
      </c>
      <c r="AY72">
        <v>0.21560000000000001</v>
      </c>
      <c r="AZ72">
        <v>0.2175</v>
      </c>
      <c r="BA72">
        <v>0.21929999999999999</v>
      </c>
      <c r="BB72">
        <v>0.22090000000000001</v>
      </c>
    </row>
    <row r="73" spans="1:54" x14ac:dyDescent="0.25">
      <c r="A73" t="s">
        <v>2</v>
      </c>
      <c r="B73" t="s">
        <v>82</v>
      </c>
      <c r="C73" t="s">
        <v>72</v>
      </c>
      <c r="D73" t="s">
        <v>75</v>
      </c>
      <c r="E73" t="s">
        <v>46</v>
      </c>
      <c r="F73" t="s">
        <v>44</v>
      </c>
      <c r="G73">
        <v>3844</v>
      </c>
      <c r="H73">
        <v>0</v>
      </c>
      <c r="I73">
        <v>5.3699999999999998E-2</v>
      </c>
      <c r="J73">
        <v>6.4500000000000002E-2</v>
      </c>
      <c r="K73">
        <v>7.5399999999999995E-2</v>
      </c>
      <c r="L73">
        <v>8.6099999999999996E-2</v>
      </c>
      <c r="M73">
        <v>9.6699999999999994E-2</v>
      </c>
      <c r="N73">
        <v>0.1072</v>
      </c>
      <c r="O73">
        <v>0.11749999999999999</v>
      </c>
      <c r="P73">
        <v>0.1275</v>
      </c>
      <c r="Q73">
        <v>0.13750000000000001</v>
      </c>
      <c r="R73">
        <v>0.1474</v>
      </c>
      <c r="S73">
        <v>0.15720000000000001</v>
      </c>
      <c r="T73">
        <v>0.16689999999999999</v>
      </c>
      <c r="U73">
        <v>0.17660000000000001</v>
      </c>
      <c r="V73">
        <v>0.1862</v>
      </c>
      <c r="W73">
        <v>0.19570000000000001</v>
      </c>
      <c r="X73">
        <v>0.2051</v>
      </c>
      <c r="Y73">
        <v>0.2145</v>
      </c>
      <c r="Z73">
        <v>0.22389999999999999</v>
      </c>
      <c r="AA73">
        <v>0.23330000000000001</v>
      </c>
      <c r="AB73">
        <v>0.24260000000000001</v>
      </c>
      <c r="AC73">
        <v>0.252</v>
      </c>
      <c r="AD73">
        <v>0.26119999999999999</v>
      </c>
      <c r="AE73">
        <v>0.27039999999999997</v>
      </c>
      <c r="AF73">
        <v>0.27950000000000003</v>
      </c>
      <c r="AG73">
        <v>0.28849999999999998</v>
      </c>
      <c r="AH73">
        <v>0.29749999999999999</v>
      </c>
      <c r="AI73">
        <v>0.30630000000000002</v>
      </c>
      <c r="AJ73">
        <v>0.31509999999999999</v>
      </c>
      <c r="AK73">
        <v>0.32390000000000002</v>
      </c>
      <c r="AL73">
        <v>0.33250000000000002</v>
      </c>
      <c r="AM73">
        <v>0.34110000000000001</v>
      </c>
      <c r="AN73">
        <v>0.34970000000000001</v>
      </c>
      <c r="AO73">
        <v>0.35820000000000002</v>
      </c>
      <c r="AP73">
        <v>0.36659999999999998</v>
      </c>
      <c r="AQ73">
        <v>0.375</v>
      </c>
      <c r="AR73">
        <v>0.38319999999999999</v>
      </c>
      <c r="AS73">
        <v>0.39140000000000003</v>
      </c>
      <c r="AT73">
        <v>0.39960000000000001</v>
      </c>
      <c r="AU73">
        <v>0.40770000000000001</v>
      </c>
      <c r="AV73">
        <v>0.41570000000000001</v>
      </c>
      <c r="AW73">
        <v>0.42359999999999998</v>
      </c>
      <c r="AX73">
        <v>0.43140000000000001</v>
      </c>
      <c r="AY73">
        <v>0.43909999999999999</v>
      </c>
      <c r="AZ73">
        <v>0.44669999999999999</v>
      </c>
      <c r="BA73">
        <v>0.45440000000000003</v>
      </c>
      <c r="BB73">
        <v>0.46189999999999998</v>
      </c>
    </row>
    <row r="74" spans="1:54" x14ac:dyDescent="0.25">
      <c r="A74" t="s">
        <v>2</v>
      </c>
      <c r="B74" t="s">
        <v>82</v>
      </c>
      <c r="C74" t="s">
        <v>72</v>
      </c>
      <c r="D74" t="s">
        <v>76</v>
      </c>
      <c r="E74" t="s">
        <v>46</v>
      </c>
      <c r="F74" t="s">
        <v>44</v>
      </c>
      <c r="G74">
        <v>3845</v>
      </c>
      <c r="H74">
        <v>0</v>
      </c>
      <c r="I74">
        <v>2.5899999999999999E-2</v>
      </c>
      <c r="J74">
        <v>3.15E-2</v>
      </c>
      <c r="K74">
        <v>3.7100000000000001E-2</v>
      </c>
      <c r="L74">
        <v>4.2799999999999998E-2</v>
      </c>
      <c r="M74">
        <v>4.8599999999999997E-2</v>
      </c>
      <c r="N74">
        <v>5.4300000000000001E-2</v>
      </c>
      <c r="O74">
        <v>0.06</v>
      </c>
      <c r="P74">
        <v>6.5699999999999995E-2</v>
      </c>
      <c r="Q74">
        <v>7.1400000000000005E-2</v>
      </c>
      <c r="R74">
        <v>7.7299999999999994E-2</v>
      </c>
      <c r="S74">
        <v>8.3199999999999996E-2</v>
      </c>
      <c r="T74">
        <v>8.9099999999999999E-2</v>
      </c>
      <c r="U74">
        <v>9.5100000000000004E-2</v>
      </c>
      <c r="V74">
        <v>0.1011</v>
      </c>
      <c r="W74">
        <v>0.1071</v>
      </c>
      <c r="X74">
        <v>0.1132</v>
      </c>
      <c r="Y74">
        <v>0.1193</v>
      </c>
      <c r="Z74">
        <v>0.12540000000000001</v>
      </c>
      <c r="AA74">
        <v>0.13150000000000001</v>
      </c>
      <c r="AB74">
        <v>0.13769999999999999</v>
      </c>
      <c r="AC74">
        <v>0.14380000000000001</v>
      </c>
      <c r="AD74">
        <v>0.15</v>
      </c>
      <c r="AE74">
        <v>0.15620000000000001</v>
      </c>
      <c r="AF74">
        <v>0.16239999999999999</v>
      </c>
      <c r="AG74">
        <v>0.1686</v>
      </c>
      <c r="AH74">
        <v>0.1749</v>
      </c>
      <c r="AI74">
        <v>0.18110000000000001</v>
      </c>
      <c r="AJ74">
        <v>0.18740000000000001</v>
      </c>
      <c r="AK74">
        <v>0.19370000000000001</v>
      </c>
      <c r="AL74">
        <v>0.2</v>
      </c>
      <c r="AM74">
        <v>0.20630000000000001</v>
      </c>
      <c r="AN74">
        <v>0.21260000000000001</v>
      </c>
      <c r="AO74">
        <v>0.21890000000000001</v>
      </c>
      <c r="AP74">
        <v>0.2253</v>
      </c>
      <c r="AQ74">
        <v>0.23169999999999999</v>
      </c>
      <c r="AR74">
        <v>0.23810000000000001</v>
      </c>
      <c r="AS74">
        <v>0.2445</v>
      </c>
      <c r="AT74">
        <v>0.251</v>
      </c>
      <c r="AU74">
        <v>0.25750000000000001</v>
      </c>
      <c r="AV74">
        <v>0.26400000000000001</v>
      </c>
      <c r="AW74">
        <v>0.27050000000000002</v>
      </c>
      <c r="AX74">
        <v>0.27700000000000002</v>
      </c>
      <c r="AY74">
        <v>0.28360000000000002</v>
      </c>
      <c r="AZ74">
        <v>0.29020000000000001</v>
      </c>
      <c r="BA74">
        <v>0.29680000000000001</v>
      </c>
      <c r="BB74">
        <v>0.3034</v>
      </c>
    </row>
    <row r="75" spans="1:54" x14ac:dyDescent="0.25">
      <c r="A75" t="s">
        <v>2</v>
      </c>
      <c r="B75" t="s">
        <v>82</v>
      </c>
      <c r="C75" t="s">
        <v>72</v>
      </c>
      <c r="D75" t="s">
        <v>77</v>
      </c>
      <c r="E75" t="s">
        <v>46</v>
      </c>
      <c r="F75" t="s">
        <v>44</v>
      </c>
      <c r="G75">
        <v>3846</v>
      </c>
      <c r="H75">
        <v>0</v>
      </c>
      <c r="I75">
        <v>0.13200000000000001</v>
      </c>
      <c r="J75">
        <v>0.159</v>
      </c>
      <c r="K75">
        <v>0.1862</v>
      </c>
      <c r="L75">
        <v>0.2132</v>
      </c>
      <c r="M75">
        <v>0.23980000000000001</v>
      </c>
      <c r="N75">
        <v>0.2656</v>
      </c>
      <c r="O75">
        <v>0.29070000000000001</v>
      </c>
      <c r="P75">
        <v>0.31480000000000002</v>
      </c>
      <c r="Q75">
        <v>0.3382</v>
      </c>
      <c r="R75">
        <v>0.3609</v>
      </c>
      <c r="S75">
        <v>0.38340000000000002</v>
      </c>
      <c r="T75">
        <v>0.40550000000000003</v>
      </c>
      <c r="U75">
        <v>0.42730000000000001</v>
      </c>
      <c r="V75">
        <v>0.4486</v>
      </c>
      <c r="W75">
        <v>0.46970000000000001</v>
      </c>
      <c r="X75">
        <v>0.49049999999999999</v>
      </c>
      <c r="Y75">
        <v>0.51090000000000002</v>
      </c>
      <c r="Z75">
        <v>0.53120000000000001</v>
      </c>
      <c r="AA75">
        <v>0.55100000000000005</v>
      </c>
      <c r="AB75">
        <v>0.5706</v>
      </c>
      <c r="AC75">
        <v>0.59</v>
      </c>
      <c r="AD75">
        <v>0.60909999999999997</v>
      </c>
      <c r="AE75">
        <v>0.62809999999999999</v>
      </c>
      <c r="AF75">
        <v>0.64680000000000004</v>
      </c>
      <c r="AG75">
        <v>0.6653</v>
      </c>
      <c r="AH75">
        <v>0.68359999999999999</v>
      </c>
      <c r="AI75">
        <v>0.70169999999999999</v>
      </c>
      <c r="AJ75">
        <v>0.71970000000000001</v>
      </c>
      <c r="AK75">
        <v>0.73750000000000004</v>
      </c>
      <c r="AL75">
        <v>0.75509999999999999</v>
      </c>
      <c r="AM75">
        <v>0.77249999999999996</v>
      </c>
      <c r="AN75">
        <v>0.78979999999999995</v>
      </c>
      <c r="AO75">
        <v>0.80700000000000005</v>
      </c>
      <c r="AP75">
        <v>0.82399999999999995</v>
      </c>
      <c r="AQ75">
        <v>0.84089999999999998</v>
      </c>
      <c r="AR75">
        <v>0.85760000000000003</v>
      </c>
      <c r="AS75">
        <v>0.87419999999999998</v>
      </c>
      <c r="AT75">
        <v>0.89070000000000005</v>
      </c>
      <c r="AU75">
        <v>0.90700000000000003</v>
      </c>
      <c r="AV75">
        <v>0.92320000000000002</v>
      </c>
      <c r="AW75">
        <v>0.93930000000000002</v>
      </c>
      <c r="AX75">
        <v>0.95530000000000004</v>
      </c>
      <c r="AY75">
        <v>0.97119999999999995</v>
      </c>
      <c r="AZ75">
        <v>0.9869</v>
      </c>
      <c r="BA75">
        <v>1.0024999999999999</v>
      </c>
      <c r="BB75">
        <v>1.0181</v>
      </c>
    </row>
    <row r="76" spans="1:54" x14ac:dyDescent="0.25">
      <c r="A76" t="s">
        <v>2</v>
      </c>
      <c r="B76" t="s">
        <v>82</v>
      </c>
      <c r="C76" t="s">
        <v>72</v>
      </c>
      <c r="D76" t="s">
        <v>78</v>
      </c>
      <c r="E76" t="s">
        <v>46</v>
      </c>
      <c r="F76" t="s">
        <v>44</v>
      </c>
      <c r="G76">
        <v>3849</v>
      </c>
      <c r="H76">
        <v>0</v>
      </c>
      <c r="I76">
        <v>0.22470000000000001</v>
      </c>
      <c r="J76">
        <v>0.26919999999999999</v>
      </c>
      <c r="K76">
        <v>0.31380000000000002</v>
      </c>
      <c r="L76">
        <v>0.35880000000000001</v>
      </c>
      <c r="M76">
        <v>0.40450000000000003</v>
      </c>
      <c r="N76">
        <v>0.45079999999999998</v>
      </c>
      <c r="O76">
        <v>0.49819999999999998</v>
      </c>
      <c r="P76">
        <v>0.54679999999999995</v>
      </c>
      <c r="Q76">
        <v>0.59530000000000005</v>
      </c>
      <c r="R76">
        <v>0.64419999999999999</v>
      </c>
      <c r="S76">
        <v>0.69369999999999998</v>
      </c>
      <c r="T76">
        <v>0.74370000000000003</v>
      </c>
      <c r="U76">
        <v>0.79420000000000002</v>
      </c>
      <c r="V76">
        <v>0.84499999999999997</v>
      </c>
      <c r="W76">
        <v>0.89629999999999999</v>
      </c>
      <c r="X76">
        <v>0.94840000000000002</v>
      </c>
      <c r="Y76">
        <v>1.0009999999999999</v>
      </c>
      <c r="Z76">
        <v>1.0543</v>
      </c>
      <c r="AA76">
        <v>1.1075999999999999</v>
      </c>
      <c r="AB76">
        <v>1.1614</v>
      </c>
      <c r="AC76">
        <v>1.2158</v>
      </c>
      <c r="AD76">
        <v>1.2704</v>
      </c>
      <c r="AE76">
        <v>1.3255999999999999</v>
      </c>
      <c r="AF76">
        <v>1.3812</v>
      </c>
      <c r="AG76">
        <v>1.4372</v>
      </c>
      <c r="AH76">
        <v>1.4937</v>
      </c>
      <c r="AI76">
        <v>1.5506</v>
      </c>
      <c r="AJ76">
        <v>1.6079000000000001</v>
      </c>
      <c r="AK76">
        <v>1.6656</v>
      </c>
      <c r="AL76">
        <v>1.7237</v>
      </c>
      <c r="AM76">
        <v>1.7822</v>
      </c>
      <c r="AN76">
        <v>1.8411999999999999</v>
      </c>
      <c r="AO76">
        <v>1.9004000000000001</v>
      </c>
      <c r="AP76">
        <v>1.9601</v>
      </c>
      <c r="AQ76">
        <v>2.02</v>
      </c>
      <c r="AR76">
        <v>2.0802</v>
      </c>
      <c r="AS76">
        <v>2.1408</v>
      </c>
      <c r="AT76">
        <v>2.2018</v>
      </c>
      <c r="AU76">
        <v>2.2631000000000001</v>
      </c>
      <c r="AV76">
        <v>2.3246000000000002</v>
      </c>
      <c r="AW76">
        <v>2.3864000000000001</v>
      </c>
      <c r="AX76">
        <v>2.4483999999999999</v>
      </c>
      <c r="AY76">
        <v>2.5105</v>
      </c>
      <c r="AZ76">
        <v>2.5728</v>
      </c>
      <c r="BA76">
        <v>2.6352000000000002</v>
      </c>
      <c r="BB76">
        <v>2.698</v>
      </c>
    </row>
    <row r="77" spans="1:54" x14ac:dyDescent="0.25">
      <c r="A77" t="s">
        <v>2</v>
      </c>
      <c r="B77" t="s">
        <v>82</v>
      </c>
      <c r="C77" t="s">
        <v>72</v>
      </c>
      <c r="D77" t="s">
        <v>79</v>
      </c>
      <c r="E77" t="s">
        <v>46</v>
      </c>
      <c r="F77" t="s">
        <v>44</v>
      </c>
      <c r="G77">
        <v>3850</v>
      </c>
      <c r="H77">
        <v>0</v>
      </c>
      <c r="I77">
        <v>6.83E-2</v>
      </c>
      <c r="J77">
        <v>8.2100000000000006E-2</v>
      </c>
      <c r="K77">
        <v>9.5799999999999996E-2</v>
      </c>
      <c r="L77">
        <v>0.1096</v>
      </c>
      <c r="M77">
        <v>0.1235</v>
      </c>
      <c r="N77">
        <v>0.1376</v>
      </c>
      <c r="O77">
        <v>0.15190000000000001</v>
      </c>
      <c r="P77">
        <v>0.16639999999999999</v>
      </c>
      <c r="Q77">
        <v>0.18090000000000001</v>
      </c>
      <c r="R77">
        <v>0.1956</v>
      </c>
      <c r="S77">
        <v>0.21029999999999999</v>
      </c>
      <c r="T77">
        <v>0.22509999999999999</v>
      </c>
      <c r="U77">
        <v>0.24</v>
      </c>
      <c r="V77">
        <v>0.25490000000000002</v>
      </c>
      <c r="W77">
        <v>0.26989999999999997</v>
      </c>
      <c r="X77">
        <v>0.28489999999999999</v>
      </c>
      <c r="Y77">
        <v>0.3</v>
      </c>
      <c r="Z77">
        <v>0.31519999999999998</v>
      </c>
      <c r="AA77">
        <v>0.33040000000000003</v>
      </c>
      <c r="AB77">
        <v>0.34570000000000001</v>
      </c>
      <c r="AC77">
        <v>0.3609</v>
      </c>
      <c r="AD77">
        <v>0.37619999999999998</v>
      </c>
      <c r="AE77">
        <v>0.39150000000000001</v>
      </c>
      <c r="AF77">
        <v>0.40670000000000001</v>
      </c>
      <c r="AG77">
        <v>0.42199999999999999</v>
      </c>
      <c r="AH77">
        <v>0.43730000000000002</v>
      </c>
      <c r="AI77">
        <v>0.4526</v>
      </c>
      <c r="AJ77">
        <v>0.46789999999999998</v>
      </c>
      <c r="AK77">
        <v>0.48320000000000002</v>
      </c>
      <c r="AL77">
        <v>0.4985</v>
      </c>
      <c r="AM77">
        <v>0.51370000000000005</v>
      </c>
      <c r="AN77">
        <v>0.52900000000000003</v>
      </c>
      <c r="AO77">
        <v>0.54420000000000002</v>
      </c>
      <c r="AP77">
        <v>0.55940000000000001</v>
      </c>
      <c r="AQ77">
        <v>0.5746</v>
      </c>
      <c r="AR77">
        <v>0.58979999999999999</v>
      </c>
      <c r="AS77">
        <v>0.60489999999999999</v>
      </c>
      <c r="AT77">
        <v>0.62</v>
      </c>
      <c r="AU77">
        <v>0.6351</v>
      </c>
      <c r="AV77">
        <v>0.6502</v>
      </c>
      <c r="AW77">
        <v>0.66520000000000001</v>
      </c>
      <c r="AX77">
        <v>0.68020000000000003</v>
      </c>
      <c r="AY77">
        <v>0.69520000000000004</v>
      </c>
      <c r="AZ77">
        <v>0.71</v>
      </c>
      <c r="BA77">
        <v>0.7248</v>
      </c>
      <c r="BB77">
        <v>0.73950000000000005</v>
      </c>
    </row>
    <row r="78" spans="1:54" x14ac:dyDescent="0.25">
      <c r="A78" t="s">
        <v>2</v>
      </c>
      <c r="B78" t="s">
        <v>82</v>
      </c>
      <c r="C78" t="s">
        <v>72</v>
      </c>
      <c r="D78" t="s">
        <v>73</v>
      </c>
      <c r="E78" t="s">
        <v>47</v>
      </c>
      <c r="F78" t="s">
        <v>44</v>
      </c>
      <c r="G78">
        <v>3803</v>
      </c>
      <c r="H78">
        <v>0</v>
      </c>
      <c r="I78">
        <v>0</v>
      </c>
      <c r="J78">
        <v>0</v>
      </c>
      <c r="K78">
        <v>0</v>
      </c>
      <c r="L78">
        <v>0</v>
      </c>
      <c r="M78">
        <v>1E-4</v>
      </c>
      <c r="N78">
        <v>1E-4</v>
      </c>
      <c r="O78">
        <v>1E-4</v>
      </c>
      <c r="P78">
        <v>1E-4</v>
      </c>
      <c r="Q78">
        <v>1E-4</v>
      </c>
      <c r="R78">
        <v>1E-4</v>
      </c>
      <c r="S78">
        <v>1E-4</v>
      </c>
      <c r="T78">
        <v>1E-4</v>
      </c>
      <c r="U78">
        <v>1E-4</v>
      </c>
      <c r="V78">
        <v>1E-4</v>
      </c>
      <c r="W78">
        <v>1E-4</v>
      </c>
      <c r="X78">
        <v>1E-4</v>
      </c>
      <c r="Y78">
        <v>1E-4</v>
      </c>
      <c r="Z78">
        <v>1E-4</v>
      </c>
      <c r="AA78">
        <v>1E-4</v>
      </c>
      <c r="AB78">
        <v>1E-4</v>
      </c>
      <c r="AC78">
        <v>1E-4</v>
      </c>
      <c r="AD78">
        <v>1E-4</v>
      </c>
      <c r="AE78">
        <v>1E-4</v>
      </c>
      <c r="AF78">
        <v>1E-4</v>
      </c>
      <c r="AG78">
        <v>1E-4</v>
      </c>
      <c r="AH78">
        <v>1E-4</v>
      </c>
      <c r="AI78">
        <v>1E-4</v>
      </c>
      <c r="AJ78">
        <v>1E-4</v>
      </c>
      <c r="AK78">
        <v>1E-4</v>
      </c>
      <c r="AL78">
        <v>1E-4</v>
      </c>
      <c r="AM78">
        <v>1E-4</v>
      </c>
      <c r="AN78">
        <v>1E-4</v>
      </c>
      <c r="AO78">
        <v>1E-4</v>
      </c>
      <c r="AP78">
        <v>1E-4</v>
      </c>
      <c r="AQ78">
        <v>1E-4</v>
      </c>
      <c r="AR78">
        <v>1E-4</v>
      </c>
      <c r="AS78">
        <v>1E-4</v>
      </c>
      <c r="AT78">
        <v>1E-4</v>
      </c>
      <c r="AU78">
        <v>1E-4</v>
      </c>
      <c r="AV78">
        <v>1E-4</v>
      </c>
      <c r="AW78">
        <v>1E-4</v>
      </c>
      <c r="AX78">
        <v>1E-4</v>
      </c>
      <c r="AY78">
        <v>1E-4</v>
      </c>
      <c r="AZ78">
        <v>1E-4</v>
      </c>
      <c r="BA78">
        <v>1E-4</v>
      </c>
      <c r="BB78">
        <v>1E-4</v>
      </c>
    </row>
    <row r="79" spans="1:54" x14ac:dyDescent="0.25">
      <c r="A79" t="s">
        <v>2</v>
      </c>
      <c r="B79" t="s">
        <v>82</v>
      </c>
      <c r="C79" t="s">
        <v>72</v>
      </c>
      <c r="D79" t="s">
        <v>74</v>
      </c>
      <c r="E79" t="s">
        <v>47</v>
      </c>
      <c r="F79" t="s">
        <v>44</v>
      </c>
      <c r="G79">
        <v>3806</v>
      </c>
      <c r="H79">
        <v>0</v>
      </c>
      <c r="I79">
        <v>0.1457</v>
      </c>
      <c r="J79">
        <v>0.1721</v>
      </c>
      <c r="K79">
        <v>0.1976</v>
      </c>
      <c r="L79">
        <v>0.22270000000000001</v>
      </c>
      <c r="M79">
        <v>0.2477</v>
      </c>
      <c r="N79">
        <v>0.2727</v>
      </c>
      <c r="O79">
        <v>0.29799999999999999</v>
      </c>
      <c r="P79">
        <v>0.32369999999999999</v>
      </c>
      <c r="Q79">
        <v>0.34889999999999999</v>
      </c>
      <c r="R79">
        <v>0.37309999999999999</v>
      </c>
      <c r="S79">
        <v>0.39700000000000002</v>
      </c>
      <c r="T79">
        <v>0.42059999999999997</v>
      </c>
      <c r="U79">
        <v>0.44369999999999998</v>
      </c>
      <c r="V79">
        <v>0.46589999999999998</v>
      </c>
      <c r="W79">
        <v>0.48749999999999999</v>
      </c>
      <c r="X79">
        <v>0.50870000000000004</v>
      </c>
      <c r="Y79">
        <v>0.52910000000000001</v>
      </c>
      <c r="Z79">
        <v>0.54900000000000004</v>
      </c>
      <c r="AA79">
        <v>0.56830000000000003</v>
      </c>
      <c r="AB79">
        <v>0.58720000000000006</v>
      </c>
      <c r="AC79">
        <v>0.60540000000000005</v>
      </c>
      <c r="AD79">
        <v>0.62339999999999995</v>
      </c>
      <c r="AE79">
        <v>0.64090000000000003</v>
      </c>
      <c r="AF79">
        <v>0.65769999999999995</v>
      </c>
      <c r="AG79">
        <v>0.67420000000000002</v>
      </c>
      <c r="AH79">
        <v>0.6905</v>
      </c>
      <c r="AI79">
        <v>0.70609999999999995</v>
      </c>
      <c r="AJ79">
        <v>0.72140000000000004</v>
      </c>
      <c r="AK79">
        <v>0.73599999999999999</v>
      </c>
      <c r="AL79">
        <v>0.75070000000000003</v>
      </c>
      <c r="AM79">
        <v>0.76439999999999997</v>
      </c>
      <c r="AN79">
        <v>0.77790000000000004</v>
      </c>
      <c r="AO79">
        <v>0.79110000000000003</v>
      </c>
      <c r="AP79">
        <v>0.80379999999999996</v>
      </c>
      <c r="AQ79">
        <v>0.81579999999999997</v>
      </c>
      <c r="AR79">
        <v>0.82769999999999999</v>
      </c>
      <c r="AS79">
        <v>0.83889999999999998</v>
      </c>
      <c r="AT79">
        <v>0.85009999999999997</v>
      </c>
      <c r="AU79">
        <v>0.86070000000000002</v>
      </c>
      <c r="AV79">
        <v>0.87160000000000004</v>
      </c>
      <c r="AW79">
        <v>0.88149999999999995</v>
      </c>
      <c r="AX79">
        <v>0.89159999999999995</v>
      </c>
      <c r="AY79">
        <v>0.90100000000000002</v>
      </c>
      <c r="AZ79">
        <v>0.91039999999999999</v>
      </c>
      <c r="BA79">
        <v>0.91920000000000002</v>
      </c>
      <c r="BB79">
        <v>0.92859999999999998</v>
      </c>
    </row>
    <row r="80" spans="1:54" x14ac:dyDescent="0.25">
      <c r="A80" t="s">
        <v>2</v>
      </c>
      <c r="B80" t="s">
        <v>82</v>
      </c>
      <c r="C80" t="s">
        <v>72</v>
      </c>
      <c r="D80" t="s">
        <v>75</v>
      </c>
      <c r="E80" t="s">
        <v>47</v>
      </c>
      <c r="F80" t="s">
        <v>44</v>
      </c>
      <c r="G80">
        <v>3844</v>
      </c>
      <c r="H80">
        <v>0</v>
      </c>
      <c r="I80">
        <v>1.95E-2</v>
      </c>
      <c r="J80">
        <v>2.35E-2</v>
      </c>
      <c r="K80">
        <v>2.7400000000000001E-2</v>
      </c>
      <c r="L80">
        <v>3.1300000000000001E-2</v>
      </c>
      <c r="M80">
        <v>3.5200000000000002E-2</v>
      </c>
      <c r="N80">
        <v>3.9100000000000003E-2</v>
      </c>
      <c r="O80">
        <v>4.2900000000000001E-2</v>
      </c>
      <c r="P80">
        <v>4.6699999999999998E-2</v>
      </c>
      <c r="Q80">
        <v>5.0299999999999997E-2</v>
      </c>
      <c r="R80">
        <v>5.3900000000000003E-2</v>
      </c>
      <c r="S80">
        <v>5.7599999999999998E-2</v>
      </c>
      <c r="T80">
        <v>6.13E-2</v>
      </c>
      <c r="U80">
        <v>6.4899999999999999E-2</v>
      </c>
      <c r="V80">
        <v>6.8599999999999994E-2</v>
      </c>
      <c r="W80">
        <v>7.22E-2</v>
      </c>
      <c r="X80">
        <v>7.5800000000000006E-2</v>
      </c>
      <c r="Y80">
        <v>7.9500000000000001E-2</v>
      </c>
      <c r="Z80">
        <v>8.3099999999999993E-2</v>
      </c>
      <c r="AA80">
        <v>8.6599999999999996E-2</v>
      </c>
      <c r="AB80">
        <v>9.0200000000000002E-2</v>
      </c>
      <c r="AC80">
        <v>9.3700000000000006E-2</v>
      </c>
      <c r="AD80">
        <v>9.7199999999999995E-2</v>
      </c>
      <c r="AE80">
        <v>0.1007</v>
      </c>
      <c r="AF80">
        <v>0.1041</v>
      </c>
      <c r="AG80">
        <v>0.1075</v>
      </c>
      <c r="AH80">
        <v>0.1109</v>
      </c>
      <c r="AI80">
        <v>0.1143</v>
      </c>
      <c r="AJ80">
        <v>0.1177</v>
      </c>
      <c r="AK80">
        <v>0.121</v>
      </c>
      <c r="AL80">
        <v>0.1244</v>
      </c>
      <c r="AM80">
        <v>0.12770000000000001</v>
      </c>
      <c r="AN80">
        <v>0.13100000000000001</v>
      </c>
      <c r="AO80">
        <v>0.1343</v>
      </c>
      <c r="AP80">
        <v>0.1376</v>
      </c>
      <c r="AQ80">
        <v>0.1409</v>
      </c>
      <c r="AR80">
        <v>0.14410000000000001</v>
      </c>
      <c r="AS80">
        <v>0.1474</v>
      </c>
      <c r="AT80">
        <v>0.15060000000000001</v>
      </c>
      <c r="AU80">
        <v>0.15390000000000001</v>
      </c>
      <c r="AV80">
        <v>0.15709999999999999</v>
      </c>
      <c r="AW80">
        <v>0.16039999999999999</v>
      </c>
      <c r="AX80">
        <v>0.1636</v>
      </c>
      <c r="AY80">
        <v>0.1668</v>
      </c>
      <c r="AZ80">
        <v>0.17</v>
      </c>
      <c r="BA80">
        <v>0.17319999999999999</v>
      </c>
      <c r="BB80">
        <v>0.1764</v>
      </c>
    </row>
    <row r="81" spans="1:54" x14ac:dyDescent="0.25">
      <c r="A81" t="s">
        <v>2</v>
      </c>
      <c r="B81" t="s">
        <v>82</v>
      </c>
      <c r="C81" t="s">
        <v>72</v>
      </c>
      <c r="D81" t="s">
        <v>76</v>
      </c>
      <c r="E81" t="s">
        <v>47</v>
      </c>
      <c r="F81" t="s">
        <v>44</v>
      </c>
      <c r="G81">
        <v>3845</v>
      </c>
      <c r="H81">
        <v>0</v>
      </c>
      <c r="I81">
        <v>2.9999999999999997E-4</v>
      </c>
      <c r="J81">
        <v>2.9999999999999997E-4</v>
      </c>
      <c r="K81">
        <v>4.0000000000000002E-4</v>
      </c>
      <c r="L81">
        <v>5.0000000000000001E-4</v>
      </c>
      <c r="M81">
        <v>5.0000000000000001E-4</v>
      </c>
      <c r="N81">
        <v>5.9999999999999995E-4</v>
      </c>
      <c r="O81">
        <v>6.9999999999999999E-4</v>
      </c>
      <c r="P81">
        <v>6.9999999999999999E-4</v>
      </c>
      <c r="Q81">
        <v>8.0000000000000004E-4</v>
      </c>
      <c r="R81">
        <v>8.0000000000000004E-4</v>
      </c>
      <c r="S81">
        <v>8.9999999999999998E-4</v>
      </c>
      <c r="T81">
        <v>1E-3</v>
      </c>
      <c r="U81">
        <v>1E-3</v>
      </c>
      <c r="V81">
        <v>1.1000000000000001E-3</v>
      </c>
      <c r="W81">
        <v>1.1999999999999999E-3</v>
      </c>
      <c r="X81">
        <v>1.1999999999999999E-3</v>
      </c>
      <c r="Y81">
        <v>1.2999999999999999E-3</v>
      </c>
      <c r="Z81">
        <v>1.4E-3</v>
      </c>
      <c r="AA81">
        <v>1.4E-3</v>
      </c>
      <c r="AB81">
        <v>1.5E-3</v>
      </c>
      <c r="AC81">
        <v>1.6000000000000001E-3</v>
      </c>
      <c r="AD81">
        <v>1.6000000000000001E-3</v>
      </c>
      <c r="AE81">
        <v>1.6999999999999999E-3</v>
      </c>
      <c r="AF81">
        <v>1.8E-3</v>
      </c>
      <c r="AG81">
        <v>1.8E-3</v>
      </c>
      <c r="AH81">
        <v>1.9E-3</v>
      </c>
      <c r="AI81">
        <v>2E-3</v>
      </c>
      <c r="AJ81">
        <v>2E-3</v>
      </c>
      <c r="AK81">
        <v>2.0999999999999999E-3</v>
      </c>
      <c r="AL81">
        <v>2.2000000000000001E-3</v>
      </c>
      <c r="AM81">
        <v>2.3E-3</v>
      </c>
      <c r="AN81">
        <v>2.3E-3</v>
      </c>
      <c r="AO81">
        <v>2.3999999999999998E-3</v>
      </c>
      <c r="AP81">
        <v>2.5000000000000001E-3</v>
      </c>
      <c r="AQ81">
        <v>2.5000000000000001E-3</v>
      </c>
      <c r="AR81">
        <v>2.5999999999999999E-3</v>
      </c>
      <c r="AS81">
        <v>2.7000000000000001E-3</v>
      </c>
      <c r="AT81">
        <v>2.7000000000000001E-3</v>
      </c>
      <c r="AU81">
        <v>2.8E-3</v>
      </c>
      <c r="AV81">
        <v>2.8999999999999998E-3</v>
      </c>
      <c r="AW81">
        <v>3.0000000000000001E-3</v>
      </c>
      <c r="AX81">
        <v>3.0000000000000001E-3</v>
      </c>
      <c r="AY81">
        <v>3.0999999999999999E-3</v>
      </c>
      <c r="AZ81">
        <v>3.2000000000000002E-3</v>
      </c>
      <c r="BA81">
        <v>3.3E-3</v>
      </c>
      <c r="BB81">
        <v>3.3E-3</v>
      </c>
    </row>
    <row r="82" spans="1:54" x14ac:dyDescent="0.25">
      <c r="A82" t="s">
        <v>2</v>
      </c>
      <c r="B82" t="s">
        <v>82</v>
      </c>
      <c r="C82" t="s">
        <v>72</v>
      </c>
      <c r="D82" t="s">
        <v>77</v>
      </c>
      <c r="E82" t="s">
        <v>47</v>
      </c>
      <c r="F82" t="s">
        <v>44</v>
      </c>
      <c r="G82">
        <v>3846</v>
      </c>
      <c r="H82">
        <v>0</v>
      </c>
      <c r="I82">
        <v>3.0999999999999999E-3</v>
      </c>
      <c r="J82">
        <v>3.8E-3</v>
      </c>
      <c r="K82">
        <v>4.4000000000000003E-3</v>
      </c>
      <c r="L82">
        <v>5.1000000000000004E-3</v>
      </c>
      <c r="M82">
        <v>5.7000000000000002E-3</v>
      </c>
      <c r="N82">
        <v>6.3E-3</v>
      </c>
      <c r="O82">
        <v>7.0000000000000001E-3</v>
      </c>
      <c r="P82">
        <v>7.6E-3</v>
      </c>
      <c r="Q82">
        <v>8.2000000000000007E-3</v>
      </c>
      <c r="R82">
        <v>8.6999999999999994E-3</v>
      </c>
      <c r="S82">
        <v>9.2999999999999992E-3</v>
      </c>
      <c r="T82">
        <v>9.9000000000000008E-3</v>
      </c>
      <c r="U82">
        <v>1.0500000000000001E-2</v>
      </c>
      <c r="V82">
        <v>1.0999999999999999E-2</v>
      </c>
      <c r="W82">
        <v>1.1599999999999999E-2</v>
      </c>
      <c r="X82">
        <v>1.21E-2</v>
      </c>
      <c r="Y82">
        <v>1.2699999999999999E-2</v>
      </c>
      <c r="Z82">
        <v>1.32E-2</v>
      </c>
      <c r="AA82">
        <v>1.38E-2</v>
      </c>
      <c r="AB82">
        <v>1.43E-2</v>
      </c>
      <c r="AC82">
        <v>1.49E-2</v>
      </c>
      <c r="AD82">
        <v>1.54E-2</v>
      </c>
      <c r="AE82">
        <v>1.5900000000000001E-2</v>
      </c>
      <c r="AF82">
        <v>1.6500000000000001E-2</v>
      </c>
      <c r="AG82">
        <v>1.7000000000000001E-2</v>
      </c>
      <c r="AH82">
        <v>1.7500000000000002E-2</v>
      </c>
      <c r="AI82">
        <v>1.7999999999999999E-2</v>
      </c>
      <c r="AJ82">
        <v>1.8599999999999998E-2</v>
      </c>
      <c r="AK82">
        <v>1.9099999999999999E-2</v>
      </c>
      <c r="AL82">
        <v>1.9599999999999999E-2</v>
      </c>
      <c r="AM82">
        <v>2.01E-2</v>
      </c>
      <c r="AN82">
        <v>2.06E-2</v>
      </c>
      <c r="AO82">
        <v>2.12E-2</v>
      </c>
      <c r="AP82">
        <v>2.1700000000000001E-2</v>
      </c>
      <c r="AQ82">
        <v>2.2200000000000001E-2</v>
      </c>
      <c r="AR82">
        <v>2.2700000000000001E-2</v>
      </c>
      <c r="AS82">
        <v>2.3199999999999998E-2</v>
      </c>
      <c r="AT82">
        <v>2.3800000000000002E-2</v>
      </c>
      <c r="AU82">
        <v>2.4299999999999999E-2</v>
      </c>
      <c r="AV82">
        <v>2.4799999999999999E-2</v>
      </c>
      <c r="AW82">
        <v>2.53E-2</v>
      </c>
      <c r="AX82">
        <v>2.5899999999999999E-2</v>
      </c>
      <c r="AY82">
        <v>2.64E-2</v>
      </c>
      <c r="AZ82">
        <v>2.69E-2</v>
      </c>
      <c r="BA82">
        <v>2.7400000000000001E-2</v>
      </c>
      <c r="BB82">
        <v>2.8000000000000001E-2</v>
      </c>
    </row>
    <row r="83" spans="1:54" x14ac:dyDescent="0.25">
      <c r="A83" t="s">
        <v>2</v>
      </c>
      <c r="B83" t="s">
        <v>82</v>
      </c>
      <c r="C83" t="s">
        <v>72</v>
      </c>
      <c r="D83" t="s">
        <v>78</v>
      </c>
      <c r="E83" t="s">
        <v>47</v>
      </c>
      <c r="F83" t="s">
        <v>44</v>
      </c>
      <c r="G83">
        <v>3849</v>
      </c>
      <c r="H83">
        <v>0</v>
      </c>
      <c r="I83">
        <v>1.34E-2</v>
      </c>
      <c r="J83">
        <v>1.6E-2</v>
      </c>
      <c r="K83">
        <v>1.8499999999999999E-2</v>
      </c>
      <c r="L83">
        <v>2.1100000000000001E-2</v>
      </c>
      <c r="M83">
        <v>2.3699999999999999E-2</v>
      </c>
      <c r="N83">
        <v>2.64E-2</v>
      </c>
      <c r="O83">
        <v>2.9100000000000001E-2</v>
      </c>
      <c r="P83">
        <v>3.1800000000000002E-2</v>
      </c>
      <c r="Q83">
        <v>3.44E-2</v>
      </c>
      <c r="R83">
        <v>3.6999999999999998E-2</v>
      </c>
      <c r="S83">
        <v>3.95E-2</v>
      </c>
      <c r="T83">
        <v>4.2000000000000003E-2</v>
      </c>
      <c r="U83">
        <v>4.4600000000000001E-2</v>
      </c>
      <c r="V83">
        <v>4.7100000000000003E-2</v>
      </c>
      <c r="W83">
        <v>4.9500000000000002E-2</v>
      </c>
      <c r="X83">
        <v>5.1999999999999998E-2</v>
      </c>
      <c r="Y83">
        <v>5.45E-2</v>
      </c>
      <c r="Z83">
        <v>5.7000000000000002E-2</v>
      </c>
      <c r="AA83">
        <v>5.9400000000000001E-2</v>
      </c>
      <c r="AB83">
        <v>6.1800000000000001E-2</v>
      </c>
      <c r="AC83">
        <v>6.4199999999999993E-2</v>
      </c>
      <c r="AD83">
        <v>6.6500000000000004E-2</v>
      </c>
      <c r="AE83">
        <v>6.8900000000000003E-2</v>
      </c>
      <c r="AF83">
        <v>7.1199999999999999E-2</v>
      </c>
      <c r="AG83">
        <v>7.3499999999999996E-2</v>
      </c>
      <c r="AH83">
        <v>7.5800000000000006E-2</v>
      </c>
      <c r="AI83">
        <v>7.8100000000000003E-2</v>
      </c>
      <c r="AJ83">
        <v>8.0299999999999996E-2</v>
      </c>
      <c r="AK83">
        <v>8.2600000000000007E-2</v>
      </c>
      <c r="AL83">
        <v>8.48E-2</v>
      </c>
      <c r="AM83">
        <v>8.6999999999999994E-2</v>
      </c>
      <c r="AN83">
        <v>8.9200000000000002E-2</v>
      </c>
      <c r="AO83">
        <v>9.1399999999999995E-2</v>
      </c>
      <c r="AP83">
        <v>9.3600000000000003E-2</v>
      </c>
      <c r="AQ83">
        <v>9.5699999999999993E-2</v>
      </c>
      <c r="AR83">
        <v>9.7799999999999998E-2</v>
      </c>
      <c r="AS83">
        <v>9.9900000000000003E-2</v>
      </c>
      <c r="AT83">
        <v>0.10199999999999999</v>
      </c>
      <c r="AU83">
        <v>0.104</v>
      </c>
      <c r="AV83">
        <v>0.1061</v>
      </c>
      <c r="AW83">
        <v>0.1081</v>
      </c>
      <c r="AX83">
        <v>0.1101</v>
      </c>
      <c r="AY83">
        <v>0.11210000000000001</v>
      </c>
      <c r="AZ83">
        <v>0.11409999999999999</v>
      </c>
      <c r="BA83">
        <v>0.11600000000000001</v>
      </c>
      <c r="BB83">
        <v>0.11799999999999999</v>
      </c>
    </row>
    <row r="84" spans="1:54" x14ac:dyDescent="0.25">
      <c r="A84" t="s">
        <v>2</v>
      </c>
      <c r="B84" t="s">
        <v>82</v>
      </c>
      <c r="C84" t="s">
        <v>72</v>
      </c>
      <c r="D84" t="s">
        <v>79</v>
      </c>
      <c r="E84" t="s">
        <v>47</v>
      </c>
      <c r="F84" t="s">
        <v>44</v>
      </c>
      <c r="G84">
        <v>3850</v>
      </c>
      <c r="H84">
        <v>0</v>
      </c>
      <c r="I84">
        <v>4.3E-3</v>
      </c>
      <c r="J84">
        <v>5.1000000000000004E-3</v>
      </c>
      <c r="K84">
        <v>6.0000000000000001E-3</v>
      </c>
      <c r="L84">
        <v>6.8999999999999999E-3</v>
      </c>
      <c r="M84">
        <v>7.7000000000000002E-3</v>
      </c>
      <c r="N84">
        <v>8.6E-3</v>
      </c>
      <c r="O84">
        <v>9.5999999999999992E-3</v>
      </c>
      <c r="P84">
        <v>1.0500000000000001E-2</v>
      </c>
      <c r="Q84">
        <v>1.14E-2</v>
      </c>
      <c r="R84">
        <v>1.24E-2</v>
      </c>
      <c r="S84">
        <v>1.3299999999999999E-2</v>
      </c>
      <c r="T84">
        <v>1.4200000000000001E-2</v>
      </c>
      <c r="U84">
        <v>1.52E-2</v>
      </c>
      <c r="V84">
        <v>1.6199999999999999E-2</v>
      </c>
      <c r="W84">
        <v>1.7100000000000001E-2</v>
      </c>
      <c r="X84">
        <v>1.8100000000000002E-2</v>
      </c>
      <c r="Y84">
        <v>1.9099999999999999E-2</v>
      </c>
      <c r="Z84">
        <v>2.01E-2</v>
      </c>
      <c r="AA84">
        <v>2.1100000000000001E-2</v>
      </c>
      <c r="AB84">
        <v>2.2100000000000002E-2</v>
      </c>
      <c r="AC84">
        <v>2.3E-2</v>
      </c>
      <c r="AD84">
        <v>2.4E-2</v>
      </c>
      <c r="AE84">
        <v>2.5000000000000001E-2</v>
      </c>
      <c r="AF84">
        <v>2.5999999999999999E-2</v>
      </c>
      <c r="AG84">
        <v>2.7099999999999999E-2</v>
      </c>
      <c r="AH84">
        <v>2.81E-2</v>
      </c>
      <c r="AI84">
        <v>2.9100000000000001E-2</v>
      </c>
      <c r="AJ84">
        <v>3.0099999999999998E-2</v>
      </c>
      <c r="AK84">
        <v>3.1099999999999999E-2</v>
      </c>
      <c r="AL84">
        <v>3.2099999999999997E-2</v>
      </c>
      <c r="AM84">
        <v>3.32E-2</v>
      </c>
      <c r="AN84">
        <v>3.4200000000000001E-2</v>
      </c>
      <c r="AO84">
        <v>3.5200000000000002E-2</v>
      </c>
      <c r="AP84">
        <v>3.6200000000000003E-2</v>
      </c>
      <c r="AQ84">
        <v>3.73E-2</v>
      </c>
      <c r="AR84">
        <v>3.8300000000000001E-2</v>
      </c>
      <c r="AS84">
        <v>3.9300000000000002E-2</v>
      </c>
      <c r="AT84">
        <v>4.0399999999999998E-2</v>
      </c>
      <c r="AU84">
        <v>4.1399999999999999E-2</v>
      </c>
      <c r="AV84">
        <v>4.2500000000000003E-2</v>
      </c>
      <c r="AW84">
        <v>4.3499999999999997E-2</v>
      </c>
      <c r="AX84">
        <v>4.4600000000000001E-2</v>
      </c>
      <c r="AY84">
        <v>4.5600000000000002E-2</v>
      </c>
      <c r="AZ84">
        <v>4.6699999999999998E-2</v>
      </c>
      <c r="BA84">
        <v>4.7699999999999999E-2</v>
      </c>
      <c r="BB84">
        <v>4.8800000000000003E-2</v>
      </c>
    </row>
    <row r="85" spans="1:54" x14ac:dyDescent="0.25">
      <c r="A85" t="s">
        <v>2</v>
      </c>
      <c r="B85" t="s">
        <v>82</v>
      </c>
      <c r="C85" t="s">
        <v>72</v>
      </c>
      <c r="D85" t="s">
        <v>73</v>
      </c>
      <c r="E85" t="s">
        <v>48</v>
      </c>
      <c r="F85" t="s">
        <v>44</v>
      </c>
      <c r="G85">
        <v>3803</v>
      </c>
      <c r="H85">
        <v>0</v>
      </c>
      <c r="I85">
        <v>2.5000000000000001E-3</v>
      </c>
      <c r="J85">
        <v>2.8999999999999998E-3</v>
      </c>
      <c r="K85">
        <v>3.3E-3</v>
      </c>
      <c r="L85">
        <v>3.7000000000000002E-3</v>
      </c>
      <c r="M85">
        <v>4.1000000000000003E-3</v>
      </c>
      <c r="N85">
        <v>4.4999999999999997E-3</v>
      </c>
      <c r="O85">
        <v>5.0000000000000001E-3</v>
      </c>
      <c r="P85">
        <v>5.4999999999999997E-3</v>
      </c>
      <c r="Q85">
        <v>6.0000000000000001E-3</v>
      </c>
      <c r="R85">
        <v>6.4000000000000003E-3</v>
      </c>
      <c r="S85">
        <v>6.8999999999999999E-3</v>
      </c>
      <c r="T85">
        <v>7.4000000000000003E-3</v>
      </c>
      <c r="U85">
        <v>7.7999999999999996E-3</v>
      </c>
      <c r="V85">
        <v>8.2000000000000007E-3</v>
      </c>
      <c r="W85">
        <v>8.6E-3</v>
      </c>
      <c r="X85">
        <v>8.8999999999999999E-3</v>
      </c>
      <c r="Y85">
        <v>9.1999999999999998E-3</v>
      </c>
      <c r="Z85">
        <v>9.4999999999999998E-3</v>
      </c>
      <c r="AA85">
        <v>9.7000000000000003E-3</v>
      </c>
      <c r="AB85">
        <v>0.01</v>
      </c>
      <c r="AC85">
        <v>1.0200000000000001E-2</v>
      </c>
      <c r="AD85">
        <v>1.04E-2</v>
      </c>
      <c r="AE85">
        <v>1.06E-2</v>
      </c>
      <c r="AF85">
        <v>1.0800000000000001E-2</v>
      </c>
      <c r="AG85">
        <v>1.0999999999999999E-2</v>
      </c>
      <c r="AH85">
        <v>1.11E-2</v>
      </c>
      <c r="AI85">
        <v>1.1299999999999999E-2</v>
      </c>
      <c r="AJ85">
        <v>1.14E-2</v>
      </c>
      <c r="AK85">
        <v>1.15E-2</v>
      </c>
      <c r="AL85">
        <v>1.1599999999999999E-2</v>
      </c>
      <c r="AM85">
        <v>1.17E-2</v>
      </c>
      <c r="AN85">
        <v>1.18E-2</v>
      </c>
      <c r="AO85">
        <v>1.1900000000000001E-2</v>
      </c>
      <c r="AP85">
        <v>1.2E-2</v>
      </c>
      <c r="AQ85">
        <v>1.2E-2</v>
      </c>
      <c r="AR85">
        <v>1.21E-2</v>
      </c>
      <c r="AS85">
        <v>1.21E-2</v>
      </c>
      <c r="AT85">
        <v>1.21E-2</v>
      </c>
      <c r="AU85">
        <v>1.2200000000000001E-2</v>
      </c>
      <c r="AV85">
        <v>1.2200000000000001E-2</v>
      </c>
      <c r="AW85">
        <v>1.2200000000000001E-2</v>
      </c>
      <c r="AX85">
        <v>1.2200000000000001E-2</v>
      </c>
      <c r="AY85">
        <v>1.21E-2</v>
      </c>
      <c r="AZ85">
        <v>1.21E-2</v>
      </c>
      <c r="BA85">
        <v>1.21E-2</v>
      </c>
      <c r="BB85">
        <v>1.2E-2</v>
      </c>
    </row>
    <row r="86" spans="1:54" x14ac:dyDescent="0.25">
      <c r="A86" t="s">
        <v>2</v>
      </c>
      <c r="B86" t="s">
        <v>82</v>
      </c>
      <c r="C86" t="s">
        <v>72</v>
      </c>
      <c r="D86" t="s">
        <v>74</v>
      </c>
      <c r="E86" t="s">
        <v>48</v>
      </c>
      <c r="F86" t="s">
        <v>44</v>
      </c>
      <c r="G86">
        <v>3806</v>
      </c>
      <c r="H86">
        <v>0</v>
      </c>
      <c r="I86">
        <v>3.49E-2</v>
      </c>
      <c r="J86">
        <v>4.1399999999999999E-2</v>
      </c>
      <c r="K86">
        <v>4.7699999999999999E-2</v>
      </c>
      <c r="L86">
        <v>5.3900000000000003E-2</v>
      </c>
      <c r="M86">
        <v>0.06</v>
      </c>
      <c r="N86">
        <v>6.6000000000000003E-2</v>
      </c>
      <c r="O86">
        <v>7.2099999999999997E-2</v>
      </c>
      <c r="P86">
        <v>7.8100000000000003E-2</v>
      </c>
      <c r="Q86">
        <v>8.4099999999999994E-2</v>
      </c>
      <c r="R86">
        <v>8.9899999999999994E-2</v>
      </c>
      <c r="S86">
        <v>9.5500000000000002E-2</v>
      </c>
      <c r="T86">
        <v>0.1011</v>
      </c>
      <c r="U86">
        <v>0.1065</v>
      </c>
      <c r="V86">
        <v>0.11169999999999999</v>
      </c>
      <c r="W86">
        <v>0.1168</v>
      </c>
      <c r="X86">
        <v>0.12189999999999999</v>
      </c>
      <c r="Y86">
        <v>0.12659999999999999</v>
      </c>
      <c r="Z86">
        <v>0.1313</v>
      </c>
      <c r="AA86">
        <v>0.13589999999999999</v>
      </c>
      <c r="AB86">
        <v>0.1404</v>
      </c>
      <c r="AC86">
        <v>0.14480000000000001</v>
      </c>
      <c r="AD86">
        <v>0.14910000000000001</v>
      </c>
      <c r="AE86">
        <v>0.1532</v>
      </c>
      <c r="AF86">
        <v>0.1573</v>
      </c>
      <c r="AG86">
        <v>0.1613</v>
      </c>
      <c r="AH86">
        <v>0.1651</v>
      </c>
      <c r="AI86">
        <v>0.16880000000000001</v>
      </c>
      <c r="AJ86">
        <v>0.1724</v>
      </c>
      <c r="AK86">
        <v>0.1759</v>
      </c>
      <c r="AL86">
        <v>0.17929999999999999</v>
      </c>
      <c r="AM86">
        <v>0.18260000000000001</v>
      </c>
      <c r="AN86">
        <v>0.18579999999999999</v>
      </c>
      <c r="AO86">
        <v>0.1888</v>
      </c>
      <c r="AP86">
        <v>0.1918</v>
      </c>
      <c r="AQ86">
        <v>0.19470000000000001</v>
      </c>
      <c r="AR86">
        <v>0.19739999999999999</v>
      </c>
      <c r="AS86">
        <v>0.2001</v>
      </c>
      <c r="AT86">
        <v>0.20269999999999999</v>
      </c>
      <c r="AU86">
        <v>0.20530000000000001</v>
      </c>
      <c r="AV86">
        <v>0.2077</v>
      </c>
      <c r="AW86">
        <v>0.21010000000000001</v>
      </c>
      <c r="AX86">
        <v>0.21229999999999999</v>
      </c>
      <c r="AY86">
        <v>0.2145</v>
      </c>
      <c r="AZ86">
        <v>0.21659999999999999</v>
      </c>
      <c r="BA86">
        <v>0.21859999999999999</v>
      </c>
      <c r="BB86">
        <v>0.22059999999999999</v>
      </c>
    </row>
    <row r="87" spans="1:54" x14ac:dyDescent="0.25">
      <c r="A87" t="s">
        <v>2</v>
      </c>
      <c r="B87" t="s">
        <v>82</v>
      </c>
      <c r="C87" t="s">
        <v>72</v>
      </c>
      <c r="D87" t="s">
        <v>75</v>
      </c>
      <c r="E87" t="s">
        <v>48</v>
      </c>
      <c r="F87" t="s">
        <v>44</v>
      </c>
      <c r="G87">
        <v>3844</v>
      </c>
      <c r="H87">
        <v>0</v>
      </c>
      <c r="I87">
        <v>0.1066</v>
      </c>
      <c r="J87">
        <v>0.12820000000000001</v>
      </c>
      <c r="K87">
        <v>0.14990000000000001</v>
      </c>
      <c r="L87">
        <v>0.17150000000000001</v>
      </c>
      <c r="M87">
        <v>0.19259999999999999</v>
      </c>
      <c r="N87">
        <v>0.2135</v>
      </c>
      <c r="O87">
        <v>0.2339</v>
      </c>
      <c r="P87">
        <v>0.25359999999999999</v>
      </c>
      <c r="Q87">
        <v>0.27350000000000002</v>
      </c>
      <c r="R87">
        <v>0.29349999999999998</v>
      </c>
      <c r="S87">
        <v>0.313</v>
      </c>
      <c r="T87">
        <v>0.33239999999999997</v>
      </c>
      <c r="U87">
        <v>0.35170000000000001</v>
      </c>
      <c r="V87">
        <v>0.371</v>
      </c>
      <c r="W87">
        <v>0.39019999999999999</v>
      </c>
      <c r="X87">
        <v>0.40920000000000001</v>
      </c>
      <c r="Y87">
        <v>0.42809999999999998</v>
      </c>
      <c r="Z87">
        <v>0.44679999999999997</v>
      </c>
      <c r="AA87">
        <v>0.46589999999999998</v>
      </c>
      <c r="AB87">
        <v>0.4849</v>
      </c>
      <c r="AC87">
        <v>0.50370000000000004</v>
      </c>
      <c r="AD87">
        <v>0.52239999999999998</v>
      </c>
      <c r="AE87">
        <v>0.54110000000000003</v>
      </c>
      <c r="AF87">
        <v>0.5595</v>
      </c>
      <c r="AG87">
        <v>0.57779999999999998</v>
      </c>
      <c r="AH87">
        <v>0.59589999999999999</v>
      </c>
      <c r="AI87">
        <v>0.6139</v>
      </c>
      <c r="AJ87">
        <v>0.63180000000000003</v>
      </c>
      <c r="AK87">
        <v>0.64939999999999998</v>
      </c>
      <c r="AL87">
        <v>0.66700000000000004</v>
      </c>
      <c r="AM87">
        <v>0.68440000000000001</v>
      </c>
      <c r="AN87">
        <v>0.7016</v>
      </c>
      <c r="AO87">
        <v>0.71879999999999999</v>
      </c>
      <c r="AP87">
        <v>0.73570000000000002</v>
      </c>
      <c r="AQ87">
        <v>0.75260000000000005</v>
      </c>
      <c r="AR87">
        <v>0.76939999999999997</v>
      </c>
      <c r="AS87">
        <v>0.78610000000000002</v>
      </c>
      <c r="AT87">
        <v>0.80279999999999996</v>
      </c>
      <c r="AU87">
        <v>0.81940000000000002</v>
      </c>
      <c r="AV87">
        <v>0.83589999999999998</v>
      </c>
      <c r="AW87">
        <v>0.85229999999999995</v>
      </c>
      <c r="AX87">
        <v>0.86839999999999995</v>
      </c>
      <c r="AY87">
        <v>0.88460000000000005</v>
      </c>
      <c r="AZ87">
        <v>0.90069999999999995</v>
      </c>
      <c r="BA87">
        <v>0.91679999999999995</v>
      </c>
      <c r="BB87">
        <v>0.93289999999999995</v>
      </c>
    </row>
    <row r="88" spans="1:54" x14ac:dyDescent="0.25">
      <c r="A88" t="s">
        <v>2</v>
      </c>
      <c r="B88" t="s">
        <v>82</v>
      </c>
      <c r="C88" t="s">
        <v>72</v>
      </c>
      <c r="D88" t="s">
        <v>76</v>
      </c>
      <c r="E88" t="s">
        <v>48</v>
      </c>
      <c r="F88" t="s">
        <v>44</v>
      </c>
      <c r="G88">
        <v>3845</v>
      </c>
      <c r="H88">
        <v>0</v>
      </c>
      <c r="I88">
        <v>2.9700000000000001E-2</v>
      </c>
      <c r="J88">
        <v>3.5999999999999997E-2</v>
      </c>
      <c r="K88">
        <v>4.2500000000000003E-2</v>
      </c>
      <c r="L88">
        <v>4.8899999999999999E-2</v>
      </c>
      <c r="M88">
        <v>5.5399999999999998E-2</v>
      </c>
      <c r="N88">
        <v>6.1899999999999997E-2</v>
      </c>
      <c r="O88">
        <v>6.8400000000000002E-2</v>
      </c>
      <c r="P88">
        <v>7.4800000000000005E-2</v>
      </c>
      <c r="Q88">
        <v>8.14E-2</v>
      </c>
      <c r="R88">
        <v>8.8099999999999998E-2</v>
      </c>
      <c r="S88">
        <v>9.4799999999999995E-2</v>
      </c>
      <c r="T88">
        <v>0.1016</v>
      </c>
      <c r="U88">
        <v>0.1084</v>
      </c>
      <c r="V88">
        <v>0.1153</v>
      </c>
      <c r="W88">
        <v>0.12230000000000001</v>
      </c>
      <c r="X88">
        <v>0.12920000000000001</v>
      </c>
      <c r="Y88">
        <v>0.13619999999999999</v>
      </c>
      <c r="Z88">
        <v>0.14330000000000001</v>
      </c>
      <c r="AA88">
        <v>0.15029999999999999</v>
      </c>
      <c r="AB88">
        <v>0.15740000000000001</v>
      </c>
      <c r="AC88">
        <v>0.16450000000000001</v>
      </c>
      <c r="AD88">
        <v>0.17169999999999999</v>
      </c>
      <c r="AE88">
        <v>0.17879999999999999</v>
      </c>
      <c r="AF88">
        <v>0.186</v>
      </c>
      <c r="AG88">
        <v>0.19320000000000001</v>
      </c>
      <c r="AH88">
        <v>0.20039999999999999</v>
      </c>
      <c r="AI88">
        <v>0.20760000000000001</v>
      </c>
      <c r="AJ88">
        <v>0.21490000000000001</v>
      </c>
      <c r="AK88">
        <v>0.22209999999999999</v>
      </c>
      <c r="AL88">
        <v>0.22939999999999999</v>
      </c>
      <c r="AM88">
        <v>0.23680000000000001</v>
      </c>
      <c r="AN88">
        <v>0.24410000000000001</v>
      </c>
      <c r="AO88">
        <v>0.2515</v>
      </c>
      <c r="AP88">
        <v>0.25900000000000001</v>
      </c>
      <c r="AQ88">
        <v>0.26640000000000003</v>
      </c>
      <c r="AR88">
        <v>0.27389999999999998</v>
      </c>
      <c r="AS88">
        <v>0.28149999999999997</v>
      </c>
      <c r="AT88">
        <v>0.28910000000000002</v>
      </c>
      <c r="AU88">
        <v>0.29670000000000002</v>
      </c>
      <c r="AV88">
        <v>0.3044</v>
      </c>
      <c r="AW88">
        <v>0.31219999999999998</v>
      </c>
      <c r="AX88">
        <v>0.31990000000000002</v>
      </c>
      <c r="AY88">
        <v>0.32769999999999999</v>
      </c>
      <c r="AZ88">
        <v>0.33550000000000002</v>
      </c>
      <c r="BA88">
        <v>0.34339999999999998</v>
      </c>
      <c r="BB88">
        <v>0.35139999999999999</v>
      </c>
    </row>
    <row r="89" spans="1:54" x14ac:dyDescent="0.25">
      <c r="A89" t="s">
        <v>2</v>
      </c>
      <c r="B89" t="s">
        <v>82</v>
      </c>
      <c r="C89" t="s">
        <v>72</v>
      </c>
      <c r="D89" t="s">
        <v>77</v>
      </c>
      <c r="E89" t="s">
        <v>48</v>
      </c>
      <c r="F89" t="s">
        <v>44</v>
      </c>
      <c r="G89">
        <v>3846</v>
      </c>
      <c r="H89">
        <v>0</v>
      </c>
      <c r="I89">
        <v>0.1366</v>
      </c>
      <c r="J89">
        <v>0.16450000000000001</v>
      </c>
      <c r="K89">
        <v>0.1928</v>
      </c>
      <c r="L89">
        <v>0.22070000000000001</v>
      </c>
      <c r="M89">
        <v>0.2482</v>
      </c>
      <c r="N89">
        <v>0.27500000000000002</v>
      </c>
      <c r="O89">
        <v>0.30080000000000001</v>
      </c>
      <c r="P89">
        <v>0.3256</v>
      </c>
      <c r="Q89">
        <v>0.34970000000000001</v>
      </c>
      <c r="R89">
        <v>0.37319999999999998</v>
      </c>
      <c r="S89">
        <v>0.39639999999999997</v>
      </c>
      <c r="T89">
        <v>0.41909999999999997</v>
      </c>
      <c r="U89">
        <v>0.44159999999999999</v>
      </c>
      <c r="V89">
        <v>0.46360000000000001</v>
      </c>
      <c r="W89">
        <v>0.48530000000000001</v>
      </c>
      <c r="X89">
        <v>0.50690000000000002</v>
      </c>
      <c r="Y89">
        <v>0.52790000000000004</v>
      </c>
      <c r="Z89">
        <v>0.54879999999999995</v>
      </c>
      <c r="AA89">
        <v>0.56920000000000004</v>
      </c>
      <c r="AB89">
        <v>0.58940000000000003</v>
      </c>
      <c r="AC89">
        <v>0.60929999999999995</v>
      </c>
      <c r="AD89">
        <v>0.629</v>
      </c>
      <c r="AE89">
        <v>0.64839999999999998</v>
      </c>
      <c r="AF89">
        <v>0.66759999999999997</v>
      </c>
      <c r="AG89">
        <v>0.68659999999999999</v>
      </c>
      <c r="AH89">
        <v>0.70540000000000003</v>
      </c>
      <c r="AI89">
        <v>0.72399999999999998</v>
      </c>
      <c r="AJ89">
        <v>0.74239999999999995</v>
      </c>
      <c r="AK89">
        <v>0.76049999999999995</v>
      </c>
      <c r="AL89">
        <v>0.77849999999999997</v>
      </c>
      <c r="AM89">
        <v>0.79630000000000001</v>
      </c>
      <c r="AN89">
        <v>0.81389999999999996</v>
      </c>
      <c r="AO89">
        <v>0.83130000000000004</v>
      </c>
      <c r="AP89">
        <v>0.84870000000000001</v>
      </c>
      <c r="AQ89">
        <v>0.86580000000000001</v>
      </c>
      <c r="AR89">
        <v>0.88290000000000002</v>
      </c>
      <c r="AS89">
        <v>0.89980000000000004</v>
      </c>
      <c r="AT89">
        <v>0.91649999999999998</v>
      </c>
      <c r="AU89">
        <v>0.93320000000000003</v>
      </c>
      <c r="AV89">
        <v>0.94979999999999998</v>
      </c>
      <c r="AW89">
        <v>0.96619999999999995</v>
      </c>
      <c r="AX89">
        <v>0.98260000000000003</v>
      </c>
      <c r="AY89">
        <v>0.99880000000000002</v>
      </c>
      <c r="AZ89">
        <v>1.0149999999999999</v>
      </c>
      <c r="BA89">
        <v>1.0309999999999999</v>
      </c>
      <c r="BB89">
        <v>1.0470999999999999</v>
      </c>
    </row>
    <row r="90" spans="1:54" x14ac:dyDescent="0.25">
      <c r="A90" t="s">
        <v>2</v>
      </c>
      <c r="B90" t="s">
        <v>82</v>
      </c>
      <c r="C90" t="s">
        <v>72</v>
      </c>
      <c r="D90" t="s">
        <v>78</v>
      </c>
      <c r="E90" t="s">
        <v>48</v>
      </c>
      <c r="F90" t="s">
        <v>44</v>
      </c>
      <c r="G90">
        <v>3849</v>
      </c>
      <c r="H90">
        <v>0</v>
      </c>
      <c r="I90">
        <v>0.32040000000000002</v>
      </c>
      <c r="J90">
        <v>0.38500000000000001</v>
      </c>
      <c r="K90">
        <v>0.44950000000000001</v>
      </c>
      <c r="L90">
        <v>0.51490000000000002</v>
      </c>
      <c r="M90">
        <v>0.58109999999999995</v>
      </c>
      <c r="N90">
        <v>0.6482</v>
      </c>
      <c r="O90">
        <v>0.7167</v>
      </c>
      <c r="P90">
        <v>0.78639999999999999</v>
      </c>
      <c r="Q90">
        <v>0.85729999999999995</v>
      </c>
      <c r="R90">
        <v>0.92910000000000004</v>
      </c>
      <c r="S90">
        <v>1.0017</v>
      </c>
      <c r="T90">
        <v>1.0750999999999999</v>
      </c>
      <c r="U90">
        <v>1.1494</v>
      </c>
      <c r="V90">
        <v>1.2246999999999999</v>
      </c>
      <c r="W90">
        <v>1.3008</v>
      </c>
      <c r="X90">
        <v>1.3779999999999999</v>
      </c>
      <c r="Y90">
        <v>1.4562999999999999</v>
      </c>
      <c r="Z90">
        <v>1.5356000000000001</v>
      </c>
      <c r="AA90">
        <v>1.6153999999999999</v>
      </c>
      <c r="AB90">
        <v>1.6960999999999999</v>
      </c>
      <c r="AC90">
        <v>1.7777000000000001</v>
      </c>
      <c r="AD90">
        <v>1.86</v>
      </c>
      <c r="AE90">
        <v>1.9432</v>
      </c>
      <c r="AF90">
        <v>2.0270999999999999</v>
      </c>
      <c r="AG90">
        <v>2.1118000000000001</v>
      </c>
      <c r="AH90">
        <v>2.1970999999999998</v>
      </c>
      <c r="AI90">
        <v>2.2833000000000001</v>
      </c>
      <c r="AJ90">
        <v>2.3702000000000001</v>
      </c>
      <c r="AK90">
        <v>2.4577</v>
      </c>
      <c r="AL90">
        <v>2.5457999999999998</v>
      </c>
      <c r="AM90">
        <v>2.6345999999999998</v>
      </c>
      <c r="AN90">
        <v>2.7241</v>
      </c>
      <c r="AO90">
        <v>2.8140999999999998</v>
      </c>
      <c r="AP90">
        <v>2.9047999999999998</v>
      </c>
      <c r="AQ90">
        <v>2.9961000000000002</v>
      </c>
      <c r="AR90">
        <v>3.0880000000000001</v>
      </c>
      <c r="AS90">
        <v>3.1804000000000001</v>
      </c>
      <c r="AT90">
        <v>3.2734999999999999</v>
      </c>
      <c r="AU90">
        <v>3.3673000000000002</v>
      </c>
      <c r="AV90">
        <v>3.4615999999999998</v>
      </c>
      <c r="AW90">
        <v>3.5565000000000002</v>
      </c>
      <c r="AX90">
        <v>3.6516999999999999</v>
      </c>
      <c r="AY90">
        <v>3.7473000000000001</v>
      </c>
      <c r="AZ90">
        <v>3.8433999999999999</v>
      </c>
      <c r="BA90">
        <v>3.9398</v>
      </c>
      <c r="BB90">
        <v>4.0368000000000004</v>
      </c>
    </row>
    <row r="91" spans="1:54" x14ac:dyDescent="0.25">
      <c r="A91" t="s">
        <v>2</v>
      </c>
      <c r="B91" t="s">
        <v>82</v>
      </c>
      <c r="C91" t="s">
        <v>72</v>
      </c>
      <c r="D91" t="s">
        <v>79</v>
      </c>
      <c r="E91" t="s">
        <v>48</v>
      </c>
      <c r="F91" t="s">
        <v>44</v>
      </c>
      <c r="G91">
        <v>3850</v>
      </c>
      <c r="H91">
        <v>0</v>
      </c>
      <c r="I91">
        <v>0.14530000000000001</v>
      </c>
      <c r="J91">
        <v>0.17449999999999999</v>
      </c>
      <c r="K91">
        <v>0.2031</v>
      </c>
      <c r="L91">
        <v>0.23180000000000001</v>
      </c>
      <c r="M91">
        <v>0.26079999999999998</v>
      </c>
      <c r="N91">
        <v>0.29010000000000002</v>
      </c>
      <c r="O91">
        <v>0.31979999999999997</v>
      </c>
      <c r="P91">
        <v>0.35</v>
      </c>
      <c r="Q91">
        <v>0.38080000000000003</v>
      </c>
      <c r="R91">
        <v>0.41189999999999999</v>
      </c>
      <c r="S91">
        <v>0.44319999999999998</v>
      </c>
      <c r="T91">
        <v>0.47460000000000002</v>
      </c>
      <c r="U91">
        <v>0.50629999999999997</v>
      </c>
      <c r="V91">
        <v>0.53800000000000003</v>
      </c>
      <c r="W91">
        <v>0.56979999999999997</v>
      </c>
      <c r="X91">
        <v>0.60170000000000001</v>
      </c>
      <c r="Y91">
        <v>0.63380000000000003</v>
      </c>
      <c r="Z91">
        <v>0.66600000000000004</v>
      </c>
      <c r="AA91">
        <v>0.69820000000000004</v>
      </c>
      <c r="AB91">
        <v>0.73040000000000005</v>
      </c>
      <c r="AC91">
        <v>0.76259999999999994</v>
      </c>
      <c r="AD91">
        <v>0.79479999999999995</v>
      </c>
      <c r="AE91">
        <v>0.82699999999999996</v>
      </c>
      <c r="AF91">
        <v>0.85919999999999996</v>
      </c>
      <c r="AG91">
        <v>0.89149999999999996</v>
      </c>
      <c r="AH91">
        <v>0.92369999999999997</v>
      </c>
      <c r="AI91">
        <v>0.95609999999999995</v>
      </c>
      <c r="AJ91">
        <v>0.98839999999999995</v>
      </c>
      <c r="AK91">
        <v>1.0207999999999999</v>
      </c>
      <c r="AL91">
        <v>1.0531999999999999</v>
      </c>
      <c r="AM91">
        <v>1.0854999999999999</v>
      </c>
      <c r="AN91">
        <v>1.1178999999999999</v>
      </c>
      <c r="AO91">
        <v>1.1503000000000001</v>
      </c>
      <c r="AP91">
        <v>1.1827000000000001</v>
      </c>
      <c r="AQ91">
        <v>1.2151000000000001</v>
      </c>
      <c r="AR91">
        <v>1.2474000000000001</v>
      </c>
      <c r="AS91">
        <v>1.2798</v>
      </c>
      <c r="AT91">
        <v>1.3120000000000001</v>
      </c>
      <c r="AU91">
        <v>1.3443000000000001</v>
      </c>
      <c r="AV91">
        <v>1.3765000000000001</v>
      </c>
      <c r="AW91">
        <v>1.4087000000000001</v>
      </c>
      <c r="AX91">
        <v>1.4410000000000001</v>
      </c>
      <c r="AY91">
        <v>1.4730000000000001</v>
      </c>
      <c r="AZ91">
        <v>1.5047999999999999</v>
      </c>
      <c r="BA91">
        <v>1.5364</v>
      </c>
      <c r="BB91">
        <v>1.5679000000000001</v>
      </c>
    </row>
    <row r="92" spans="1:54" x14ac:dyDescent="0.25">
      <c r="A92" t="s">
        <v>2</v>
      </c>
      <c r="B92" t="s">
        <v>82</v>
      </c>
      <c r="C92" t="s">
        <v>72</v>
      </c>
      <c r="D92" t="s">
        <v>73</v>
      </c>
      <c r="E92" t="s">
        <v>49</v>
      </c>
      <c r="F92" t="s">
        <v>44</v>
      </c>
      <c r="G92">
        <v>3803</v>
      </c>
      <c r="H92">
        <v>0</v>
      </c>
      <c r="I92">
        <v>4.0000000000000002E-4</v>
      </c>
      <c r="J92">
        <v>4.0000000000000002E-4</v>
      </c>
      <c r="K92">
        <v>5.0000000000000001E-4</v>
      </c>
      <c r="L92">
        <v>5.0000000000000001E-4</v>
      </c>
      <c r="M92">
        <v>5.9999999999999995E-4</v>
      </c>
      <c r="N92">
        <v>5.9999999999999995E-4</v>
      </c>
      <c r="O92">
        <v>6.9999999999999999E-4</v>
      </c>
      <c r="P92">
        <v>8.0000000000000004E-4</v>
      </c>
      <c r="Q92">
        <v>8.0000000000000004E-4</v>
      </c>
      <c r="R92">
        <v>8.9999999999999998E-4</v>
      </c>
      <c r="S92">
        <v>1E-3</v>
      </c>
      <c r="T92">
        <v>1E-3</v>
      </c>
      <c r="U92">
        <v>1.1000000000000001E-3</v>
      </c>
      <c r="V92">
        <v>1.1000000000000001E-3</v>
      </c>
      <c r="W92">
        <v>1.1999999999999999E-3</v>
      </c>
      <c r="X92">
        <v>1.1999999999999999E-3</v>
      </c>
      <c r="Y92">
        <v>1.1999999999999999E-3</v>
      </c>
      <c r="Z92">
        <v>1.2999999999999999E-3</v>
      </c>
      <c r="AA92">
        <v>1.2999999999999999E-3</v>
      </c>
      <c r="AB92">
        <v>1.2999999999999999E-3</v>
      </c>
      <c r="AC92">
        <v>1.2999999999999999E-3</v>
      </c>
      <c r="AD92">
        <v>1.4E-3</v>
      </c>
      <c r="AE92">
        <v>1.4E-3</v>
      </c>
      <c r="AF92">
        <v>1.4E-3</v>
      </c>
      <c r="AG92">
        <v>1.4E-3</v>
      </c>
      <c r="AH92">
        <v>1.4E-3</v>
      </c>
      <c r="AI92">
        <v>1.5E-3</v>
      </c>
      <c r="AJ92">
        <v>1.5E-3</v>
      </c>
      <c r="AK92">
        <v>1.5E-3</v>
      </c>
      <c r="AL92">
        <v>1.5E-3</v>
      </c>
      <c r="AM92">
        <v>1.5E-3</v>
      </c>
      <c r="AN92">
        <v>1.5E-3</v>
      </c>
      <c r="AO92">
        <v>1.5E-3</v>
      </c>
      <c r="AP92">
        <v>1.5E-3</v>
      </c>
      <c r="AQ92">
        <v>1.5E-3</v>
      </c>
      <c r="AR92">
        <v>1.5E-3</v>
      </c>
      <c r="AS92">
        <v>1.5E-3</v>
      </c>
      <c r="AT92">
        <v>1.6000000000000001E-3</v>
      </c>
      <c r="AU92">
        <v>1.6000000000000001E-3</v>
      </c>
      <c r="AV92">
        <v>1.6000000000000001E-3</v>
      </c>
      <c r="AW92">
        <v>1.6000000000000001E-3</v>
      </c>
      <c r="AX92">
        <v>1.5E-3</v>
      </c>
      <c r="AY92">
        <v>1.5E-3</v>
      </c>
      <c r="AZ92">
        <v>1.5E-3</v>
      </c>
      <c r="BA92">
        <v>1.5E-3</v>
      </c>
      <c r="BB92">
        <v>1.5E-3</v>
      </c>
    </row>
    <row r="93" spans="1:54" x14ac:dyDescent="0.25">
      <c r="A93" t="s">
        <v>2</v>
      </c>
      <c r="B93" t="s">
        <v>82</v>
      </c>
      <c r="C93" t="s">
        <v>72</v>
      </c>
      <c r="D93" t="s">
        <v>74</v>
      </c>
      <c r="E93" t="s">
        <v>49</v>
      </c>
      <c r="F93" t="s">
        <v>44</v>
      </c>
      <c r="G93">
        <v>3806</v>
      </c>
      <c r="H93">
        <v>0</v>
      </c>
      <c r="I93">
        <v>1.4800000000000001E-2</v>
      </c>
      <c r="J93">
        <v>1.7500000000000002E-2</v>
      </c>
      <c r="K93">
        <v>2.0199999999999999E-2</v>
      </c>
      <c r="L93">
        <v>2.2800000000000001E-2</v>
      </c>
      <c r="M93">
        <v>2.5399999999999999E-2</v>
      </c>
      <c r="N93">
        <v>2.8000000000000001E-2</v>
      </c>
      <c r="O93">
        <v>3.0599999999999999E-2</v>
      </c>
      <c r="P93">
        <v>3.32E-2</v>
      </c>
      <c r="Q93">
        <v>3.5700000000000003E-2</v>
      </c>
      <c r="R93">
        <v>3.8199999999999998E-2</v>
      </c>
      <c r="S93">
        <v>4.07E-2</v>
      </c>
      <c r="T93">
        <v>4.2999999999999997E-2</v>
      </c>
      <c r="U93">
        <v>4.5400000000000003E-2</v>
      </c>
      <c r="V93">
        <v>4.7699999999999999E-2</v>
      </c>
      <c r="W93">
        <v>4.99E-2</v>
      </c>
      <c r="X93">
        <v>5.21E-2</v>
      </c>
      <c r="Y93">
        <v>5.4300000000000001E-2</v>
      </c>
      <c r="Z93">
        <v>5.6300000000000003E-2</v>
      </c>
      <c r="AA93">
        <v>5.8299999999999998E-2</v>
      </c>
      <c r="AB93">
        <v>6.0299999999999999E-2</v>
      </c>
      <c r="AC93">
        <v>6.2199999999999998E-2</v>
      </c>
      <c r="AD93">
        <v>6.4100000000000004E-2</v>
      </c>
      <c r="AE93">
        <v>6.59E-2</v>
      </c>
      <c r="AF93">
        <v>6.7699999999999996E-2</v>
      </c>
      <c r="AG93">
        <v>6.9400000000000003E-2</v>
      </c>
      <c r="AH93">
        <v>7.1099999999999997E-2</v>
      </c>
      <c r="AI93">
        <v>7.2800000000000004E-2</v>
      </c>
      <c r="AJ93">
        <v>7.4300000000000005E-2</v>
      </c>
      <c r="AK93">
        <v>7.5899999999999995E-2</v>
      </c>
      <c r="AL93">
        <v>7.7399999999999997E-2</v>
      </c>
      <c r="AM93">
        <v>7.8899999999999998E-2</v>
      </c>
      <c r="AN93">
        <v>8.0299999999999996E-2</v>
      </c>
      <c r="AO93">
        <v>8.1699999999999995E-2</v>
      </c>
      <c r="AP93">
        <v>8.3000000000000004E-2</v>
      </c>
      <c r="AQ93">
        <v>8.43E-2</v>
      </c>
      <c r="AR93">
        <v>8.5599999999999996E-2</v>
      </c>
      <c r="AS93">
        <v>8.6800000000000002E-2</v>
      </c>
      <c r="AT93">
        <v>8.7999999999999995E-2</v>
      </c>
      <c r="AU93">
        <v>8.9099999999999999E-2</v>
      </c>
      <c r="AV93">
        <v>9.0200000000000002E-2</v>
      </c>
      <c r="AW93">
        <v>9.1200000000000003E-2</v>
      </c>
      <c r="AX93">
        <v>9.2200000000000004E-2</v>
      </c>
      <c r="AY93">
        <v>9.3100000000000002E-2</v>
      </c>
      <c r="AZ93">
        <v>9.4E-2</v>
      </c>
      <c r="BA93">
        <v>9.4899999999999998E-2</v>
      </c>
      <c r="BB93">
        <v>9.5699999999999993E-2</v>
      </c>
    </row>
    <row r="94" spans="1:54" x14ac:dyDescent="0.25">
      <c r="A94" t="s">
        <v>2</v>
      </c>
      <c r="B94" t="s">
        <v>82</v>
      </c>
      <c r="C94" t="s">
        <v>72</v>
      </c>
      <c r="D94" t="s">
        <v>75</v>
      </c>
      <c r="E94" t="s">
        <v>49</v>
      </c>
      <c r="F94" t="s">
        <v>44</v>
      </c>
      <c r="G94">
        <v>3844</v>
      </c>
      <c r="H94">
        <v>0</v>
      </c>
      <c r="I94">
        <v>6.9599999999999995E-2</v>
      </c>
      <c r="J94">
        <v>8.3900000000000002E-2</v>
      </c>
      <c r="K94">
        <v>9.8400000000000001E-2</v>
      </c>
      <c r="L94">
        <v>0.1128</v>
      </c>
      <c r="M94">
        <v>0.12709999999999999</v>
      </c>
      <c r="N94">
        <v>0.14119999999999999</v>
      </c>
      <c r="O94">
        <v>0.155</v>
      </c>
      <c r="P94">
        <v>0.16839999999999999</v>
      </c>
      <c r="Q94">
        <v>0.18179999999999999</v>
      </c>
      <c r="R94">
        <v>0.1953</v>
      </c>
      <c r="S94">
        <v>0.20849999999999999</v>
      </c>
      <c r="T94">
        <v>0.22170000000000001</v>
      </c>
      <c r="U94">
        <v>0.23480000000000001</v>
      </c>
      <c r="V94">
        <v>0.24790000000000001</v>
      </c>
      <c r="W94">
        <v>0.26100000000000001</v>
      </c>
      <c r="X94">
        <v>0.27400000000000002</v>
      </c>
      <c r="Y94">
        <v>0.28699999999999998</v>
      </c>
      <c r="Z94">
        <v>0.29980000000000001</v>
      </c>
      <c r="AA94">
        <v>0.31280000000000002</v>
      </c>
      <c r="AB94">
        <v>0.32569999999999999</v>
      </c>
      <c r="AC94">
        <v>0.33850000000000002</v>
      </c>
      <c r="AD94">
        <v>0.35120000000000001</v>
      </c>
      <c r="AE94">
        <v>0.36380000000000001</v>
      </c>
      <c r="AF94">
        <v>0.37630000000000002</v>
      </c>
      <c r="AG94">
        <v>0.38879999999999998</v>
      </c>
      <c r="AH94">
        <v>0.40110000000000001</v>
      </c>
      <c r="AI94">
        <v>0.41339999999999999</v>
      </c>
      <c r="AJ94">
        <v>0.42549999999999999</v>
      </c>
      <c r="AK94">
        <v>0.4375</v>
      </c>
      <c r="AL94">
        <v>0.44950000000000001</v>
      </c>
      <c r="AM94">
        <v>0.46139999999999998</v>
      </c>
      <c r="AN94">
        <v>0.47320000000000001</v>
      </c>
      <c r="AO94">
        <v>0.48480000000000001</v>
      </c>
      <c r="AP94">
        <v>0.49640000000000001</v>
      </c>
      <c r="AQ94">
        <v>0.50790000000000002</v>
      </c>
      <c r="AR94">
        <v>0.51929999999999998</v>
      </c>
      <c r="AS94">
        <v>0.53069999999999995</v>
      </c>
      <c r="AT94">
        <v>0.54190000000000005</v>
      </c>
      <c r="AU94">
        <v>0.55310000000000004</v>
      </c>
      <c r="AV94">
        <v>0.56430000000000002</v>
      </c>
      <c r="AW94">
        <v>0.57530000000000003</v>
      </c>
      <c r="AX94">
        <v>0.58640000000000003</v>
      </c>
      <c r="AY94">
        <v>0.59740000000000004</v>
      </c>
      <c r="AZ94">
        <v>0.60850000000000004</v>
      </c>
      <c r="BA94">
        <v>0.61960000000000004</v>
      </c>
      <c r="BB94">
        <v>0.63070000000000004</v>
      </c>
    </row>
    <row r="95" spans="1:54" x14ac:dyDescent="0.25">
      <c r="A95" t="s">
        <v>2</v>
      </c>
      <c r="B95" t="s">
        <v>82</v>
      </c>
      <c r="C95" t="s">
        <v>72</v>
      </c>
      <c r="D95" t="s">
        <v>76</v>
      </c>
      <c r="E95" t="s">
        <v>49</v>
      </c>
      <c r="F95" t="s">
        <v>44</v>
      </c>
      <c r="G95">
        <v>3845</v>
      </c>
      <c r="H95">
        <v>0</v>
      </c>
      <c r="I95">
        <v>1.61E-2</v>
      </c>
      <c r="J95">
        <v>1.95E-2</v>
      </c>
      <c r="K95">
        <v>2.3099999999999999E-2</v>
      </c>
      <c r="L95">
        <v>2.6700000000000002E-2</v>
      </c>
      <c r="M95">
        <v>3.0300000000000001E-2</v>
      </c>
      <c r="N95">
        <v>3.39E-2</v>
      </c>
      <c r="O95">
        <v>3.7499999999999999E-2</v>
      </c>
      <c r="P95">
        <v>4.1099999999999998E-2</v>
      </c>
      <c r="Q95">
        <v>4.48E-2</v>
      </c>
      <c r="R95">
        <v>4.8500000000000001E-2</v>
      </c>
      <c r="S95">
        <v>5.2200000000000003E-2</v>
      </c>
      <c r="T95">
        <v>5.6000000000000001E-2</v>
      </c>
      <c r="U95">
        <v>5.9799999999999999E-2</v>
      </c>
      <c r="V95">
        <v>6.3600000000000004E-2</v>
      </c>
      <c r="W95">
        <v>6.7500000000000004E-2</v>
      </c>
      <c r="X95">
        <v>7.1300000000000002E-2</v>
      </c>
      <c r="Y95">
        <v>7.5200000000000003E-2</v>
      </c>
      <c r="Z95">
        <v>7.9100000000000004E-2</v>
      </c>
      <c r="AA95">
        <v>8.2900000000000001E-2</v>
      </c>
      <c r="AB95">
        <v>8.6800000000000002E-2</v>
      </c>
      <c r="AC95">
        <v>9.0700000000000003E-2</v>
      </c>
      <c r="AD95">
        <v>9.4600000000000004E-2</v>
      </c>
      <c r="AE95">
        <v>9.8500000000000004E-2</v>
      </c>
      <c r="AF95">
        <v>0.10249999999999999</v>
      </c>
      <c r="AG95">
        <v>0.10639999999999999</v>
      </c>
      <c r="AH95">
        <v>0.1103</v>
      </c>
      <c r="AI95">
        <v>0.1142</v>
      </c>
      <c r="AJ95">
        <v>0.1182</v>
      </c>
      <c r="AK95">
        <v>0.1221</v>
      </c>
      <c r="AL95">
        <v>0.12609999999999999</v>
      </c>
      <c r="AM95">
        <v>0.13</v>
      </c>
      <c r="AN95">
        <v>0.13400000000000001</v>
      </c>
      <c r="AO95">
        <v>0.13800000000000001</v>
      </c>
      <c r="AP95">
        <v>0.1419</v>
      </c>
      <c r="AQ95">
        <v>0.1459</v>
      </c>
      <c r="AR95">
        <v>0.14990000000000001</v>
      </c>
      <c r="AS95">
        <v>0.154</v>
      </c>
      <c r="AT95">
        <v>0.158</v>
      </c>
      <c r="AU95">
        <v>0.16209999999999999</v>
      </c>
      <c r="AV95">
        <v>0.1663</v>
      </c>
      <c r="AW95">
        <v>0.1704</v>
      </c>
      <c r="AX95">
        <v>0.17460000000000001</v>
      </c>
      <c r="AY95">
        <v>0.1789</v>
      </c>
      <c r="AZ95">
        <v>0.1832</v>
      </c>
      <c r="BA95">
        <v>0.18759999999999999</v>
      </c>
      <c r="BB95">
        <v>0.192</v>
      </c>
    </row>
    <row r="96" spans="1:54" x14ac:dyDescent="0.25">
      <c r="A96" t="s">
        <v>2</v>
      </c>
      <c r="B96" t="s">
        <v>82</v>
      </c>
      <c r="C96" t="s">
        <v>72</v>
      </c>
      <c r="D96" t="s">
        <v>77</v>
      </c>
      <c r="E96" t="s">
        <v>49</v>
      </c>
      <c r="F96" t="s">
        <v>44</v>
      </c>
      <c r="G96">
        <v>3846</v>
      </c>
      <c r="H96">
        <v>0</v>
      </c>
      <c r="I96">
        <v>0.1918</v>
      </c>
      <c r="J96">
        <v>0.2311</v>
      </c>
      <c r="K96">
        <v>0.27079999999999999</v>
      </c>
      <c r="L96">
        <v>0.31009999999999999</v>
      </c>
      <c r="M96">
        <v>0.3488</v>
      </c>
      <c r="N96">
        <v>0.38650000000000001</v>
      </c>
      <c r="O96">
        <v>0.42299999999999999</v>
      </c>
      <c r="P96">
        <v>0.45789999999999997</v>
      </c>
      <c r="Q96">
        <v>0.49170000000000003</v>
      </c>
      <c r="R96">
        <v>0.52449999999999997</v>
      </c>
      <c r="S96">
        <v>0.55689999999999995</v>
      </c>
      <c r="T96">
        <v>0.58879999999999999</v>
      </c>
      <c r="U96">
        <v>0.62039999999999995</v>
      </c>
      <c r="V96">
        <v>0.65100000000000002</v>
      </c>
      <c r="W96">
        <v>0.68130000000000002</v>
      </c>
      <c r="X96">
        <v>0.71140000000000003</v>
      </c>
      <c r="Y96">
        <v>0.74070000000000003</v>
      </c>
      <c r="Z96">
        <v>0.76970000000000005</v>
      </c>
      <c r="AA96">
        <v>0.79810000000000003</v>
      </c>
      <c r="AB96">
        <v>0.82609999999999995</v>
      </c>
      <c r="AC96">
        <v>0.85370000000000001</v>
      </c>
      <c r="AD96">
        <v>0.88100000000000001</v>
      </c>
      <c r="AE96">
        <v>0.90790000000000004</v>
      </c>
      <c r="AF96">
        <v>0.9345</v>
      </c>
      <c r="AG96">
        <v>0.96079999999999999</v>
      </c>
      <c r="AH96">
        <v>0.98670000000000002</v>
      </c>
      <c r="AI96">
        <v>1.0123</v>
      </c>
      <c r="AJ96">
        <v>1.0377000000000001</v>
      </c>
      <c r="AK96">
        <v>1.0627</v>
      </c>
      <c r="AL96">
        <v>1.0874999999999999</v>
      </c>
      <c r="AM96">
        <v>1.1121000000000001</v>
      </c>
      <c r="AN96">
        <v>1.1363000000000001</v>
      </c>
      <c r="AO96">
        <v>1.1603000000000001</v>
      </c>
      <c r="AP96">
        <v>1.1840999999999999</v>
      </c>
      <c r="AQ96">
        <v>1.2077</v>
      </c>
      <c r="AR96">
        <v>1.2311000000000001</v>
      </c>
      <c r="AS96">
        <v>1.2543</v>
      </c>
      <c r="AT96">
        <v>1.2773000000000001</v>
      </c>
      <c r="AU96">
        <v>1.3001</v>
      </c>
      <c r="AV96">
        <v>1.3229</v>
      </c>
      <c r="AW96">
        <v>1.3454999999999999</v>
      </c>
      <c r="AX96">
        <v>1.3680000000000001</v>
      </c>
      <c r="AY96">
        <v>1.3904000000000001</v>
      </c>
      <c r="AZ96">
        <v>1.4127000000000001</v>
      </c>
      <c r="BA96">
        <v>1.4349000000000001</v>
      </c>
      <c r="BB96">
        <v>1.4570000000000001</v>
      </c>
    </row>
    <row r="97" spans="1:54" x14ac:dyDescent="0.25">
      <c r="A97" t="s">
        <v>2</v>
      </c>
      <c r="B97" t="s">
        <v>82</v>
      </c>
      <c r="C97" t="s">
        <v>72</v>
      </c>
      <c r="D97" t="s">
        <v>78</v>
      </c>
      <c r="E97" t="s">
        <v>49</v>
      </c>
      <c r="F97" t="s">
        <v>44</v>
      </c>
      <c r="G97">
        <v>3849</v>
      </c>
      <c r="H97">
        <v>0</v>
      </c>
      <c r="I97">
        <v>0.23169999999999999</v>
      </c>
      <c r="J97">
        <v>0.27839999999999998</v>
      </c>
      <c r="K97">
        <v>0.32540000000000002</v>
      </c>
      <c r="L97">
        <v>0.373</v>
      </c>
      <c r="M97">
        <v>0.42120000000000002</v>
      </c>
      <c r="N97">
        <v>0.4703</v>
      </c>
      <c r="O97">
        <v>0.52029999999999998</v>
      </c>
      <c r="P97">
        <v>0.57150000000000001</v>
      </c>
      <c r="Q97">
        <v>0.62319999999999998</v>
      </c>
      <c r="R97">
        <v>0.67569999999999997</v>
      </c>
      <c r="S97">
        <v>0.72870000000000001</v>
      </c>
      <c r="T97">
        <v>0.78220000000000001</v>
      </c>
      <c r="U97">
        <v>0.83630000000000004</v>
      </c>
      <c r="V97">
        <v>0.8911</v>
      </c>
      <c r="W97">
        <v>0.94650000000000001</v>
      </c>
      <c r="X97">
        <v>1.0026999999999999</v>
      </c>
      <c r="Y97">
        <v>1.0596000000000001</v>
      </c>
      <c r="Z97">
        <v>1.1171</v>
      </c>
      <c r="AA97">
        <v>1.175</v>
      </c>
      <c r="AB97">
        <v>1.2333000000000001</v>
      </c>
      <c r="AC97">
        <v>1.2922</v>
      </c>
      <c r="AD97">
        <v>1.3515999999999999</v>
      </c>
      <c r="AE97">
        <v>1.4115</v>
      </c>
      <c r="AF97">
        <v>1.4719</v>
      </c>
      <c r="AG97">
        <v>1.5327</v>
      </c>
      <c r="AH97">
        <v>1.5941000000000001</v>
      </c>
      <c r="AI97">
        <v>1.6558999999999999</v>
      </c>
      <c r="AJ97">
        <v>1.7181999999999999</v>
      </c>
      <c r="AK97">
        <v>1.7808999999999999</v>
      </c>
      <c r="AL97">
        <v>1.8440000000000001</v>
      </c>
      <c r="AM97">
        <v>1.9076</v>
      </c>
      <c r="AN97">
        <v>1.9715</v>
      </c>
      <c r="AO97">
        <v>2.0358999999999998</v>
      </c>
      <c r="AP97">
        <v>2.1006</v>
      </c>
      <c r="AQ97">
        <v>2.1656</v>
      </c>
      <c r="AR97">
        <v>2.2309999999999999</v>
      </c>
      <c r="AS97">
        <v>2.2966000000000002</v>
      </c>
      <c r="AT97">
        <v>2.3624000000000001</v>
      </c>
      <c r="AU97">
        <v>2.4285999999999999</v>
      </c>
      <c r="AV97">
        <v>2.4950000000000001</v>
      </c>
      <c r="AW97">
        <v>2.5615999999999999</v>
      </c>
      <c r="AX97">
        <v>2.6286999999999998</v>
      </c>
      <c r="AY97">
        <v>2.6957</v>
      </c>
      <c r="AZ97">
        <v>2.7631000000000001</v>
      </c>
      <c r="BA97">
        <v>2.8307000000000002</v>
      </c>
      <c r="BB97">
        <v>2.8986000000000001</v>
      </c>
    </row>
    <row r="98" spans="1:54" x14ac:dyDescent="0.25">
      <c r="A98" t="s">
        <v>2</v>
      </c>
      <c r="B98" t="s">
        <v>82</v>
      </c>
      <c r="C98" t="s">
        <v>72</v>
      </c>
      <c r="D98" t="s">
        <v>79</v>
      </c>
      <c r="E98" t="s">
        <v>49</v>
      </c>
      <c r="F98" t="s">
        <v>44</v>
      </c>
      <c r="G98">
        <v>3850</v>
      </c>
      <c r="H98">
        <v>0</v>
      </c>
      <c r="I98">
        <v>8.7300000000000003E-2</v>
      </c>
      <c r="J98">
        <v>0.105</v>
      </c>
      <c r="K98">
        <v>0.1226</v>
      </c>
      <c r="L98">
        <v>0.1404</v>
      </c>
      <c r="M98">
        <v>0.15840000000000001</v>
      </c>
      <c r="N98">
        <v>0.1767</v>
      </c>
      <c r="O98">
        <v>0.19539999999999999</v>
      </c>
      <c r="P98">
        <v>0.2145</v>
      </c>
      <c r="Q98">
        <v>0.23380000000000001</v>
      </c>
      <c r="R98">
        <v>0.25330000000000003</v>
      </c>
      <c r="S98">
        <v>0.27300000000000002</v>
      </c>
      <c r="T98">
        <v>0.2928</v>
      </c>
      <c r="U98">
        <v>0.31269999999999998</v>
      </c>
      <c r="V98">
        <v>0.33260000000000001</v>
      </c>
      <c r="W98">
        <v>0.35270000000000001</v>
      </c>
      <c r="X98">
        <v>0.37269999999999998</v>
      </c>
      <c r="Y98">
        <v>0.39279999999999998</v>
      </c>
      <c r="Z98">
        <v>0.41289999999999999</v>
      </c>
      <c r="AA98">
        <v>0.43319999999999997</v>
      </c>
      <c r="AB98">
        <v>0.45340000000000003</v>
      </c>
      <c r="AC98">
        <v>0.47370000000000001</v>
      </c>
      <c r="AD98">
        <v>0.49390000000000001</v>
      </c>
      <c r="AE98">
        <v>0.51419999999999999</v>
      </c>
      <c r="AF98">
        <v>0.53449999999999998</v>
      </c>
      <c r="AG98">
        <v>0.55469999999999997</v>
      </c>
      <c r="AH98">
        <v>0.57499999999999996</v>
      </c>
      <c r="AI98">
        <v>0.59530000000000005</v>
      </c>
      <c r="AJ98">
        <v>0.61550000000000005</v>
      </c>
      <c r="AK98">
        <v>0.63580000000000003</v>
      </c>
      <c r="AL98">
        <v>0.65600000000000003</v>
      </c>
      <c r="AM98">
        <v>0.67620000000000002</v>
      </c>
      <c r="AN98">
        <v>0.69640000000000002</v>
      </c>
      <c r="AO98">
        <v>0.71650000000000003</v>
      </c>
      <c r="AP98">
        <v>0.73670000000000002</v>
      </c>
      <c r="AQ98">
        <v>0.75680000000000003</v>
      </c>
      <c r="AR98">
        <v>0.77680000000000005</v>
      </c>
      <c r="AS98">
        <v>0.79690000000000005</v>
      </c>
      <c r="AT98">
        <v>0.81689999999999996</v>
      </c>
      <c r="AU98">
        <v>0.83689999999999998</v>
      </c>
      <c r="AV98">
        <v>0.85699999999999998</v>
      </c>
      <c r="AW98">
        <v>0.87719999999999998</v>
      </c>
      <c r="AX98">
        <v>0.89739999999999998</v>
      </c>
      <c r="AY98">
        <v>0.91759999999999997</v>
      </c>
      <c r="AZ98">
        <v>0.93769999999999998</v>
      </c>
      <c r="BA98">
        <v>0.9577</v>
      </c>
      <c r="BB98">
        <v>0.97770000000000001</v>
      </c>
    </row>
    <row r="99" spans="1:54" x14ac:dyDescent="0.25">
      <c r="A99" t="s">
        <v>2</v>
      </c>
      <c r="B99" t="s">
        <v>82</v>
      </c>
      <c r="C99" t="s">
        <v>72</v>
      </c>
      <c r="D99" t="s">
        <v>73</v>
      </c>
      <c r="E99" t="s">
        <v>50</v>
      </c>
      <c r="F99" t="s">
        <v>44</v>
      </c>
      <c r="G99">
        <v>3803</v>
      </c>
      <c r="H99">
        <v>0</v>
      </c>
      <c r="I99">
        <v>0</v>
      </c>
      <c r="J99">
        <v>1E-4</v>
      </c>
      <c r="K99">
        <v>1E-4</v>
      </c>
      <c r="L99">
        <v>1E-4</v>
      </c>
      <c r="M99">
        <v>1E-4</v>
      </c>
      <c r="N99">
        <v>1E-4</v>
      </c>
      <c r="O99">
        <v>1E-4</v>
      </c>
      <c r="P99">
        <v>1E-4</v>
      </c>
      <c r="Q99">
        <v>1E-4</v>
      </c>
      <c r="R99">
        <v>1E-4</v>
      </c>
      <c r="S99">
        <v>1E-4</v>
      </c>
      <c r="T99">
        <v>1E-4</v>
      </c>
      <c r="U99">
        <v>1E-4</v>
      </c>
      <c r="V99">
        <v>1E-4</v>
      </c>
      <c r="W99">
        <v>1E-4</v>
      </c>
      <c r="X99">
        <v>2.0000000000000001E-4</v>
      </c>
      <c r="Y99">
        <v>2.0000000000000001E-4</v>
      </c>
      <c r="Z99">
        <v>2.0000000000000001E-4</v>
      </c>
      <c r="AA99">
        <v>2.0000000000000001E-4</v>
      </c>
      <c r="AB99">
        <v>2.0000000000000001E-4</v>
      </c>
      <c r="AC99">
        <v>2.0000000000000001E-4</v>
      </c>
      <c r="AD99">
        <v>2.0000000000000001E-4</v>
      </c>
      <c r="AE99">
        <v>2.0000000000000001E-4</v>
      </c>
      <c r="AF99">
        <v>2.0000000000000001E-4</v>
      </c>
      <c r="AG99">
        <v>2.0000000000000001E-4</v>
      </c>
      <c r="AH99">
        <v>2.0000000000000001E-4</v>
      </c>
      <c r="AI99">
        <v>2.0000000000000001E-4</v>
      </c>
      <c r="AJ99">
        <v>2.0000000000000001E-4</v>
      </c>
      <c r="AK99">
        <v>2.0000000000000001E-4</v>
      </c>
      <c r="AL99">
        <v>2.0000000000000001E-4</v>
      </c>
      <c r="AM99">
        <v>2.0000000000000001E-4</v>
      </c>
      <c r="AN99">
        <v>2.0000000000000001E-4</v>
      </c>
      <c r="AO99">
        <v>2.0000000000000001E-4</v>
      </c>
      <c r="AP99">
        <v>2.0000000000000001E-4</v>
      </c>
      <c r="AQ99">
        <v>2.0000000000000001E-4</v>
      </c>
      <c r="AR99">
        <v>2.0000000000000001E-4</v>
      </c>
      <c r="AS99">
        <v>2.0000000000000001E-4</v>
      </c>
      <c r="AT99">
        <v>2.0000000000000001E-4</v>
      </c>
      <c r="AU99">
        <v>2.0000000000000001E-4</v>
      </c>
      <c r="AV99">
        <v>2.0000000000000001E-4</v>
      </c>
      <c r="AW99">
        <v>2.0000000000000001E-4</v>
      </c>
      <c r="AX99">
        <v>2.0000000000000001E-4</v>
      </c>
      <c r="AY99">
        <v>2.0000000000000001E-4</v>
      </c>
      <c r="AZ99">
        <v>2.0000000000000001E-4</v>
      </c>
      <c r="BA99">
        <v>2.0000000000000001E-4</v>
      </c>
      <c r="BB99">
        <v>2.0000000000000001E-4</v>
      </c>
    </row>
    <row r="100" spans="1:54" x14ac:dyDescent="0.25">
      <c r="A100" t="s">
        <v>2</v>
      </c>
      <c r="B100" t="s">
        <v>82</v>
      </c>
      <c r="C100" t="s">
        <v>72</v>
      </c>
      <c r="D100" t="s">
        <v>74</v>
      </c>
      <c r="E100" t="s">
        <v>50</v>
      </c>
      <c r="F100" t="s">
        <v>44</v>
      </c>
      <c r="G100">
        <v>3806</v>
      </c>
      <c r="H100">
        <v>0</v>
      </c>
      <c r="I100">
        <v>2.8E-3</v>
      </c>
      <c r="J100">
        <v>3.3999999999999998E-3</v>
      </c>
      <c r="K100">
        <v>3.8E-3</v>
      </c>
      <c r="L100">
        <v>4.3E-3</v>
      </c>
      <c r="M100">
        <v>4.7999999999999996E-3</v>
      </c>
      <c r="N100">
        <v>5.3E-3</v>
      </c>
      <c r="O100">
        <v>5.7000000000000002E-3</v>
      </c>
      <c r="P100">
        <v>6.1999999999999998E-3</v>
      </c>
      <c r="Q100">
        <v>6.7000000000000002E-3</v>
      </c>
      <c r="R100">
        <v>7.1999999999999998E-3</v>
      </c>
      <c r="S100">
        <v>7.7000000000000002E-3</v>
      </c>
      <c r="T100">
        <v>8.0999999999999996E-3</v>
      </c>
      <c r="U100">
        <v>8.6E-3</v>
      </c>
      <c r="V100">
        <v>8.9999999999999993E-3</v>
      </c>
      <c r="W100">
        <v>9.4000000000000004E-3</v>
      </c>
      <c r="X100">
        <v>9.9000000000000008E-3</v>
      </c>
      <c r="Y100">
        <v>1.03E-2</v>
      </c>
      <c r="Z100">
        <v>1.0699999999999999E-2</v>
      </c>
      <c r="AA100">
        <v>1.11E-2</v>
      </c>
      <c r="AB100">
        <v>1.15E-2</v>
      </c>
      <c r="AC100">
        <v>1.1900000000000001E-2</v>
      </c>
      <c r="AD100">
        <v>1.2200000000000001E-2</v>
      </c>
      <c r="AE100">
        <v>1.26E-2</v>
      </c>
      <c r="AF100">
        <v>1.29E-2</v>
      </c>
      <c r="AG100">
        <v>1.3299999999999999E-2</v>
      </c>
      <c r="AH100">
        <v>1.3599999999999999E-2</v>
      </c>
      <c r="AI100">
        <v>1.3899999999999999E-2</v>
      </c>
      <c r="AJ100">
        <v>1.43E-2</v>
      </c>
      <c r="AK100">
        <v>1.46E-2</v>
      </c>
      <c r="AL100">
        <v>1.49E-2</v>
      </c>
      <c r="AM100">
        <v>1.52E-2</v>
      </c>
      <c r="AN100">
        <v>1.54E-2</v>
      </c>
      <c r="AO100">
        <v>1.5699999999999999E-2</v>
      </c>
      <c r="AP100">
        <v>1.6E-2</v>
      </c>
      <c r="AQ100">
        <v>1.6199999999999999E-2</v>
      </c>
      <c r="AR100">
        <v>1.6500000000000001E-2</v>
      </c>
      <c r="AS100">
        <v>1.67E-2</v>
      </c>
      <c r="AT100">
        <v>1.6899999999999998E-2</v>
      </c>
      <c r="AU100">
        <v>1.72E-2</v>
      </c>
      <c r="AV100">
        <v>1.7399999999999999E-2</v>
      </c>
      <c r="AW100">
        <v>1.7600000000000001E-2</v>
      </c>
      <c r="AX100">
        <v>1.7899999999999999E-2</v>
      </c>
      <c r="AY100">
        <v>1.8100000000000002E-2</v>
      </c>
      <c r="AZ100">
        <v>1.83E-2</v>
      </c>
      <c r="BA100">
        <v>1.8499999999999999E-2</v>
      </c>
      <c r="BB100">
        <v>1.8700000000000001E-2</v>
      </c>
    </row>
    <row r="101" spans="1:54" x14ac:dyDescent="0.25">
      <c r="A101" t="s">
        <v>2</v>
      </c>
      <c r="B101" t="s">
        <v>82</v>
      </c>
      <c r="C101" t="s">
        <v>72</v>
      </c>
      <c r="D101" t="s">
        <v>75</v>
      </c>
      <c r="E101" t="s">
        <v>50</v>
      </c>
      <c r="F101" t="s">
        <v>44</v>
      </c>
      <c r="G101">
        <v>3844</v>
      </c>
      <c r="H101">
        <v>0</v>
      </c>
      <c r="I101">
        <v>1.0800000000000001E-2</v>
      </c>
      <c r="J101">
        <v>1.2999999999999999E-2</v>
      </c>
      <c r="K101">
        <v>1.52E-2</v>
      </c>
      <c r="L101">
        <v>1.7399999999999999E-2</v>
      </c>
      <c r="M101">
        <v>1.95E-2</v>
      </c>
      <c r="N101">
        <v>2.1700000000000001E-2</v>
      </c>
      <c r="O101">
        <v>2.3800000000000002E-2</v>
      </c>
      <c r="P101">
        <v>2.5899999999999999E-2</v>
      </c>
      <c r="Q101">
        <v>2.7900000000000001E-2</v>
      </c>
      <c r="R101">
        <v>0.03</v>
      </c>
      <c r="S101">
        <v>3.2000000000000001E-2</v>
      </c>
      <c r="T101">
        <v>3.4000000000000002E-2</v>
      </c>
      <c r="U101">
        <v>3.5999999999999997E-2</v>
      </c>
      <c r="V101">
        <v>3.8100000000000002E-2</v>
      </c>
      <c r="W101">
        <v>4.0099999999999997E-2</v>
      </c>
      <c r="X101">
        <v>4.2099999999999999E-2</v>
      </c>
      <c r="Y101">
        <v>4.3999999999999997E-2</v>
      </c>
      <c r="Z101">
        <v>4.5999999999999999E-2</v>
      </c>
      <c r="AA101">
        <v>4.8000000000000001E-2</v>
      </c>
      <c r="AB101">
        <v>4.99E-2</v>
      </c>
      <c r="AC101">
        <v>5.1900000000000002E-2</v>
      </c>
      <c r="AD101">
        <v>5.3800000000000001E-2</v>
      </c>
      <c r="AE101">
        <v>5.5800000000000002E-2</v>
      </c>
      <c r="AF101">
        <v>5.7599999999999998E-2</v>
      </c>
      <c r="AG101">
        <v>5.9499999999999997E-2</v>
      </c>
      <c r="AH101">
        <v>6.1400000000000003E-2</v>
      </c>
      <c r="AI101">
        <v>6.3299999999999995E-2</v>
      </c>
      <c r="AJ101">
        <v>6.5100000000000005E-2</v>
      </c>
      <c r="AK101">
        <v>6.6900000000000001E-2</v>
      </c>
      <c r="AL101">
        <v>6.8699999999999997E-2</v>
      </c>
      <c r="AM101">
        <v>7.0599999999999996E-2</v>
      </c>
      <c r="AN101">
        <v>7.2300000000000003E-2</v>
      </c>
      <c r="AO101">
        <v>7.4099999999999999E-2</v>
      </c>
      <c r="AP101">
        <v>7.5899999999999995E-2</v>
      </c>
      <c r="AQ101">
        <v>7.7600000000000002E-2</v>
      </c>
      <c r="AR101">
        <v>7.9399999999999998E-2</v>
      </c>
      <c r="AS101">
        <v>8.1199999999999994E-2</v>
      </c>
      <c r="AT101">
        <v>8.2900000000000001E-2</v>
      </c>
      <c r="AU101">
        <v>8.4699999999999998E-2</v>
      </c>
      <c r="AV101">
        <v>8.6499999999999994E-2</v>
      </c>
      <c r="AW101">
        <v>8.8200000000000001E-2</v>
      </c>
      <c r="AX101">
        <v>0.09</v>
      </c>
      <c r="AY101">
        <v>9.1800000000000007E-2</v>
      </c>
      <c r="AZ101">
        <v>9.3600000000000003E-2</v>
      </c>
      <c r="BA101">
        <v>9.5399999999999999E-2</v>
      </c>
      <c r="BB101">
        <v>9.7199999999999995E-2</v>
      </c>
    </row>
    <row r="102" spans="1:54" x14ac:dyDescent="0.25">
      <c r="A102" t="s">
        <v>2</v>
      </c>
      <c r="B102" t="s">
        <v>82</v>
      </c>
      <c r="C102" t="s">
        <v>72</v>
      </c>
      <c r="D102" t="s">
        <v>76</v>
      </c>
      <c r="E102" t="s">
        <v>50</v>
      </c>
      <c r="F102" t="s">
        <v>44</v>
      </c>
      <c r="G102">
        <v>3845</v>
      </c>
      <c r="H102">
        <v>0</v>
      </c>
      <c r="I102">
        <v>2.9999999999999997E-4</v>
      </c>
      <c r="J102">
        <v>2.9999999999999997E-4</v>
      </c>
      <c r="K102">
        <v>4.0000000000000002E-4</v>
      </c>
      <c r="L102">
        <v>4.0000000000000002E-4</v>
      </c>
      <c r="M102">
        <v>5.0000000000000001E-4</v>
      </c>
      <c r="N102">
        <v>5.9999999999999995E-4</v>
      </c>
      <c r="O102">
        <v>5.9999999999999995E-4</v>
      </c>
      <c r="P102">
        <v>6.9999999999999999E-4</v>
      </c>
      <c r="Q102">
        <v>6.9999999999999999E-4</v>
      </c>
      <c r="R102">
        <v>8.0000000000000004E-4</v>
      </c>
      <c r="S102">
        <v>8.9999999999999998E-4</v>
      </c>
      <c r="T102">
        <v>8.9999999999999998E-4</v>
      </c>
      <c r="U102">
        <v>1E-3</v>
      </c>
      <c r="V102">
        <v>1E-3</v>
      </c>
      <c r="W102">
        <v>1.1000000000000001E-3</v>
      </c>
      <c r="X102">
        <v>1.1999999999999999E-3</v>
      </c>
      <c r="Y102">
        <v>1.1999999999999999E-3</v>
      </c>
      <c r="Z102">
        <v>1.2999999999999999E-3</v>
      </c>
      <c r="AA102">
        <v>1.4E-3</v>
      </c>
      <c r="AB102">
        <v>1.4E-3</v>
      </c>
      <c r="AC102">
        <v>1.5E-3</v>
      </c>
      <c r="AD102">
        <v>1.6000000000000001E-3</v>
      </c>
      <c r="AE102">
        <v>1.6000000000000001E-3</v>
      </c>
      <c r="AF102">
        <v>1.6999999999999999E-3</v>
      </c>
      <c r="AG102">
        <v>1.6999999999999999E-3</v>
      </c>
      <c r="AH102">
        <v>1.8E-3</v>
      </c>
      <c r="AI102">
        <v>1.9E-3</v>
      </c>
      <c r="AJ102">
        <v>1.9E-3</v>
      </c>
      <c r="AK102">
        <v>2E-3</v>
      </c>
      <c r="AL102">
        <v>2.0999999999999999E-3</v>
      </c>
      <c r="AM102">
        <v>2.0999999999999999E-3</v>
      </c>
      <c r="AN102">
        <v>2.2000000000000001E-3</v>
      </c>
      <c r="AO102">
        <v>2.3E-3</v>
      </c>
      <c r="AP102">
        <v>2.3E-3</v>
      </c>
      <c r="AQ102">
        <v>2.3999999999999998E-3</v>
      </c>
      <c r="AR102">
        <v>2.5000000000000001E-3</v>
      </c>
      <c r="AS102">
        <v>2.5000000000000001E-3</v>
      </c>
      <c r="AT102">
        <v>2.5999999999999999E-3</v>
      </c>
      <c r="AU102">
        <v>2.7000000000000001E-3</v>
      </c>
      <c r="AV102">
        <v>2.8E-3</v>
      </c>
      <c r="AW102">
        <v>2.8E-3</v>
      </c>
      <c r="AX102">
        <v>2.8999999999999998E-3</v>
      </c>
      <c r="AY102">
        <v>3.0000000000000001E-3</v>
      </c>
      <c r="AZ102">
        <v>3.0000000000000001E-3</v>
      </c>
      <c r="BA102">
        <v>3.0999999999999999E-3</v>
      </c>
      <c r="BB102">
        <v>3.2000000000000002E-3</v>
      </c>
    </row>
    <row r="103" spans="1:54" x14ac:dyDescent="0.25">
      <c r="A103" t="s">
        <v>2</v>
      </c>
      <c r="B103" t="s">
        <v>82</v>
      </c>
      <c r="C103" t="s">
        <v>72</v>
      </c>
      <c r="D103" t="s">
        <v>77</v>
      </c>
      <c r="E103" t="s">
        <v>50</v>
      </c>
      <c r="F103" t="s">
        <v>44</v>
      </c>
      <c r="G103">
        <v>3846</v>
      </c>
      <c r="H103">
        <v>0</v>
      </c>
      <c r="I103">
        <v>4.5999999999999999E-3</v>
      </c>
      <c r="J103">
        <v>5.4999999999999997E-3</v>
      </c>
      <c r="K103">
        <v>6.4999999999999997E-3</v>
      </c>
      <c r="L103">
        <v>7.4999999999999997E-3</v>
      </c>
      <c r="M103">
        <v>8.5000000000000006E-3</v>
      </c>
      <c r="N103">
        <v>9.4999999999999998E-3</v>
      </c>
      <c r="O103">
        <v>1.0500000000000001E-2</v>
      </c>
      <c r="P103">
        <v>1.14E-2</v>
      </c>
      <c r="Q103">
        <v>1.24E-2</v>
      </c>
      <c r="R103">
        <v>1.3299999999999999E-2</v>
      </c>
      <c r="S103">
        <v>1.4200000000000001E-2</v>
      </c>
      <c r="T103">
        <v>1.52E-2</v>
      </c>
      <c r="U103">
        <v>1.61E-2</v>
      </c>
      <c r="V103">
        <v>1.7000000000000001E-2</v>
      </c>
      <c r="W103">
        <v>1.7899999999999999E-2</v>
      </c>
      <c r="X103">
        <v>1.89E-2</v>
      </c>
      <c r="Y103">
        <v>1.9800000000000002E-2</v>
      </c>
      <c r="Z103">
        <v>2.07E-2</v>
      </c>
      <c r="AA103">
        <v>2.1600000000000001E-2</v>
      </c>
      <c r="AB103">
        <v>2.2499999999999999E-2</v>
      </c>
      <c r="AC103">
        <v>2.35E-2</v>
      </c>
      <c r="AD103">
        <v>2.4400000000000002E-2</v>
      </c>
      <c r="AE103">
        <v>2.53E-2</v>
      </c>
      <c r="AF103">
        <v>2.6200000000000001E-2</v>
      </c>
      <c r="AG103">
        <v>2.7099999999999999E-2</v>
      </c>
      <c r="AH103">
        <v>2.81E-2</v>
      </c>
      <c r="AI103">
        <v>2.9000000000000001E-2</v>
      </c>
      <c r="AJ103">
        <v>0.03</v>
      </c>
      <c r="AK103">
        <v>3.09E-2</v>
      </c>
      <c r="AL103">
        <v>3.1800000000000002E-2</v>
      </c>
      <c r="AM103">
        <v>3.2800000000000003E-2</v>
      </c>
      <c r="AN103">
        <v>3.3700000000000001E-2</v>
      </c>
      <c r="AO103">
        <v>3.4700000000000002E-2</v>
      </c>
      <c r="AP103">
        <v>3.5700000000000003E-2</v>
      </c>
      <c r="AQ103">
        <v>3.6600000000000001E-2</v>
      </c>
      <c r="AR103">
        <v>3.7600000000000001E-2</v>
      </c>
      <c r="AS103">
        <v>3.8600000000000002E-2</v>
      </c>
      <c r="AT103">
        <v>3.95E-2</v>
      </c>
      <c r="AU103">
        <v>4.0500000000000001E-2</v>
      </c>
      <c r="AV103">
        <v>4.1500000000000002E-2</v>
      </c>
      <c r="AW103">
        <v>4.2500000000000003E-2</v>
      </c>
      <c r="AX103">
        <v>4.36E-2</v>
      </c>
      <c r="AY103">
        <v>4.4600000000000001E-2</v>
      </c>
      <c r="AZ103">
        <v>4.5699999999999998E-2</v>
      </c>
      <c r="BA103">
        <v>4.6699999999999998E-2</v>
      </c>
      <c r="BB103">
        <v>4.7699999999999999E-2</v>
      </c>
    </row>
    <row r="104" spans="1:54" x14ac:dyDescent="0.25">
      <c r="A104" t="s">
        <v>2</v>
      </c>
      <c r="B104" t="s">
        <v>82</v>
      </c>
      <c r="C104" t="s">
        <v>72</v>
      </c>
      <c r="D104" t="s">
        <v>78</v>
      </c>
      <c r="E104" t="s">
        <v>50</v>
      </c>
      <c r="F104" t="s">
        <v>44</v>
      </c>
      <c r="G104">
        <v>3849</v>
      </c>
      <c r="H104">
        <v>0</v>
      </c>
      <c r="I104">
        <v>9.1000000000000004E-3</v>
      </c>
      <c r="J104">
        <v>1.0999999999999999E-2</v>
      </c>
      <c r="K104">
        <v>1.2699999999999999E-2</v>
      </c>
      <c r="L104">
        <v>1.4500000000000001E-2</v>
      </c>
      <c r="M104">
        <v>1.6400000000000001E-2</v>
      </c>
      <c r="N104">
        <v>1.8200000000000001E-2</v>
      </c>
      <c r="O104">
        <v>2.01E-2</v>
      </c>
      <c r="P104">
        <v>2.1999999999999999E-2</v>
      </c>
      <c r="Q104">
        <v>2.3900000000000001E-2</v>
      </c>
      <c r="R104">
        <v>2.58E-2</v>
      </c>
      <c r="S104">
        <v>2.7699999999999999E-2</v>
      </c>
      <c r="T104">
        <v>2.9600000000000001E-2</v>
      </c>
      <c r="U104">
        <v>3.1600000000000003E-2</v>
      </c>
      <c r="V104">
        <v>3.3599999999999998E-2</v>
      </c>
      <c r="W104">
        <v>3.5499999999999997E-2</v>
      </c>
      <c r="X104">
        <v>3.7499999999999999E-2</v>
      </c>
      <c r="Y104">
        <v>3.95E-2</v>
      </c>
      <c r="Z104">
        <v>4.1500000000000002E-2</v>
      </c>
      <c r="AA104">
        <v>4.36E-2</v>
      </c>
      <c r="AB104">
        <v>4.5600000000000002E-2</v>
      </c>
      <c r="AC104">
        <v>4.7600000000000003E-2</v>
      </c>
      <c r="AD104">
        <v>4.9700000000000001E-2</v>
      </c>
      <c r="AE104">
        <v>5.1799999999999999E-2</v>
      </c>
      <c r="AF104">
        <v>5.3800000000000001E-2</v>
      </c>
      <c r="AG104">
        <v>5.5899999999999998E-2</v>
      </c>
      <c r="AH104">
        <v>5.8000000000000003E-2</v>
      </c>
      <c r="AI104">
        <v>6.0100000000000001E-2</v>
      </c>
      <c r="AJ104">
        <v>6.2199999999999998E-2</v>
      </c>
      <c r="AK104">
        <v>6.4299999999999996E-2</v>
      </c>
      <c r="AL104">
        <v>6.6400000000000001E-2</v>
      </c>
      <c r="AM104">
        <v>6.8500000000000005E-2</v>
      </c>
      <c r="AN104">
        <v>7.0699999999999999E-2</v>
      </c>
      <c r="AO104">
        <v>7.2800000000000004E-2</v>
      </c>
      <c r="AP104">
        <v>7.4899999999999994E-2</v>
      </c>
      <c r="AQ104">
        <v>7.7100000000000002E-2</v>
      </c>
      <c r="AR104">
        <v>7.9299999999999995E-2</v>
      </c>
      <c r="AS104">
        <v>8.14E-2</v>
      </c>
      <c r="AT104">
        <v>8.3599999999999994E-2</v>
      </c>
      <c r="AU104">
        <v>8.5800000000000001E-2</v>
      </c>
      <c r="AV104">
        <v>8.7999999999999995E-2</v>
      </c>
      <c r="AW104">
        <v>9.0200000000000002E-2</v>
      </c>
      <c r="AX104">
        <v>9.2499999999999999E-2</v>
      </c>
      <c r="AY104">
        <v>9.4700000000000006E-2</v>
      </c>
      <c r="AZ104">
        <v>9.7000000000000003E-2</v>
      </c>
      <c r="BA104">
        <v>9.9199999999999997E-2</v>
      </c>
      <c r="BB104">
        <v>0.10150000000000001</v>
      </c>
    </row>
    <row r="105" spans="1:54" x14ac:dyDescent="0.25">
      <c r="A105" t="s">
        <v>2</v>
      </c>
      <c r="B105" t="s">
        <v>82</v>
      </c>
      <c r="C105" t="s">
        <v>72</v>
      </c>
      <c r="D105" t="s">
        <v>79</v>
      </c>
      <c r="E105" t="s">
        <v>50</v>
      </c>
      <c r="F105" t="s">
        <v>44</v>
      </c>
      <c r="G105">
        <v>3850</v>
      </c>
      <c r="H105">
        <v>0</v>
      </c>
      <c r="I105">
        <v>4.0000000000000002E-4</v>
      </c>
      <c r="J105">
        <v>5.0000000000000001E-4</v>
      </c>
      <c r="K105">
        <v>5.9999999999999995E-4</v>
      </c>
      <c r="L105">
        <v>6.9999999999999999E-4</v>
      </c>
      <c r="M105">
        <v>6.9999999999999999E-4</v>
      </c>
      <c r="N105">
        <v>8.0000000000000004E-4</v>
      </c>
      <c r="O105">
        <v>8.9999999999999998E-4</v>
      </c>
      <c r="P105">
        <v>1E-3</v>
      </c>
      <c r="Q105">
        <v>1.1000000000000001E-3</v>
      </c>
      <c r="R105">
        <v>1.1999999999999999E-3</v>
      </c>
      <c r="S105">
        <v>1.2999999999999999E-3</v>
      </c>
      <c r="T105">
        <v>1.4E-3</v>
      </c>
      <c r="U105">
        <v>1.5E-3</v>
      </c>
      <c r="V105">
        <v>1.6000000000000001E-3</v>
      </c>
      <c r="W105">
        <v>1.6999999999999999E-3</v>
      </c>
      <c r="X105">
        <v>1.8E-3</v>
      </c>
      <c r="Y105">
        <v>1.9E-3</v>
      </c>
      <c r="Z105">
        <v>2E-3</v>
      </c>
      <c r="AA105">
        <v>2.0999999999999999E-3</v>
      </c>
      <c r="AB105">
        <v>2.2000000000000001E-3</v>
      </c>
      <c r="AC105">
        <v>2.3E-3</v>
      </c>
      <c r="AD105">
        <v>2.3999999999999998E-3</v>
      </c>
      <c r="AE105">
        <v>2.5000000000000001E-3</v>
      </c>
      <c r="AF105">
        <v>2.5999999999999999E-3</v>
      </c>
      <c r="AG105">
        <v>2.7000000000000001E-3</v>
      </c>
      <c r="AH105">
        <v>2.8E-3</v>
      </c>
      <c r="AI105">
        <v>2.8999999999999998E-3</v>
      </c>
      <c r="AJ105">
        <v>3.0000000000000001E-3</v>
      </c>
      <c r="AK105">
        <v>3.0999999999999999E-3</v>
      </c>
      <c r="AL105">
        <v>3.2000000000000002E-3</v>
      </c>
      <c r="AM105">
        <v>3.3E-3</v>
      </c>
      <c r="AN105">
        <v>3.5000000000000001E-3</v>
      </c>
      <c r="AO105">
        <v>3.5999999999999999E-3</v>
      </c>
      <c r="AP105">
        <v>3.7000000000000002E-3</v>
      </c>
      <c r="AQ105">
        <v>3.8E-3</v>
      </c>
      <c r="AR105">
        <v>3.8999999999999998E-3</v>
      </c>
      <c r="AS105">
        <v>4.0000000000000001E-3</v>
      </c>
      <c r="AT105">
        <v>4.1000000000000003E-3</v>
      </c>
      <c r="AU105">
        <v>4.1999999999999997E-3</v>
      </c>
      <c r="AV105">
        <v>4.3E-3</v>
      </c>
      <c r="AW105">
        <v>4.4000000000000003E-3</v>
      </c>
      <c r="AX105">
        <v>4.5999999999999999E-3</v>
      </c>
      <c r="AY105">
        <v>4.7000000000000002E-3</v>
      </c>
      <c r="AZ105">
        <v>4.7999999999999996E-3</v>
      </c>
      <c r="BA105">
        <v>4.8999999999999998E-3</v>
      </c>
      <c r="BB105">
        <v>5.0000000000000001E-3</v>
      </c>
    </row>
    <row r="106" spans="1:54" x14ac:dyDescent="0.25">
      <c r="A106" t="s">
        <v>2</v>
      </c>
      <c r="B106" t="s">
        <v>82</v>
      </c>
      <c r="C106" t="s">
        <v>72</v>
      </c>
      <c r="D106" t="s">
        <v>73</v>
      </c>
      <c r="E106" t="s">
        <v>51</v>
      </c>
      <c r="F106" t="s">
        <v>44</v>
      </c>
      <c r="G106">
        <v>3803</v>
      </c>
      <c r="H106">
        <v>0</v>
      </c>
      <c r="I106">
        <v>0</v>
      </c>
      <c r="J106">
        <v>0</v>
      </c>
      <c r="K106">
        <v>1E-4</v>
      </c>
      <c r="L106">
        <v>1E-4</v>
      </c>
      <c r="M106">
        <v>1E-4</v>
      </c>
      <c r="N106">
        <v>1E-4</v>
      </c>
      <c r="O106">
        <v>1E-4</v>
      </c>
      <c r="P106">
        <v>1E-4</v>
      </c>
      <c r="Q106">
        <v>1E-4</v>
      </c>
      <c r="R106">
        <v>1E-4</v>
      </c>
      <c r="S106">
        <v>1E-4</v>
      </c>
      <c r="T106">
        <v>1E-4</v>
      </c>
      <c r="U106">
        <v>1E-4</v>
      </c>
      <c r="V106">
        <v>1E-4</v>
      </c>
      <c r="W106">
        <v>1E-4</v>
      </c>
      <c r="X106">
        <v>1E-4</v>
      </c>
      <c r="Y106">
        <v>1E-4</v>
      </c>
      <c r="Z106">
        <v>1E-4</v>
      </c>
      <c r="AA106">
        <v>1E-4</v>
      </c>
      <c r="AB106">
        <v>1E-4</v>
      </c>
      <c r="AC106">
        <v>1E-4</v>
      </c>
      <c r="AD106">
        <v>1E-4</v>
      </c>
      <c r="AE106">
        <v>1E-4</v>
      </c>
      <c r="AF106">
        <v>1E-4</v>
      </c>
      <c r="AG106">
        <v>1E-4</v>
      </c>
      <c r="AH106">
        <v>2.0000000000000001E-4</v>
      </c>
      <c r="AI106">
        <v>2.0000000000000001E-4</v>
      </c>
      <c r="AJ106">
        <v>2.0000000000000001E-4</v>
      </c>
      <c r="AK106">
        <v>2.0000000000000001E-4</v>
      </c>
      <c r="AL106">
        <v>2.0000000000000001E-4</v>
      </c>
      <c r="AM106">
        <v>2.0000000000000001E-4</v>
      </c>
      <c r="AN106">
        <v>2.0000000000000001E-4</v>
      </c>
      <c r="AO106">
        <v>2.0000000000000001E-4</v>
      </c>
      <c r="AP106">
        <v>2.0000000000000001E-4</v>
      </c>
      <c r="AQ106">
        <v>2.0000000000000001E-4</v>
      </c>
      <c r="AR106">
        <v>2.0000000000000001E-4</v>
      </c>
      <c r="AS106">
        <v>2.0000000000000001E-4</v>
      </c>
      <c r="AT106">
        <v>2.0000000000000001E-4</v>
      </c>
      <c r="AU106">
        <v>2.0000000000000001E-4</v>
      </c>
      <c r="AV106">
        <v>2.0000000000000001E-4</v>
      </c>
      <c r="AW106">
        <v>2.0000000000000001E-4</v>
      </c>
      <c r="AX106">
        <v>2.0000000000000001E-4</v>
      </c>
      <c r="AY106">
        <v>2.0000000000000001E-4</v>
      </c>
      <c r="AZ106">
        <v>2.0000000000000001E-4</v>
      </c>
      <c r="BA106">
        <v>2.0000000000000001E-4</v>
      </c>
      <c r="BB106">
        <v>2.0000000000000001E-4</v>
      </c>
    </row>
    <row r="107" spans="1:54" x14ac:dyDescent="0.25">
      <c r="A107" t="s">
        <v>2</v>
      </c>
      <c r="B107" t="s">
        <v>82</v>
      </c>
      <c r="C107" t="s">
        <v>72</v>
      </c>
      <c r="D107" t="s">
        <v>74</v>
      </c>
      <c r="E107" t="s">
        <v>51</v>
      </c>
      <c r="F107" t="s">
        <v>44</v>
      </c>
      <c r="G107">
        <v>3806</v>
      </c>
      <c r="H107">
        <v>0</v>
      </c>
      <c r="I107">
        <v>1.2999999999999999E-3</v>
      </c>
      <c r="J107">
        <v>1.6000000000000001E-3</v>
      </c>
      <c r="K107">
        <v>1.8E-3</v>
      </c>
      <c r="L107">
        <v>2.0999999999999999E-3</v>
      </c>
      <c r="M107">
        <v>2.3E-3</v>
      </c>
      <c r="N107">
        <v>2.5999999999999999E-3</v>
      </c>
      <c r="O107">
        <v>2.8E-3</v>
      </c>
      <c r="P107">
        <v>3.0000000000000001E-3</v>
      </c>
      <c r="Q107">
        <v>3.3E-3</v>
      </c>
      <c r="R107">
        <v>3.5000000000000001E-3</v>
      </c>
      <c r="S107">
        <v>3.7000000000000002E-3</v>
      </c>
      <c r="T107">
        <v>3.8999999999999998E-3</v>
      </c>
      <c r="U107">
        <v>4.1000000000000003E-3</v>
      </c>
      <c r="V107">
        <v>4.4000000000000003E-3</v>
      </c>
      <c r="W107">
        <v>4.5999999999999999E-3</v>
      </c>
      <c r="X107">
        <v>4.7999999999999996E-3</v>
      </c>
      <c r="Y107">
        <v>5.0000000000000001E-3</v>
      </c>
      <c r="Z107">
        <v>5.1999999999999998E-3</v>
      </c>
      <c r="AA107">
        <v>5.4000000000000003E-3</v>
      </c>
      <c r="AB107">
        <v>5.5999999999999999E-3</v>
      </c>
      <c r="AC107">
        <v>5.7999999999999996E-3</v>
      </c>
      <c r="AD107">
        <v>5.8999999999999999E-3</v>
      </c>
      <c r="AE107">
        <v>6.1000000000000004E-3</v>
      </c>
      <c r="AF107">
        <v>6.3E-3</v>
      </c>
      <c r="AG107">
        <v>6.4999999999999997E-3</v>
      </c>
      <c r="AH107">
        <v>6.6E-3</v>
      </c>
      <c r="AI107">
        <v>6.7999999999999996E-3</v>
      </c>
      <c r="AJ107">
        <v>6.8999999999999999E-3</v>
      </c>
      <c r="AK107">
        <v>7.1000000000000004E-3</v>
      </c>
      <c r="AL107">
        <v>7.1999999999999998E-3</v>
      </c>
      <c r="AM107">
        <v>7.4000000000000003E-3</v>
      </c>
      <c r="AN107">
        <v>7.4999999999999997E-3</v>
      </c>
      <c r="AO107">
        <v>7.6E-3</v>
      </c>
      <c r="AP107">
        <v>7.7999999999999996E-3</v>
      </c>
      <c r="AQ107">
        <v>7.9000000000000008E-3</v>
      </c>
      <c r="AR107">
        <v>8.0000000000000002E-3</v>
      </c>
      <c r="AS107">
        <v>8.0999999999999996E-3</v>
      </c>
      <c r="AT107">
        <v>8.2000000000000007E-3</v>
      </c>
      <c r="AU107">
        <v>8.3000000000000001E-3</v>
      </c>
      <c r="AV107">
        <v>8.3999999999999995E-3</v>
      </c>
      <c r="AW107">
        <v>8.5000000000000006E-3</v>
      </c>
      <c r="AX107">
        <v>8.6E-3</v>
      </c>
      <c r="AY107">
        <v>8.6999999999999994E-3</v>
      </c>
      <c r="AZ107">
        <v>8.8000000000000005E-3</v>
      </c>
      <c r="BA107">
        <v>8.8999999999999999E-3</v>
      </c>
      <c r="BB107">
        <v>8.9999999999999993E-3</v>
      </c>
    </row>
    <row r="108" spans="1:54" x14ac:dyDescent="0.25">
      <c r="A108" t="s">
        <v>2</v>
      </c>
      <c r="B108" t="s">
        <v>82</v>
      </c>
      <c r="C108" t="s">
        <v>72</v>
      </c>
      <c r="D108" t="s">
        <v>75</v>
      </c>
      <c r="E108" t="s">
        <v>51</v>
      </c>
      <c r="F108" t="s">
        <v>44</v>
      </c>
      <c r="G108">
        <v>3844</v>
      </c>
      <c r="H108">
        <v>0</v>
      </c>
      <c r="I108">
        <v>1.35E-2</v>
      </c>
      <c r="J108">
        <v>1.6299999999999999E-2</v>
      </c>
      <c r="K108">
        <v>1.9199999999999998E-2</v>
      </c>
      <c r="L108">
        <v>2.1999999999999999E-2</v>
      </c>
      <c r="M108">
        <v>2.4799999999999999E-2</v>
      </c>
      <c r="N108">
        <v>2.76E-2</v>
      </c>
      <c r="O108">
        <v>3.0200000000000001E-2</v>
      </c>
      <c r="P108">
        <v>3.2800000000000003E-2</v>
      </c>
      <c r="Q108">
        <v>3.5400000000000001E-2</v>
      </c>
      <c r="R108">
        <v>3.7999999999999999E-2</v>
      </c>
      <c r="S108">
        <v>4.0500000000000001E-2</v>
      </c>
      <c r="T108">
        <v>4.2999999999999997E-2</v>
      </c>
      <c r="U108">
        <v>4.5499999999999999E-2</v>
      </c>
      <c r="V108">
        <v>4.8000000000000001E-2</v>
      </c>
      <c r="W108">
        <v>5.0500000000000003E-2</v>
      </c>
      <c r="X108">
        <v>5.2999999999999999E-2</v>
      </c>
      <c r="Y108">
        <v>5.5500000000000001E-2</v>
      </c>
      <c r="Z108">
        <v>5.79E-2</v>
      </c>
      <c r="AA108">
        <v>6.0400000000000002E-2</v>
      </c>
      <c r="AB108">
        <v>6.2799999999999995E-2</v>
      </c>
      <c r="AC108">
        <v>6.5299999999999997E-2</v>
      </c>
      <c r="AD108">
        <v>6.7699999999999996E-2</v>
      </c>
      <c r="AE108">
        <v>7.0099999999999996E-2</v>
      </c>
      <c r="AF108">
        <v>7.2400000000000006E-2</v>
      </c>
      <c r="AG108">
        <v>7.4800000000000005E-2</v>
      </c>
      <c r="AH108">
        <v>7.7100000000000002E-2</v>
      </c>
      <c r="AI108">
        <v>7.9399999999999998E-2</v>
      </c>
      <c r="AJ108">
        <v>8.1699999999999995E-2</v>
      </c>
      <c r="AK108">
        <v>8.3900000000000002E-2</v>
      </c>
      <c r="AL108">
        <v>8.6099999999999996E-2</v>
      </c>
      <c r="AM108">
        <v>8.8300000000000003E-2</v>
      </c>
      <c r="AN108">
        <v>9.0499999999999997E-2</v>
      </c>
      <c r="AO108">
        <v>9.2700000000000005E-2</v>
      </c>
      <c r="AP108">
        <v>9.4799999999999995E-2</v>
      </c>
      <c r="AQ108">
        <v>9.7000000000000003E-2</v>
      </c>
      <c r="AR108">
        <v>9.9099999999999994E-2</v>
      </c>
      <c r="AS108">
        <v>0.1012</v>
      </c>
      <c r="AT108">
        <v>0.1033</v>
      </c>
      <c r="AU108">
        <v>0.10539999999999999</v>
      </c>
      <c r="AV108">
        <v>0.1075</v>
      </c>
      <c r="AW108">
        <v>0.1096</v>
      </c>
      <c r="AX108">
        <v>0.11169999999999999</v>
      </c>
      <c r="AY108">
        <v>0.1138</v>
      </c>
      <c r="AZ108">
        <v>0.11600000000000001</v>
      </c>
      <c r="BA108">
        <v>0.1181</v>
      </c>
      <c r="BB108">
        <v>0.1203</v>
      </c>
    </row>
    <row r="109" spans="1:54" x14ac:dyDescent="0.25">
      <c r="A109" t="s">
        <v>2</v>
      </c>
      <c r="B109" t="s">
        <v>82</v>
      </c>
      <c r="C109" t="s">
        <v>72</v>
      </c>
      <c r="D109" t="s">
        <v>76</v>
      </c>
      <c r="E109" t="s">
        <v>51</v>
      </c>
      <c r="F109" t="s">
        <v>44</v>
      </c>
      <c r="G109">
        <v>3845</v>
      </c>
      <c r="H109">
        <v>0</v>
      </c>
      <c r="I109">
        <v>1.4E-3</v>
      </c>
      <c r="J109">
        <v>1.6999999999999999E-3</v>
      </c>
      <c r="K109">
        <v>2E-3</v>
      </c>
      <c r="L109">
        <v>2.3E-3</v>
      </c>
      <c r="M109">
        <v>2.5999999999999999E-3</v>
      </c>
      <c r="N109">
        <v>2.8999999999999998E-3</v>
      </c>
      <c r="O109">
        <v>3.2000000000000002E-3</v>
      </c>
      <c r="P109">
        <v>3.5000000000000001E-3</v>
      </c>
      <c r="Q109">
        <v>3.8E-3</v>
      </c>
      <c r="R109">
        <v>4.1000000000000003E-3</v>
      </c>
      <c r="S109">
        <v>4.4000000000000003E-3</v>
      </c>
      <c r="T109">
        <v>4.7000000000000002E-3</v>
      </c>
      <c r="U109">
        <v>5.0000000000000001E-3</v>
      </c>
      <c r="V109">
        <v>5.3E-3</v>
      </c>
      <c r="W109">
        <v>5.5999999999999999E-3</v>
      </c>
      <c r="X109">
        <v>5.8999999999999999E-3</v>
      </c>
      <c r="Y109">
        <v>6.3E-3</v>
      </c>
      <c r="Z109">
        <v>6.6E-3</v>
      </c>
      <c r="AA109">
        <v>6.8999999999999999E-3</v>
      </c>
      <c r="AB109">
        <v>7.1999999999999998E-3</v>
      </c>
      <c r="AC109">
        <v>7.4999999999999997E-3</v>
      </c>
      <c r="AD109">
        <v>7.7999999999999996E-3</v>
      </c>
      <c r="AE109">
        <v>8.2000000000000007E-3</v>
      </c>
      <c r="AF109">
        <v>8.5000000000000006E-3</v>
      </c>
      <c r="AG109">
        <v>8.8000000000000005E-3</v>
      </c>
      <c r="AH109">
        <v>9.1000000000000004E-3</v>
      </c>
      <c r="AI109">
        <v>9.4000000000000004E-3</v>
      </c>
      <c r="AJ109">
        <v>9.7999999999999997E-3</v>
      </c>
      <c r="AK109">
        <v>1.01E-2</v>
      </c>
      <c r="AL109">
        <v>1.04E-2</v>
      </c>
      <c r="AM109">
        <v>1.0699999999999999E-2</v>
      </c>
      <c r="AN109">
        <v>1.0999999999999999E-2</v>
      </c>
      <c r="AO109">
        <v>1.14E-2</v>
      </c>
      <c r="AP109">
        <v>1.17E-2</v>
      </c>
      <c r="AQ109">
        <v>1.2E-2</v>
      </c>
      <c r="AR109">
        <v>1.23E-2</v>
      </c>
      <c r="AS109">
        <v>1.2699999999999999E-2</v>
      </c>
      <c r="AT109">
        <v>1.2999999999999999E-2</v>
      </c>
      <c r="AU109">
        <v>1.3299999999999999E-2</v>
      </c>
      <c r="AV109">
        <v>1.37E-2</v>
      </c>
      <c r="AW109">
        <v>1.4E-2</v>
      </c>
      <c r="AX109">
        <v>1.43E-2</v>
      </c>
      <c r="AY109">
        <v>1.47E-2</v>
      </c>
      <c r="AZ109">
        <v>1.4999999999999999E-2</v>
      </c>
      <c r="BA109">
        <v>1.54E-2</v>
      </c>
      <c r="BB109">
        <v>1.5699999999999999E-2</v>
      </c>
    </row>
    <row r="110" spans="1:54" x14ac:dyDescent="0.25">
      <c r="A110" t="s">
        <v>2</v>
      </c>
      <c r="B110" t="s">
        <v>82</v>
      </c>
      <c r="C110" t="s">
        <v>72</v>
      </c>
      <c r="D110" t="s">
        <v>77</v>
      </c>
      <c r="E110" t="s">
        <v>51</v>
      </c>
      <c r="F110" t="s">
        <v>44</v>
      </c>
      <c r="G110">
        <v>3846</v>
      </c>
      <c r="H110">
        <v>0</v>
      </c>
      <c r="I110">
        <v>9.9000000000000008E-3</v>
      </c>
      <c r="J110">
        <v>1.2E-2</v>
      </c>
      <c r="K110">
        <v>1.41E-2</v>
      </c>
      <c r="L110">
        <v>1.6199999999999999E-2</v>
      </c>
      <c r="M110">
        <v>1.84E-2</v>
      </c>
      <c r="N110">
        <v>2.0500000000000001E-2</v>
      </c>
      <c r="O110">
        <v>2.2499999999999999E-2</v>
      </c>
      <c r="P110">
        <v>2.4500000000000001E-2</v>
      </c>
      <c r="Q110">
        <v>2.6499999999999999E-2</v>
      </c>
      <c r="R110">
        <v>2.8400000000000002E-2</v>
      </c>
      <c r="S110">
        <v>3.0300000000000001E-2</v>
      </c>
      <c r="T110">
        <v>3.2300000000000002E-2</v>
      </c>
      <c r="U110">
        <v>3.4200000000000001E-2</v>
      </c>
      <c r="V110">
        <v>3.61E-2</v>
      </c>
      <c r="W110">
        <v>3.7999999999999999E-2</v>
      </c>
      <c r="X110">
        <v>3.9899999999999998E-2</v>
      </c>
      <c r="Y110">
        <v>4.1799999999999997E-2</v>
      </c>
      <c r="Z110">
        <v>4.36E-2</v>
      </c>
      <c r="AA110">
        <v>4.5499999999999999E-2</v>
      </c>
      <c r="AB110">
        <v>4.7399999999999998E-2</v>
      </c>
      <c r="AC110">
        <v>4.9200000000000001E-2</v>
      </c>
      <c r="AD110">
        <v>5.0999999999999997E-2</v>
      </c>
      <c r="AE110">
        <v>5.2900000000000003E-2</v>
      </c>
      <c r="AF110">
        <v>5.4699999999999999E-2</v>
      </c>
      <c r="AG110">
        <v>5.6599999999999998E-2</v>
      </c>
      <c r="AH110">
        <v>5.8400000000000001E-2</v>
      </c>
      <c r="AI110">
        <v>6.0299999999999999E-2</v>
      </c>
      <c r="AJ110">
        <v>6.2100000000000002E-2</v>
      </c>
      <c r="AK110">
        <v>6.4000000000000001E-2</v>
      </c>
      <c r="AL110">
        <v>6.5799999999999997E-2</v>
      </c>
      <c r="AM110">
        <v>6.7699999999999996E-2</v>
      </c>
      <c r="AN110">
        <v>6.9500000000000006E-2</v>
      </c>
      <c r="AO110">
        <v>7.1400000000000005E-2</v>
      </c>
      <c r="AP110">
        <v>7.3300000000000004E-2</v>
      </c>
      <c r="AQ110">
        <v>7.51E-2</v>
      </c>
      <c r="AR110">
        <v>7.6999999999999999E-2</v>
      </c>
      <c r="AS110">
        <v>7.8899999999999998E-2</v>
      </c>
      <c r="AT110">
        <v>8.0799999999999997E-2</v>
      </c>
      <c r="AU110">
        <v>8.2699999999999996E-2</v>
      </c>
      <c r="AV110">
        <v>8.4599999999999995E-2</v>
      </c>
      <c r="AW110">
        <v>8.6499999999999994E-2</v>
      </c>
      <c r="AX110">
        <v>8.8400000000000006E-2</v>
      </c>
      <c r="AY110">
        <v>9.0399999999999994E-2</v>
      </c>
      <c r="AZ110">
        <v>9.2299999999999993E-2</v>
      </c>
      <c r="BA110">
        <v>9.4299999999999995E-2</v>
      </c>
      <c r="BB110">
        <v>9.6299999999999997E-2</v>
      </c>
    </row>
    <row r="111" spans="1:54" x14ac:dyDescent="0.25">
      <c r="A111" t="s">
        <v>2</v>
      </c>
      <c r="B111" t="s">
        <v>82</v>
      </c>
      <c r="C111" t="s">
        <v>72</v>
      </c>
      <c r="D111" t="s">
        <v>78</v>
      </c>
      <c r="E111" t="s">
        <v>51</v>
      </c>
      <c r="F111" t="s">
        <v>44</v>
      </c>
      <c r="G111">
        <v>3849</v>
      </c>
      <c r="H111">
        <v>0</v>
      </c>
      <c r="I111">
        <v>2.4299999999999999E-2</v>
      </c>
      <c r="J111">
        <v>2.92E-2</v>
      </c>
      <c r="K111">
        <v>3.4099999999999998E-2</v>
      </c>
      <c r="L111">
        <v>3.9E-2</v>
      </c>
      <c r="M111">
        <v>4.3999999999999997E-2</v>
      </c>
      <c r="N111">
        <v>4.9099999999999998E-2</v>
      </c>
      <c r="O111">
        <v>5.4300000000000001E-2</v>
      </c>
      <c r="P111">
        <v>5.96E-2</v>
      </c>
      <c r="Q111">
        <v>6.4899999999999999E-2</v>
      </c>
      <c r="R111">
        <v>7.0199999999999999E-2</v>
      </c>
      <c r="S111">
        <v>7.5600000000000001E-2</v>
      </c>
      <c r="T111">
        <v>8.1000000000000003E-2</v>
      </c>
      <c r="U111">
        <v>8.6499999999999994E-2</v>
      </c>
      <c r="V111">
        <v>9.1999999999999998E-2</v>
      </c>
      <c r="W111">
        <v>9.7600000000000006E-2</v>
      </c>
      <c r="X111">
        <v>0.1032</v>
      </c>
      <c r="Y111">
        <v>0.1089</v>
      </c>
      <c r="Z111">
        <v>0.1147</v>
      </c>
      <c r="AA111">
        <v>0.1205</v>
      </c>
      <c r="AB111">
        <v>0.12640000000000001</v>
      </c>
      <c r="AC111">
        <v>0.1323</v>
      </c>
      <c r="AD111">
        <v>0.13819999999999999</v>
      </c>
      <c r="AE111">
        <v>0.14419999999999999</v>
      </c>
      <c r="AF111">
        <v>0.1502</v>
      </c>
      <c r="AG111">
        <v>0.15620000000000001</v>
      </c>
      <c r="AH111">
        <v>0.1623</v>
      </c>
      <c r="AI111">
        <v>0.16850000000000001</v>
      </c>
      <c r="AJ111">
        <v>0.17469999999999999</v>
      </c>
      <c r="AK111">
        <v>0.18090000000000001</v>
      </c>
      <c r="AL111">
        <v>0.18720000000000001</v>
      </c>
      <c r="AM111">
        <v>0.19339999999999999</v>
      </c>
      <c r="AN111">
        <v>0.19980000000000001</v>
      </c>
      <c r="AO111">
        <v>0.20610000000000001</v>
      </c>
      <c r="AP111">
        <v>0.21249999999999999</v>
      </c>
      <c r="AQ111">
        <v>0.219</v>
      </c>
      <c r="AR111">
        <v>0.22539999999999999</v>
      </c>
      <c r="AS111">
        <v>0.2319</v>
      </c>
      <c r="AT111">
        <v>0.2384</v>
      </c>
      <c r="AU111">
        <v>0.245</v>
      </c>
      <c r="AV111">
        <v>0.25159999999999999</v>
      </c>
      <c r="AW111">
        <v>0.25829999999999997</v>
      </c>
      <c r="AX111">
        <v>0.2651</v>
      </c>
      <c r="AY111">
        <v>0.27179999999999999</v>
      </c>
      <c r="AZ111">
        <v>0.2787</v>
      </c>
      <c r="BA111">
        <v>0.28549999999999998</v>
      </c>
      <c r="BB111">
        <v>0.29239999999999999</v>
      </c>
    </row>
    <row r="112" spans="1:54" x14ac:dyDescent="0.25">
      <c r="A112" t="s">
        <v>2</v>
      </c>
      <c r="B112" t="s">
        <v>82</v>
      </c>
      <c r="C112" t="s">
        <v>72</v>
      </c>
      <c r="D112" t="s">
        <v>79</v>
      </c>
      <c r="E112" t="s">
        <v>51</v>
      </c>
      <c r="F112" t="s">
        <v>44</v>
      </c>
      <c r="G112">
        <v>3850</v>
      </c>
      <c r="H112">
        <v>0</v>
      </c>
      <c r="I112">
        <v>5.9999999999999995E-4</v>
      </c>
      <c r="J112">
        <v>8.0000000000000004E-4</v>
      </c>
      <c r="K112">
        <v>8.9999999999999998E-4</v>
      </c>
      <c r="L112">
        <v>1E-3</v>
      </c>
      <c r="M112">
        <v>1.1999999999999999E-3</v>
      </c>
      <c r="N112">
        <v>1.2999999999999999E-3</v>
      </c>
      <c r="O112">
        <v>1.4E-3</v>
      </c>
      <c r="P112">
        <v>1.6000000000000001E-3</v>
      </c>
      <c r="Q112">
        <v>1.6999999999999999E-3</v>
      </c>
      <c r="R112">
        <v>1.8E-3</v>
      </c>
      <c r="S112">
        <v>2E-3</v>
      </c>
      <c r="T112">
        <v>2.0999999999999999E-3</v>
      </c>
      <c r="U112">
        <v>2.3E-3</v>
      </c>
      <c r="V112">
        <v>2.3999999999999998E-3</v>
      </c>
      <c r="W112">
        <v>2.5999999999999999E-3</v>
      </c>
      <c r="X112">
        <v>2.7000000000000001E-3</v>
      </c>
      <c r="Y112">
        <v>2.8999999999999998E-3</v>
      </c>
      <c r="Z112">
        <v>3.0000000000000001E-3</v>
      </c>
      <c r="AA112">
        <v>3.2000000000000002E-3</v>
      </c>
      <c r="AB112">
        <v>3.3E-3</v>
      </c>
      <c r="AC112">
        <v>3.5000000000000001E-3</v>
      </c>
      <c r="AD112">
        <v>3.5999999999999999E-3</v>
      </c>
      <c r="AE112">
        <v>3.8E-3</v>
      </c>
      <c r="AF112">
        <v>3.8999999999999998E-3</v>
      </c>
      <c r="AG112">
        <v>4.1000000000000003E-3</v>
      </c>
      <c r="AH112">
        <v>4.1999999999999997E-3</v>
      </c>
      <c r="AI112">
        <v>4.4000000000000003E-3</v>
      </c>
      <c r="AJ112">
        <v>4.4999999999999997E-3</v>
      </c>
      <c r="AK112">
        <v>4.7000000000000002E-3</v>
      </c>
      <c r="AL112">
        <v>4.7999999999999996E-3</v>
      </c>
      <c r="AM112">
        <v>5.0000000000000001E-3</v>
      </c>
      <c r="AN112">
        <v>5.1000000000000004E-3</v>
      </c>
      <c r="AO112">
        <v>5.3E-3</v>
      </c>
      <c r="AP112">
        <v>5.4000000000000003E-3</v>
      </c>
      <c r="AQ112">
        <v>5.5999999999999999E-3</v>
      </c>
      <c r="AR112">
        <v>5.7000000000000002E-3</v>
      </c>
      <c r="AS112">
        <v>5.8999999999999999E-3</v>
      </c>
      <c r="AT112">
        <v>6.0000000000000001E-3</v>
      </c>
      <c r="AU112">
        <v>6.1999999999999998E-3</v>
      </c>
      <c r="AV112">
        <v>6.3E-3</v>
      </c>
      <c r="AW112">
        <v>6.4999999999999997E-3</v>
      </c>
      <c r="AX112">
        <v>6.6E-3</v>
      </c>
      <c r="AY112">
        <v>6.7999999999999996E-3</v>
      </c>
      <c r="AZ112">
        <v>6.8999999999999999E-3</v>
      </c>
      <c r="BA112">
        <v>7.1000000000000004E-3</v>
      </c>
      <c r="BB112">
        <v>7.1999999999999998E-3</v>
      </c>
    </row>
    <row r="113" spans="1:54" x14ac:dyDescent="0.25">
      <c r="A113" t="s">
        <v>2</v>
      </c>
      <c r="B113" t="s">
        <v>82</v>
      </c>
      <c r="C113" t="s">
        <v>72</v>
      </c>
      <c r="D113" t="s">
        <v>73</v>
      </c>
      <c r="E113" t="s">
        <v>52</v>
      </c>
      <c r="F113" t="s">
        <v>44</v>
      </c>
      <c r="G113">
        <v>3803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 t="s">
        <v>2</v>
      </c>
      <c r="B114" t="s">
        <v>82</v>
      </c>
      <c r="C114" t="s">
        <v>72</v>
      </c>
      <c r="D114" t="s">
        <v>74</v>
      </c>
      <c r="E114" t="s">
        <v>52</v>
      </c>
      <c r="F114" t="s">
        <v>44</v>
      </c>
      <c r="G114">
        <v>3806</v>
      </c>
      <c r="H114">
        <v>0</v>
      </c>
      <c r="I114">
        <v>2.8999999999999998E-3</v>
      </c>
      <c r="J114">
        <v>3.3999999999999998E-3</v>
      </c>
      <c r="K114">
        <v>3.8999999999999998E-3</v>
      </c>
      <c r="L114">
        <v>4.3E-3</v>
      </c>
      <c r="M114">
        <v>4.7999999999999996E-3</v>
      </c>
      <c r="N114">
        <v>5.3E-3</v>
      </c>
      <c r="O114">
        <v>5.7999999999999996E-3</v>
      </c>
      <c r="P114">
        <v>6.1999999999999998E-3</v>
      </c>
      <c r="Q114">
        <v>6.7000000000000002E-3</v>
      </c>
      <c r="R114">
        <v>7.1999999999999998E-3</v>
      </c>
      <c r="S114">
        <v>7.6E-3</v>
      </c>
      <c r="T114">
        <v>8.0000000000000002E-3</v>
      </c>
      <c r="U114">
        <v>8.5000000000000006E-3</v>
      </c>
      <c r="V114">
        <v>8.8999999999999999E-3</v>
      </c>
      <c r="W114">
        <v>9.2999999999999992E-3</v>
      </c>
      <c r="X114">
        <v>9.7000000000000003E-3</v>
      </c>
      <c r="Y114">
        <v>1.01E-2</v>
      </c>
      <c r="Z114">
        <v>1.0500000000000001E-2</v>
      </c>
      <c r="AA114">
        <v>1.0800000000000001E-2</v>
      </c>
      <c r="AB114">
        <v>1.12E-2</v>
      </c>
      <c r="AC114">
        <v>1.1599999999999999E-2</v>
      </c>
      <c r="AD114">
        <v>1.1900000000000001E-2</v>
      </c>
      <c r="AE114">
        <v>1.23E-2</v>
      </c>
      <c r="AF114">
        <v>1.26E-2</v>
      </c>
      <c r="AG114">
        <v>1.29E-2</v>
      </c>
      <c r="AH114">
        <v>1.32E-2</v>
      </c>
      <c r="AI114">
        <v>1.35E-2</v>
      </c>
      <c r="AJ114">
        <v>1.38E-2</v>
      </c>
      <c r="AK114">
        <v>1.41E-2</v>
      </c>
      <c r="AL114">
        <v>1.44E-2</v>
      </c>
      <c r="AM114">
        <v>1.46E-2</v>
      </c>
      <c r="AN114">
        <v>1.49E-2</v>
      </c>
      <c r="AO114">
        <v>1.5100000000000001E-2</v>
      </c>
      <c r="AP114">
        <v>1.54E-2</v>
      </c>
      <c r="AQ114">
        <v>1.5599999999999999E-2</v>
      </c>
      <c r="AR114">
        <v>1.5800000000000002E-2</v>
      </c>
      <c r="AS114">
        <v>1.6E-2</v>
      </c>
      <c r="AT114">
        <v>1.6299999999999999E-2</v>
      </c>
      <c r="AU114">
        <v>1.6500000000000001E-2</v>
      </c>
      <c r="AV114">
        <v>1.67E-2</v>
      </c>
      <c r="AW114">
        <v>1.6899999999999998E-2</v>
      </c>
      <c r="AX114">
        <v>1.7100000000000001E-2</v>
      </c>
      <c r="AY114">
        <v>1.7299999999999999E-2</v>
      </c>
      <c r="AZ114">
        <v>1.7500000000000002E-2</v>
      </c>
      <c r="BA114">
        <v>1.77E-2</v>
      </c>
      <c r="BB114">
        <v>1.78E-2</v>
      </c>
    </row>
    <row r="115" spans="1:54" x14ac:dyDescent="0.25">
      <c r="A115" t="s">
        <v>2</v>
      </c>
      <c r="B115" t="s">
        <v>82</v>
      </c>
      <c r="C115" t="s">
        <v>72</v>
      </c>
      <c r="D115" t="s">
        <v>75</v>
      </c>
      <c r="E115" t="s">
        <v>52</v>
      </c>
      <c r="F115" t="s">
        <v>44</v>
      </c>
      <c r="G115">
        <v>3844</v>
      </c>
      <c r="H115">
        <v>0</v>
      </c>
      <c r="I115">
        <v>1.29E-2</v>
      </c>
      <c r="J115">
        <v>1.55E-2</v>
      </c>
      <c r="K115">
        <v>1.8200000000000001E-2</v>
      </c>
      <c r="L115">
        <v>2.0799999999999999E-2</v>
      </c>
      <c r="M115">
        <v>2.35E-2</v>
      </c>
      <c r="N115">
        <v>2.6100000000000002E-2</v>
      </c>
      <c r="O115">
        <v>2.87E-2</v>
      </c>
      <c r="P115">
        <v>3.1099999999999999E-2</v>
      </c>
      <c r="Q115">
        <v>3.3599999999999998E-2</v>
      </c>
      <c r="R115">
        <v>3.5999999999999997E-2</v>
      </c>
      <c r="S115">
        <v>3.85E-2</v>
      </c>
      <c r="T115">
        <v>4.0899999999999999E-2</v>
      </c>
      <c r="U115">
        <v>4.3299999999999998E-2</v>
      </c>
      <c r="V115">
        <v>4.58E-2</v>
      </c>
      <c r="W115">
        <v>4.82E-2</v>
      </c>
      <c r="X115">
        <v>5.0599999999999999E-2</v>
      </c>
      <c r="Y115">
        <v>5.2999999999999999E-2</v>
      </c>
      <c r="Z115">
        <v>5.5300000000000002E-2</v>
      </c>
      <c r="AA115">
        <v>5.7700000000000001E-2</v>
      </c>
      <c r="AB115">
        <v>6.0100000000000001E-2</v>
      </c>
      <c r="AC115">
        <v>6.2399999999999997E-2</v>
      </c>
      <c r="AD115">
        <v>6.4799999999999996E-2</v>
      </c>
      <c r="AE115">
        <v>6.7100000000000007E-2</v>
      </c>
      <c r="AF115">
        <v>6.9400000000000003E-2</v>
      </c>
      <c r="AG115">
        <v>7.1599999999999997E-2</v>
      </c>
      <c r="AH115">
        <v>7.3899999999999993E-2</v>
      </c>
      <c r="AI115">
        <v>7.6100000000000001E-2</v>
      </c>
      <c r="AJ115">
        <v>7.8299999999999995E-2</v>
      </c>
      <c r="AK115">
        <v>8.0500000000000002E-2</v>
      </c>
      <c r="AL115">
        <v>8.2699999999999996E-2</v>
      </c>
      <c r="AM115">
        <v>8.4900000000000003E-2</v>
      </c>
      <c r="AN115">
        <v>8.7099999999999997E-2</v>
      </c>
      <c r="AO115">
        <v>8.9200000000000002E-2</v>
      </c>
      <c r="AP115">
        <v>9.1300000000000006E-2</v>
      </c>
      <c r="AQ115">
        <v>9.3399999999999997E-2</v>
      </c>
      <c r="AR115">
        <v>9.5500000000000002E-2</v>
      </c>
      <c r="AS115">
        <v>9.7600000000000006E-2</v>
      </c>
      <c r="AT115">
        <v>9.9699999999999997E-2</v>
      </c>
      <c r="AU115">
        <v>0.1018</v>
      </c>
      <c r="AV115">
        <v>0.10390000000000001</v>
      </c>
      <c r="AW115">
        <v>0.1061</v>
      </c>
      <c r="AX115">
        <v>0.1082</v>
      </c>
      <c r="AY115">
        <v>0.1104</v>
      </c>
      <c r="AZ115">
        <v>0.1125</v>
      </c>
      <c r="BA115">
        <v>0.1147</v>
      </c>
      <c r="BB115">
        <v>0.1169</v>
      </c>
    </row>
    <row r="116" spans="1:54" x14ac:dyDescent="0.25">
      <c r="A116" t="s">
        <v>2</v>
      </c>
      <c r="B116" t="s">
        <v>82</v>
      </c>
      <c r="C116" t="s">
        <v>72</v>
      </c>
      <c r="D116" t="s">
        <v>76</v>
      </c>
      <c r="E116" t="s">
        <v>52</v>
      </c>
      <c r="F116" t="s">
        <v>44</v>
      </c>
      <c r="G116">
        <v>3845</v>
      </c>
      <c r="H116">
        <v>0</v>
      </c>
      <c r="I116">
        <v>2.9999999999999997E-4</v>
      </c>
      <c r="J116">
        <v>2.9999999999999997E-4</v>
      </c>
      <c r="K116">
        <v>4.0000000000000002E-4</v>
      </c>
      <c r="L116">
        <v>5.0000000000000001E-4</v>
      </c>
      <c r="M116">
        <v>5.0000000000000001E-4</v>
      </c>
      <c r="N116">
        <v>5.9999999999999995E-4</v>
      </c>
      <c r="O116">
        <v>6.9999999999999999E-4</v>
      </c>
      <c r="P116">
        <v>6.9999999999999999E-4</v>
      </c>
      <c r="Q116">
        <v>8.0000000000000004E-4</v>
      </c>
      <c r="R116">
        <v>8.9999999999999998E-4</v>
      </c>
      <c r="S116">
        <v>8.9999999999999998E-4</v>
      </c>
      <c r="T116">
        <v>1E-3</v>
      </c>
      <c r="U116">
        <v>1.1000000000000001E-3</v>
      </c>
      <c r="V116">
        <v>1.1000000000000001E-3</v>
      </c>
      <c r="W116">
        <v>1.1999999999999999E-3</v>
      </c>
      <c r="X116">
        <v>1.2999999999999999E-3</v>
      </c>
      <c r="Y116">
        <v>1.2999999999999999E-3</v>
      </c>
      <c r="Z116">
        <v>1.4E-3</v>
      </c>
      <c r="AA116">
        <v>1.5E-3</v>
      </c>
      <c r="AB116">
        <v>1.5E-3</v>
      </c>
      <c r="AC116">
        <v>1.6000000000000001E-3</v>
      </c>
      <c r="AD116">
        <v>1.6999999999999999E-3</v>
      </c>
      <c r="AE116">
        <v>1.6999999999999999E-3</v>
      </c>
      <c r="AF116">
        <v>1.8E-3</v>
      </c>
      <c r="AG116">
        <v>1.9E-3</v>
      </c>
      <c r="AH116">
        <v>1.9E-3</v>
      </c>
      <c r="AI116">
        <v>2E-3</v>
      </c>
      <c r="AJ116">
        <v>2.0999999999999999E-3</v>
      </c>
      <c r="AK116">
        <v>2.0999999999999999E-3</v>
      </c>
      <c r="AL116">
        <v>2.2000000000000001E-3</v>
      </c>
      <c r="AM116">
        <v>2.3E-3</v>
      </c>
      <c r="AN116">
        <v>2.3E-3</v>
      </c>
      <c r="AO116">
        <v>2.3999999999999998E-3</v>
      </c>
      <c r="AP116">
        <v>2.5000000000000001E-3</v>
      </c>
      <c r="AQ116">
        <v>2.5999999999999999E-3</v>
      </c>
      <c r="AR116">
        <v>2.5999999999999999E-3</v>
      </c>
      <c r="AS116">
        <v>2.7000000000000001E-3</v>
      </c>
      <c r="AT116">
        <v>2.8E-3</v>
      </c>
      <c r="AU116">
        <v>2.8E-3</v>
      </c>
      <c r="AV116">
        <v>2.8999999999999998E-3</v>
      </c>
      <c r="AW116">
        <v>3.0000000000000001E-3</v>
      </c>
      <c r="AX116">
        <v>3.0999999999999999E-3</v>
      </c>
      <c r="AY116">
        <v>3.0999999999999999E-3</v>
      </c>
      <c r="AZ116">
        <v>3.2000000000000002E-3</v>
      </c>
      <c r="BA116">
        <v>3.3E-3</v>
      </c>
      <c r="BB116">
        <v>3.3999999999999998E-3</v>
      </c>
    </row>
    <row r="117" spans="1:54" x14ac:dyDescent="0.25">
      <c r="A117" t="s">
        <v>2</v>
      </c>
      <c r="B117" t="s">
        <v>82</v>
      </c>
      <c r="C117" t="s">
        <v>72</v>
      </c>
      <c r="D117" t="s">
        <v>77</v>
      </c>
      <c r="E117" t="s">
        <v>52</v>
      </c>
      <c r="F117" t="s">
        <v>44</v>
      </c>
      <c r="G117">
        <v>3846</v>
      </c>
      <c r="H117">
        <v>0</v>
      </c>
      <c r="I117">
        <v>2.3999999999999998E-3</v>
      </c>
      <c r="J117">
        <v>3.0000000000000001E-3</v>
      </c>
      <c r="K117">
        <v>3.5000000000000001E-3</v>
      </c>
      <c r="L117">
        <v>4.0000000000000001E-3</v>
      </c>
      <c r="M117">
        <v>4.4999999999999997E-3</v>
      </c>
      <c r="N117">
        <v>5.0000000000000001E-3</v>
      </c>
      <c r="O117">
        <v>5.4999999999999997E-3</v>
      </c>
      <c r="P117">
        <v>6.0000000000000001E-3</v>
      </c>
      <c r="Q117">
        <v>6.4999999999999997E-3</v>
      </c>
      <c r="R117">
        <v>6.8999999999999999E-3</v>
      </c>
      <c r="S117">
        <v>7.4000000000000003E-3</v>
      </c>
      <c r="T117">
        <v>7.9000000000000008E-3</v>
      </c>
      <c r="U117">
        <v>8.3000000000000001E-3</v>
      </c>
      <c r="V117">
        <v>8.8000000000000005E-3</v>
      </c>
      <c r="W117">
        <v>9.1999999999999998E-3</v>
      </c>
      <c r="X117">
        <v>9.7000000000000003E-3</v>
      </c>
      <c r="Y117">
        <v>1.01E-2</v>
      </c>
      <c r="Z117">
        <v>1.06E-2</v>
      </c>
      <c r="AA117">
        <v>1.0999999999999999E-2</v>
      </c>
      <c r="AB117">
        <v>1.14E-2</v>
      </c>
      <c r="AC117">
        <v>1.1900000000000001E-2</v>
      </c>
      <c r="AD117">
        <v>1.23E-2</v>
      </c>
      <c r="AE117">
        <v>1.2699999999999999E-2</v>
      </c>
      <c r="AF117">
        <v>1.32E-2</v>
      </c>
      <c r="AG117">
        <v>1.3599999999999999E-2</v>
      </c>
      <c r="AH117">
        <v>1.4E-2</v>
      </c>
      <c r="AI117">
        <v>1.4500000000000001E-2</v>
      </c>
      <c r="AJ117">
        <v>1.49E-2</v>
      </c>
      <c r="AK117">
        <v>1.5299999999999999E-2</v>
      </c>
      <c r="AL117">
        <v>1.5699999999999999E-2</v>
      </c>
      <c r="AM117">
        <v>1.6199999999999999E-2</v>
      </c>
      <c r="AN117">
        <v>1.66E-2</v>
      </c>
      <c r="AO117">
        <v>1.7000000000000001E-2</v>
      </c>
      <c r="AP117">
        <v>1.7500000000000002E-2</v>
      </c>
      <c r="AQ117">
        <v>1.7899999999999999E-2</v>
      </c>
      <c r="AR117">
        <v>1.83E-2</v>
      </c>
      <c r="AS117">
        <v>1.8800000000000001E-2</v>
      </c>
      <c r="AT117">
        <v>1.9199999999999998E-2</v>
      </c>
      <c r="AU117">
        <v>1.9599999999999999E-2</v>
      </c>
      <c r="AV117">
        <v>0.02</v>
      </c>
      <c r="AW117">
        <v>2.0500000000000001E-2</v>
      </c>
      <c r="AX117">
        <v>2.0899999999999998E-2</v>
      </c>
      <c r="AY117">
        <v>2.1399999999999999E-2</v>
      </c>
      <c r="AZ117">
        <v>2.18E-2</v>
      </c>
      <c r="BA117">
        <v>2.2200000000000001E-2</v>
      </c>
      <c r="BB117">
        <v>2.2700000000000001E-2</v>
      </c>
    </row>
    <row r="118" spans="1:54" x14ac:dyDescent="0.25">
      <c r="A118" t="s">
        <v>2</v>
      </c>
      <c r="B118" t="s">
        <v>82</v>
      </c>
      <c r="C118" t="s">
        <v>72</v>
      </c>
      <c r="D118" t="s">
        <v>78</v>
      </c>
      <c r="E118" t="s">
        <v>52</v>
      </c>
      <c r="F118" t="s">
        <v>44</v>
      </c>
      <c r="G118">
        <v>3849</v>
      </c>
      <c r="H118">
        <v>0</v>
      </c>
      <c r="I118">
        <v>6.7000000000000002E-3</v>
      </c>
      <c r="J118">
        <v>8.0000000000000002E-3</v>
      </c>
      <c r="K118">
        <v>9.4000000000000004E-3</v>
      </c>
      <c r="L118">
        <v>1.0699999999999999E-2</v>
      </c>
      <c r="M118">
        <v>1.2E-2</v>
      </c>
      <c r="N118">
        <v>1.34E-2</v>
      </c>
      <c r="O118">
        <v>1.4800000000000001E-2</v>
      </c>
      <c r="P118">
        <v>1.6199999999999999E-2</v>
      </c>
      <c r="Q118">
        <v>1.7600000000000001E-2</v>
      </c>
      <c r="R118">
        <v>1.9E-2</v>
      </c>
      <c r="S118">
        <v>2.0500000000000001E-2</v>
      </c>
      <c r="T118">
        <v>2.1899999999999999E-2</v>
      </c>
      <c r="U118">
        <v>2.3300000000000001E-2</v>
      </c>
      <c r="V118">
        <v>2.4799999999999999E-2</v>
      </c>
      <c r="W118">
        <v>2.6200000000000001E-2</v>
      </c>
      <c r="X118">
        <v>2.7699999999999999E-2</v>
      </c>
      <c r="Y118">
        <v>2.92E-2</v>
      </c>
      <c r="Z118">
        <v>3.0700000000000002E-2</v>
      </c>
      <c r="AA118">
        <v>3.2199999999999999E-2</v>
      </c>
      <c r="AB118">
        <v>3.3700000000000001E-2</v>
      </c>
      <c r="AC118">
        <v>3.5200000000000002E-2</v>
      </c>
      <c r="AD118">
        <v>3.6700000000000003E-2</v>
      </c>
      <c r="AE118">
        <v>3.8300000000000001E-2</v>
      </c>
      <c r="AF118">
        <v>3.9800000000000002E-2</v>
      </c>
      <c r="AG118">
        <v>4.1300000000000003E-2</v>
      </c>
      <c r="AH118">
        <v>4.2900000000000001E-2</v>
      </c>
      <c r="AI118">
        <v>4.4499999999999998E-2</v>
      </c>
      <c r="AJ118">
        <v>4.5999999999999999E-2</v>
      </c>
      <c r="AK118">
        <v>4.7600000000000003E-2</v>
      </c>
      <c r="AL118">
        <v>4.9200000000000001E-2</v>
      </c>
      <c r="AM118">
        <v>5.0799999999999998E-2</v>
      </c>
      <c r="AN118">
        <v>5.2400000000000002E-2</v>
      </c>
      <c r="AO118">
        <v>5.3999999999999999E-2</v>
      </c>
      <c r="AP118">
        <v>5.5599999999999997E-2</v>
      </c>
      <c r="AQ118">
        <v>5.7200000000000001E-2</v>
      </c>
      <c r="AR118">
        <v>5.8799999999999998E-2</v>
      </c>
      <c r="AS118">
        <v>6.0499999999999998E-2</v>
      </c>
      <c r="AT118">
        <v>6.2100000000000002E-2</v>
      </c>
      <c r="AU118">
        <v>6.3799999999999996E-2</v>
      </c>
      <c r="AV118">
        <v>6.54E-2</v>
      </c>
      <c r="AW118">
        <v>6.7100000000000007E-2</v>
      </c>
      <c r="AX118">
        <v>6.88E-2</v>
      </c>
      <c r="AY118">
        <v>7.0499999999999993E-2</v>
      </c>
      <c r="AZ118">
        <v>7.22E-2</v>
      </c>
      <c r="BA118">
        <v>7.3899999999999993E-2</v>
      </c>
      <c r="BB118">
        <v>7.5700000000000003E-2</v>
      </c>
    </row>
    <row r="119" spans="1:54" x14ac:dyDescent="0.25">
      <c r="A119" t="s">
        <v>2</v>
      </c>
      <c r="B119" t="s">
        <v>82</v>
      </c>
      <c r="C119" t="s">
        <v>72</v>
      </c>
      <c r="D119" t="s">
        <v>79</v>
      </c>
      <c r="E119" t="s">
        <v>52</v>
      </c>
      <c r="F119" t="s">
        <v>44</v>
      </c>
      <c r="G119">
        <v>3850</v>
      </c>
      <c r="H119">
        <v>0</v>
      </c>
      <c r="I119">
        <v>8.0000000000000004E-4</v>
      </c>
      <c r="J119">
        <v>1E-3</v>
      </c>
      <c r="K119">
        <v>1.1999999999999999E-3</v>
      </c>
      <c r="L119">
        <v>1.4E-3</v>
      </c>
      <c r="M119">
        <v>1.5E-3</v>
      </c>
      <c r="N119">
        <v>1.6999999999999999E-3</v>
      </c>
      <c r="O119">
        <v>1.9E-3</v>
      </c>
      <c r="P119">
        <v>2.0999999999999999E-3</v>
      </c>
      <c r="Q119">
        <v>2.3E-3</v>
      </c>
      <c r="R119">
        <v>2.3999999999999998E-3</v>
      </c>
      <c r="S119">
        <v>2.5999999999999999E-3</v>
      </c>
      <c r="T119">
        <v>2.8E-3</v>
      </c>
      <c r="U119">
        <v>3.0000000000000001E-3</v>
      </c>
      <c r="V119">
        <v>3.2000000000000002E-3</v>
      </c>
      <c r="W119">
        <v>3.3999999999999998E-3</v>
      </c>
      <c r="X119">
        <v>3.5999999999999999E-3</v>
      </c>
      <c r="Y119">
        <v>3.8E-3</v>
      </c>
      <c r="Z119">
        <v>4.0000000000000001E-3</v>
      </c>
      <c r="AA119">
        <v>4.1999999999999997E-3</v>
      </c>
      <c r="AB119">
        <v>4.4000000000000003E-3</v>
      </c>
      <c r="AC119">
        <v>4.5999999999999999E-3</v>
      </c>
      <c r="AD119">
        <v>4.7999999999999996E-3</v>
      </c>
      <c r="AE119">
        <v>5.0000000000000001E-3</v>
      </c>
      <c r="AF119">
        <v>5.1999999999999998E-3</v>
      </c>
      <c r="AG119">
        <v>5.4000000000000003E-3</v>
      </c>
      <c r="AH119">
        <v>5.5999999999999999E-3</v>
      </c>
      <c r="AI119">
        <v>5.7999999999999996E-3</v>
      </c>
      <c r="AJ119">
        <v>6.0000000000000001E-3</v>
      </c>
      <c r="AK119">
        <v>6.3E-3</v>
      </c>
      <c r="AL119">
        <v>6.4999999999999997E-3</v>
      </c>
      <c r="AM119">
        <v>6.7000000000000002E-3</v>
      </c>
      <c r="AN119">
        <v>6.8999999999999999E-3</v>
      </c>
      <c r="AO119">
        <v>7.1000000000000004E-3</v>
      </c>
      <c r="AP119">
        <v>7.3000000000000001E-3</v>
      </c>
      <c r="AQ119">
        <v>7.4999999999999997E-3</v>
      </c>
      <c r="AR119">
        <v>7.7000000000000002E-3</v>
      </c>
      <c r="AS119">
        <v>7.9000000000000008E-3</v>
      </c>
      <c r="AT119">
        <v>8.0999999999999996E-3</v>
      </c>
      <c r="AU119">
        <v>8.3999999999999995E-3</v>
      </c>
      <c r="AV119">
        <v>8.6E-3</v>
      </c>
      <c r="AW119">
        <v>8.8000000000000005E-3</v>
      </c>
      <c r="AX119">
        <v>8.9999999999999993E-3</v>
      </c>
      <c r="AY119">
        <v>9.1999999999999998E-3</v>
      </c>
      <c r="AZ119">
        <v>9.4000000000000004E-3</v>
      </c>
      <c r="BA119">
        <v>9.5999999999999992E-3</v>
      </c>
      <c r="BB119">
        <v>9.7999999999999997E-3</v>
      </c>
    </row>
    <row r="120" spans="1:54" x14ac:dyDescent="0.25">
      <c r="A120" t="s">
        <v>2</v>
      </c>
      <c r="B120" t="s">
        <v>82</v>
      </c>
      <c r="C120" t="s">
        <v>72</v>
      </c>
      <c r="D120" t="s">
        <v>73</v>
      </c>
      <c r="E120" t="s">
        <v>53</v>
      </c>
      <c r="F120" t="s">
        <v>44</v>
      </c>
      <c r="G120">
        <v>3803</v>
      </c>
      <c r="H120">
        <v>0</v>
      </c>
      <c r="I120">
        <v>2.0000000000000001E-4</v>
      </c>
      <c r="J120">
        <v>2.0000000000000001E-4</v>
      </c>
      <c r="K120">
        <v>2.9999999999999997E-4</v>
      </c>
      <c r="L120">
        <v>2.9999999999999997E-4</v>
      </c>
      <c r="M120">
        <v>2.9999999999999997E-4</v>
      </c>
      <c r="N120">
        <v>2.9999999999999997E-4</v>
      </c>
      <c r="O120">
        <v>4.0000000000000002E-4</v>
      </c>
      <c r="P120">
        <v>4.0000000000000002E-4</v>
      </c>
      <c r="Q120">
        <v>5.0000000000000001E-4</v>
      </c>
      <c r="R120">
        <v>5.0000000000000001E-4</v>
      </c>
      <c r="S120">
        <v>5.0000000000000001E-4</v>
      </c>
      <c r="T120">
        <v>5.9999999999999995E-4</v>
      </c>
      <c r="U120">
        <v>5.9999999999999995E-4</v>
      </c>
      <c r="V120">
        <v>5.9999999999999995E-4</v>
      </c>
      <c r="W120">
        <v>6.9999999999999999E-4</v>
      </c>
      <c r="X120">
        <v>6.9999999999999999E-4</v>
      </c>
      <c r="Y120">
        <v>6.9999999999999999E-4</v>
      </c>
      <c r="Z120">
        <v>6.9999999999999999E-4</v>
      </c>
      <c r="AA120">
        <v>8.0000000000000004E-4</v>
      </c>
      <c r="AB120">
        <v>8.0000000000000004E-4</v>
      </c>
      <c r="AC120">
        <v>8.0000000000000004E-4</v>
      </c>
      <c r="AD120">
        <v>8.0000000000000004E-4</v>
      </c>
      <c r="AE120">
        <v>8.0000000000000004E-4</v>
      </c>
      <c r="AF120">
        <v>8.9999999999999998E-4</v>
      </c>
      <c r="AG120">
        <v>8.9999999999999998E-4</v>
      </c>
      <c r="AH120">
        <v>8.9999999999999998E-4</v>
      </c>
      <c r="AI120">
        <v>8.9999999999999998E-4</v>
      </c>
      <c r="AJ120">
        <v>8.9999999999999998E-4</v>
      </c>
      <c r="AK120">
        <v>8.9999999999999998E-4</v>
      </c>
      <c r="AL120">
        <v>1E-3</v>
      </c>
      <c r="AM120">
        <v>1E-3</v>
      </c>
      <c r="AN120">
        <v>1E-3</v>
      </c>
      <c r="AO120">
        <v>1E-3</v>
      </c>
      <c r="AP120">
        <v>1E-3</v>
      </c>
      <c r="AQ120">
        <v>1E-3</v>
      </c>
      <c r="AR120">
        <v>1E-3</v>
      </c>
      <c r="AS120">
        <v>1.1000000000000001E-3</v>
      </c>
      <c r="AT120">
        <v>1.1000000000000001E-3</v>
      </c>
      <c r="AU120">
        <v>1.1000000000000001E-3</v>
      </c>
      <c r="AV120">
        <v>1.1000000000000001E-3</v>
      </c>
      <c r="AW120">
        <v>1.1000000000000001E-3</v>
      </c>
      <c r="AX120">
        <v>1.1000000000000001E-3</v>
      </c>
      <c r="AY120">
        <v>1.1000000000000001E-3</v>
      </c>
      <c r="AZ120">
        <v>1.1000000000000001E-3</v>
      </c>
      <c r="BA120">
        <v>1.1000000000000001E-3</v>
      </c>
      <c r="BB120">
        <v>1.1000000000000001E-3</v>
      </c>
    </row>
    <row r="121" spans="1:54" x14ac:dyDescent="0.25">
      <c r="A121" t="s">
        <v>2</v>
      </c>
      <c r="B121" t="s">
        <v>82</v>
      </c>
      <c r="C121" t="s">
        <v>72</v>
      </c>
      <c r="D121" t="s">
        <v>74</v>
      </c>
      <c r="E121" t="s">
        <v>53</v>
      </c>
      <c r="F121" t="s">
        <v>44</v>
      </c>
      <c r="G121">
        <v>3806</v>
      </c>
      <c r="H121">
        <v>0</v>
      </c>
      <c r="I121">
        <v>1E-4</v>
      </c>
      <c r="J121">
        <v>2.0000000000000001E-4</v>
      </c>
      <c r="K121">
        <v>2.0000000000000001E-4</v>
      </c>
      <c r="L121">
        <v>2.0000000000000001E-4</v>
      </c>
      <c r="M121">
        <v>2.0000000000000001E-4</v>
      </c>
      <c r="N121">
        <v>2.0000000000000001E-4</v>
      </c>
      <c r="O121">
        <v>2.9999999999999997E-4</v>
      </c>
      <c r="P121">
        <v>2.9999999999999997E-4</v>
      </c>
      <c r="Q121">
        <v>2.9999999999999997E-4</v>
      </c>
      <c r="R121">
        <v>2.9999999999999997E-4</v>
      </c>
      <c r="S121">
        <v>2.9999999999999997E-4</v>
      </c>
      <c r="T121">
        <v>4.0000000000000002E-4</v>
      </c>
      <c r="U121">
        <v>4.0000000000000002E-4</v>
      </c>
      <c r="V121">
        <v>4.0000000000000002E-4</v>
      </c>
      <c r="W121">
        <v>4.0000000000000002E-4</v>
      </c>
      <c r="X121">
        <v>4.0000000000000002E-4</v>
      </c>
      <c r="Y121">
        <v>4.0000000000000002E-4</v>
      </c>
      <c r="Z121">
        <v>5.0000000000000001E-4</v>
      </c>
      <c r="AA121">
        <v>5.0000000000000001E-4</v>
      </c>
      <c r="AB121">
        <v>5.0000000000000001E-4</v>
      </c>
      <c r="AC121">
        <v>5.0000000000000001E-4</v>
      </c>
      <c r="AD121">
        <v>5.0000000000000001E-4</v>
      </c>
      <c r="AE121">
        <v>5.0000000000000001E-4</v>
      </c>
      <c r="AF121">
        <v>5.9999999999999995E-4</v>
      </c>
      <c r="AG121">
        <v>5.9999999999999995E-4</v>
      </c>
      <c r="AH121">
        <v>5.9999999999999995E-4</v>
      </c>
      <c r="AI121">
        <v>5.9999999999999995E-4</v>
      </c>
      <c r="AJ121">
        <v>5.9999999999999995E-4</v>
      </c>
      <c r="AK121">
        <v>5.9999999999999995E-4</v>
      </c>
      <c r="AL121">
        <v>5.9999999999999995E-4</v>
      </c>
      <c r="AM121">
        <v>5.9999999999999995E-4</v>
      </c>
      <c r="AN121">
        <v>6.9999999999999999E-4</v>
      </c>
      <c r="AO121">
        <v>6.9999999999999999E-4</v>
      </c>
      <c r="AP121">
        <v>6.9999999999999999E-4</v>
      </c>
      <c r="AQ121">
        <v>6.9999999999999999E-4</v>
      </c>
      <c r="AR121">
        <v>6.9999999999999999E-4</v>
      </c>
      <c r="AS121">
        <v>6.9999999999999999E-4</v>
      </c>
      <c r="AT121">
        <v>6.9999999999999999E-4</v>
      </c>
      <c r="AU121">
        <v>6.9999999999999999E-4</v>
      </c>
      <c r="AV121">
        <v>6.9999999999999999E-4</v>
      </c>
      <c r="AW121">
        <v>6.9999999999999999E-4</v>
      </c>
      <c r="AX121">
        <v>6.9999999999999999E-4</v>
      </c>
      <c r="AY121">
        <v>8.0000000000000004E-4</v>
      </c>
      <c r="AZ121">
        <v>8.0000000000000004E-4</v>
      </c>
      <c r="BA121">
        <v>8.0000000000000004E-4</v>
      </c>
      <c r="BB121">
        <v>8.0000000000000004E-4</v>
      </c>
    </row>
    <row r="122" spans="1:54" x14ac:dyDescent="0.25">
      <c r="A122" t="s">
        <v>2</v>
      </c>
      <c r="B122" t="s">
        <v>82</v>
      </c>
      <c r="C122" t="s">
        <v>72</v>
      </c>
      <c r="D122" t="s">
        <v>75</v>
      </c>
      <c r="E122" t="s">
        <v>53</v>
      </c>
      <c r="F122" t="s">
        <v>44</v>
      </c>
      <c r="G122">
        <v>3844</v>
      </c>
      <c r="H122">
        <v>0</v>
      </c>
      <c r="I122">
        <v>1.0500000000000001E-2</v>
      </c>
      <c r="J122">
        <v>1.2699999999999999E-2</v>
      </c>
      <c r="K122">
        <v>1.4800000000000001E-2</v>
      </c>
      <c r="L122">
        <v>1.6899999999999998E-2</v>
      </c>
      <c r="M122">
        <v>1.9099999999999999E-2</v>
      </c>
      <c r="N122">
        <v>2.12E-2</v>
      </c>
      <c r="O122">
        <v>2.3199999999999998E-2</v>
      </c>
      <c r="P122">
        <v>2.52E-2</v>
      </c>
      <c r="Q122">
        <v>2.7199999999999998E-2</v>
      </c>
      <c r="R122">
        <v>2.92E-2</v>
      </c>
      <c r="S122">
        <v>3.1099999999999999E-2</v>
      </c>
      <c r="T122">
        <v>3.3099999999999997E-2</v>
      </c>
      <c r="U122">
        <v>3.5000000000000003E-2</v>
      </c>
      <c r="V122">
        <v>3.6999999999999998E-2</v>
      </c>
      <c r="W122">
        <v>3.8899999999999997E-2</v>
      </c>
      <c r="X122">
        <v>4.0899999999999999E-2</v>
      </c>
      <c r="Y122">
        <v>4.2799999999999998E-2</v>
      </c>
      <c r="Z122">
        <v>4.4699999999999997E-2</v>
      </c>
      <c r="AA122">
        <v>4.6600000000000003E-2</v>
      </c>
      <c r="AB122">
        <v>4.8500000000000001E-2</v>
      </c>
      <c r="AC122">
        <v>5.04E-2</v>
      </c>
      <c r="AD122">
        <v>5.2200000000000003E-2</v>
      </c>
      <c r="AE122">
        <v>5.3999999999999999E-2</v>
      </c>
      <c r="AF122">
        <v>5.5800000000000002E-2</v>
      </c>
      <c r="AG122">
        <v>5.7599999999999998E-2</v>
      </c>
      <c r="AH122">
        <v>5.9400000000000001E-2</v>
      </c>
      <c r="AI122">
        <v>6.1100000000000002E-2</v>
      </c>
      <c r="AJ122">
        <v>6.2899999999999998E-2</v>
      </c>
      <c r="AK122">
        <v>6.4600000000000005E-2</v>
      </c>
      <c r="AL122">
        <v>6.6299999999999998E-2</v>
      </c>
      <c r="AM122">
        <v>6.8000000000000005E-2</v>
      </c>
      <c r="AN122">
        <v>6.9699999999999998E-2</v>
      </c>
      <c r="AO122">
        <v>7.1300000000000002E-2</v>
      </c>
      <c r="AP122">
        <v>7.2999999999999995E-2</v>
      </c>
      <c r="AQ122">
        <v>7.4700000000000003E-2</v>
      </c>
      <c r="AR122">
        <v>7.6300000000000007E-2</v>
      </c>
      <c r="AS122">
        <v>7.8E-2</v>
      </c>
      <c r="AT122">
        <v>7.9600000000000004E-2</v>
      </c>
      <c r="AU122">
        <v>8.1299999999999997E-2</v>
      </c>
      <c r="AV122">
        <v>8.3000000000000004E-2</v>
      </c>
      <c r="AW122">
        <v>8.4699999999999998E-2</v>
      </c>
      <c r="AX122">
        <v>8.6499999999999994E-2</v>
      </c>
      <c r="AY122">
        <v>8.8200000000000001E-2</v>
      </c>
      <c r="AZ122">
        <v>9.01E-2</v>
      </c>
      <c r="BA122">
        <v>9.1899999999999996E-2</v>
      </c>
      <c r="BB122">
        <v>9.3799999999999994E-2</v>
      </c>
    </row>
    <row r="123" spans="1:54" x14ac:dyDescent="0.25">
      <c r="A123" t="s">
        <v>2</v>
      </c>
      <c r="B123" t="s">
        <v>82</v>
      </c>
      <c r="C123" t="s">
        <v>72</v>
      </c>
      <c r="D123" t="s">
        <v>76</v>
      </c>
      <c r="E123" t="s">
        <v>53</v>
      </c>
      <c r="F123" t="s">
        <v>44</v>
      </c>
      <c r="G123">
        <v>3845</v>
      </c>
      <c r="H123">
        <v>0</v>
      </c>
      <c r="I123">
        <v>2.2000000000000001E-3</v>
      </c>
      <c r="J123">
        <v>2.7000000000000001E-3</v>
      </c>
      <c r="K123">
        <v>3.2000000000000002E-3</v>
      </c>
      <c r="L123">
        <v>3.7000000000000002E-3</v>
      </c>
      <c r="M123">
        <v>4.1000000000000003E-3</v>
      </c>
      <c r="N123">
        <v>4.5999999999999999E-3</v>
      </c>
      <c r="O123">
        <v>5.1000000000000004E-3</v>
      </c>
      <c r="P123">
        <v>5.5999999999999999E-3</v>
      </c>
      <c r="Q123">
        <v>6.1000000000000004E-3</v>
      </c>
      <c r="R123">
        <v>6.6E-3</v>
      </c>
      <c r="S123">
        <v>7.1000000000000004E-3</v>
      </c>
      <c r="T123">
        <v>7.6E-3</v>
      </c>
      <c r="U123">
        <v>8.0999999999999996E-3</v>
      </c>
      <c r="V123">
        <v>8.6E-3</v>
      </c>
      <c r="W123">
        <v>9.1000000000000004E-3</v>
      </c>
      <c r="X123">
        <v>9.5999999999999992E-3</v>
      </c>
      <c r="Y123">
        <v>1.0200000000000001E-2</v>
      </c>
      <c r="Z123">
        <v>1.0699999999999999E-2</v>
      </c>
      <c r="AA123">
        <v>1.12E-2</v>
      </c>
      <c r="AB123">
        <v>1.17E-2</v>
      </c>
      <c r="AC123">
        <v>1.2200000000000001E-2</v>
      </c>
      <c r="AD123">
        <v>1.2699999999999999E-2</v>
      </c>
      <c r="AE123">
        <v>1.32E-2</v>
      </c>
      <c r="AF123">
        <v>1.37E-2</v>
      </c>
      <c r="AG123">
        <v>1.43E-2</v>
      </c>
      <c r="AH123">
        <v>1.4800000000000001E-2</v>
      </c>
      <c r="AI123">
        <v>1.5299999999999999E-2</v>
      </c>
      <c r="AJ123">
        <v>1.5800000000000002E-2</v>
      </c>
      <c r="AK123">
        <v>1.6400000000000001E-2</v>
      </c>
      <c r="AL123">
        <v>1.6899999999999998E-2</v>
      </c>
      <c r="AM123">
        <v>1.7399999999999999E-2</v>
      </c>
      <c r="AN123">
        <v>1.7999999999999999E-2</v>
      </c>
      <c r="AO123">
        <v>1.8499999999999999E-2</v>
      </c>
      <c r="AP123">
        <v>1.9099999999999999E-2</v>
      </c>
      <c r="AQ123">
        <v>1.9599999999999999E-2</v>
      </c>
      <c r="AR123">
        <v>2.0199999999999999E-2</v>
      </c>
      <c r="AS123">
        <v>2.07E-2</v>
      </c>
      <c r="AT123">
        <v>2.1299999999999999E-2</v>
      </c>
      <c r="AU123">
        <v>2.18E-2</v>
      </c>
      <c r="AV123">
        <v>2.24E-2</v>
      </c>
      <c r="AW123">
        <v>2.3E-2</v>
      </c>
      <c r="AX123">
        <v>2.3599999999999999E-2</v>
      </c>
      <c r="AY123">
        <v>2.4199999999999999E-2</v>
      </c>
      <c r="AZ123">
        <v>2.4799999999999999E-2</v>
      </c>
      <c r="BA123">
        <v>2.53E-2</v>
      </c>
      <c r="BB123">
        <v>2.5899999999999999E-2</v>
      </c>
    </row>
    <row r="124" spans="1:54" x14ac:dyDescent="0.25">
      <c r="A124" t="s">
        <v>2</v>
      </c>
      <c r="B124" t="s">
        <v>82</v>
      </c>
      <c r="C124" t="s">
        <v>72</v>
      </c>
      <c r="D124" t="s">
        <v>77</v>
      </c>
      <c r="E124" t="s">
        <v>53</v>
      </c>
      <c r="F124" t="s">
        <v>44</v>
      </c>
      <c r="G124">
        <v>3846</v>
      </c>
      <c r="H124">
        <v>0</v>
      </c>
      <c r="I124">
        <v>4.7000000000000002E-3</v>
      </c>
      <c r="J124">
        <v>5.7000000000000002E-3</v>
      </c>
      <c r="K124">
        <v>6.7000000000000002E-3</v>
      </c>
      <c r="L124">
        <v>7.7000000000000002E-3</v>
      </c>
      <c r="M124">
        <v>8.6999999999999994E-3</v>
      </c>
      <c r="N124">
        <v>9.5999999999999992E-3</v>
      </c>
      <c r="O124">
        <v>1.06E-2</v>
      </c>
      <c r="P124">
        <v>1.1599999999999999E-2</v>
      </c>
      <c r="Q124">
        <v>1.2500000000000001E-2</v>
      </c>
      <c r="R124">
        <v>1.34E-2</v>
      </c>
      <c r="S124">
        <v>1.43E-2</v>
      </c>
      <c r="T124">
        <v>1.52E-2</v>
      </c>
      <c r="U124">
        <v>1.61E-2</v>
      </c>
      <c r="V124">
        <v>1.7000000000000001E-2</v>
      </c>
      <c r="W124">
        <v>1.7899999999999999E-2</v>
      </c>
      <c r="X124">
        <v>1.8800000000000001E-2</v>
      </c>
      <c r="Y124">
        <v>1.9699999999999999E-2</v>
      </c>
      <c r="Z124">
        <v>2.06E-2</v>
      </c>
      <c r="AA124">
        <v>2.1499999999999998E-2</v>
      </c>
      <c r="AB124">
        <v>2.24E-2</v>
      </c>
      <c r="AC124">
        <v>2.3199999999999998E-2</v>
      </c>
      <c r="AD124">
        <v>2.41E-2</v>
      </c>
      <c r="AE124">
        <v>2.5000000000000001E-2</v>
      </c>
      <c r="AF124">
        <v>2.5899999999999999E-2</v>
      </c>
      <c r="AG124">
        <v>2.6700000000000002E-2</v>
      </c>
      <c r="AH124">
        <v>2.76E-2</v>
      </c>
      <c r="AI124">
        <v>2.8500000000000001E-2</v>
      </c>
      <c r="AJ124">
        <v>2.9399999999999999E-2</v>
      </c>
      <c r="AK124">
        <v>3.0300000000000001E-2</v>
      </c>
      <c r="AL124">
        <v>3.1099999999999999E-2</v>
      </c>
      <c r="AM124">
        <v>3.2000000000000001E-2</v>
      </c>
      <c r="AN124">
        <v>3.2899999999999999E-2</v>
      </c>
      <c r="AO124">
        <v>3.3799999999999997E-2</v>
      </c>
      <c r="AP124">
        <v>3.4700000000000002E-2</v>
      </c>
      <c r="AQ124">
        <v>3.56E-2</v>
      </c>
      <c r="AR124">
        <v>3.6499999999999998E-2</v>
      </c>
      <c r="AS124">
        <v>3.7400000000000003E-2</v>
      </c>
      <c r="AT124">
        <v>3.8300000000000001E-2</v>
      </c>
      <c r="AU124">
        <v>3.9199999999999999E-2</v>
      </c>
      <c r="AV124">
        <v>4.0099999999999997E-2</v>
      </c>
      <c r="AW124">
        <v>4.1000000000000002E-2</v>
      </c>
      <c r="AX124">
        <v>4.2000000000000003E-2</v>
      </c>
      <c r="AY124">
        <v>4.2900000000000001E-2</v>
      </c>
      <c r="AZ124">
        <v>4.3900000000000002E-2</v>
      </c>
      <c r="BA124">
        <v>4.48E-2</v>
      </c>
      <c r="BB124">
        <v>4.58E-2</v>
      </c>
    </row>
    <row r="125" spans="1:54" x14ac:dyDescent="0.25">
      <c r="A125" t="s">
        <v>2</v>
      </c>
      <c r="B125" t="s">
        <v>82</v>
      </c>
      <c r="C125" t="s">
        <v>72</v>
      </c>
      <c r="D125" t="s">
        <v>78</v>
      </c>
      <c r="E125" t="s">
        <v>53</v>
      </c>
      <c r="F125" t="s">
        <v>44</v>
      </c>
      <c r="G125">
        <v>3849</v>
      </c>
      <c r="H125">
        <v>0</v>
      </c>
      <c r="I125">
        <v>1.84E-2</v>
      </c>
      <c r="J125">
        <v>2.1999999999999999E-2</v>
      </c>
      <c r="K125">
        <v>2.5600000000000001E-2</v>
      </c>
      <c r="L125">
        <v>2.93E-2</v>
      </c>
      <c r="M125">
        <v>3.3000000000000002E-2</v>
      </c>
      <c r="N125">
        <v>3.6799999999999999E-2</v>
      </c>
      <c r="O125">
        <v>4.07E-2</v>
      </c>
      <c r="P125">
        <v>4.4699999999999997E-2</v>
      </c>
      <c r="Q125">
        <v>4.8599999999999997E-2</v>
      </c>
      <c r="R125">
        <v>5.2499999999999998E-2</v>
      </c>
      <c r="S125">
        <v>5.6500000000000002E-2</v>
      </c>
      <c r="T125">
        <v>6.0400000000000002E-2</v>
      </c>
      <c r="U125">
        <v>6.4500000000000002E-2</v>
      </c>
      <c r="V125">
        <v>6.8500000000000005E-2</v>
      </c>
      <c r="W125">
        <v>7.2499999999999995E-2</v>
      </c>
      <c r="X125">
        <v>7.6600000000000001E-2</v>
      </c>
      <c r="Y125">
        <v>8.0699999999999994E-2</v>
      </c>
      <c r="Z125">
        <v>8.48E-2</v>
      </c>
      <c r="AA125">
        <v>8.8900000000000007E-2</v>
      </c>
      <c r="AB125">
        <v>9.3100000000000002E-2</v>
      </c>
      <c r="AC125">
        <v>9.7199999999999995E-2</v>
      </c>
      <c r="AD125">
        <v>0.1013</v>
      </c>
      <c r="AE125">
        <v>0.1055</v>
      </c>
      <c r="AF125">
        <v>0.1096</v>
      </c>
      <c r="AG125">
        <v>0.1138</v>
      </c>
      <c r="AH125">
        <v>0.11799999999999999</v>
      </c>
      <c r="AI125">
        <v>0.1222</v>
      </c>
      <c r="AJ125">
        <v>0.12640000000000001</v>
      </c>
      <c r="AK125">
        <v>0.13059999999999999</v>
      </c>
      <c r="AL125">
        <v>0.13489999999999999</v>
      </c>
      <c r="AM125">
        <v>0.1391</v>
      </c>
      <c r="AN125">
        <v>0.1434</v>
      </c>
      <c r="AO125">
        <v>0.14760000000000001</v>
      </c>
      <c r="AP125">
        <v>0.15190000000000001</v>
      </c>
      <c r="AQ125">
        <v>0.15620000000000001</v>
      </c>
      <c r="AR125">
        <v>0.1605</v>
      </c>
      <c r="AS125">
        <v>0.1648</v>
      </c>
      <c r="AT125">
        <v>0.16919999999999999</v>
      </c>
      <c r="AU125">
        <v>0.1736</v>
      </c>
      <c r="AV125">
        <v>0.17799999999999999</v>
      </c>
      <c r="AW125">
        <v>0.18240000000000001</v>
      </c>
      <c r="AX125">
        <v>0.18690000000000001</v>
      </c>
      <c r="AY125">
        <v>0.1915</v>
      </c>
      <c r="AZ125">
        <v>0.1961</v>
      </c>
      <c r="BA125">
        <v>0.20069999999999999</v>
      </c>
      <c r="BB125">
        <v>0.2054</v>
      </c>
    </row>
    <row r="126" spans="1:54" x14ac:dyDescent="0.25">
      <c r="A126" t="s">
        <v>2</v>
      </c>
      <c r="B126" t="s">
        <v>82</v>
      </c>
      <c r="C126" t="s">
        <v>72</v>
      </c>
      <c r="D126" t="s">
        <v>79</v>
      </c>
      <c r="E126" t="s">
        <v>53</v>
      </c>
      <c r="F126" t="s">
        <v>44</v>
      </c>
      <c r="G126">
        <v>3850</v>
      </c>
      <c r="H126">
        <v>0</v>
      </c>
      <c r="I126">
        <v>2.5999999999999999E-3</v>
      </c>
      <c r="J126">
        <v>3.0999999999999999E-3</v>
      </c>
      <c r="K126">
        <v>3.5999999999999999E-3</v>
      </c>
      <c r="L126">
        <v>4.1000000000000003E-3</v>
      </c>
      <c r="M126">
        <v>4.7000000000000002E-3</v>
      </c>
      <c r="N126">
        <v>5.1999999999999998E-3</v>
      </c>
      <c r="O126">
        <v>5.7999999999999996E-3</v>
      </c>
      <c r="P126">
        <v>6.3E-3</v>
      </c>
      <c r="Q126">
        <v>6.8999999999999999E-3</v>
      </c>
      <c r="R126">
        <v>7.4999999999999997E-3</v>
      </c>
      <c r="S126">
        <v>8.0000000000000002E-3</v>
      </c>
      <c r="T126">
        <v>8.6E-3</v>
      </c>
      <c r="U126">
        <v>9.1999999999999998E-3</v>
      </c>
      <c r="V126">
        <v>9.7999999999999997E-3</v>
      </c>
      <c r="W126">
        <v>1.04E-2</v>
      </c>
      <c r="X126">
        <v>1.0999999999999999E-2</v>
      </c>
      <c r="Y126">
        <v>1.1599999999999999E-2</v>
      </c>
      <c r="Z126">
        <v>1.2200000000000001E-2</v>
      </c>
      <c r="AA126">
        <v>1.2800000000000001E-2</v>
      </c>
      <c r="AB126">
        <v>1.34E-2</v>
      </c>
      <c r="AC126">
        <v>1.4E-2</v>
      </c>
      <c r="AD126">
        <v>1.46E-2</v>
      </c>
      <c r="AE126">
        <v>1.52E-2</v>
      </c>
      <c r="AF126">
        <v>1.5800000000000002E-2</v>
      </c>
      <c r="AG126">
        <v>1.6500000000000001E-2</v>
      </c>
      <c r="AH126">
        <v>1.7100000000000001E-2</v>
      </c>
      <c r="AI126">
        <v>1.77E-2</v>
      </c>
      <c r="AJ126">
        <v>1.83E-2</v>
      </c>
      <c r="AK126">
        <v>1.9E-2</v>
      </c>
      <c r="AL126">
        <v>1.9599999999999999E-2</v>
      </c>
      <c r="AM126">
        <v>2.0199999999999999E-2</v>
      </c>
      <c r="AN126">
        <v>2.0799999999999999E-2</v>
      </c>
      <c r="AO126">
        <v>2.1499999999999998E-2</v>
      </c>
      <c r="AP126">
        <v>2.2100000000000002E-2</v>
      </c>
      <c r="AQ126">
        <v>2.2800000000000001E-2</v>
      </c>
      <c r="AR126">
        <v>2.3400000000000001E-2</v>
      </c>
      <c r="AS126">
        <v>2.41E-2</v>
      </c>
      <c r="AT126">
        <v>2.47E-2</v>
      </c>
      <c r="AU126">
        <v>2.5399999999999999E-2</v>
      </c>
      <c r="AV126">
        <v>2.5999999999999999E-2</v>
      </c>
      <c r="AW126">
        <v>2.6700000000000002E-2</v>
      </c>
      <c r="AX126">
        <v>2.7300000000000001E-2</v>
      </c>
      <c r="AY126">
        <v>2.8000000000000001E-2</v>
      </c>
      <c r="AZ126">
        <v>2.86E-2</v>
      </c>
      <c r="BA126">
        <v>2.93E-2</v>
      </c>
      <c r="BB126">
        <v>2.9899999999999999E-2</v>
      </c>
    </row>
    <row r="127" spans="1:54" x14ac:dyDescent="0.25">
      <c r="A127" t="s">
        <v>2</v>
      </c>
      <c r="B127" t="s">
        <v>82</v>
      </c>
      <c r="C127" t="s">
        <v>72</v>
      </c>
      <c r="D127" t="s">
        <v>73</v>
      </c>
      <c r="E127" t="s">
        <v>54</v>
      </c>
      <c r="F127" t="s">
        <v>44</v>
      </c>
      <c r="G127">
        <v>3803</v>
      </c>
      <c r="H127">
        <v>0</v>
      </c>
      <c r="I127">
        <v>0</v>
      </c>
      <c r="J127">
        <v>1E-4</v>
      </c>
      <c r="K127">
        <v>1E-4</v>
      </c>
      <c r="L127">
        <v>1E-4</v>
      </c>
      <c r="M127">
        <v>1E-4</v>
      </c>
      <c r="N127">
        <v>1E-4</v>
      </c>
      <c r="O127">
        <v>1E-4</v>
      </c>
      <c r="P127">
        <v>1E-4</v>
      </c>
      <c r="Q127">
        <v>1E-4</v>
      </c>
      <c r="R127">
        <v>1E-4</v>
      </c>
      <c r="S127">
        <v>1E-4</v>
      </c>
      <c r="T127">
        <v>1E-4</v>
      </c>
      <c r="U127">
        <v>1E-4</v>
      </c>
      <c r="V127">
        <v>1E-4</v>
      </c>
      <c r="W127">
        <v>1E-4</v>
      </c>
      <c r="X127">
        <v>1E-4</v>
      </c>
      <c r="Y127">
        <v>1E-4</v>
      </c>
      <c r="Z127">
        <v>1E-4</v>
      </c>
      <c r="AA127">
        <v>1E-4</v>
      </c>
      <c r="AB127">
        <v>2.0000000000000001E-4</v>
      </c>
      <c r="AC127">
        <v>2.0000000000000001E-4</v>
      </c>
      <c r="AD127">
        <v>2.0000000000000001E-4</v>
      </c>
      <c r="AE127">
        <v>2.0000000000000001E-4</v>
      </c>
      <c r="AF127">
        <v>2.0000000000000001E-4</v>
      </c>
      <c r="AG127">
        <v>2.0000000000000001E-4</v>
      </c>
      <c r="AH127">
        <v>2.0000000000000001E-4</v>
      </c>
      <c r="AI127">
        <v>2.0000000000000001E-4</v>
      </c>
      <c r="AJ127">
        <v>2.0000000000000001E-4</v>
      </c>
      <c r="AK127">
        <v>2.0000000000000001E-4</v>
      </c>
      <c r="AL127">
        <v>2.0000000000000001E-4</v>
      </c>
      <c r="AM127">
        <v>2.0000000000000001E-4</v>
      </c>
      <c r="AN127">
        <v>2.0000000000000001E-4</v>
      </c>
      <c r="AO127">
        <v>2.0000000000000001E-4</v>
      </c>
      <c r="AP127">
        <v>2.0000000000000001E-4</v>
      </c>
      <c r="AQ127">
        <v>2.0000000000000001E-4</v>
      </c>
      <c r="AR127">
        <v>2.0000000000000001E-4</v>
      </c>
      <c r="AS127">
        <v>2.0000000000000001E-4</v>
      </c>
      <c r="AT127">
        <v>2.0000000000000001E-4</v>
      </c>
      <c r="AU127">
        <v>2.0000000000000001E-4</v>
      </c>
      <c r="AV127">
        <v>2.0000000000000001E-4</v>
      </c>
      <c r="AW127">
        <v>2.0000000000000001E-4</v>
      </c>
      <c r="AX127">
        <v>2.0000000000000001E-4</v>
      </c>
      <c r="AY127">
        <v>2.0000000000000001E-4</v>
      </c>
      <c r="AZ127">
        <v>2.0000000000000001E-4</v>
      </c>
      <c r="BA127">
        <v>2.0000000000000001E-4</v>
      </c>
      <c r="BB127">
        <v>2.0000000000000001E-4</v>
      </c>
    </row>
    <row r="128" spans="1:54" x14ac:dyDescent="0.25">
      <c r="A128" t="s">
        <v>2</v>
      </c>
      <c r="B128" t="s">
        <v>82</v>
      </c>
      <c r="C128" t="s">
        <v>72</v>
      </c>
      <c r="D128" t="s">
        <v>74</v>
      </c>
      <c r="E128" t="s">
        <v>54</v>
      </c>
      <c r="F128" t="s">
        <v>44</v>
      </c>
      <c r="G128">
        <v>3806</v>
      </c>
      <c r="H128">
        <v>0</v>
      </c>
      <c r="I128">
        <v>1.5699999999999999E-2</v>
      </c>
      <c r="J128">
        <v>1.8499999999999999E-2</v>
      </c>
      <c r="K128">
        <v>2.12E-2</v>
      </c>
      <c r="L128">
        <v>2.3800000000000002E-2</v>
      </c>
      <c r="M128">
        <v>2.64E-2</v>
      </c>
      <c r="N128">
        <v>2.9000000000000001E-2</v>
      </c>
      <c r="O128">
        <v>3.1600000000000003E-2</v>
      </c>
      <c r="P128">
        <v>3.4200000000000001E-2</v>
      </c>
      <c r="Q128">
        <v>3.6799999999999999E-2</v>
      </c>
      <c r="R128">
        <v>3.9199999999999999E-2</v>
      </c>
      <c r="S128">
        <v>4.1700000000000001E-2</v>
      </c>
      <c r="T128">
        <v>4.41E-2</v>
      </c>
      <c r="U128">
        <v>4.6399999999999997E-2</v>
      </c>
      <c r="V128">
        <v>4.8599999999999997E-2</v>
      </c>
      <c r="W128">
        <v>5.0799999999999998E-2</v>
      </c>
      <c r="X128">
        <v>5.2999999999999999E-2</v>
      </c>
      <c r="Y128">
        <v>5.5100000000000003E-2</v>
      </c>
      <c r="Z128">
        <v>5.7000000000000002E-2</v>
      </c>
      <c r="AA128">
        <v>5.8999999999999997E-2</v>
      </c>
      <c r="AB128">
        <v>6.0900000000000003E-2</v>
      </c>
      <c r="AC128">
        <v>6.2700000000000006E-2</v>
      </c>
      <c r="AD128">
        <v>6.4399999999999999E-2</v>
      </c>
      <c r="AE128">
        <v>6.6100000000000006E-2</v>
      </c>
      <c r="AF128">
        <v>6.7799999999999999E-2</v>
      </c>
      <c r="AG128">
        <v>6.9400000000000003E-2</v>
      </c>
      <c r="AH128">
        <v>7.0999999999999994E-2</v>
      </c>
      <c r="AI128">
        <v>7.2499999999999995E-2</v>
      </c>
      <c r="AJ128">
        <v>7.3999999999999996E-2</v>
      </c>
      <c r="AK128">
        <v>7.5399999999999995E-2</v>
      </c>
      <c r="AL128">
        <v>7.6700000000000004E-2</v>
      </c>
      <c r="AM128">
        <v>7.8100000000000003E-2</v>
      </c>
      <c r="AN128">
        <v>7.9399999999999998E-2</v>
      </c>
      <c r="AO128">
        <v>8.0600000000000005E-2</v>
      </c>
      <c r="AP128">
        <v>8.1799999999999998E-2</v>
      </c>
      <c r="AQ128">
        <v>8.3000000000000004E-2</v>
      </c>
      <c r="AR128">
        <v>8.4199999999999997E-2</v>
      </c>
      <c r="AS128">
        <v>8.5300000000000001E-2</v>
      </c>
      <c r="AT128">
        <v>8.6400000000000005E-2</v>
      </c>
      <c r="AU128">
        <v>8.7499999999999994E-2</v>
      </c>
      <c r="AV128">
        <v>8.8499999999999995E-2</v>
      </c>
      <c r="AW128">
        <v>8.9599999999999999E-2</v>
      </c>
      <c r="AX128">
        <v>9.06E-2</v>
      </c>
      <c r="AY128">
        <v>9.1700000000000004E-2</v>
      </c>
      <c r="AZ128">
        <v>9.2600000000000002E-2</v>
      </c>
      <c r="BA128">
        <v>9.3600000000000003E-2</v>
      </c>
      <c r="BB128">
        <v>9.4399999999999998E-2</v>
      </c>
    </row>
    <row r="129" spans="1:54" x14ac:dyDescent="0.25">
      <c r="A129" t="s">
        <v>2</v>
      </c>
      <c r="B129" t="s">
        <v>82</v>
      </c>
      <c r="C129" t="s">
        <v>72</v>
      </c>
      <c r="D129" t="s">
        <v>75</v>
      </c>
      <c r="E129" t="s">
        <v>54</v>
      </c>
      <c r="F129" t="s">
        <v>44</v>
      </c>
      <c r="G129">
        <v>3844</v>
      </c>
      <c r="H129">
        <v>0</v>
      </c>
      <c r="I129">
        <v>1.12E-2</v>
      </c>
      <c r="J129">
        <v>1.35E-2</v>
      </c>
      <c r="K129">
        <v>1.5800000000000002E-2</v>
      </c>
      <c r="L129">
        <v>1.7999999999999999E-2</v>
      </c>
      <c r="M129">
        <v>2.0299999999999999E-2</v>
      </c>
      <c r="N129">
        <v>2.2499999999999999E-2</v>
      </c>
      <c r="O129">
        <v>2.47E-2</v>
      </c>
      <c r="P129">
        <v>2.6800000000000001E-2</v>
      </c>
      <c r="Q129">
        <v>2.8899999999999999E-2</v>
      </c>
      <c r="R129">
        <v>3.1E-2</v>
      </c>
      <c r="S129">
        <v>3.3099999999999997E-2</v>
      </c>
      <c r="T129">
        <v>3.5099999999999999E-2</v>
      </c>
      <c r="U129">
        <v>3.7199999999999997E-2</v>
      </c>
      <c r="V129">
        <v>3.9199999999999999E-2</v>
      </c>
      <c r="W129">
        <v>4.1200000000000001E-2</v>
      </c>
      <c r="X129">
        <v>4.3299999999999998E-2</v>
      </c>
      <c r="Y129">
        <v>4.53E-2</v>
      </c>
      <c r="Z129">
        <v>4.7199999999999999E-2</v>
      </c>
      <c r="AA129">
        <v>4.9200000000000001E-2</v>
      </c>
      <c r="AB129">
        <v>5.1200000000000002E-2</v>
      </c>
      <c r="AC129">
        <v>5.3100000000000001E-2</v>
      </c>
      <c r="AD129">
        <v>5.5100000000000003E-2</v>
      </c>
      <c r="AE129">
        <v>5.7000000000000002E-2</v>
      </c>
      <c r="AF129">
        <v>5.8799999999999998E-2</v>
      </c>
      <c r="AG129">
        <v>6.0699999999999997E-2</v>
      </c>
      <c r="AH129">
        <v>6.25E-2</v>
      </c>
      <c r="AI129">
        <v>6.4299999999999996E-2</v>
      </c>
      <c r="AJ129">
        <v>6.6100000000000006E-2</v>
      </c>
      <c r="AK129">
        <v>6.7799999999999999E-2</v>
      </c>
      <c r="AL129">
        <v>6.9500000000000006E-2</v>
      </c>
      <c r="AM129">
        <v>7.1300000000000002E-2</v>
      </c>
      <c r="AN129">
        <v>7.2900000000000006E-2</v>
      </c>
      <c r="AO129">
        <v>7.46E-2</v>
      </c>
      <c r="AP129">
        <v>7.6300000000000007E-2</v>
      </c>
      <c r="AQ129">
        <v>7.7899999999999997E-2</v>
      </c>
      <c r="AR129">
        <v>7.9600000000000004E-2</v>
      </c>
      <c r="AS129">
        <v>8.1199999999999994E-2</v>
      </c>
      <c r="AT129">
        <v>8.2799999999999999E-2</v>
      </c>
      <c r="AU129">
        <v>8.4500000000000006E-2</v>
      </c>
      <c r="AV129">
        <v>8.6099999999999996E-2</v>
      </c>
      <c r="AW129">
        <v>8.7800000000000003E-2</v>
      </c>
      <c r="AX129">
        <v>8.9499999999999996E-2</v>
      </c>
      <c r="AY129">
        <v>9.11E-2</v>
      </c>
      <c r="AZ129">
        <v>9.2899999999999996E-2</v>
      </c>
      <c r="BA129">
        <v>9.4600000000000004E-2</v>
      </c>
      <c r="BB129">
        <v>9.6299999999999997E-2</v>
      </c>
    </row>
    <row r="130" spans="1:54" x14ac:dyDescent="0.25">
      <c r="A130" t="s">
        <v>2</v>
      </c>
      <c r="B130" t="s">
        <v>82</v>
      </c>
      <c r="C130" t="s">
        <v>72</v>
      </c>
      <c r="D130" t="s">
        <v>76</v>
      </c>
      <c r="E130" t="s">
        <v>54</v>
      </c>
      <c r="F130" t="s">
        <v>44</v>
      </c>
      <c r="G130">
        <v>3845</v>
      </c>
      <c r="H130">
        <v>0</v>
      </c>
      <c r="I130">
        <v>1.1000000000000001E-3</v>
      </c>
      <c r="J130">
        <v>1.2999999999999999E-3</v>
      </c>
      <c r="K130">
        <v>1.5E-3</v>
      </c>
      <c r="L130">
        <v>1.6999999999999999E-3</v>
      </c>
      <c r="M130">
        <v>2E-3</v>
      </c>
      <c r="N130">
        <v>2.2000000000000001E-3</v>
      </c>
      <c r="O130">
        <v>2.3999999999999998E-3</v>
      </c>
      <c r="P130">
        <v>2.7000000000000001E-3</v>
      </c>
      <c r="Q130">
        <v>2.8999999999999998E-3</v>
      </c>
      <c r="R130">
        <v>3.0999999999999999E-3</v>
      </c>
      <c r="S130">
        <v>3.3999999999999998E-3</v>
      </c>
      <c r="T130">
        <v>3.5999999999999999E-3</v>
      </c>
      <c r="U130">
        <v>3.8999999999999998E-3</v>
      </c>
      <c r="V130">
        <v>4.1000000000000003E-3</v>
      </c>
      <c r="W130">
        <v>4.4000000000000003E-3</v>
      </c>
      <c r="X130">
        <v>4.5999999999999999E-3</v>
      </c>
      <c r="Y130">
        <v>4.8999999999999998E-3</v>
      </c>
      <c r="Z130">
        <v>5.1000000000000004E-3</v>
      </c>
      <c r="AA130">
        <v>5.3E-3</v>
      </c>
      <c r="AB130">
        <v>5.5999999999999999E-3</v>
      </c>
      <c r="AC130">
        <v>5.7999999999999996E-3</v>
      </c>
      <c r="AD130">
        <v>6.1000000000000004E-3</v>
      </c>
      <c r="AE130">
        <v>6.3E-3</v>
      </c>
      <c r="AF130">
        <v>6.6E-3</v>
      </c>
      <c r="AG130">
        <v>6.7999999999999996E-3</v>
      </c>
      <c r="AH130">
        <v>7.1000000000000004E-3</v>
      </c>
      <c r="AI130">
        <v>7.3000000000000001E-3</v>
      </c>
      <c r="AJ130">
        <v>7.6E-3</v>
      </c>
      <c r="AK130">
        <v>7.7999999999999996E-3</v>
      </c>
      <c r="AL130">
        <v>8.0999999999999996E-3</v>
      </c>
      <c r="AM130">
        <v>8.3000000000000001E-3</v>
      </c>
      <c r="AN130">
        <v>8.6E-3</v>
      </c>
      <c r="AO130">
        <v>8.8000000000000005E-3</v>
      </c>
      <c r="AP130">
        <v>9.1000000000000004E-3</v>
      </c>
      <c r="AQ130">
        <v>9.2999999999999992E-3</v>
      </c>
      <c r="AR130">
        <v>9.5999999999999992E-3</v>
      </c>
      <c r="AS130">
        <v>9.7999999999999997E-3</v>
      </c>
      <c r="AT130">
        <v>1.01E-2</v>
      </c>
      <c r="AU130">
        <v>1.03E-2</v>
      </c>
      <c r="AV130">
        <v>1.06E-2</v>
      </c>
      <c r="AW130">
        <v>1.09E-2</v>
      </c>
      <c r="AX130">
        <v>1.11E-2</v>
      </c>
      <c r="AY130">
        <v>1.14E-2</v>
      </c>
      <c r="AZ130">
        <v>1.17E-2</v>
      </c>
      <c r="BA130">
        <v>1.1900000000000001E-2</v>
      </c>
      <c r="BB130">
        <v>1.2200000000000001E-2</v>
      </c>
    </row>
    <row r="131" spans="1:54" x14ac:dyDescent="0.25">
      <c r="A131" t="s">
        <v>2</v>
      </c>
      <c r="B131" t="s">
        <v>82</v>
      </c>
      <c r="C131" t="s">
        <v>72</v>
      </c>
      <c r="D131" t="s">
        <v>77</v>
      </c>
      <c r="E131" t="s">
        <v>54</v>
      </c>
      <c r="F131" t="s">
        <v>44</v>
      </c>
      <c r="G131">
        <v>3846</v>
      </c>
      <c r="H131">
        <v>0</v>
      </c>
      <c r="I131">
        <v>5.0000000000000001E-3</v>
      </c>
      <c r="J131">
        <v>6.1000000000000004E-3</v>
      </c>
      <c r="K131">
        <v>7.1000000000000004E-3</v>
      </c>
      <c r="L131">
        <v>8.2000000000000007E-3</v>
      </c>
      <c r="M131">
        <v>9.2999999999999992E-3</v>
      </c>
      <c r="N131">
        <v>1.03E-2</v>
      </c>
      <c r="O131">
        <v>1.1299999999999999E-2</v>
      </c>
      <c r="P131">
        <v>1.23E-2</v>
      </c>
      <c r="Q131">
        <v>1.32E-2</v>
      </c>
      <c r="R131">
        <v>1.4200000000000001E-2</v>
      </c>
      <c r="S131">
        <v>1.5100000000000001E-2</v>
      </c>
      <c r="T131">
        <v>1.6E-2</v>
      </c>
      <c r="U131">
        <v>1.6899999999999998E-2</v>
      </c>
      <c r="V131">
        <v>1.7899999999999999E-2</v>
      </c>
      <c r="W131">
        <v>1.8700000000000001E-2</v>
      </c>
      <c r="X131">
        <v>1.9599999999999999E-2</v>
      </c>
      <c r="Y131">
        <v>2.0500000000000001E-2</v>
      </c>
      <c r="Z131">
        <v>2.1399999999999999E-2</v>
      </c>
      <c r="AA131">
        <v>2.23E-2</v>
      </c>
      <c r="AB131">
        <v>2.3099999999999999E-2</v>
      </c>
      <c r="AC131">
        <v>2.4E-2</v>
      </c>
      <c r="AD131">
        <v>2.4799999999999999E-2</v>
      </c>
      <c r="AE131">
        <v>2.5700000000000001E-2</v>
      </c>
      <c r="AF131">
        <v>2.6499999999999999E-2</v>
      </c>
      <c r="AG131">
        <v>2.7400000000000001E-2</v>
      </c>
      <c r="AH131">
        <v>2.8199999999999999E-2</v>
      </c>
      <c r="AI131">
        <v>2.9000000000000001E-2</v>
      </c>
      <c r="AJ131">
        <v>2.9899999999999999E-2</v>
      </c>
      <c r="AK131">
        <v>3.0700000000000002E-2</v>
      </c>
      <c r="AL131">
        <v>3.15E-2</v>
      </c>
      <c r="AM131">
        <v>3.2399999999999998E-2</v>
      </c>
      <c r="AN131">
        <v>3.32E-2</v>
      </c>
      <c r="AO131">
        <v>3.4000000000000002E-2</v>
      </c>
      <c r="AP131">
        <v>3.4799999999999998E-2</v>
      </c>
      <c r="AQ131">
        <v>3.56E-2</v>
      </c>
      <c r="AR131">
        <v>3.6499999999999998E-2</v>
      </c>
      <c r="AS131">
        <v>3.73E-2</v>
      </c>
      <c r="AT131">
        <v>3.8100000000000002E-2</v>
      </c>
      <c r="AU131">
        <v>3.8899999999999997E-2</v>
      </c>
      <c r="AV131">
        <v>3.9800000000000002E-2</v>
      </c>
      <c r="AW131">
        <v>4.0599999999999997E-2</v>
      </c>
      <c r="AX131">
        <v>4.1399999999999999E-2</v>
      </c>
      <c r="AY131">
        <v>4.2299999999999997E-2</v>
      </c>
      <c r="AZ131">
        <v>4.3099999999999999E-2</v>
      </c>
      <c r="BA131">
        <v>4.3900000000000002E-2</v>
      </c>
      <c r="BB131">
        <v>4.48E-2</v>
      </c>
    </row>
    <row r="132" spans="1:54" x14ac:dyDescent="0.25">
      <c r="A132" t="s">
        <v>2</v>
      </c>
      <c r="B132" t="s">
        <v>82</v>
      </c>
      <c r="C132" t="s">
        <v>72</v>
      </c>
      <c r="D132" t="s">
        <v>78</v>
      </c>
      <c r="E132" t="s">
        <v>54</v>
      </c>
      <c r="F132" t="s">
        <v>44</v>
      </c>
      <c r="G132">
        <v>3849</v>
      </c>
      <c r="H132">
        <v>0</v>
      </c>
      <c r="I132">
        <v>9.1000000000000004E-3</v>
      </c>
      <c r="J132">
        <v>1.09E-2</v>
      </c>
      <c r="K132">
        <v>1.2699999999999999E-2</v>
      </c>
      <c r="L132">
        <v>1.44E-2</v>
      </c>
      <c r="M132">
        <v>1.6199999999999999E-2</v>
      </c>
      <c r="N132">
        <v>1.8100000000000002E-2</v>
      </c>
      <c r="O132">
        <v>1.9900000000000001E-2</v>
      </c>
      <c r="P132">
        <v>2.18E-2</v>
      </c>
      <c r="Q132">
        <v>2.3699999999999999E-2</v>
      </c>
      <c r="R132">
        <v>2.5499999999999998E-2</v>
      </c>
      <c r="S132">
        <v>2.7300000000000001E-2</v>
      </c>
      <c r="T132">
        <v>2.92E-2</v>
      </c>
      <c r="U132">
        <v>3.1099999999999999E-2</v>
      </c>
      <c r="V132">
        <v>3.2899999999999999E-2</v>
      </c>
      <c r="W132">
        <v>3.4799999999999998E-2</v>
      </c>
      <c r="X132">
        <v>3.6700000000000003E-2</v>
      </c>
      <c r="Y132">
        <v>3.8600000000000002E-2</v>
      </c>
      <c r="Z132">
        <v>4.0399999999999998E-2</v>
      </c>
      <c r="AA132">
        <v>4.2299999999999997E-2</v>
      </c>
      <c r="AB132">
        <v>4.4200000000000003E-2</v>
      </c>
      <c r="AC132">
        <v>4.6100000000000002E-2</v>
      </c>
      <c r="AD132">
        <v>4.7899999999999998E-2</v>
      </c>
      <c r="AE132">
        <v>4.9799999999999997E-2</v>
      </c>
      <c r="AF132">
        <v>5.1700000000000003E-2</v>
      </c>
      <c r="AG132">
        <v>5.3499999999999999E-2</v>
      </c>
      <c r="AH132">
        <v>5.5399999999999998E-2</v>
      </c>
      <c r="AI132">
        <v>5.7299999999999997E-2</v>
      </c>
      <c r="AJ132">
        <v>5.91E-2</v>
      </c>
      <c r="AK132">
        <v>6.0999999999999999E-2</v>
      </c>
      <c r="AL132">
        <v>6.2899999999999998E-2</v>
      </c>
      <c r="AM132">
        <v>6.4699999999999994E-2</v>
      </c>
      <c r="AN132">
        <v>6.6600000000000006E-2</v>
      </c>
      <c r="AO132">
        <v>6.8500000000000005E-2</v>
      </c>
      <c r="AP132">
        <v>7.0300000000000001E-2</v>
      </c>
      <c r="AQ132">
        <v>7.22E-2</v>
      </c>
      <c r="AR132">
        <v>7.3999999999999996E-2</v>
      </c>
      <c r="AS132">
        <v>7.5899999999999995E-2</v>
      </c>
      <c r="AT132">
        <v>7.7799999999999994E-2</v>
      </c>
      <c r="AU132">
        <v>7.9699999999999993E-2</v>
      </c>
      <c r="AV132">
        <v>8.1600000000000006E-2</v>
      </c>
      <c r="AW132">
        <v>8.3500000000000005E-2</v>
      </c>
      <c r="AX132">
        <v>8.5400000000000004E-2</v>
      </c>
      <c r="AY132">
        <v>8.7300000000000003E-2</v>
      </c>
      <c r="AZ132">
        <v>8.9300000000000004E-2</v>
      </c>
      <c r="BA132">
        <v>9.1200000000000003E-2</v>
      </c>
      <c r="BB132">
        <v>9.3200000000000005E-2</v>
      </c>
    </row>
    <row r="133" spans="1:54" x14ac:dyDescent="0.25">
      <c r="A133" t="s">
        <v>2</v>
      </c>
      <c r="B133" t="s">
        <v>82</v>
      </c>
      <c r="C133" t="s">
        <v>72</v>
      </c>
      <c r="D133" t="s">
        <v>79</v>
      </c>
      <c r="E133" t="s">
        <v>54</v>
      </c>
      <c r="F133" t="s">
        <v>44</v>
      </c>
      <c r="G133">
        <v>3850</v>
      </c>
      <c r="H133">
        <v>0</v>
      </c>
      <c r="I133">
        <v>3.5999999999999999E-3</v>
      </c>
      <c r="J133">
        <v>4.3E-3</v>
      </c>
      <c r="K133">
        <v>5.0000000000000001E-3</v>
      </c>
      <c r="L133">
        <v>5.7000000000000002E-3</v>
      </c>
      <c r="M133">
        <v>6.4000000000000003E-3</v>
      </c>
      <c r="N133">
        <v>7.1000000000000004E-3</v>
      </c>
      <c r="O133">
        <v>7.9000000000000008E-3</v>
      </c>
      <c r="P133">
        <v>8.6999999999999994E-3</v>
      </c>
      <c r="Q133">
        <v>9.4000000000000004E-3</v>
      </c>
      <c r="R133">
        <v>1.0200000000000001E-2</v>
      </c>
      <c r="S133">
        <v>1.09E-2</v>
      </c>
      <c r="T133">
        <v>1.17E-2</v>
      </c>
      <c r="U133">
        <v>1.2500000000000001E-2</v>
      </c>
      <c r="V133">
        <v>1.3299999999999999E-2</v>
      </c>
      <c r="W133">
        <v>1.4E-2</v>
      </c>
      <c r="X133">
        <v>1.4800000000000001E-2</v>
      </c>
      <c r="Y133">
        <v>1.5599999999999999E-2</v>
      </c>
      <c r="Z133">
        <v>1.6400000000000001E-2</v>
      </c>
      <c r="AA133">
        <v>1.72E-2</v>
      </c>
      <c r="AB133">
        <v>1.7999999999999999E-2</v>
      </c>
      <c r="AC133">
        <v>1.8800000000000001E-2</v>
      </c>
      <c r="AD133">
        <v>1.9599999999999999E-2</v>
      </c>
      <c r="AE133">
        <v>2.0299999999999999E-2</v>
      </c>
      <c r="AF133">
        <v>2.1100000000000001E-2</v>
      </c>
      <c r="AG133">
        <v>2.1899999999999999E-2</v>
      </c>
      <c r="AH133">
        <v>2.2700000000000001E-2</v>
      </c>
      <c r="AI133">
        <v>2.35E-2</v>
      </c>
      <c r="AJ133">
        <v>2.4299999999999999E-2</v>
      </c>
      <c r="AK133">
        <v>2.5100000000000001E-2</v>
      </c>
      <c r="AL133">
        <v>2.5899999999999999E-2</v>
      </c>
      <c r="AM133">
        <v>2.6700000000000002E-2</v>
      </c>
      <c r="AN133">
        <v>2.7400000000000001E-2</v>
      </c>
      <c r="AO133">
        <v>2.8199999999999999E-2</v>
      </c>
      <c r="AP133">
        <v>2.9000000000000001E-2</v>
      </c>
      <c r="AQ133">
        <v>2.98E-2</v>
      </c>
      <c r="AR133">
        <v>3.0599999999999999E-2</v>
      </c>
      <c r="AS133">
        <v>3.1399999999999997E-2</v>
      </c>
      <c r="AT133">
        <v>3.2199999999999999E-2</v>
      </c>
      <c r="AU133">
        <v>3.3000000000000002E-2</v>
      </c>
      <c r="AV133">
        <v>3.3799999999999997E-2</v>
      </c>
      <c r="AW133">
        <v>3.4599999999999999E-2</v>
      </c>
      <c r="AX133">
        <v>3.5400000000000001E-2</v>
      </c>
      <c r="AY133">
        <v>3.6200000000000003E-2</v>
      </c>
      <c r="AZ133">
        <v>3.6999999999999998E-2</v>
      </c>
      <c r="BA133">
        <v>3.78E-2</v>
      </c>
      <c r="BB133">
        <v>3.85E-2</v>
      </c>
    </row>
    <row r="134" spans="1:54" x14ac:dyDescent="0.25">
      <c r="A134" t="s">
        <v>2</v>
      </c>
      <c r="B134" t="s">
        <v>82</v>
      </c>
      <c r="C134" t="s">
        <v>72</v>
      </c>
      <c r="D134" t="s">
        <v>73</v>
      </c>
      <c r="E134" t="s">
        <v>55</v>
      </c>
      <c r="F134" t="s">
        <v>44</v>
      </c>
      <c r="G134">
        <v>3803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 x14ac:dyDescent="0.25">
      <c r="A135" t="s">
        <v>2</v>
      </c>
      <c r="B135" t="s">
        <v>82</v>
      </c>
      <c r="C135" t="s">
        <v>72</v>
      </c>
      <c r="D135" t="s">
        <v>74</v>
      </c>
      <c r="E135" t="s">
        <v>55</v>
      </c>
      <c r="F135" t="s">
        <v>44</v>
      </c>
      <c r="G135">
        <v>3806</v>
      </c>
      <c r="H135">
        <v>0</v>
      </c>
      <c r="I135">
        <v>8.9999999999999998E-4</v>
      </c>
      <c r="J135">
        <v>1.1000000000000001E-3</v>
      </c>
      <c r="K135">
        <v>1.1999999999999999E-3</v>
      </c>
      <c r="L135">
        <v>1.4E-3</v>
      </c>
      <c r="M135">
        <v>1.5E-3</v>
      </c>
      <c r="N135">
        <v>1.6999999999999999E-3</v>
      </c>
      <c r="O135">
        <v>1.8E-3</v>
      </c>
      <c r="P135">
        <v>2E-3</v>
      </c>
      <c r="Q135">
        <v>2.0999999999999999E-3</v>
      </c>
      <c r="R135">
        <v>2.3E-3</v>
      </c>
      <c r="S135">
        <v>2.3999999999999998E-3</v>
      </c>
      <c r="T135">
        <v>2.5999999999999999E-3</v>
      </c>
      <c r="U135">
        <v>2.7000000000000001E-3</v>
      </c>
      <c r="V135">
        <v>2.8999999999999998E-3</v>
      </c>
      <c r="W135">
        <v>3.0000000000000001E-3</v>
      </c>
      <c r="X135">
        <v>3.0999999999999999E-3</v>
      </c>
      <c r="Y135">
        <v>3.3E-3</v>
      </c>
      <c r="Z135">
        <v>3.3999999999999998E-3</v>
      </c>
      <c r="AA135">
        <v>3.5000000000000001E-3</v>
      </c>
      <c r="AB135">
        <v>3.5999999999999999E-3</v>
      </c>
      <c r="AC135">
        <v>3.8E-3</v>
      </c>
      <c r="AD135">
        <v>3.8999999999999998E-3</v>
      </c>
      <c r="AE135">
        <v>4.0000000000000001E-3</v>
      </c>
      <c r="AF135">
        <v>4.1000000000000003E-3</v>
      </c>
      <c r="AG135">
        <v>4.1999999999999997E-3</v>
      </c>
      <c r="AH135">
        <v>4.3E-3</v>
      </c>
      <c r="AI135">
        <v>4.4000000000000003E-3</v>
      </c>
      <c r="AJ135">
        <v>4.4999999999999997E-3</v>
      </c>
      <c r="AK135">
        <v>4.5999999999999999E-3</v>
      </c>
      <c r="AL135">
        <v>4.7000000000000002E-3</v>
      </c>
      <c r="AM135">
        <v>4.7999999999999996E-3</v>
      </c>
      <c r="AN135">
        <v>4.8999999999999998E-3</v>
      </c>
      <c r="AO135">
        <v>5.0000000000000001E-3</v>
      </c>
      <c r="AP135">
        <v>5.0000000000000001E-3</v>
      </c>
      <c r="AQ135">
        <v>5.1000000000000004E-3</v>
      </c>
      <c r="AR135">
        <v>5.1999999999999998E-3</v>
      </c>
      <c r="AS135">
        <v>5.3E-3</v>
      </c>
      <c r="AT135">
        <v>5.4000000000000003E-3</v>
      </c>
      <c r="AU135">
        <v>5.4000000000000003E-3</v>
      </c>
      <c r="AV135">
        <v>5.4999999999999997E-3</v>
      </c>
      <c r="AW135">
        <v>5.5999999999999999E-3</v>
      </c>
      <c r="AX135">
        <v>5.5999999999999999E-3</v>
      </c>
      <c r="AY135">
        <v>5.7000000000000002E-3</v>
      </c>
      <c r="AZ135">
        <v>5.7999999999999996E-3</v>
      </c>
      <c r="BA135">
        <v>5.7999999999999996E-3</v>
      </c>
      <c r="BB135">
        <v>5.8999999999999999E-3</v>
      </c>
    </row>
    <row r="136" spans="1:54" x14ac:dyDescent="0.25">
      <c r="A136" t="s">
        <v>2</v>
      </c>
      <c r="B136" t="s">
        <v>82</v>
      </c>
      <c r="C136" t="s">
        <v>72</v>
      </c>
      <c r="D136" t="s">
        <v>75</v>
      </c>
      <c r="E136" t="s">
        <v>55</v>
      </c>
      <c r="F136" t="s">
        <v>44</v>
      </c>
      <c r="G136">
        <v>3844</v>
      </c>
      <c r="H136">
        <v>0</v>
      </c>
      <c r="I136">
        <v>3.2000000000000002E-3</v>
      </c>
      <c r="J136">
        <v>3.8999999999999998E-3</v>
      </c>
      <c r="K136">
        <v>4.4999999999999997E-3</v>
      </c>
      <c r="L136">
        <v>5.1999999999999998E-3</v>
      </c>
      <c r="M136">
        <v>5.8999999999999999E-3</v>
      </c>
      <c r="N136">
        <v>6.4999999999999997E-3</v>
      </c>
      <c r="O136">
        <v>7.1999999999999998E-3</v>
      </c>
      <c r="P136">
        <v>7.7999999999999996E-3</v>
      </c>
      <c r="Q136">
        <v>8.3999999999999995E-3</v>
      </c>
      <c r="R136">
        <v>8.9999999999999993E-3</v>
      </c>
      <c r="S136">
        <v>9.5999999999999992E-3</v>
      </c>
      <c r="T136">
        <v>1.0200000000000001E-2</v>
      </c>
      <c r="U136">
        <v>1.0800000000000001E-2</v>
      </c>
      <c r="V136">
        <v>1.14E-2</v>
      </c>
      <c r="W136">
        <v>1.2E-2</v>
      </c>
      <c r="X136">
        <v>1.26E-2</v>
      </c>
      <c r="Y136">
        <v>1.32E-2</v>
      </c>
      <c r="Z136">
        <v>1.38E-2</v>
      </c>
      <c r="AA136">
        <v>1.44E-2</v>
      </c>
      <c r="AB136">
        <v>1.4999999999999999E-2</v>
      </c>
      <c r="AC136">
        <v>1.55E-2</v>
      </c>
      <c r="AD136">
        <v>1.61E-2</v>
      </c>
      <c r="AE136">
        <v>1.67E-2</v>
      </c>
      <c r="AF136">
        <v>1.72E-2</v>
      </c>
      <c r="AG136">
        <v>1.78E-2</v>
      </c>
      <c r="AH136">
        <v>1.83E-2</v>
      </c>
      <c r="AI136">
        <v>1.89E-2</v>
      </c>
      <c r="AJ136">
        <v>1.9400000000000001E-2</v>
      </c>
      <c r="AK136">
        <v>1.9900000000000001E-2</v>
      </c>
      <c r="AL136">
        <v>2.0500000000000001E-2</v>
      </c>
      <c r="AM136">
        <v>2.1000000000000001E-2</v>
      </c>
      <c r="AN136">
        <v>2.1499999999999998E-2</v>
      </c>
      <c r="AO136">
        <v>2.2100000000000002E-2</v>
      </c>
      <c r="AP136">
        <v>2.2599999999999999E-2</v>
      </c>
      <c r="AQ136">
        <v>2.3099999999999999E-2</v>
      </c>
      <c r="AR136">
        <v>2.3599999999999999E-2</v>
      </c>
      <c r="AS136">
        <v>2.4199999999999999E-2</v>
      </c>
      <c r="AT136">
        <v>2.47E-2</v>
      </c>
      <c r="AU136">
        <v>2.52E-2</v>
      </c>
      <c r="AV136">
        <v>2.5700000000000001E-2</v>
      </c>
      <c r="AW136">
        <v>2.6200000000000001E-2</v>
      </c>
      <c r="AX136">
        <v>2.6700000000000002E-2</v>
      </c>
      <c r="AY136">
        <v>2.7199999999999998E-2</v>
      </c>
      <c r="AZ136">
        <v>2.7699999999999999E-2</v>
      </c>
      <c r="BA136">
        <v>2.8199999999999999E-2</v>
      </c>
      <c r="BB136">
        <v>2.8799999999999999E-2</v>
      </c>
    </row>
    <row r="137" spans="1:54" x14ac:dyDescent="0.25">
      <c r="A137" t="s">
        <v>2</v>
      </c>
      <c r="B137" t="s">
        <v>82</v>
      </c>
      <c r="C137" t="s">
        <v>72</v>
      </c>
      <c r="D137" t="s">
        <v>76</v>
      </c>
      <c r="E137" t="s">
        <v>55</v>
      </c>
      <c r="F137" t="s">
        <v>44</v>
      </c>
      <c r="G137">
        <v>3845</v>
      </c>
      <c r="H137">
        <v>0</v>
      </c>
      <c r="I137">
        <v>1E-4</v>
      </c>
      <c r="J137">
        <v>1E-4</v>
      </c>
      <c r="K137">
        <v>2.0000000000000001E-4</v>
      </c>
      <c r="L137">
        <v>2.0000000000000001E-4</v>
      </c>
      <c r="M137">
        <v>2.0000000000000001E-4</v>
      </c>
      <c r="N137">
        <v>2.9999999999999997E-4</v>
      </c>
      <c r="O137">
        <v>2.9999999999999997E-4</v>
      </c>
      <c r="P137">
        <v>2.9999999999999997E-4</v>
      </c>
      <c r="Q137">
        <v>2.9999999999999997E-4</v>
      </c>
      <c r="R137">
        <v>4.0000000000000002E-4</v>
      </c>
      <c r="S137">
        <v>4.0000000000000002E-4</v>
      </c>
      <c r="T137">
        <v>4.0000000000000002E-4</v>
      </c>
      <c r="U137">
        <v>4.0000000000000002E-4</v>
      </c>
      <c r="V137">
        <v>5.0000000000000001E-4</v>
      </c>
      <c r="W137">
        <v>5.0000000000000001E-4</v>
      </c>
      <c r="X137">
        <v>5.0000000000000001E-4</v>
      </c>
      <c r="Y137">
        <v>5.9999999999999995E-4</v>
      </c>
      <c r="Z137">
        <v>5.9999999999999995E-4</v>
      </c>
      <c r="AA137">
        <v>5.9999999999999995E-4</v>
      </c>
      <c r="AB137">
        <v>5.9999999999999995E-4</v>
      </c>
      <c r="AC137">
        <v>6.9999999999999999E-4</v>
      </c>
      <c r="AD137">
        <v>6.9999999999999999E-4</v>
      </c>
      <c r="AE137">
        <v>6.9999999999999999E-4</v>
      </c>
      <c r="AF137">
        <v>8.0000000000000004E-4</v>
      </c>
      <c r="AG137">
        <v>8.0000000000000004E-4</v>
      </c>
      <c r="AH137">
        <v>8.0000000000000004E-4</v>
      </c>
      <c r="AI137">
        <v>8.9999999999999998E-4</v>
      </c>
      <c r="AJ137">
        <v>8.9999999999999998E-4</v>
      </c>
      <c r="AK137">
        <v>8.9999999999999998E-4</v>
      </c>
      <c r="AL137">
        <v>8.9999999999999998E-4</v>
      </c>
      <c r="AM137">
        <v>1E-3</v>
      </c>
      <c r="AN137">
        <v>1E-3</v>
      </c>
      <c r="AO137">
        <v>1E-3</v>
      </c>
      <c r="AP137">
        <v>1.1000000000000001E-3</v>
      </c>
      <c r="AQ137">
        <v>1.1000000000000001E-3</v>
      </c>
      <c r="AR137">
        <v>1.1000000000000001E-3</v>
      </c>
      <c r="AS137">
        <v>1.1000000000000001E-3</v>
      </c>
      <c r="AT137">
        <v>1.1999999999999999E-3</v>
      </c>
      <c r="AU137">
        <v>1.1999999999999999E-3</v>
      </c>
      <c r="AV137">
        <v>1.1999999999999999E-3</v>
      </c>
      <c r="AW137">
        <v>1.2999999999999999E-3</v>
      </c>
      <c r="AX137">
        <v>1.2999999999999999E-3</v>
      </c>
      <c r="AY137">
        <v>1.2999999999999999E-3</v>
      </c>
      <c r="AZ137">
        <v>1.4E-3</v>
      </c>
      <c r="BA137">
        <v>1.4E-3</v>
      </c>
      <c r="BB137">
        <v>1.4E-3</v>
      </c>
    </row>
    <row r="138" spans="1:54" x14ac:dyDescent="0.25">
      <c r="A138" t="s">
        <v>2</v>
      </c>
      <c r="B138" t="s">
        <v>82</v>
      </c>
      <c r="C138" t="s">
        <v>72</v>
      </c>
      <c r="D138" t="s">
        <v>77</v>
      </c>
      <c r="E138" t="s">
        <v>55</v>
      </c>
      <c r="F138" t="s">
        <v>44</v>
      </c>
      <c r="G138">
        <v>3846</v>
      </c>
      <c r="H138">
        <v>0</v>
      </c>
      <c r="I138">
        <v>1.1000000000000001E-3</v>
      </c>
      <c r="J138">
        <v>1.2999999999999999E-3</v>
      </c>
      <c r="K138">
        <v>1.6000000000000001E-3</v>
      </c>
      <c r="L138">
        <v>1.8E-3</v>
      </c>
      <c r="M138">
        <v>2.0999999999999999E-3</v>
      </c>
      <c r="N138">
        <v>2.3E-3</v>
      </c>
      <c r="O138">
        <v>2.5000000000000001E-3</v>
      </c>
      <c r="P138">
        <v>2.7000000000000001E-3</v>
      </c>
      <c r="Q138">
        <v>3.0000000000000001E-3</v>
      </c>
      <c r="R138">
        <v>3.2000000000000002E-3</v>
      </c>
      <c r="S138">
        <v>3.3999999999999998E-3</v>
      </c>
      <c r="T138">
        <v>3.5999999999999999E-3</v>
      </c>
      <c r="U138">
        <v>3.8E-3</v>
      </c>
      <c r="V138">
        <v>4.0000000000000001E-3</v>
      </c>
      <c r="W138">
        <v>4.3E-3</v>
      </c>
      <c r="X138">
        <v>4.4999999999999997E-3</v>
      </c>
      <c r="Y138">
        <v>4.7000000000000002E-3</v>
      </c>
      <c r="Z138">
        <v>4.8999999999999998E-3</v>
      </c>
      <c r="AA138">
        <v>5.1000000000000004E-3</v>
      </c>
      <c r="AB138">
        <v>5.3E-3</v>
      </c>
      <c r="AC138">
        <v>5.4999999999999997E-3</v>
      </c>
      <c r="AD138">
        <v>5.7000000000000002E-3</v>
      </c>
      <c r="AE138">
        <v>5.8999999999999999E-3</v>
      </c>
      <c r="AF138">
        <v>6.1000000000000004E-3</v>
      </c>
      <c r="AG138">
        <v>6.3E-3</v>
      </c>
      <c r="AH138">
        <v>6.4999999999999997E-3</v>
      </c>
      <c r="AI138">
        <v>6.7000000000000002E-3</v>
      </c>
      <c r="AJ138">
        <v>7.0000000000000001E-3</v>
      </c>
      <c r="AK138">
        <v>7.1999999999999998E-3</v>
      </c>
      <c r="AL138">
        <v>7.4000000000000003E-3</v>
      </c>
      <c r="AM138">
        <v>7.6E-3</v>
      </c>
      <c r="AN138">
        <v>7.7999999999999996E-3</v>
      </c>
      <c r="AO138">
        <v>8.0000000000000002E-3</v>
      </c>
      <c r="AP138">
        <v>8.2000000000000007E-3</v>
      </c>
      <c r="AQ138">
        <v>8.3999999999999995E-3</v>
      </c>
      <c r="AR138">
        <v>8.6E-3</v>
      </c>
      <c r="AS138">
        <v>8.8000000000000005E-3</v>
      </c>
      <c r="AT138">
        <v>9.1000000000000004E-3</v>
      </c>
      <c r="AU138">
        <v>9.2999999999999992E-3</v>
      </c>
      <c r="AV138">
        <v>9.4999999999999998E-3</v>
      </c>
      <c r="AW138">
        <v>9.7000000000000003E-3</v>
      </c>
      <c r="AX138">
        <v>9.9000000000000008E-3</v>
      </c>
      <c r="AY138">
        <v>1.01E-2</v>
      </c>
      <c r="AZ138">
        <v>1.04E-2</v>
      </c>
      <c r="BA138">
        <v>1.06E-2</v>
      </c>
      <c r="BB138">
        <v>1.0800000000000001E-2</v>
      </c>
    </row>
    <row r="139" spans="1:54" x14ac:dyDescent="0.25">
      <c r="A139" t="s">
        <v>2</v>
      </c>
      <c r="B139" t="s">
        <v>82</v>
      </c>
      <c r="C139" t="s">
        <v>72</v>
      </c>
      <c r="D139" t="s">
        <v>78</v>
      </c>
      <c r="E139" t="s">
        <v>55</v>
      </c>
      <c r="F139" t="s">
        <v>44</v>
      </c>
      <c r="G139">
        <v>3849</v>
      </c>
      <c r="H139">
        <v>0</v>
      </c>
      <c r="I139">
        <v>3.5999999999999999E-3</v>
      </c>
      <c r="J139">
        <v>4.3E-3</v>
      </c>
      <c r="K139">
        <v>5.0000000000000001E-3</v>
      </c>
      <c r="L139">
        <v>5.7000000000000002E-3</v>
      </c>
      <c r="M139">
        <v>6.4999999999999997E-3</v>
      </c>
      <c r="N139">
        <v>7.3000000000000001E-3</v>
      </c>
      <c r="O139">
        <v>8.0000000000000002E-3</v>
      </c>
      <c r="P139">
        <v>8.8000000000000005E-3</v>
      </c>
      <c r="Q139">
        <v>9.5999999999999992E-3</v>
      </c>
      <c r="R139">
        <v>1.04E-2</v>
      </c>
      <c r="S139">
        <v>1.12E-2</v>
      </c>
      <c r="T139">
        <v>1.1900000000000001E-2</v>
      </c>
      <c r="U139">
        <v>1.2699999999999999E-2</v>
      </c>
      <c r="V139">
        <v>1.35E-2</v>
      </c>
      <c r="W139">
        <v>1.43E-2</v>
      </c>
      <c r="X139">
        <v>1.5100000000000001E-2</v>
      </c>
      <c r="Y139">
        <v>1.5900000000000001E-2</v>
      </c>
      <c r="Z139">
        <v>1.67E-2</v>
      </c>
      <c r="AA139">
        <v>1.7500000000000002E-2</v>
      </c>
      <c r="AB139">
        <v>1.83E-2</v>
      </c>
      <c r="AC139">
        <v>1.9099999999999999E-2</v>
      </c>
      <c r="AD139">
        <v>1.9900000000000001E-2</v>
      </c>
      <c r="AE139">
        <v>2.07E-2</v>
      </c>
      <c r="AF139">
        <v>2.1499999999999998E-2</v>
      </c>
      <c r="AG139">
        <v>2.23E-2</v>
      </c>
      <c r="AH139">
        <v>2.3099999999999999E-2</v>
      </c>
      <c r="AI139">
        <v>2.3900000000000001E-2</v>
      </c>
      <c r="AJ139">
        <v>2.47E-2</v>
      </c>
      <c r="AK139">
        <v>2.5499999999999998E-2</v>
      </c>
      <c r="AL139">
        <v>2.64E-2</v>
      </c>
      <c r="AM139">
        <v>2.7199999999999998E-2</v>
      </c>
      <c r="AN139">
        <v>2.8000000000000001E-2</v>
      </c>
      <c r="AO139">
        <v>2.8899999999999999E-2</v>
      </c>
      <c r="AP139">
        <v>2.9700000000000001E-2</v>
      </c>
      <c r="AQ139">
        <v>3.0499999999999999E-2</v>
      </c>
      <c r="AR139">
        <v>3.1399999999999997E-2</v>
      </c>
      <c r="AS139">
        <v>3.2199999999999999E-2</v>
      </c>
      <c r="AT139">
        <v>3.3000000000000002E-2</v>
      </c>
      <c r="AU139">
        <v>3.39E-2</v>
      </c>
      <c r="AV139">
        <v>3.4700000000000002E-2</v>
      </c>
      <c r="AW139">
        <v>3.56E-2</v>
      </c>
      <c r="AX139">
        <v>3.6400000000000002E-2</v>
      </c>
      <c r="AY139">
        <v>3.73E-2</v>
      </c>
      <c r="AZ139">
        <v>3.8199999999999998E-2</v>
      </c>
      <c r="BA139">
        <v>3.9E-2</v>
      </c>
      <c r="BB139">
        <v>3.9899999999999998E-2</v>
      </c>
    </row>
    <row r="140" spans="1:54" x14ac:dyDescent="0.25">
      <c r="A140" t="s">
        <v>2</v>
      </c>
      <c r="B140" t="s">
        <v>82</v>
      </c>
      <c r="C140" t="s">
        <v>72</v>
      </c>
      <c r="D140" t="s">
        <v>79</v>
      </c>
      <c r="E140" t="s">
        <v>55</v>
      </c>
      <c r="F140" t="s">
        <v>44</v>
      </c>
      <c r="G140">
        <v>3850</v>
      </c>
      <c r="H140">
        <v>0</v>
      </c>
      <c r="I140">
        <v>8.9999999999999998E-4</v>
      </c>
      <c r="J140">
        <v>1.1000000000000001E-3</v>
      </c>
      <c r="K140">
        <v>1.2999999999999999E-3</v>
      </c>
      <c r="L140">
        <v>1.5E-3</v>
      </c>
      <c r="M140">
        <v>1.6000000000000001E-3</v>
      </c>
      <c r="N140">
        <v>1.8E-3</v>
      </c>
      <c r="O140">
        <v>2E-3</v>
      </c>
      <c r="P140">
        <v>2.2000000000000001E-3</v>
      </c>
      <c r="Q140">
        <v>2.3999999999999998E-3</v>
      </c>
      <c r="R140">
        <v>2.5999999999999999E-3</v>
      </c>
      <c r="S140">
        <v>2.8E-3</v>
      </c>
      <c r="T140">
        <v>3.0000000000000001E-3</v>
      </c>
      <c r="U140">
        <v>3.2000000000000002E-3</v>
      </c>
      <c r="V140">
        <v>3.3999999999999998E-3</v>
      </c>
      <c r="W140">
        <v>3.5999999999999999E-3</v>
      </c>
      <c r="X140">
        <v>3.8E-3</v>
      </c>
      <c r="Y140">
        <v>4.0000000000000001E-3</v>
      </c>
      <c r="Z140">
        <v>4.1999999999999997E-3</v>
      </c>
      <c r="AA140">
        <v>4.4000000000000003E-3</v>
      </c>
      <c r="AB140">
        <v>4.5999999999999999E-3</v>
      </c>
      <c r="AC140">
        <v>4.7999999999999996E-3</v>
      </c>
      <c r="AD140">
        <v>5.0000000000000001E-3</v>
      </c>
      <c r="AE140">
        <v>5.1999999999999998E-3</v>
      </c>
      <c r="AF140">
        <v>5.4999999999999997E-3</v>
      </c>
      <c r="AG140">
        <v>5.7000000000000002E-3</v>
      </c>
      <c r="AH140">
        <v>5.8999999999999999E-3</v>
      </c>
      <c r="AI140">
        <v>6.1000000000000004E-3</v>
      </c>
      <c r="AJ140">
        <v>6.3E-3</v>
      </c>
      <c r="AK140">
        <v>6.4999999999999997E-3</v>
      </c>
      <c r="AL140">
        <v>6.7000000000000002E-3</v>
      </c>
      <c r="AM140">
        <v>6.8999999999999999E-3</v>
      </c>
      <c r="AN140">
        <v>7.1000000000000004E-3</v>
      </c>
      <c r="AO140">
        <v>7.3000000000000001E-3</v>
      </c>
      <c r="AP140">
        <v>7.6E-3</v>
      </c>
      <c r="AQ140">
        <v>7.7999999999999996E-3</v>
      </c>
      <c r="AR140">
        <v>8.0000000000000002E-3</v>
      </c>
      <c r="AS140">
        <v>8.2000000000000007E-3</v>
      </c>
      <c r="AT140">
        <v>8.3999999999999995E-3</v>
      </c>
      <c r="AU140">
        <v>8.6E-3</v>
      </c>
      <c r="AV140">
        <v>8.8000000000000005E-3</v>
      </c>
      <c r="AW140">
        <v>9.1000000000000004E-3</v>
      </c>
      <c r="AX140">
        <v>9.2999999999999992E-3</v>
      </c>
      <c r="AY140">
        <v>9.4999999999999998E-3</v>
      </c>
      <c r="AZ140">
        <v>9.7000000000000003E-3</v>
      </c>
      <c r="BA140">
        <v>9.9000000000000008E-3</v>
      </c>
      <c r="BB140">
        <v>1.01E-2</v>
      </c>
    </row>
    <row r="141" spans="1:54" x14ac:dyDescent="0.25">
      <c r="A141" t="s">
        <v>2</v>
      </c>
      <c r="B141" t="s">
        <v>82</v>
      </c>
      <c r="C141" t="s">
        <v>72</v>
      </c>
      <c r="D141" t="s">
        <v>73</v>
      </c>
      <c r="E141" t="s">
        <v>56</v>
      </c>
      <c r="F141" t="s">
        <v>44</v>
      </c>
      <c r="G141">
        <v>3803</v>
      </c>
      <c r="H141">
        <v>0</v>
      </c>
      <c r="I141">
        <v>2.5999999999999999E-3</v>
      </c>
      <c r="J141">
        <v>3.0000000000000001E-3</v>
      </c>
      <c r="K141">
        <v>3.3999999999999998E-3</v>
      </c>
      <c r="L141">
        <v>3.7000000000000002E-3</v>
      </c>
      <c r="M141">
        <v>4.1000000000000003E-3</v>
      </c>
      <c r="N141">
        <v>4.4999999999999997E-3</v>
      </c>
      <c r="O141">
        <v>4.8999999999999998E-3</v>
      </c>
      <c r="P141">
        <v>5.4000000000000003E-3</v>
      </c>
      <c r="Q141">
        <v>5.8999999999999999E-3</v>
      </c>
      <c r="R141">
        <v>6.4000000000000003E-3</v>
      </c>
      <c r="S141">
        <v>6.8999999999999999E-3</v>
      </c>
      <c r="T141">
        <v>7.3000000000000001E-3</v>
      </c>
      <c r="U141">
        <v>7.7000000000000002E-3</v>
      </c>
      <c r="V141">
        <v>8.0999999999999996E-3</v>
      </c>
      <c r="W141">
        <v>8.3999999999999995E-3</v>
      </c>
      <c r="X141">
        <v>8.8000000000000005E-3</v>
      </c>
      <c r="Y141">
        <v>8.9999999999999993E-3</v>
      </c>
      <c r="Z141">
        <v>9.2999999999999992E-3</v>
      </c>
      <c r="AA141">
        <v>9.4999999999999998E-3</v>
      </c>
      <c r="AB141">
        <v>9.7000000000000003E-3</v>
      </c>
      <c r="AC141">
        <v>9.9000000000000008E-3</v>
      </c>
      <c r="AD141">
        <v>1.01E-2</v>
      </c>
      <c r="AE141">
        <v>1.0200000000000001E-2</v>
      </c>
      <c r="AF141">
        <v>1.04E-2</v>
      </c>
      <c r="AG141">
        <v>1.0500000000000001E-2</v>
      </c>
      <c r="AH141">
        <v>1.06E-2</v>
      </c>
      <c r="AI141">
        <v>1.0699999999999999E-2</v>
      </c>
      <c r="AJ141">
        <v>1.0800000000000001E-2</v>
      </c>
      <c r="AK141">
        <v>1.09E-2</v>
      </c>
      <c r="AL141">
        <v>1.0999999999999999E-2</v>
      </c>
      <c r="AM141">
        <v>1.11E-2</v>
      </c>
      <c r="AN141">
        <v>1.11E-2</v>
      </c>
      <c r="AO141">
        <v>1.12E-2</v>
      </c>
      <c r="AP141">
        <v>1.12E-2</v>
      </c>
      <c r="AQ141">
        <v>1.12E-2</v>
      </c>
      <c r="AR141">
        <v>1.1299999999999999E-2</v>
      </c>
      <c r="AS141">
        <v>1.1299999999999999E-2</v>
      </c>
      <c r="AT141">
        <v>1.1299999999999999E-2</v>
      </c>
      <c r="AU141">
        <v>1.1299999999999999E-2</v>
      </c>
      <c r="AV141">
        <v>1.1299999999999999E-2</v>
      </c>
      <c r="AW141">
        <v>1.1299999999999999E-2</v>
      </c>
      <c r="AX141">
        <v>1.12E-2</v>
      </c>
      <c r="AY141">
        <v>1.12E-2</v>
      </c>
      <c r="AZ141">
        <v>1.11E-2</v>
      </c>
      <c r="BA141">
        <v>1.11E-2</v>
      </c>
      <c r="BB141">
        <v>1.0999999999999999E-2</v>
      </c>
    </row>
    <row r="142" spans="1:54" x14ac:dyDescent="0.25">
      <c r="A142" t="s">
        <v>2</v>
      </c>
      <c r="B142" t="s">
        <v>82</v>
      </c>
      <c r="C142" t="s">
        <v>72</v>
      </c>
      <c r="D142" t="s">
        <v>74</v>
      </c>
      <c r="E142" t="s">
        <v>56</v>
      </c>
      <c r="F142" t="s">
        <v>44</v>
      </c>
      <c r="G142">
        <v>3806</v>
      </c>
      <c r="H142">
        <v>0</v>
      </c>
      <c r="I142">
        <v>4.4000000000000003E-3</v>
      </c>
      <c r="J142">
        <v>5.1000000000000004E-3</v>
      </c>
      <c r="K142">
        <v>5.7999999999999996E-3</v>
      </c>
      <c r="L142">
        <v>6.4999999999999997E-3</v>
      </c>
      <c r="M142">
        <v>7.1999999999999998E-3</v>
      </c>
      <c r="N142">
        <v>7.7999999999999996E-3</v>
      </c>
      <c r="O142">
        <v>8.5000000000000006E-3</v>
      </c>
      <c r="P142">
        <v>9.1999999999999998E-3</v>
      </c>
      <c r="Q142">
        <v>9.7999999999999997E-3</v>
      </c>
      <c r="R142">
        <v>1.0500000000000001E-2</v>
      </c>
      <c r="S142">
        <v>1.12E-2</v>
      </c>
      <c r="T142">
        <v>1.18E-2</v>
      </c>
      <c r="U142">
        <v>1.24E-2</v>
      </c>
      <c r="V142">
        <v>1.2999999999999999E-2</v>
      </c>
      <c r="W142">
        <v>1.3599999999999999E-2</v>
      </c>
      <c r="X142">
        <v>1.4200000000000001E-2</v>
      </c>
      <c r="Y142">
        <v>1.47E-2</v>
      </c>
      <c r="Z142">
        <v>1.5299999999999999E-2</v>
      </c>
      <c r="AA142">
        <v>1.5800000000000002E-2</v>
      </c>
      <c r="AB142">
        <v>1.6199999999999999E-2</v>
      </c>
      <c r="AC142">
        <v>1.67E-2</v>
      </c>
      <c r="AD142">
        <v>1.72E-2</v>
      </c>
      <c r="AE142">
        <v>1.7600000000000001E-2</v>
      </c>
      <c r="AF142">
        <v>1.8100000000000002E-2</v>
      </c>
      <c r="AG142">
        <v>1.8499999999999999E-2</v>
      </c>
      <c r="AH142">
        <v>1.89E-2</v>
      </c>
      <c r="AI142">
        <v>1.9300000000000001E-2</v>
      </c>
      <c r="AJ142">
        <v>1.9599999999999999E-2</v>
      </c>
      <c r="AK142">
        <v>0.02</v>
      </c>
      <c r="AL142">
        <v>2.0400000000000001E-2</v>
      </c>
      <c r="AM142">
        <v>2.07E-2</v>
      </c>
      <c r="AN142">
        <v>2.1100000000000001E-2</v>
      </c>
      <c r="AO142">
        <v>2.1399999999999999E-2</v>
      </c>
      <c r="AP142">
        <v>2.1700000000000001E-2</v>
      </c>
      <c r="AQ142">
        <v>2.1999999999999999E-2</v>
      </c>
      <c r="AR142">
        <v>2.23E-2</v>
      </c>
      <c r="AS142">
        <v>2.2599999999999999E-2</v>
      </c>
      <c r="AT142">
        <v>2.29E-2</v>
      </c>
      <c r="AU142">
        <v>2.3099999999999999E-2</v>
      </c>
      <c r="AV142">
        <v>2.3400000000000001E-2</v>
      </c>
      <c r="AW142">
        <v>2.3699999999999999E-2</v>
      </c>
      <c r="AX142">
        <v>2.4E-2</v>
      </c>
      <c r="AY142">
        <v>2.4199999999999999E-2</v>
      </c>
      <c r="AZ142">
        <v>2.4500000000000001E-2</v>
      </c>
      <c r="BA142">
        <v>2.47E-2</v>
      </c>
      <c r="BB142">
        <v>2.4899999999999999E-2</v>
      </c>
    </row>
    <row r="143" spans="1:54" x14ac:dyDescent="0.25">
      <c r="A143" t="s">
        <v>2</v>
      </c>
      <c r="B143" t="s">
        <v>82</v>
      </c>
      <c r="C143" t="s">
        <v>72</v>
      </c>
      <c r="D143" t="s">
        <v>75</v>
      </c>
      <c r="E143" t="s">
        <v>56</v>
      </c>
      <c r="F143" t="s">
        <v>44</v>
      </c>
      <c r="G143">
        <v>3844</v>
      </c>
      <c r="H143">
        <v>0</v>
      </c>
      <c r="I143">
        <v>8.3999999999999995E-3</v>
      </c>
      <c r="J143">
        <v>1.01E-2</v>
      </c>
      <c r="K143">
        <v>1.18E-2</v>
      </c>
      <c r="L143">
        <v>1.34E-2</v>
      </c>
      <c r="M143">
        <v>1.5100000000000001E-2</v>
      </c>
      <c r="N143">
        <v>1.6799999999999999E-2</v>
      </c>
      <c r="O143">
        <v>1.84E-2</v>
      </c>
      <c r="P143">
        <v>0.02</v>
      </c>
      <c r="Q143">
        <v>2.1600000000000001E-2</v>
      </c>
      <c r="R143">
        <v>2.3099999999999999E-2</v>
      </c>
      <c r="S143">
        <v>2.47E-2</v>
      </c>
      <c r="T143">
        <v>2.63E-2</v>
      </c>
      <c r="U143">
        <v>2.7799999999999998E-2</v>
      </c>
      <c r="V143">
        <v>2.9399999999999999E-2</v>
      </c>
      <c r="W143">
        <v>3.09E-2</v>
      </c>
      <c r="X143">
        <v>3.2399999999999998E-2</v>
      </c>
      <c r="Y143">
        <v>3.39E-2</v>
      </c>
      <c r="Z143">
        <v>3.5400000000000001E-2</v>
      </c>
      <c r="AA143">
        <v>3.6900000000000002E-2</v>
      </c>
      <c r="AB143">
        <v>3.8399999999999997E-2</v>
      </c>
      <c r="AC143">
        <v>3.9800000000000002E-2</v>
      </c>
      <c r="AD143">
        <v>4.1300000000000003E-2</v>
      </c>
      <c r="AE143">
        <v>4.2700000000000002E-2</v>
      </c>
      <c r="AF143">
        <v>4.41E-2</v>
      </c>
      <c r="AG143">
        <v>4.5499999999999999E-2</v>
      </c>
      <c r="AH143">
        <v>4.6899999999999997E-2</v>
      </c>
      <c r="AI143">
        <v>4.8300000000000003E-2</v>
      </c>
      <c r="AJ143">
        <v>4.9700000000000001E-2</v>
      </c>
      <c r="AK143">
        <v>5.0999999999999997E-2</v>
      </c>
      <c r="AL143">
        <v>5.2400000000000002E-2</v>
      </c>
      <c r="AM143">
        <v>5.3699999999999998E-2</v>
      </c>
      <c r="AN143">
        <v>5.5100000000000003E-2</v>
      </c>
      <c r="AO143">
        <v>5.6399999999999999E-2</v>
      </c>
      <c r="AP143">
        <v>5.7700000000000001E-2</v>
      </c>
      <c r="AQ143">
        <v>5.8999999999999997E-2</v>
      </c>
      <c r="AR143">
        <v>6.0400000000000002E-2</v>
      </c>
      <c r="AS143">
        <v>6.1699999999999998E-2</v>
      </c>
      <c r="AT143">
        <v>6.3E-2</v>
      </c>
      <c r="AU143">
        <v>6.4299999999999996E-2</v>
      </c>
      <c r="AV143">
        <v>6.5600000000000006E-2</v>
      </c>
      <c r="AW143">
        <v>6.7000000000000004E-2</v>
      </c>
      <c r="AX143">
        <v>6.83E-2</v>
      </c>
      <c r="AY143">
        <v>6.9599999999999995E-2</v>
      </c>
      <c r="AZ143">
        <v>7.0999999999999994E-2</v>
      </c>
      <c r="BA143">
        <v>7.2300000000000003E-2</v>
      </c>
      <c r="BB143">
        <v>7.3599999999999999E-2</v>
      </c>
    </row>
    <row r="144" spans="1:54" x14ac:dyDescent="0.25">
      <c r="A144" t="s">
        <v>2</v>
      </c>
      <c r="B144" t="s">
        <v>82</v>
      </c>
      <c r="C144" t="s">
        <v>72</v>
      </c>
      <c r="D144" t="s">
        <v>76</v>
      </c>
      <c r="E144" t="s">
        <v>56</v>
      </c>
      <c r="F144" t="s">
        <v>44</v>
      </c>
      <c r="G144">
        <v>3845</v>
      </c>
      <c r="H144">
        <v>0</v>
      </c>
      <c r="I144">
        <v>4.0000000000000002E-4</v>
      </c>
      <c r="J144">
        <v>5.0000000000000001E-4</v>
      </c>
      <c r="K144">
        <v>5.9999999999999995E-4</v>
      </c>
      <c r="L144">
        <v>6.9999999999999999E-4</v>
      </c>
      <c r="M144">
        <v>6.9999999999999999E-4</v>
      </c>
      <c r="N144">
        <v>8.0000000000000004E-4</v>
      </c>
      <c r="O144">
        <v>8.9999999999999998E-4</v>
      </c>
      <c r="P144">
        <v>1E-3</v>
      </c>
      <c r="Q144">
        <v>1.1000000000000001E-3</v>
      </c>
      <c r="R144">
        <v>1.1999999999999999E-3</v>
      </c>
      <c r="S144">
        <v>1.2999999999999999E-3</v>
      </c>
      <c r="T144">
        <v>1.4E-3</v>
      </c>
      <c r="U144">
        <v>1.4E-3</v>
      </c>
      <c r="V144">
        <v>1.5E-3</v>
      </c>
      <c r="W144">
        <v>1.6000000000000001E-3</v>
      </c>
      <c r="X144">
        <v>1.6999999999999999E-3</v>
      </c>
      <c r="Y144">
        <v>1.8E-3</v>
      </c>
      <c r="Z144">
        <v>1.9E-3</v>
      </c>
      <c r="AA144">
        <v>2E-3</v>
      </c>
      <c r="AB144">
        <v>2.0999999999999999E-3</v>
      </c>
      <c r="AC144">
        <v>2.2000000000000001E-3</v>
      </c>
      <c r="AD144">
        <v>2.3E-3</v>
      </c>
      <c r="AE144">
        <v>2.3999999999999998E-3</v>
      </c>
      <c r="AF144">
        <v>2.5000000000000001E-3</v>
      </c>
      <c r="AG144">
        <v>2.5000000000000001E-3</v>
      </c>
      <c r="AH144">
        <v>2.5999999999999999E-3</v>
      </c>
      <c r="AI144">
        <v>2.7000000000000001E-3</v>
      </c>
      <c r="AJ144">
        <v>2.8E-3</v>
      </c>
      <c r="AK144">
        <v>2.8999999999999998E-3</v>
      </c>
      <c r="AL144">
        <v>3.0000000000000001E-3</v>
      </c>
      <c r="AM144">
        <v>3.0999999999999999E-3</v>
      </c>
      <c r="AN144">
        <v>3.2000000000000002E-3</v>
      </c>
      <c r="AO144">
        <v>3.3E-3</v>
      </c>
      <c r="AP144">
        <v>3.3999999999999998E-3</v>
      </c>
      <c r="AQ144">
        <v>3.5000000000000001E-3</v>
      </c>
      <c r="AR144">
        <v>3.5999999999999999E-3</v>
      </c>
      <c r="AS144">
        <v>3.7000000000000002E-3</v>
      </c>
      <c r="AT144">
        <v>3.8E-3</v>
      </c>
      <c r="AU144">
        <v>3.8999999999999998E-3</v>
      </c>
      <c r="AV144">
        <v>4.0000000000000001E-3</v>
      </c>
      <c r="AW144">
        <v>4.1000000000000003E-3</v>
      </c>
      <c r="AX144">
        <v>4.1999999999999997E-3</v>
      </c>
      <c r="AY144">
        <v>4.3E-3</v>
      </c>
      <c r="AZ144">
        <v>4.4000000000000003E-3</v>
      </c>
      <c r="BA144">
        <v>4.4999999999999997E-3</v>
      </c>
      <c r="BB144">
        <v>4.5999999999999999E-3</v>
      </c>
    </row>
    <row r="145" spans="1:54" x14ac:dyDescent="0.25">
      <c r="A145" t="s">
        <v>2</v>
      </c>
      <c r="B145" t="s">
        <v>82</v>
      </c>
      <c r="C145" t="s">
        <v>72</v>
      </c>
      <c r="D145" t="s">
        <v>77</v>
      </c>
      <c r="E145" t="s">
        <v>56</v>
      </c>
      <c r="F145" t="s">
        <v>44</v>
      </c>
      <c r="G145">
        <v>3846</v>
      </c>
      <c r="H145">
        <v>0</v>
      </c>
      <c r="I145">
        <v>1.9E-3</v>
      </c>
      <c r="J145">
        <v>2.3E-3</v>
      </c>
      <c r="K145">
        <v>2.8E-3</v>
      </c>
      <c r="L145">
        <v>3.2000000000000002E-3</v>
      </c>
      <c r="M145">
        <v>3.5999999999999999E-3</v>
      </c>
      <c r="N145">
        <v>4.0000000000000001E-3</v>
      </c>
      <c r="O145">
        <v>4.4000000000000003E-3</v>
      </c>
      <c r="P145">
        <v>4.7999999999999996E-3</v>
      </c>
      <c r="Q145">
        <v>5.1999999999999998E-3</v>
      </c>
      <c r="R145">
        <v>5.5999999999999999E-3</v>
      </c>
      <c r="S145">
        <v>6.0000000000000001E-3</v>
      </c>
      <c r="T145">
        <v>6.4000000000000003E-3</v>
      </c>
      <c r="U145">
        <v>6.7999999999999996E-3</v>
      </c>
      <c r="V145">
        <v>7.1000000000000004E-3</v>
      </c>
      <c r="W145">
        <v>7.4999999999999997E-3</v>
      </c>
      <c r="X145">
        <v>7.9000000000000008E-3</v>
      </c>
      <c r="Y145">
        <v>8.3000000000000001E-3</v>
      </c>
      <c r="Z145">
        <v>8.6999999999999994E-3</v>
      </c>
      <c r="AA145">
        <v>8.9999999999999993E-3</v>
      </c>
      <c r="AB145">
        <v>9.4000000000000004E-3</v>
      </c>
      <c r="AC145">
        <v>9.7999999999999997E-3</v>
      </c>
      <c r="AD145">
        <v>1.0200000000000001E-2</v>
      </c>
      <c r="AE145">
        <v>1.0500000000000001E-2</v>
      </c>
      <c r="AF145">
        <v>1.09E-2</v>
      </c>
      <c r="AG145">
        <v>1.1299999999999999E-2</v>
      </c>
      <c r="AH145">
        <v>1.17E-2</v>
      </c>
      <c r="AI145">
        <v>1.21E-2</v>
      </c>
      <c r="AJ145">
        <v>1.24E-2</v>
      </c>
      <c r="AK145">
        <v>1.2800000000000001E-2</v>
      </c>
      <c r="AL145">
        <v>1.32E-2</v>
      </c>
      <c r="AM145">
        <v>1.3599999999999999E-2</v>
      </c>
      <c r="AN145">
        <v>1.4E-2</v>
      </c>
      <c r="AO145">
        <v>1.44E-2</v>
      </c>
      <c r="AP145">
        <v>1.4800000000000001E-2</v>
      </c>
      <c r="AQ145">
        <v>1.52E-2</v>
      </c>
      <c r="AR145">
        <v>1.5599999999999999E-2</v>
      </c>
      <c r="AS145">
        <v>1.6E-2</v>
      </c>
      <c r="AT145">
        <v>1.6299999999999999E-2</v>
      </c>
      <c r="AU145">
        <v>1.6799999999999999E-2</v>
      </c>
      <c r="AV145">
        <v>1.72E-2</v>
      </c>
      <c r="AW145">
        <v>1.7600000000000001E-2</v>
      </c>
      <c r="AX145">
        <v>1.7999999999999999E-2</v>
      </c>
      <c r="AY145">
        <v>1.84E-2</v>
      </c>
      <c r="AZ145">
        <v>1.8800000000000001E-2</v>
      </c>
      <c r="BA145">
        <v>1.9199999999999998E-2</v>
      </c>
      <c r="BB145">
        <v>1.9699999999999999E-2</v>
      </c>
    </row>
    <row r="146" spans="1:54" x14ac:dyDescent="0.25">
      <c r="A146" t="s">
        <v>2</v>
      </c>
      <c r="B146" t="s">
        <v>82</v>
      </c>
      <c r="C146" t="s">
        <v>72</v>
      </c>
      <c r="D146" t="s">
        <v>78</v>
      </c>
      <c r="E146" t="s">
        <v>56</v>
      </c>
      <c r="F146" t="s">
        <v>44</v>
      </c>
      <c r="G146">
        <v>3849</v>
      </c>
      <c r="H146">
        <v>0</v>
      </c>
      <c r="I146">
        <v>1.2999999999999999E-3</v>
      </c>
      <c r="J146">
        <v>1.5E-3</v>
      </c>
      <c r="K146">
        <v>1.8E-3</v>
      </c>
      <c r="L146">
        <v>2E-3</v>
      </c>
      <c r="M146">
        <v>2.3E-3</v>
      </c>
      <c r="N146">
        <v>2.5000000000000001E-3</v>
      </c>
      <c r="O146">
        <v>2.8E-3</v>
      </c>
      <c r="P146">
        <v>3.0999999999999999E-3</v>
      </c>
      <c r="Q146">
        <v>3.3E-3</v>
      </c>
      <c r="R146">
        <v>3.5999999999999999E-3</v>
      </c>
      <c r="S146">
        <v>3.8E-3</v>
      </c>
      <c r="T146">
        <v>4.1000000000000003E-3</v>
      </c>
      <c r="U146">
        <v>4.4000000000000003E-3</v>
      </c>
      <c r="V146">
        <v>4.5999999999999999E-3</v>
      </c>
      <c r="W146">
        <v>4.8999999999999998E-3</v>
      </c>
      <c r="X146">
        <v>5.1000000000000004E-3</v>
      </c>
      <c r="Y146">
        <v>5.4000000000000003E-3</v>
      </c>
      <c r="Z146">
        <v>5.7000000000000002E-3</v>
      </c>
      <c r="AA146">
        <v>5.8999999999999999E-3</v>
      </c>
      <c r="AB146">
        <v>6.1999999999999998E-3</v>
      </c>
      <c r="AC146">
        <v>6.4999999999999997E-3</v>
      </c>
      <c r="AD146">
        <v>6.7000000000000002E-3</v>
      </c>
      <c r="AE146">
        <v>7.0000000000000001E-3</v>
      </c>
      <c r="AF146">
        <v>7.3000000000000001E-3</v>
      </c>
      <c r="AG146">
        <v>7.6E-3</v>
      </c>
      <c r="AH146">
        <v>7.7999999999999996E-3</v>
      </c>
      <c r="AI146">
        <v>8.0999999999999996E-3</v>
      </c>
      <c r="AJ146">
        <v>8.3999999999999995E-3</v>
      </c>
      <c r="AK146">
        <v>8.6E-3</v>
      </c>
      <c r="AL146">
        <v>8.8999999999999999E-3</v>
      </c>
      <c r="AM146">
        <v>9.1999999999999998E-3</v>
      </c>
      <c r="AN146">
        <v>9.4999999999999998E-3</v>
      </c>
      <c r="AO146">
        <v>9.7000000000000003E-3</v>
      </c>
      <c r="AP146">
        <v>0.01</v>
      </c>
      <c r="AQ146">
        <v>1.03E-2</v>
      </c>
      <c r="AR146">
        <v>1.06E-2</v>
      </c>
      <c r="AS146">
        <v>1.09E-2</v>
      </c>
      <c r="AT146">
        <v>1.11E-2</v>
      </c>
      <c r="AU146">
        <v>1.14E-2</v>
      </c>
      <c r="AV146">
        <v>1.17E-2</v>
      </c>
      <c r="AW146">
        <v>1.2E-2</v>
      </c>
      <c r="AX146">
        <v>1.23E-2</v>
      </c>
      <c r="AY146">
        <v>1.26E-2</v>
      </c>
      <c r="AZ146">
        <v>1.29E-2</v>
      </c>
      <c r="BA146">
        <v>1.32E-2</v>
      </c>
      <c r="BB146">
        <v>1.34E-2</v>
      </c>
    </row>
    <row r="147" spans="1:54" x14ac:dyDescent="0.25">
      <c r="A147" t="s">
        <v>2</v>
      </c>
      <c r="B147" t="s">
        <v>82</v>
      </c>
      <c r="C147" t="s">
        <v>72</v>
      </c>
      <c r="D147" t="s">
        <v>79</v>
      </c>
      <c r="E147" t="s">
        <v>56</v>
      </c>
      <c r="F147" t="s">
        <v>44</v>
      </c>
      <c r="G147">
        <v>3850</v>
      </c>
      <c r="H147">
        <v>0</v>
      </c>
      <c r="I147">
        <v>2.9999999999999997E-4</v>
      </c>
      <c r="J147">
        <v>2.9999999999999997E-4</v>
      </c>
      <c r="K147">
        <v>4.0000000000000002E-4</v>
      </c>
      <c r="L147">
        <v>4.0000000000000002E-4</v>
      </c>
      <c r="M147">
        <v>5.0000000000000001E-4</v>
      </c>
      <c r="N147">
        <v>5.0000000000000001E-4</v>
      </c>
      <c r="O147">
        <v>5.9999999999999995E-4</v>
      </c>
      <c r="P147">
        <v>5.9999999999999995E-4</v>
      </c>
      <c r="Q147">
        <v>6.9999999999999999E-4</v>
      </c>
      <c r="R147">
        <v>6.9999999999999999E-4</v>
      </c>
      <c r="S147">
        <v>8.0000000000000004E-4</v>
      </c>
      <c r="T147">
        <v>8.9999999999999998E-4</v>
      </c>
      <c r="U147">
        <v>8.9999999999999998E-4</v>
      </c>
      <c r="V147">
        <v>1E-3</v>
      </c>
      <c r="W147">
        <v>1E-3</v>
      </c>
      <c r="X147">
        <v>1.1000000000000001E-3</v>
      </c>
      <c r="Y147">
        <v>1.1999999999999999E-3</v>
      </c>
      <c r="Z147">
        <v>1.1999999999999999E-3</v>
      </c>
      <c r="AA147">
        <v>1.2999999999999999E-3</v>
      </c>
      <c r="AB147">
        <v>1.2999999999999999E-3</v>
      </c>
      <c r="AC147">
        <v>1.4E-3</v>
      </c>
      <c r="AD147">
        <v>1.4E-3</v>
      </c>
      <c r="AE147">
        <v>1.5E-3</v>
      </c>
      <c r="AF147">
        <v>1.6000000000000001E-3</v>
      </c>
      <c r="AG147">
        <v>1.6000000000000001E-3</v>
      </c>
      <c r="AH147">
        <v>1.6999999999999999E-3</v>
      </c>
      <c r="AI147">
        <v>1.6999999999999999E-3</v>
      </c>
      <c r="AJ147">
        <v>1.8E-3</v>
      </c>
      <c r="AK147">
        <v>1.9E-3</v>
      </c>
      <c r="AL147">
        <v>1.9E-3</v>
      </c>
      <c r="AM147">
        <v>2E-3</v>
      </c>
      <c r="AN147">
        <v>2E-3</v>
      </c>
      <c r="AO147">
        <v>2.0999999999999999E-3</v>
      </c>
      <c r="AP147">
        <v>2.0999999999999999E-3</v>
      </c>
      <c r="AQ147">
        <v>2.2000000000000001E-3</v>
      </c>
      <c r="AR147">
        <v>2.3E-3</v>
      </c>
      <c r="AS147">
        <v>2.3E-3</v>
      </c>
      <c r="AT147">
        <v>2.3999999999999998E-3</v>
      </c>
      <c r="AU147">
        <v>2.3999999999999998E-3</v>
      </c>
      <c r="AV147">
        <v>2.5000000000000001E-3</v>
      </c>
      <c r="AW147">
        <v>2.5999999999999999E-3</v>
      </c>
      <c r="AX147">
        <v>2.5999999999999999E-3</v>
      </c>
      <c r="AY147">
        <v>2.7000000000000001E-3</v>
      </c>
      <c r="AZ147">
        <v>2.7000000000000001E-3</v>
      </c>
      <c r="BA147">
        <v>2.8E-3</v>
      </c>
      <c r="BB147">
        <v>2.8999999999999998E-3</v>
      </c>
    </row>
    <row r="148" spans="1:54" x14ac:dyDescent="0.25">
      <c r="A148" t="s">
        <v>2</v>
      </c>
      <c r="B148" t="s">
        <v>82</v>
      </c>
      <c r="C148" t="s">
        <v>72</v>
      </c>
      <c r="D148" t="s">
        <v>73</v>
      </c>
      <c r="E148" t="s">
        <v>57</v>
      </c>
      <c r="F148" t="s">
        <v>44</v>
      </c>
      <c r="G148">
        <v>3803</v>
      </c>
      <c r="H148">
        <v>0</v>
      </c>
      <c r="I148">
        <v>0</v>
      </c>
      <c r="J148">
        <v>0</v>
      </c>
      <c r="K148">
        <v>0</v>
      </c>
      <c r="L148">
        <v>1E-4</v>
      </c>
      <c r="M148">
        <v>1E-4</v>
      </c>
      <c r="N148">
        <v>1E-4</v>
      </c>
      <c r="O148">
        <v>1E-4</v>
      </c>
      <c r="P148">
        <v>1E-4</v>
      </c>
      <c r="Q148">
        <v>1E-4</v>
      </c>
      <c r="R148">
        <v>1E-4</v>
      </c>
      <c r="S148">
        <v>1E-4</v>
      </c>
      <c r="T148">
        <v>1E-4</v>
      </c>
      <c r="U148">
        <v>1E-4</v>
      </c>
      <c r="V148">
        <v>1E-4</v>
      </c>
      <c r="W148">
        <v>1E-4</v>
      </c>
      <c r="X148">
        <v>1E-4</v>
      </c>
      <c r="Y148">
        <v>1E-4</v>
      </c>
      <c r="Z148">
        <v>1E-4</v>
      </c>
      <c r="AA148">
        <v>1E-4</v>
      </c>
      <c r="AB148">
        <v>1E-4</v>
      </c>
      <c r="AC148">
        <v>1E-4</v>
      </c>
      <c r="AD148">
        <v>1E-4</v>
      </c>
      <c r="AE148">
        <v>1E-4</v>
      </c>
      <c r="AF148">
        <v>1E-4</v>
      </c>
      <c r="AG148">
        <v>1E-4</v>
      </c>
      <c r="AH148">
        <v>1E-4</v>
      </c>
      <c r="AI148">
        <v>1E-4</v>
      </c>
      <c r="AJ148">
        <v>1E-4</v>
      </c>
      <c r="AK148">
        <v>2.0000000000000001E-4</v>
      </c>
      <c r="AL148">
        <v>2.0000000000000001E-4</v>
      </c>
      <c r="AM148">
        <v>2.0000000000000001E-4</v>
      </c>
      <c r="AN148">
        <v>2.0000000000000001E-4</v>
      </c>
      <c r="AO148">
        <v>2.0000000000000001E-4</v>
      </c>
      <c r="AP148">
        <v>2.0000000000000001E-4</v>
      </c>
      <c r="AQ148">
        <v>2.0000000000000001E-4</v>
      </c>
      <c r="AR148">
        <v>2.0000000000000001E-4</v>
      </c>
      <c r="AS148">
        <v>2.0000000000000001E-4</v>
      </c>
      <c r="AT148">
        <v>2.0000000000000001E-4</v>
      </c>
      <c r="AU148">
        <v>2.0000000000000001E-4</v>
      </c>
      <c r="AV148">
        <v>2.0000000000000001E-4</v>
      </c>
      <c r="AW148">
        <v>2.0000000000000001E-4</v>
      </c>
      <c r="AX148">
        <v>2.0000000000000001E-4</v>
      </c>
      <c r="AY148">
        <v>2.0000000000000001E-4</v>
      </c>
      <c r="AZ148">
        <v>2.0000000000000001E-4</v>
      </c>
      <c r="BA148">
        <v>2.0000000000000001E-4</v>
      </c>
      <c r="BB148">
        <v>2.0000000000000001E-4</v>
      </c>
    </row>
    <row r="149" spans="1:54" x14ac:dyDescent="0.25">
      <c r="A149" t="s">
        <v>2</v>
      </c>
      <c r="B149" t="s">
        <v>82</v>
      </c>
      <c r="C149" t="s">
        <v>72</v>
      </c>
      <c r="D149" t="s">
        <v>74</v>
      </c>
      <c r="E149" t="s">
        <v>57</v>
      </c>
      <c r="F149" t="s">
        <v>44</v>
      </c>
      <c r="G149">
        <v>3806</v>
      </c>
      <c r="H149">
        <v>0</v>
      </c>
      <c r="I149">
        <v>6.1000000000000004E-3</v>
      </c>
      <c r="J149">
        <v>7.1999999999999998E-3</v>
      </c>
      <c r="K149">
        <v>8.2000000000000007E-3</v>
      </c>
      <c r="L149">
        <v>9.1999999999999998E-3</v>
      </c>
      <c r="M149">
        <v>1.01E-2</v>
      </c>
      <c r="N149">
        <v>1.11E-2</v>
      </c>
      <c r="O149">
        <v>1.21E-2</v>
      </c>
      <c r="P149">
        <v>1.3100000000000001E-2</v>
      </c>
      <c r="Q149">
        <v>1.41E-2</v>
      </c>
      <c r="R149">
        <v>1.4999999999999999E-2</v>
      </c>
      <c r="S149">
        <v>1.6E-2</v>
      </c>
      <c r="T149">
        <v>1.7000000000000001E-2</v>
      </c>
      <c r="U149">
        <v>1.7899999999999999E-2</v>
      </c>
      <c r="V149">
        <v>1.8800000000000001E-2</v>
      </c>
      <c r="W149">
        <v>1.9699999999999999E-2</v>
      </c>
      <c r="X149">
        <v>2.0500000000000001E-2</v>
      </c>
      <c r="Y149">
        <v>2.1399999999999999E-2</v>
      </c>
      <c r="Z149">
        <v>2.2200000000000001E-2</v>
      </c>
      <c r="AA149">
        <v>2.29E-2</v>
      </c>
      <c r="AB149">
        <v>2.3699999999999999E-2</v>
      </c>
      <c r="AC149">
        <v>2.4400000000000002E-2</v>
      </c>
      <c r="AD149">
        <v>2.52E-2</v>
      </c>
      <c r="AE149">
        <v>2.5899999999999999E-2</v>
      </c>
      <c r="AF149">
        <v>2.6599999999999999E-2</v>
      </c>
      <c r="AG149">
        <v>2.7199999999999998E-2</v>
      </c>
      <c r="AH149">
        <v>2.7900000000000001E-2</v>
      </c>
      <c r="AI149">
        <v>2.8500000000000001E-2</v>
      </c>
      <c r="AJ149">
        <v>2.92E-2</v>
      </c>
      <c r="AK149">
        <v>2.98E-2</v>
      </c>
      <c r="AL149">
        <v>3.04E-2</v>
      </c>
      <c r="AM149">
        <v>3.09E-2</v>
      </c>
      <c r="AN149">
        <v>3.15E-2</v>
      </c>
      <c r="AO149">
        <v>3.2000000000000001E-2</v>
      </c>
      <c r="AP149">
        <v>3.2599999999999997E-2</v>
      </c>
      <c r="AQ149">
        <v>3.3099999999999997E-2</v>
      </c>
      <c r="AR149">
        <v>3.3599999999999998E-2</v>
      </c>
      <c r="AS149">
        <v>3.4099999999999998E-2</v>
      </c>
      <c r="AT149">
        <v>3.4599999999999999E-2</v>
      </c>
      <c r="AU149">
        <v>3.5099999999999999E-2</v>
      </c>
      <c r="AV149">
        <v>3.56E-2</v>
      </c>
      <c r="AW149">
        <v>3.5999999999999997E-2</v>
      </c>
      <c r="AX149">
        <v>3.6499999999999998E-2</v>
      </c>
      <c r="AY149">
        <v>3.6999999999999998E-2</v>
      </c>
      <c r="AZ149">
        <v>3.7400000000000003E-2</v>
      </c>
      <c r="BA149">
        <v>3.7900000000000003E-2</v>
      </c>
      <c r="BB149">
        <v>3.8300000000000001E-2</v>
      </c>
    </row>
    <row r="150" spans="1:54" x14ac:dyDescent="0.25">
      <c r="A150" t="s">
        <v>2</v>
      </c>
      <c r="B150" t="s">
        <v>82</v>
      </c>
      <c r="C150" t="s">
        <v>72</v>
      </c>
      <c r="D150" t="s">
        <v>75</v>
      </c>
      <c r="E150" t="s">
        <v>57</v>
      </c>
      <c r="F150" t="s">
        <v>44</v>
      </c>
      <c r="G150">
        <v>3844</v>
      </c>
      <c r="H150">
        <v>0</v>
      </c>
      <c r="I150">
        <v>7.7999999999999996E-3</v>
      </c>
      <c r="J150">
        <v>9.4000000000000004E-3</v>
      </c>
      <c r="K150">
        <v>1.0999999999999999E-2</v>
      </c>
      <c r="L150">
        <v>1.26E-2</v>
      </c>
      <c r="M150">
        <v>1.4200000000000001E-2</v>
      </c>
      <c r="N150">
        <v>1.5800000000000002E-2</v>
      </c>
      <c r="O150">
        <v>1.7299999999999999E-2</v>
      </c>
      <c r="P150">
        <v>1.8800000000000001E-2</v>
      </c>
      <c r="Q150">
        <v>2.0299999999999999E-2</v>
      </c>
      <c r="R150">
        <v>2.18E-2</v>
      </c>
      <c r="S150">
        <v>2.3300000000000001E-2</v>
      </c>
      <c r="T150">
        <v>2.4799999999999999E-2</v>
      </c>
      <c r="U150">
        <v>2.63E-2</v>
      </c>
      <c r="V150">
        <v>2.7799999999999998E-2</v>
      </c>
      <c r="W150">
        <v>2.93E-2</v>
      </c>
      <c r="X150">
        <v>3.0800000000000001E-2</v>
      </c>
      <c r="Y150">
        <v>3.2199999999999999E-2</v>
      </c>
      <c r="Z150">
        <v>3.3700000000000001E-2</v>
      </c>
      <c r="AA150">
        <v>3.5099999999999999E-2</v>
      </c>
      <c r="AB150">
        <v>3.6600000000000001E-2</v>
      </c>
      <c r="AC150">
        <v>3.7999999999999999E-2</v>
      </c>
      <c r="AD150">
        <v>3.9399999999999998E-2</v>
      </c>
      <c r="AE150">
        <v>4.0800000000000003E-2</v>
      </c>
      <c r="AF150">
        <v>4.2299999999999997E-2</v>
      </c>
      <c r="AG150">
        <v>4.3700000000000003E-2</v>
      </c>
      <c r="AH150">
        <v>4.5100000000000001E-2</v>
      </c>
      <c r="AI150">
        <v>4.6399999999999997E-2</v>
      </c>
      <c r="AJ150">
        <v>4.7800000000000002E-2</v>
      </c>
      <c r="AK150">
        <v>4.9200000000000001E-2</v>
      </c>
      <c r="AL150">
        <v>5.0599999999999999E-2</v>
      </c>
      <c r="AM150">
        <v>5.1999999999999998E-2</v>
      </c>
      <c r="AN150">
        <v>5.3400000000000003E-2</v>
      </c>
      <c r="AO150">
        <v>5.4800000000000001E-2</v>
      </c>
      <c r="AP150">
        <v>5.6099999999999997E-2</v>
      </c>
      <c r="AQ150">
        <v>5.7500000000000002E-2</v>
      </c>
      <c r="AR150">
        <v>5.8900000000000001E-2</v>
      </c>
      <c r="AS150">
        <v>6.0299999999999999E-2</v>
      </c>
      <c r="AT150">
        <v>6.1600000000000002E-2</v>
      </c>
      <c r="AU150">
        <v>6.3E-2</v>
      </c>
      <c r="AV150">
        <v>6.4500000000000002E-2</v>
      </c>
      <c r="AW150">
        <v>6.6000000000000003E-2</v>
      </c>
      <c r="AX150">
        <v>6.7400000000000002E-2</v>
      </c>
      <c r="AY150">
        <v>6.8900000000000003E-2</v>
      </c>
      <c r="AZ150">
        <v>7.0400000000000004E-2</v>
      </c>
      <c r="BA150">
        <v>7.1900000000000006E-2</v>
      </c>
      <c r="BB150">
        <v>7.3300000000000004E-2</v>
      </c>
    </row>
    <row r="151" spans="1:54" x14ac:dyDescent="0.25">
      <c r="A151" t="s">
        <v>2</v>
      </c>
      <c r="B151" t="s">
        <v>82</v>
      </c>
      <c r="C151" t="s">
        <v>72</v>
      </c>
      <c r="D151" t="s">
        <v>76</v>
      </c>
      <c r="E151" t="s">
        <v>57</v>
      </c>
      <c r="F151" t="s">
        <v>44</v>
      </c>
      <c r="G151">
        <v>3845</v>
      </c>
      <c r="H151">
        <v>0</v>
      </c>
      <c r="I151">
        <v>5.9999999999999995E-4</v>
      </c>
      <c r="J151">
        <v>6.9999999999999999E-4</v>
      </c>
      <c r="K151">
        <v>8.0000000000000004E-4</v>
      </c>
      <c r="L151">
        <v>8.9999999999999998E-4</v>
      </c>
      <c r="M151">
        <v>1.1000000000000001E-3</v>
      </c>
      <c r="N151">
        <v>1.1999999999999999E-3</v>
      </c>
      <c r="O151">
        <v>1.2999999999999999E-3</v>
      </c>
      <c r="P151">
        <v>1.4E-3</v>
      </c>
      <c r="Q151">
        <v>1.6000000000000001E-3</v>
      </c>
      <c r="R151">
        <v>1.6999999999999999E-3</v>
      </c>
      <c r="S151">
        <v>1.8E-3</v>
      </c>
      <c r="T151">
        <v>2E-3</v>
      </c>
      <c r="U151">
        <v>2.0999999999999999E-3</v>
      </c>
      <c r="V151">
        <v>2.2000000000000001E-3</v>
      </c>
      <c r="W151">
        <v>2.3999999999999998E-3</v>
      </c>
      <c r="X151">
        <v>2.5000000000000001E-3</v>
      </c>
      <c r="Y151">
        <v>2.5999999999999999E-3</v>
      </c>
      <c r="Z151">
        <v>2.8E-3</v>
      </c>
      <c r="AA151">
        <v>2.8999999999999998E-3</v>
      </c>
      <c r="AB151">
        <v>3.0999999999999999E-3</v>
      </c>
      <c r="AC151">
        <v>3.2000000000000002E-3</v>
      </c>
      <c r="AD151">
        <v>3.3E-3</v>
      </c>
      <c r="AE151">
        <v>3.5000000000000001E-3</v>
      </c>
      <c r="AF151">
        <v>3.5999999999999999E-3</v>
      </c>
      <c r="AG151">
        <v>3.8E-3</v>
      </c>
      <c r="AH151">
        <v>3.8999999999999998E-3</v>
      </c>
      <c r="AI151">
        <v>4.0000000000000001E-3</v>
      </c>
      <c r="AJ151">
        <v>4.1999999999999997E-3</v>
      </c>
      <c r="AK151">
        <v>4.3E-3</v>
      </c>
      <c r="AL151">
        <v>4.4999999999999997E-3</v>
      </c>
      <c r="AM151">
        <v>4.5999999999999999E-3</v>
      </c>
      <c r="AN151">
        <v>4.7999999999999996E-3</v>
      </c>
      <c r="AO151">
        <v>4.8999999999999998E-3</v>
      </c>
      <c r="AP151">
        <v>5.1000000000000004E-3</v>
      </c>
      <c r="AQ151">
        <v>5.1999999999999998E-3</v>
      </c>
      <c r="AR151">
        <v>5.4000000000000003E-3</v>
      </c>
      <c r="AS151">
        <v>5.4999999999999997E-3</v>
      </c>
      <c r="AT151">
        <v>5.7000000000000002E-3</v>
      </c>
      <c r="AU151">
        <v>5.8999999999999999E-3</v>
      </c>
      <c r="AV151">
        <v>6.0000000000000001E-3</v>
      </c>
      <c r="AW151">
        <v>6.1999999999999998E-3</v>
      </c>
      <c r="AX151">
        <v>6.3E-3</v>
      </c>
      <c r="AY151">
        <v>6.4999999999999997E-3</v>
      </c>
      <c r="AZ151">
        <v>6.7000000000000002E-3</v>
      </c>
      <c r="BA151">
        <v>6.7999999999999996E-3</v>
      </c>
      <c r="BB151">
        <v>7.0000000000000001E-3</v>
      </c>
    </row>
    <row r="152" spans="1:54" x14ac:dyDescent="0.25">
      <c r="A152" t="s">
        <v>2</v>
      </c>
      <c r="B152" t="s">
        <v>82</v>
      </c>
      <c r="C152" t="s">
        <v>72</v>
      </c>
      <c r="D152" t="s">
        <v>77</v>
      </c>
      <c r="E152" t="s">
        <v>57</v>
      </c>
      <c r="F152" t="s">
        <v>44</v>
      </c>
      <c r="G152">
        <v>3846</v>
      </c>
      <c r="H152">
        <v>0</v>
      </c>
      <c r="I152">
        <v>2.0999999999999999E-3</v>
      </c>
      <c r="J152">
        <v>2.5000000000000001E-3</v>
      </c>
      <c r="K152">
        <v>2.8999999999999998E-3</v>
      </c>
      <c r="L152">
        <v>3.3999999999999998E-3</v>
      </c>
      <c r="M152">
        <v>3.8E-3</v>
      </c>
      <c r="N152">
        <v>4.3E-3</v>
      </c>
      <c r="O152">
        <v>4.7000000000000002E-3</v>
      </c>
      <c r="P152">
        <v>5.1000000000000004E-3</v>
      </c>
      <c r="Q152">
        <v>5.4999999999999997E-3</v>
      </c>
      <c r="R152">
        <v>5.8999999999999999E-3</v>
      </c>
      <c r="S152">
        <v>6.3E-3</v>
      </c>
      <c r="T152">
        <v>6.7000000000000002E-3</v>
      </c>
      <c r="U152">
        <v>7.1999999999999998E-3</v>
      </c>
      <c r="V152">
        <v>7.4999999999999997E-3</v>
      </c>
      <c r="W152">
        <v>7.9000000000000008E-3</v>
      </c>
      <c r="X152">
        <v>8.3000000000000001E-3</v>
      </c>
      <c r="Y152">
        <v>8.6999999999999994E-3</v>
      </c>
      <c r="Z152">
        <v>9.1000000000000004E-3</v>
      </c>
      <c r="AA152">
        <v>9.4999999999999998E-3</v>
      </c>
      <c r="AB152">
        <v>9.9000000000000008E-3</v>
      </c>
      <c r="AC152">
        <v>1.03E-2</v>
      </c>
      <c r="AD152">
        <v>1.0699999999999999E-2</v>
      </c>
      <c r="AE152">
        <v>1.11E-2</v>
      </c>
      <c r="AF152">
        <v>1.15E-2</v>
      </c>
      <c r="AG152">
        <v>1.1900000000000001E-2</v>
      </c>
      <c r="AH152">
        <v>1.2200000000000001E-2</v>
      </c>
      <c r="AI152">
        <v>1.26E-2</v>
      </c>
      <c r="AJ152">
        <v>1.2999999999999999E-2</v>
      </c>
      <c r="AK152">
        <v>1.34E-2</v>
      </c>
      <c r="AL152">
        <v>1.38E-2</v>
      </c>
      <c r="AM152">
        <v>1.4200000000000001E-2</v>
      </c>
      <c r="AN152">
        <v>1.46E-2</v>
      </c>
      <c r="AO152">
        <v>1.4999999999999999E-2</v>
      </c>
      <c r="AP152">
        <v>1.54E-2</v>
      </c>
      <c r="AQ152">
        <v>1.5800000000000002E-2</v>
      </c>
      <c r="AR152">
        <v>1.6199999999999999E-2</v>
      </c>
      <c r="AS152">
        <v>1.66E-2</v>
      </c>
      <c r="AT152">
        <v>1.7000000000000001E-2</v>
      </c>
      <c r="AU152">
        <v>1.7399999999999999E-2</v>
      </c>
      <c r="AV152">
        <v>1.78E-2</v>
      </c>
      <c r="AW152">
        <v>1.8200000000000001E-2</v>
      </c>
      <c r="AX152">
        <v>1.8700000000000001E-2</v>
      </c>
      <c r="AY152">
        <v>1.9099999999999999E-2</v>
      </c>
      <c r="AZ152">
        <v>1.95E-2</v>
      </c>
      <c r="BA152">
        <v>1.9900000000000001E-2</v>
      </c>
      <c r="BB152">
        <v>2.0400000000000001E-2</v>
      </c>
    </row>
    <row r="153" spans="1:54" x14ac:dyDescent="0.25">
      <c r="A153" t="s">
        <v>2</v>
      </c>
      <c r="B153" t="s">
        <v>82</v>
      </c>
      <c r="C153" t="s">
        <v>72</v>
      </c>
      <c r="D153" t="s">
        <v>78</v>
      </c>
      <c r="E153" t="s">
        <v>57</v>
      </c>
      <c r="F153" t="s">
        <v>44</v>
      </c>
      <c r="G153">
        <v>3849</v>
      </c>
      <c r="H153">
        <v>0</v>
      </c>
      <c r="I153">
        <v>8.3999999999999995E-3</v>
      </c>
      <c r="J153">
        <v>0.01</v>
      </c>
      <c r="K153">
        <v>1.1599999999999999E-2</v>
      </c>
      <c r="L153">
        <v>1.32E-2</v>
      </c>
      <c r="M153">
        <v>1.4800000000000001E-2</v>
      </c>
      <c r="N153">
        <v>1.6500000000000001E-2</v>
      </c>
      <c r="O153">
        <v>1.8100000000000002E-2</v>
      </c>
      <c r="P153">
        <v>1.9800000000000002E-2</v>
      </c>
      <c r="Q153">
        <v>2.1499999999999998E-2</v>
      </c>
      <c r="R153">
        <v>2.3199999999999998E-2</v>
      </c>
      <c r="S153">
        <v>2.4899999999999999E-2</v>
      </c>
      <c r="T153">
        <v>2.6599999999999999E-2</v>
      </c>
      <c r="U153">
        <v>2.8299999999999999E-2</v>
      </c>
      <c r="V153">
        <v>0.03</v>
      </c>
      <c r="W153">
        <v>3.1800000000000002E-2</v>
      </c>
      <c r="X153">
        <v>3.3500000000000002E-2</v>
      </c>
      <c r="Y153">
        <v>3.5200000000000002E-2</v>
      </c>
      <c r="Z153">
        <v>3.6999999999999998E-2</v>
      </c>
      <c r="AA153">
        <v>3.8800000000000001E-2</v>
      </c>
      <c r="AB153">
        <v>4.0500000000000001E-2</v>
      </c>
      <c r="AC153">
        <v>4.2299999999999997E-2</v>
      </c>
      <c r="AD153">
        <v>4.41E-2</v>
      </c>
      <c r="AE153">
        <v>4.5900000000000003E-2</v>
      </c>
      <c r="AF153">
        <v>4.7699999999999999E-2</v>
      </c>
      <c r="AG153">
        <v>4.9500000000000002E-2</v>
      </c>
      <c r="AH153">
        <v>5.1299999999999998E-2</v>
      </c>
      <c r="AI153">
        <v>5.3100000000000001E-2</v>
      </c>
      <c r="AJ153">
        <v>5.5E-2</v>
      </c>
      <c r="AK153">
        <v>5.6800000000000003E-2</v>
      </c>
      <c r="AL153">
        <v>5.8700000000000002E-2</v>
      </c>
      <c r="AM153">
        <v>6.0600000000000001E-2</v>
      </c>
      <c r="AN153">
        <v>6.2399999999999997E-2</v>
      </c>
      <c r="AO153">
        <v>6.4299999999999996E-2</v>
      </c>
      <c r="AP153">
        <v>6.6199999999999995E-2</v>
      </c>
      <c r="AQ153">
        <v>6.8199999999999997E-2</v>
      </c>
      <c r="AR153">
        <v>7.0099999999999996E-2</v>
      </c>
      <c r="AS153">
        <v>7.1999999999999995E-2</v>
      </c>
      <c r="AT153">
        <v>7.3999999999999996E-2</v>
      </c>
      <c r="AU153">
        <v>7.5999999999999998E-2</v>
      </c>
      <c r="AV153">
        <v>7.7899999999999997E-2</v>
      </c>
      <c r="AW153">
        <v>0.08</v>
      </c>
      <c r="AX153">
        <v>8.2100000000000006E-2</v>
      </c>
      <c r="AY153">
        <v>8.4099999999999994E-2</v>
      </c>
      <c r="AZ153">
        <v>8.6199999999999999E-2</v>
      </c>
      <c r="BA153">
        <v>8.8300000000000003E-2</v>
      </c>
      <c r="BB153">
        <v>9.0300000000000005E-2</v>
      </c>
    </row>
    <row r="154" spans="1:54" x14ac:dyDescent="0.25">
      <c r="A154" t="s">
        <v>2</v>
      </c>
      <c r="B154" t="s">
        <v>82</v>
      </c>
      <c r="C154" t="s">
        <v>72</v>
      </c>
      <c r="D154" t="s">
        <v>79</v>
      </c>
      <c r="E154" t="s">
        <v>57</v>
      </c>
      <c r="F154" t="s">
        <v>44</v>
      </c>
      <c r="G154">
        <v>3850</v>
      </c>
      <c r="H154">
        <v>0</v>
      </c>
      <c r="I154">
        <v>6.4999999999999997E-3</v>
      </c>
      <c r="J154">
        <v>7.7999999999999996E-3</v>
      </c>
      <c r="K154">
        <v>9.1000000000000004E-3</v>
      </c>
      <c r="L154">
        <v>1.04E-2</v>
      </c>
      <c r="M154">
        <v>1.1599999999999999E-2</v>
      </c>
      <c r="N154">
        <v>1.2999999999999999E-2</v>
      </c>
      <c r="O154">
        <v>1.43E-2</v>
      </c>
      <c r="P154">
        <v>1.5699999999999999E-2</v>
      </c>
      <c r="Q154">
        <v>1.7100000000000001E-2</v>
      </c>
      <c r="R154">
        <v>1.8499999999999999E-2</v>
      </c>
      <c r="S154">
        <v>0.02</v>
      </c>
      <c r="T154">
        <v>2.1499999999999998E-2</v>
      </c>
      <c r="U154">
        <v>2.3E-2</v>
      </c>
      <c r="V154">
        <v>2.4400000000000002E-2</v>
      </c>
      <c r="W154">
        <v>2.5999999999999999E-2</v>
      </c>
      <c r="X154">
        <v>2.75E-2</v>
      </c>
      <c r="Y154">
        <v>2.9000000000000001E-2</v>
      </c>
      <c r="Z154">
        <v>3.0599999999999999E-2</v>
      </c>
      <c r="AA154">
        <v>3.2099999999999997E-2</v>
      </c>
      <c r="AB154">
        <v>3.3700000000000001E-2</v>
      </c>
      <c r="AC154">
        <v>3.5299999999999998E-2</v>
      </c>
      <c r="AD154">
        <v>3.6799999999999999E-2</v>
      </c>
      <c r="AE154">
        <v>3.8399999999999997E-2</v>
      </c>
      <c r="AF154">
        <v>0.04</v>
      </c>
      <c r="AG154">
        <v>4.1599999999999998E-2</v>
      </c>
      <c r="AH154">
        <v>4.3200000000000002E-2</v>
      </c>
      <c r="AI154">
        <v>4.4900000000000002E-2</v>
      </c>
      <c r="AJ154">
        <v>4.65E-2</v>
      </c>
      <c r="AK154">
        <v>4.8099999999999997E-2</v>
      </c>
      <c r="AL154">
        <v>4.9799999999999997E-2</v>
      </c>
      <c r="AM154">
        <v>5.1400000000000001E-2</v>
      </c>
      <c r="AN154">
        <v>5.3100000000000001E-2</v>
      </c>
      <c r="AO154">
        <v>5.4800000000000001E-2</v>
      </c>
      <c r="AP154">
        <v>5.6500000000000002E-2</v>
      </c>
      <c r="AQ154">
        <v>5.8200000000000002E-2</v>
      </c>
      <c r="AR154">
        <v>5.9799999999999999E-2</v>
      </c>
      <c r="AS154">
        <v>6.1499999999999999E-2</v>
      </c>
      <c r="AT154">
        <v>6.3200000000000006E-2</v>
      </c>
      <c r="AU154">
        <v>6.4899999999999999E-2</v>
      </c>
      <c r="AV154">
        <v>6.6699999999999995E-2</v>
      </c>
      <c r="AW154">
        <v>6.8400000000000002E-2</v>
      </c>
      <c r="AX154">
        <v>7.0099999999999996E-2</v>
      </c>
      <c r="AY154">
        <v>7.1800000000000003E-2</v>
      </c>
      <c r="AZ154">
        <v>7.3499999999999996E-2</v>
      </c>
      <c r="BA154">
        <v>7.5200000000000003E-2</v>
      </c>
      <c r="BB154">
        <v>7.6899999999999996E-2</v>
      </c>
    </row>
    <row r="155" spans="1:54" x14ac:dyDescent="0.25">
      <c r="A155" t="s">
        <v>2</v>
      </c>
      <c r="B155" t="s">
        <v>82</v>
      </c>
      <c r="C155" t="s">
        <v>72</v>
      </c>
      <c r="D155" t="s">
        <v>73</v>
      </c>
      <c r="E155" t="s">
        <v>58</v>
      </c>
      <c r="F155" t="s">
        <v>44</v>
      </c>
      <c r="G155">
        <v>3803</v>
      </c>
      <c r="H155">
        <v>0</v>
      </c>
      <c r="I155">
        <v>0</v>
      </c>
      <c r="J155">
        <v>0</v>
      </c>
      <c r="K155">
        <v>1E-4</v>
      </c>
      <c r="L155">
        <v>1E-4</v>
      </c>
      <c r="M155">
        <v>1E-4</v>
      </c>
      <c r="N155">
        <v>1E-4</v>
      </c>
      <c r="O155">
        <v>1E-4</v>
      </c>
      <c r="P155">
        <v>1E-4</v>
      </c>
      <c r="Q155">
        <v>1E-4</v>
      </c>
      <c r="R155">
        <v>1E-4</v>
      </c>
      <c r="S155">
        <v>1E-4</v>
      </c>
      <c r="T155">
        <v>1E-4</v>
      </c>
      <c r="U155">
        <v>1E-4</v>
      </c>
      <c r="V155">
        <v>1E-4</v>
      </c>
      <c r="W155">
        <v>1E-4</v>
      </c>
      <c r="X155">
        <v>1E-4</v>
      </c>
      <c r="Y155">
        <v>1E-4</v>
      </c>
      <c r="Z155">
        <v>1E-4</v>
      </c>
      <c r="AA155">
        <v>1E-4</v>
      </c>
      <c r="AB155">
        <v>1E-4</v>
      </c>
      <c r="AC155">
        <v>1E-4</v>
      </c>
      <c r="AD155">
        <v>1E-4</v>
      </c>
      <c r="AE155">
        <v>1E-4</v>
      </c>
      <c r="AF155">
        <v>1E-4</v>
      </c>
      <c r="AG155">
        <v>1E-4</v>
      </c>
      <c r="AH155">
        <v>1E-4</v>
      </c>
      <c r="AI155">
        <v>1E-4</v>
      </c>
      <c r="AJ155">
        <v>1E-4</v>
      </c>
      <c r="AK155">
        <v>1E-4</v>
      </c>
      <c r="AL155">
        <v>2.0000000000000001E-4</v>
      </c>
      <c r="AM155">
        <v>2.0000000000000001E-4</v>
      </c>
      <c r="AN155">
        <v>2.0000000000000001E-4</v>
      </c>
      <c r="AO155">
        <v>2.0000000000000001E-4</v>
      </c>
      <c r="AP155">
        <v>2.0000000000000001E-4</v>
      </c>
      <c r="AQ155">
        <v>2.0000000000000001E-4</v>
      </c>
      <c r="AR155">
        <v>2.0000000000000001E-4</v>
      </c>
      <c r="AS155">
        <v>2.0000000000000001E-4</v>
      </c>
      <c r="AT155">
        <v>2.0000000000000001E-4</v>
      </c>
      <c r="AU155">
        <v>2.0000000000000001E-4</v>
      </c>
      <c r="AV155">
        <v>2.0000000000000001E-4</v>
      </c>
      <c r="AW155">
        <v>2.0000000000000001E-4</v>
      </c>
      <c r="AX155">
        <v>2.0000000000000001E-4</v>
      </c>
      <c r="AY155">
        <v>2.0000000000000001E-4</v>
      </c>
      <c r="AZ155">
        <v>2.0000000000000001E-4</v>
      </c>
      <c r="BA155">
        <v>2.0000000000000001E-4</v>
      </c>
      <c r="BB155">
        <v>2.0000000000000001E-4</v>
      </c>
    </row>
    <row r="156" spans="1:54" x14ac:dyDescent="0.25">
      <c r="A156" t="s">
        <v>2</v>
      </c>
      <c r="B156" t="s">
        <v>82</v>
      </c>
      <c r="C156" t="s">
        <v>72</v>
      </c>
      <c r="D156" t="s">
        <v>74</v>
      </c>
      <c r="E156" t="s">
        <v>58</v>
      </c>
      <c r="F156" t="s">
        <v>44</v>
      </c>
      <c r="G156">
        <v>3806</v>
      </c>
      <c r="H156">
        <v>0</v>
      </c>
      <c r="I156">
        <v>1.4200000000000001E-2</v>
      </c>
      <c r="J156">
        <v>1.67E-2</v>
      </c>
      <c r="K156">
        <v>1.9099999999999999E-2</v>
      </c>
      <c r="L156">
        <v>2.1399999999999999E-2</v>
      </c>
      <c r="M156">
        <v>2.3800000000000002E-2</v>
      </c>
      <c r="N156">
        <v>2.6100000000000002E-2</v>
      </c>
      <c r="O156">
        <v>2.8400000000000002E-2</v>
      </c>
      <c r="P156">
        <v>3.0800000000000001E-2</v>
      </c>
      <c r="Q156">
        <v>3.3099999999999997E-2</v>
      </c>
      <c r="R156">
        <v>3.5400000000000001E-2</v>
      </c>
      <c r="S156">
        <v>3.7600000000000001E-2</v>
      </c>
      <c r="T156">
        <v>3.9699999999999999E-2</v>
      </c>
      <c r="U156">
        <v>4.19E-2</v>
      </c>
      <c r="V156">
        <v>4.3900000000000002E-2</v>
      </c>
      <c r="W156">
        <v>4.5900000000000003E-2</v>
      </c>
      <c r="X156">
        <v>4.7899999999999998E-2</v>
      </c>
      <c r="Y156">
        <v>4.9799999999999997E-2</v>
      </c>
      <c r="Z156">
        <v>5.1700000000000003E-2</v>
      </c>
      <c r="AA156">
        <v>5.3499999999999999E-2</v>
      </c>
      <c r="AB156">
        <v>5.5199999999999999E-2</v>
      </c>
      <c r="AC156">
        <v>5.6899999999999999E-2</v>
      </c>
      <c r="AD156">
        <v>5.8500000000000003E-2</v>
      </c>
      <c r="AE156">
        <v>6.0100000000000001E-2</v>
      </c>
      <c r="AF156">
        <v>6.1699999999999998E-2</v>
      </c>
      <c r="AG156">
        <v>6.3200000000000006E-2</v>
      </c>
      <c r="AH156">
        <v>6.4699999999999994E-2</v>
      </c>
      <c r="AI156">
        <v>6.6100000000000006E-2</v>
      </c>
      <c r="AJ156">
        <v>6.7500000000000004E-2</v>
      </c>
      <c r="AK156">
        <v>6.8900000000000003E-2</v>
      </c>
      <c r="AL156">
        <v>7.0199999999999999E-2</v>
      </c>
      <c r="AM156">
        <v>7.1400000000000005E-2</v>
      </c>
      <c r="AN156">
        <v>7.2700000000000001E-2</v>
      </c>
      <c r="AO156">
        <v>7.3899999999999993E-2</v>
      </c>
      <c r="AP156">
        <v>7.4999999999999997E-2</v>
      </c>
      <c r="AQ156">
        <v>7.6200000000000004E-2</v>
      </c>
      <c r="AR156">
        <v>7.7299999999999994E-2</v>
      </c>
      <c r="AS156">
        <v>7.8399999999999997E-2</v>
      </c>
      <c r="AT156">
        <v>7.9399999999999998E-2</v>
      </c>
      <c r="AU156">
        <v>8.0399999999999999E-2</v>
      </c>
      <c r="AV156">
        <v>8.14E-2</v>
      </c>
      <c r="AW156">
        <v>8.2400000000000001E-2</v>
      </c>
      <c r="AX156">
        <v>8.3400000000000002E-2</v>
      </c>
      <c r="AY156">
        <v>8.4400000000000003E-2</v>
      </c>
      <c r="AZ156">
        <v>8.5300000000000001E-2</v>
      </c>
      <c r="BA156">
        <v>8.6199999999999999E-2</v>
      </c>
      <c r="BB156">
        <v>8.7099999999999997E-2</v>
      </c>
    </row>
    <row r="157" spans="1:54" x14ac:dyDescent="0.25">
      <c r="A157" t="s">
        <v>2</v>
      </c>
      <c r="B157" t="s">
        <v>82</v>
      </c>
      <c r="C157" t="s">
        <v>72</v>
      </c>
      <c r="D157" t="s">
        <v>75</v>
      </c>
      <c r="E157" t="s">
        <v>58</v>
      </c>
      <c r="F157" t="s">
        <v>44</v>
      </c>
      <c r="G157">
        <v>3844</v>
      </c>
      <c r="H157">
        <v>0</v>
      </c>
      <c r="I157">
        <v>6.1999999999999998E-3</v>
      </c>
      <c r="J157">
        <v>7.4999999999999997E-3</v>
      </c>
      <c r="K157">
        <v>8.8000000000000005E-3</v>
      </c>
      <c r="L157">
        <v>0.01</v>
      </c>
      <c r="M157">
        <v>1.1299999999999999E-2</v>
      </c>
      <c r="N157">
        <v>1.26E-2</v>
      </c>
      <c r="O157">
        <v>1.38E-2</v>
      </c>
      <c r="P157">
        <v>1.4999999999999999E-2</v>
      </c>
      <c r="Q157">
        <v>1.61E-2</v>
      </c>
      <c r="R157">
        <v>1.7299999999999999E-2</v>
      </c>
      <c r="S157">
        <v>1.84E-2</v>
      </c>
      <c r="T157">
        <v>1.9599999999999999E-2</v>
      </c>
      <c r="U157">
        <v>2.07E-2</v>
      </c>
      <c r="V157">
        <v>2.1899999999999999E-2</v>
      </c>
      <c r="W157">
        <v>2.3E-2</v>
      </c>
      <c r="X157">
        <v>2.4199999999999999E-2</v>
      </c>
      <c r="Y157">
        <v>2.53E-2</v>
      </c>
      <c r="Z157">
        <v>2.64E-2</v>
      </c>
      <c r="AA157">
        <v>2.75E-2</v>
      </c>
      <c r="AB157">
        <v>2.86E-2</v>
      </c>
      <c r="AC157">
        <v>2.9700000000000001E-2</v>
      </c>
      <c r="AD157">
        <v>3.0800000000000001E-2</v>
      </c>
      <c r="AE157">
        <v>3.1899999999999998E-2</v>
      </c>
      <c r="AF157">
        <v>3.2899999999999999E-2</v>
      </c>
      <c r="AG157">
        <v>3.4000000000000002E-2</v>
      </c>
      <c r="AH157">
        <v>3.5000000000000003E-2</v>
      </c>
      <c r="AI157">
        <v>3.61E-2</v>
      </c>
      <c r="AJ157">
        <v>3.7100000000000001E-2</v>
      </c>
      <c r="AK157">
        <v>3.8100000000000002E-2</v>
      </c>
      <c r="AL157">
        <v>3.9100000000000003E-2</v>
      </c>
      <c r="AM157">
        <v>4.0099999999999997E-2</v>
      </c>
      <c r="AN157">
        <v>4.1099999999999998E-2</v>
      </c>
      <c r="AO157">
        <v>4.2099999999999999E-2</v>
      </c>
      <c r="AP157">
        <v>4.2999999999999997E-2</v>
      </c>
      <c r="AQ157">
        <v>4.3999999999999997E-2</v>
      </c>
      <c r="AR157">
        <v>4.4999999999999998E-2</v>
      </c>
      <c r="AS157">
        <v>4.5900000000000003E-2</v>
      </c>
      <c r="AT157">
        <v>4.6899999999999997E-2</v>
      </c>
      <c r="AU157">
        <v>4.7899999999999998E-2</v>
      </c>
      <c r="AV157">
        <v>4.8800000000000003E-2</v>
      </c>
      <c r="AW157">
        <v>4.9799999999999997E-2</v>
      </c>
      <c r="AX157">
        <v>5.0799999999999998E-2</v>
      </c>
      <c r="AY157">
        <v>5.1799999999999999E-2</v>
      </c>
      <c r="AZ157">
        <v>5.28E-2</v>
      </c>
      <c r="BA157">
        <v>5.3800000000000001E-2</v>
      </c>
      <c r="BB157">
        <v>5.4800000000000001E-2</v>
      </c>
    </row>
    <row r="158" spans="1:54" x14ac:dyDescent="0.25">
      <c r="A158" t="s">
        <v>2</v>
      </c>
      <c r="B158" t="s">
        <v>82</v>
      </c>
      <c r="C158" t="s">
        <v>72</v>
      </c>
      <c r="D158" t="s">
        <v>76</v>
      </c>
      <c r="E158" t="s">
        <v>58</v>
      </c>
      <c r="F158" t="s">
        <v>44</v>
      </c>
      <c r="G158">
        <v>3845</v>
      </c>
      <c r="H158">
        <v>0</v>
      </c>
      <c r="I158">
        <v>4.0000000000000002E-4</v>
      </c>
      <c r="J158">
        <v>5.0000000000000001E-4</v>
      </c>
      <c r="K158">
        <v>5.0000000000000001E-4</v>
      </c>
      <c r="L158">
        <v>5.9999999999999995E-4</v>
      </c>
      <c r="M158">
        <v>6.9999999999999999E-4</v>
      </c>
      <c r="N158">
        <v>8.0000000000000004E-4</v>
      </c>
      <c r="O158">
        <v>8.9999999999999998E-4</v>
      </c>
      <c r="P158">
        <v>8.9999999999999998E-4</v>
      </c>
      <c r="Q158">
        <v>1E-3</v>
      </c>
      <c r="R158">
        <v>1.1000000000000001E-3</v>
      </c>
      <c r="S158">
        <v>1.1999999999999999E-3</v>
      </c>
      <c r="T158">
        <v>1.2999999999999999E-3</v>
      </c>
      <c r="U158">
        <v>1.4E-3</v>
      </c>
      <c r="V158">
        <v>1.5E-3</v>
      </c>
      <c r="W158">
        <v>1.5E-3</v>
      </c>
      <c r="X158">
        <v>1.6000000000000001E-3</v>
      </c>
      <c r="Y158">
        <v>1.6999999999999999E-3</v>
      </c>
      <c r="Z158">
        <v>1.8E-3</v>
      </c>
      <c r="AA158">
        <v>1.9E-3</v>
      </c>
      <c r="AB158">
        <v>2E-3</v>
      </c>
      <c r="AC158">
        <v>2.0999999999999999E-3</v>
      </c>
      <c r="AD158">
        <v>2.2000000000000001E-3</v>
      </c>
      <c r="AE158">
        <v>2.3E-3</v>
      </c>
      <c r="AF158">
        <v>2.3E-3</v>
      </c>
      <c r="AG158">
        <v>2.3999999999999998E-3</v>
      </c>
      <c r="AH158">
        <v>2.5000000000000001E-3</v>
      </c>
      <c r="AI158">
        <v>2.5999999999999999E-3</v>
      </c>
      <c r="AJ158">
        <v>2.7000000000000001E-3</v>
      </c>
      <c r="AK158">
        <v>2.8E-3</v>
      </c>
      <c r="AL158">
        <v>2.8999999999999998E-3</v>
      </c>
      <c r="AM158">
        <v>3.0000000000000001E-3</v>
      </c>
      <c r="AN158">
        <v>3.0999999999999999E-3</v>
      </c>
      <c r="AO158">
        <v>3.2000000000000002E-3</v>
      </c>
      <c r="AP158">
        <v>3.2000000000000002E-3</v>
      </c>
      <c r="AQ158">
        <v>3.3E-3</v>
      </c>
      <c r="AR158">
        <v>3.3999999999999998E-3</v>
      </c>
      <c r="AS158">
        <v>3.5000000000000001E-3</v>
      </c>
      <c r="AT158">
        <v>3.5999999999999999E-3</v>
      </c>
      <c r="AU158">
        <v>3.7000000000000002E-3</v>
      </c>
      <c r="AV158">
        <v>3.8E-3</v>
      </c>
      <c r="AW158">
        <v>3.8999999999999998E-3</v>
      </c>
      <c r="AX158">
        <v>4.0000000000000001E-3</v>
      </c>
      <c r="AY158">
        <v>4.1000000000000003E-3</v>
      </c>
      <c r="AZ158">
        <v>4.1999999999999997E-3</v>
      </c>
      <c r="BA158">
        <v>4.3E-3</v>
      </c>
      <c r="BB158">
        <v>4.4000000000000003E-3</v>
      </c>
    </row>
    <row r="159" spans="1:54" x14ac:dyDescent="0.25">
      <c r="A159" t="s">
        <v>2</v>
      </c>
      <c r="B159" t="s">
        <v>82</v>
      </c>
      <c r="C159" t="s">
        <v>72</v>
      </c>
      <c r="D159" t="s">
        <v>77</v>
      </c>
      <c r="E159" t="s">
        <v>58</v>
      </c>
      <c r="F159" t="s">
        <v>44</v>
      </c>
      <c r="G159">
        <v>3846</v>
      </c>
      <c r="H159">
        <v>0</v>
      </c>
      <c r="I159">
        <v>3.0000000000000001E-3</v>
      </c>
      <c r="J159">
        <v>3.7000000000000002E-3</v>
      </c>
      <c r="K159">
        <v>4.3E-3</v>
      </c>
      <c r="L159">
        <v>5.0000000000000001E-3</v>
      </c>
      <c r="M159">
        <v>5.5999999999999999E-3</v>
      </c>
      <c r="N159">
        <v>6.1999999999999998E-3</v>
      </c>
      <c r="O159">
        <v>6.7999999999999996E-3</v>
      </c>
      <c r="P159">
        <v>7.4000000000000003E-3</v>
      </c>
      <c r="Q159">
        <v>8.0000000000000002E-3</v>
      </c>
      <c r="R159">
        <v>8.5000000000000006E-3</v>
      </c>
      <c r="S159">
        <v>9.1000000000000004E-3</v>
      </c>
      <c r="T159">
        <v>9.5999999999999992E-3</v>
      </c>
      <c r="U159">
        <v>1.0200000000000001E-2</v>
      </c>
      <c r="V159">
        <v>1.0699999999999999E-2</v>
      </c>
      <c r="W159">
        <v>1.12E-2</v>
      </c>
      <c r="X159">
        <v>1.18E-2</v>
      </c>
      <c r="Y159">
        <v>1.23E-2</v>
      </c>
      <c r="Z159">
        <v>1.2800000000000001E-2</v>
      </c>
      <c r="AA159">
        <v>1.3299999999999999E-2</v>
      </c>
      <c r="AB159">
        <v>1.38E-2</v>
      </c>
      <c r="AC159">
        <v>1.43E-2</v>
      </c>
      <c r="AD159">
        <v>1.4800000000000001E-2</v>
      </c>
      <c r="AE159">
        <v>1.5299999999999999E-2</v>
      </c>
      <c r="AF159">
        <v>1.5800000000000002E-2</v>
      </c>
      <c r="AG159">
        <v>1.6299999999999999E-2</v>
      </c>
      <c r="AH159">
        <v>1.6799999999999999E-2</v>
      </c>
      <c r="AI159">
        <v>1.7299999999999999E-2</v>
      </c>
      <c r="AJ159">
        <v>1.78E-2</v>
      </c>
      <c r="AK159">
        <v>1.8200000000000001E-2</v>
      </c>
      <c r="AL159">
        <v>1.8700000000000001E-2</v>
      </c>
      <c r="AM159">
        <v>1.9199999999999998E-2</v>
      </c>
      <c r="AN159">
        <v>1.9699999999999999E-2</v>
      </c>
      <c r="AO159">
        <v>2.01E-2</v>
      </c>
      <c r="AP159">
        <v>2.06E-2</v>
      </c>
      <c r="AQ159">
        <v>2.1100000000000001E-2</v>
      </c>
      <c r="AR159">
        <v>2.1600000000000001E-2</v>
      </c>
      <c r="AS159">
        <v>2.2100000000000002E-2</v>
      </c>
      <c r="AT159">
        <v>2.2499999999999999E-2</v>
      </c>
      <c r="AU159">
        <v>2.3E-2</v>
      </c>
      <c r="AV159">
        <v>2.35E-2</v>
      </c>
      <c r="AW159">
        <v>2.4E-2</v>
      </c>
      <c r="AX159">
        <v>2.4400000000000002E-2</v>
      </c>
      <c r="AY159">
        <v>2.4899999999999999E-2</v>
      </c>
      <c r="AZ159">
        <v>2.5399999999999999E-2</v>
      </c>
      <c r="BA159">
        <v>2.5899999999999999E-2</v>
      </c>
      <c r="BB159">
        <v>2.64E-2</v>
      </c>
    </row>
    <row r="160" spans="1:54" x14ac:dyDescent="0.25">
      <c r="A160" t="s">
        <v>2</v>
      </c>
      <c r="B160" t="s">
        <v>82</v>
      </c>
      <c r="C160" t="s">
        <v>72</v>
      </c>
      <c r="D160" t="s">
        <v>78</v>
      </c>
      <c r="E160" t="s">
        <v>58</v>
      </c>
      <c r="F160" t="s">
        <v>44</v>
      </c>
      <c r="G160">
        <v>3849</v>
      </c>
      <c r="H160">
        <v>0</v>
      </c>
      <c r="I160">
        <v>8.0000000000000002E-3</v>
      </c>
      <c r="J160">
        <v>9.5999999999999992E-3</v>
      </c>
      <c r="K160">
        <v>1.12E-2</v>
      </c>
      <c r="L160">
        <v>1.2800000000000001E-2</v>
      </c>
      <c r="M160">
        <v>1.44E-2</v>
      </c>
      <c r="N160">
        <v>1.61E-2</v>
      </c>
      <c r="O160">
        <v>1.77E-2</v>
      </c>
      <c r="P160">
        <v>1.95E-2</v>
      </c>
      <c r="Q160">
        <v>2.1100000000000001E-2</v>
      </c>
      <c r="R160">
        <v>2.2800000000000001E-2</v>
      </c>
      <c r="S160">
        <v>2.4500000000000001E-2</v>
      </c>
      <c r="T160">
        <v>2.6200000000000001E-2</v>
      </c>
      <c r="U160">
        <v>2.7900000000000001E-2</v>
      </c>
      <c r="V160">
        <v>2.9499999999999998E-2</v>
      </c>
      <c r="W160">
        <v>3.1199999999999999E-2</v>
      </c>
      <c r="X160">
        <v>3.3000000000000002E-2</v>
      </c>
      <c r="Y160">
        <v>3.4700000000000002E-2</v>
      </c>
      <c r="Z160">
        <v>3.6400000000000002E-2</v>
      </c>
      <c r="AA160">
        <v>3.8100000000000002E-2</v>
      </c>
      <c r="AB160">
        <v>3.9800000000000002E-2</v>
      </c>
      <c r="AC160">
        <v>4.1599999999999998E-2</v>
      </c>
      <c r="AD160">
        <v>4.3299999999999998E-2</v>
      </c>
      <c r="AE160">
        <v>4.4999999999999998E-2</v>
      </c>
      <c r="AF160">
        <v>4.6800000000000001E-2</v>
      </c>
      <c r="AG160">
        <v>4.8500000000000001E-2</v>
      </c>
      <c r="AH160">
        <v>5.0200000000000002E-2</v>
      </c>
      <c r="AI160">
        <v>5.1999999999999998E-2</v>
      </c>
      <c r="AJ160">
        <v>5.3699999999999998E-2</v>
      </c>
      <c r="AK160">
        <v>5.5500000000000001E-2</v>
      </c>
      <c r="AL160">
        <v>5.7200000000000001E-2</v>
      </c>
      <c r="AM160">
        <v>5.8999999999999997E-2</v>
      </c>
      <c r="AN160">
        <v>6.08E-2</v>
      </c>
      <c r="AO160">
        <v>6.25E-2</v>
      </c>
      <c r="AP160">
        <v>6.4299999999999996E-2</v>
      </c>
      <c r="AQ160">
        <v>6.6100000000000006E-2</v>
      </c>
      <c r="AR160">
        <v>6.7900000000000002E-2</v>
      </c>
      <c r="AS160">
        <v>6.9699999999999998E-2</v>
      </c>
      <c r="AT160">
        <v>7.1499999999999994E-2</v>
      </c>
      <c r="AU160">
        <v>7.3300000000000004E-2</v>
      </c>
      <c r="AV160">
        <v>7.51E-2</v>
      </c>
      <c r="AW160">
        <v>7.6999999999999999E-2</v>
      </c>
      <c r="AX160">
        <v>7.8799999999999995E-2</v>
      </c>
      <c r="AY160">
        <v>8.0699999999999994E-2</v>
      </c>
      <c r="AZ160">
        <v>8.2600000000000007E-2</v>
      </c>
      <c r="BA160">
        <v>8.4500000000000006E-2</v>
      </c>
      <c r="BB160">
        <v>8.6400000000000005E-2</v>
      </c>
    </row>
    <row r="161" spans="1:54" x14ac:dyDescent="0.25">
      <c r="A161" t="s">
        <v>2</v>
      </c>
      <c r="B161" t="s">
        <v>82</v>
      </c>
      <c r="C161" t="s">
        <v>72</v>
      </c>
      <c r="D161" t="s">
        <v>79</v>
      </c>
      <c r="E161" t="s">
        <v>58</v>
      </c>
      <c r="F161" t="s">
        <v>44</v>
      </c>
      <c r="G161">
        <v>3850</v>
      </c>
      <c r="H161">
        <v>0</v>
      </c>
      <c r="I161">
        <v>2E-3</v>
      </c>
      <c r="J161">
        <v>2.3999999999999998E-3</v>
      </c>
      <c r="K161">
        <v>2.8E-3</v>
      </c>
      <c r="L161">
        <v>3.2000000000000002E-3</v>
      </c>
      <c r="M161">
        <v>3.5999999999999999E-3</v>
      </c>
      <c r="N161">
        <v>4.0000000000000001E-3</v>
      </c>
      <c r="O161">
        <v>4.4999999999999997E-3</v>
      </c>
      <c r="P161">
        <v>4.8999999999999998E-3</v>
      </c>
      <c r="Q161">
        <v>5.3E-3</v>
      </c>
      <c r="R161">
        <v>5.7999999999999996E-3</v>
      </c>
      <c r="S161">
        <v>6.1999999999999998E-3</v>
      </c>
      <c r="T161">
        <v>6.6E-3</v>
      </c>
      <c r="U161">
        <v>7.1000000000000004E-3</v>
      </c>
      <c r="V161">
        <v>7.4999999999999997E-3</v>
      </c>
      <c r="W161">
        <v>8.0000000000000002E-3</v>
      </c>
      <c r="X161">
        <v>8.5000000000000006E-3</v>
      </c>
      <c r="Y161">
        <v>8.8999999999999999E-3</v>
      </c>
      <c r="Z161">
        <v>9.4000000000000004E-3</v>
      </c>
      <c r="AA161">
        <v>9.7999999999999997E-3</v>
      </c>
      <c r="AB161">
        <v>1.03E-2</v>
      </c>
      <c r="AC161">
        <v>1.0800000000000001E-2</v>
      </c>
      <c r="AD161">
        <v>1.12E-2</v>
      </c>
      <c r="AE161">
        <v>1.17E-2</v>
      </c>
      <c r="AF161">
        <v>1.21E-2</v>
      </c>
      <c r="AG161">
        <v>1.26E-2</v>
      </c>
      <c r="AH161">
        <v>1.3100000000000001E-2</v>
      </c>
      <c r="AI161">
        <v>1.3599999999999999E-2</v>
      </c>
      <c r="AJ161">
        <v>1.4E-2</v>
      </c>
      <c r="AK161">
        <v>1.4500000000000001E-2</v>
      </c>
      <c r="AL161">
        <v>1.4999999999999999E-2</v>
      </c>
      <c r="AM161">
        <v>1.54E-2</v>
      </c>
      <c r="AN161">
        <v>1.5900000000000001E-2</v>
      </c>
      <c r="AO161">
        <v>1.6400000000000001E-2</v>
      </c>
      <c r="AP161">
        <v>1.6899999999999998E-2</v>
      </c>
      <c r="AQ161">
        <v>1.7399999999999999E-2</v>
      </c>
      <c r="AR161">
        <v>1.78E-2</v>
      </c>
      <c r="AS161">
        <v>1.83E-2</v>
      </c>
      <c r="AT161">
        <v>1.8800000000000001E-2</v>
      </c>
      <c r="AU161">
        <v>1.9300000000000001E-2</v>
      </c>
      <c r="AV161">
        <v>1.9800000000000002E-2</v>
      </c>
      <c r="AW161">
        <v>2.0199999999999999E-2</v>
      </c>
      <c r="AX161">
        <v>2.07E-2</v>
      </c>
      <c r="AY161">
        <v>2.12E-2</v>
      </c>
      <c r="AZ161">
        <v>2.1700000000000001E-2</v>
      </c>
      <c r="BA161">
        <v>2.2200000000000001E-2</v>
      </c>
      <c r="BB161">
        <v>2.2700000000000001E-2</v>
      </c>
    </row>
    <row r="162" spans="1:54" x14ac:dyDescent="0.25">
      <c r="A162" t="s">
        <v>2</v>
      </c>
      <c r="B162" t="s">
        <v>82</v>
      </c>
      <c r="C162" t="s">
        <v>72</v>
      </c>
      <c r="D162" t="s">
        <v>73</v>
      </c>
      <c r="E162" t="s">
        <v>59</v>
      </c>
      <c r="F162" t="s">
        <v>44</v>
      </c>
      <c r="G162">
        <v>3803</v>
      </c>
      <c r="H162">
        <v>0</v>
      </c>
      <c r="I162">
        <v>2.0000000000000001E-4</v>
      </c>
      <c r="J162">
        <v>2.0000000000000001E-4</v>
      </c>
      <c r="K162">
        <v>2.0000000000000001E-4</v>
      </c>
      <c r="L162">
        <v>2.0000000000000001E-4</v>
      </c>
      <c r="M162">
        <v>2.9999999999999997E-4</v>
      </c>
      <c r="N162">
        <v>2.9999999999999997E-4</v>
      </c>
      <c r="O162">
        <v>2.9999999999999997E-4</v>
      </c>
      <c r="P162">
        <v>2.9999999999999997E-4</v>
      </c>
      <c r="Q162">
        <v>4.0000000000000002E-4</v>
      </c>
      <c r="R162">
        <v>4.0000000000000002E-4</v>
      </c>
      <c r="S162">
        <v>4.0000000000000002E-4</v>
      </c>
      <c r="T162">
        <v>4.0000000000000002E-4</v>
      </c>
      <c r="U162">
        <v>5.0000000000000001E-4</v>
      </c>
      <c r="V162">
        <v>5.0000000000000001E-4</v>
      </c>
      <c r="W162">
        <v>5.0000000000000001E-4</v>
      </c>
      <c r="X162">
        <v>5.0000000000000001E-4</v>
      </c>
      <c r="Y162">
        <v>5.0000000000000001E-4</v>
      </c>
      <c r="Z162">
        <v>5.9999999999999995E-4</v>
      </c>
      <c r="AA162">
        <v>5.9999999999999995E-4</v>
      </c>
      <c r="AB162">
        <v>5.9999999999999995E-4</v>
      </c>
      <c r="AC162">
        <v>5.9999999999999995E-4</v>
      </c>
      <c r="AD162">
        <v>5.9999999999999995E-4</v>
      </c>
      <c r="AE162">
        <v>5.9999999999999995E-4</v>
      </c>
      <c r="AF162">
        <v>5.9999999999999995E-4</v>
      </c>
      <c r="AG162">
        <v>5.9999999999999995E-4</v>
      </c>
      <c r="AH162">
        <v>5.9999999999999995E-4</v>
      </c>
      <c r="AI162">
        <v>5.9999999999999995E-4</v>
      </c>
      <c r="AJ162">
        <v>5.9999999999999995E-4</v>
      </c>
      <c r="AK162">
        <v>5.9999999999999995E-4</v>
      </c>
      <c r="AL162">
        <v>5.9999999999999995E-4</v>
      </c>
      <c r="AM162">
        <v>5.9999999999999995E-4</v>
      </c>
      <c r="AN162">
        <v>5.9999999999999995E-4</v>
      </c>
      <c r="AO162">
        <v>5.9999999999999995E-4</v>
      </c>
      <c r="AP162">
        <v>5.9999999999999995E-4</v>
      </c>
      <c r="AQ162">
        <v>5.9999999999999995E-4</v>
      </c>
      <c r="AR162">
        <v>5.9999999999999995E-4</v>
      </c>
      <c r="AS162">
        <v>5.9999999999999995E-4</v>
      </c>
      <c r="AT162">
        <v>5.9999999999999995E-4</v>
      </c>
      <c r="AU162">
        <v>5.9999999999999995E-4</v>
      </c>
      <c r="AV162">
        <v>5.9999999999999995E-4</v>
      </c>
      <c r="AW162">
        <v>5.9999999999999995E-4</v>
      </c>
      <c r="AX162">
        <v>5.9999999999999995E-4</v>
      </c>
      <c r="AY162">
        <v>5.9999999999999995E-4</v>
      </c>
      <c r="AZ162">
        <v>5.9999999999999995E-4</v>
      </c>
      <c r="BA162">
        <v>5.9999999999999995E-4</v>
      </c>
      <c r="BB162">
        <v>5.9999999999999995E-4</v>
      </c>
    </row>
    <row r="163" spans="1:54" x14ac:dyDescent="0.25">
      <c r="A163" t="s">
        <v>2</v>
      </c>
      <c r="B163" t="s">
        <v>82</v>
      </c>
      <c r="C163" t="s">
        <v>72</v>
      </c>
      <c r="D163" t="s">
        <v>74</v>
      </c>
      <c r="E163" t="s">
        <v>59</v>
      </c>
      <c r="F163" t="s">
        <v>44</v>
      </c>
      <c r="G163">
        <v>3806</v>
      </c>
      <c r="H163">
        <v>0</v>
      </c>
      <c r="I163">
        <v>1.11E-2</v>
      </c>
      <c r="J163">
        <v>1.3100000000000001E-2</v>
      </c>
      <c r="K163">
        <v>1.52E-2</v>
      </c>
      <c r="L163">
        <v>1.7100000000000001E-2</v>
      </c>
      <c r="M163">
        <v>1.9099999999999999E-2</v>
      </c>
      <c r="N163">
        <v>2.1100000000000001E-2</v>
      </c>
      <c r="O163">
        <v>2.3E-2</v>
      </c>
      <c r="P163">
        <v>2.5000000000000001E-2</v>
      </c>
      <c r="Q163">
        <v>2.7E-2</v>
      </c>
      <c r="R163">
        <v>2.8899999999999999E-2</v>
      </c>
      <c r="S163">
        <v>3.0800000000000001E-2</v>
      </c>
      <c r="T163">
        <v>3.27E-2</v>
      </c>
      <c r="U163">
        <v>3.4500000000000003E-2</v>
      </c>
      <c r="V163">
        <v>3.6400000000000002E-2</v>
      </c>
      <c r="W163">
        <v>3.8199999999999998E-2</v>
      </c>
      <c r="X163">
        <v>0.04</v>
      </c>
      <c r="Y163">
        <v>4.1700000000000001E-2</v>
      </c>
      <c r="Z163">
        <v>4.3400000000000001E-2</v>
      </c>
      <c r="AA163">
        <v>4.4999999999999998E-2</v>
      </c>
      <c r="AB163">
        <v>4.6699999999999998E-2</v>
      </c>
      <c r="AC163">
        <v>4.8300000000000003E-2</v>
      </c>
      <c r="AD163">
        <v>4.9799999999999997E-2</v>
      </c>
      <c r="AE163">
        <v>5.1400000000000001E-2</v>
      </c>
      <c r="AF163">
        <v>5.28E-2</v>
      </c>
      <c r="AG163">
        <v>5.4300000000000001E-2</v>
      </c>
      <c r="AH163">
        <v>5.57E-2</v>
      </c>
      <c r="AI163">
        <v>5.7000000000000002E-2</v>
      </c>
      <c r="AJ163">
        <v>5.8400000000000001E-2</v>
      </c>
      <c r="AK163">
        <v>5.96E-2</v>
      </c>
      <c r="AL163">
        <v>6.0900000000000003E-2</v>
      </c>
      <c r="AM163">
        <v>6.2100000000000002E-2</v>
      </c>
      <c r="AN163">
        <v>6.3200000000000006E-2</v>
      </c>
      <c r="AO163">
        <v>6.4399999999999999E-2</v>
      </c>
      <c r="AP163">
        <v>6.54E-2</v>
      </c>
      <c r="AQ163">
        <v>6.6500000000000004E-2</v>
      </c>
      <c r="AR163">
        <v>6.7500000000000004E-2</v>
      </c>
      <c r="AS163">
        <v>6.8500000000000005E-2</v>
      </c>
      <c r="AT163">
        <v>6.9500000000000006E-2</v>
      </c>
      <c r="AU163">
        <v>7.0400000000000004E-2</v>
      </c>
      <c r="AV163">
        <v>7.1400000000000005E-2</v>
      </c>
      <c r="AW163">
        <v>7.2300000000000003E-2</v>
      </c>
      <c r="AX163">
        <v>7.3200000000000001E-2</v>
      </c>
      <c r="AY163">
        <v>7.4099999999999999E-2</v>
      </c>
      <c r="AZ163">
        <v>7.4999999999999997E-2</v>
      </c>
      <c r="BA163">
        <v>7.5899999999999995E-2</v>
      </c>
      <c r="BB163">
        <v>7.6799999999999993E-2</v>
      </c>
    </row>
    <row r="164" spans="1:54" x14ac:dyDescent="0.25">
      <c r="A164" t="s">
        <v>2</v>
      </c>
      <c r="B164" t="s">
        <v>82</v>
      </c>
      <c r="C164" t="s">
        <v>72</v>
      </c>
      <c r="D164" t="s">
        <v>75</v>
      </c>
      <c r="E164" t="s">
        <v>59</v>
      </c>
      <c r="F164" t="s">
        <v>44</v>
      </c>
      <c r="G164">
        <v>3844</v>
      </c>
      <c r="H164">
        <v>0</v>
      </c>
      <c r="I164">
        <v>8.5000000000000006E-3</v>
      </c>
      <c r="J164">
        <v>1.0200000000000001E-2</v>
      </c>
      <c r="K164">
        <v>1.2E-2</v>
      </c>
      <c r="L164">
        <v>1.38E-2</v>
      </c>
      <c r="M164">
        <v>1.55E-2</v>
      </c>
      <c r="N164">
        <v>1.7299999999999999E-2</v>
      </c>
      <c r="O164">
        <v>1.89E-2</v>
      </c>
      <c r="P164">
        <v>2.06E-2</v>
      </c>
      <c r="Q164">
        <v>2.2200000000000001E-2</v>
      </c>
      <c r="R164">
        <v>2.3800000000000002E-2</v>
      </c>
      <c r="S164">
        <v>2.5399999999999999E-2</v>
      </c>
      <c r="T164">
        <v>2.7E-2</v>
      </c>
      <c r="U164">
        <v>2.86E-2</v>
      </c>
      <c r="V164">
        <v>3.0200000000000001E-2</v>
      </c>
      <c r="W164">
        <v>3.1899999999999998E-2</v>
      </c>
      <c r="X164">
        <v>3.3500000000000002E-2</v>
      </c>
      <c r="Y164">
        <v>3.5099999999999999E-2</v>
      </c>
      <c r="Z164">
        <v>3.6799999999999999E-2</v>
      </c>
      <c r="AA164">
        <v>3.8399999999999997E-2</v>
      </c>
      <c r="AB164">
        <v>0.04</v>
      </c>
      <c r="AC164">
        <v>4.1599999999999998E-2</v>
      </c>
      <c r="AD164">
        <v>4.3299999999999998E-2</v>
      </c>
      <c r="AE164">
        <v>4.4900000000000002E-2</v>
      </c>
      <c r="AF164">
        <v>4.6399999999999997E-2</v>
      </c>
      <c r="AG164">
        <v>4.8000000000000001E-2</v>
      </c>
      <c r="AH164">
        <v>4.9599999999999998E-2</v>
      </c>
      <c r="AI164">
        <v>5.1200000000000002E-2</v>
      </c>
      <c r="AJ164">
        <v>5.2699999999999997E-2</v>
      </c>
      <c r="AK164">
        <v>5.4199999999999998E-2</v>
      </c>
      <c r="AL164">
        <v>5.57E-2</v>
      </c>
      <c r="AM164">
        <v>5.7299999999999997E-2</v>
      </c>
      <c r="AN164">
        <v>5.8700000000000002E-2</v>
      </c>
      <c r="AO164">
        <v>6.0199999999999997E-2</v>
      </c>
      <c r="AP164">
        <v>6.1699999999999998E-2</v>
      </c>
      <c r="AQ164">
        <v>6.3200000000000006E-2</v>
      </c>
      <c r="AR164">
        <v>6.4699999999999994E-2</v>
      </c>
      <c r="AS164">
        <v>6.6100000000000006E-2</v>
      </c>
      <c r="AT164">
        <v>6.7599999999999993E-2</v>
      </c>
      <c r="AU164">
        <v>6.9099999999999995E-2</v>
      </c>
      <c r="AV164">
        <v>7.0599999999999996E-2</v>
      </c>
      <c r="AW164">
        <v>7.1999999999999995E-2</v>
      </c>
      <c r="AX164">
        <v>7.3499999999999996E-2</v>
      </c>
      <c r="AY164">
        <v>7.51E-2</v>
      </c>
      <c r="AZ164">
        <v>7.6700000000000004E-2</v>
      </c>
      <c r="BA164">
        <v>7.8299999999999995E-2</v>
      </c>
      <c r="BB164">
        <v>7.9899999999999999E-2</v>
      </c>
    </row>
    <row r="165" spans="1:54" x14ac:dyDescent="0.25">
      <c r="A165" t="s">
        <v>2</v>
      </c>
      <c r="B165" t="s">
        <v>82</v>
      </c>
      <c r="C165" t="s">
        <v>72</v>
      </c>
      <c r="D165" t="s">
        <v>76</v>
      </c>
      <c r="E165" t="s">
        <v>59</v>
      </c>
      <c r="F165" t="s">
        <v>44</v>
      </c>
      <c r="G165">
        <v>3845</v>
      </c>
      <c r="H165">
        <v>0</v>
      </c>
      <c r="I165">
        <v>1.1000000000000001E-3</v>
      </c>
      <c r="J165">
        <v>1.4E-3</v>
      </c>
      <c r="K165">
        <v>1.6000000000000001E-3</v>
      </c>
      <c r="L165">
        <v>1.9E-3</v>
      </c>
      <c r="M165">
        <v>2.0999999999999999E-3</v>
      </c>
      <c r="N165">
        <v>2.3999999999999998E-3</v>
      </c>
      <c r="O165">
        <v>2.5999999999999999E-3</v>
      </c>
      <c r="P165">
        <v>2.8999999999999998E-3</v>
      </c>
      <c r="Q165">
        <v>3.0999999999999999E-3</v>
      </c>
      <c r="R165">
        <v>3.3999999999999998E-3</v>
      </c>
      <c r="S165">
        <v>3.5999999999999999E-3</v>
      </c>
      <c r="T165">
        <v>3.8999999999999998E-3</v>
      </c>
      <c r="U165">
        <v>4.1000000000000003E-3</v>
      </c>
      <c r="V165">
        <v>4.4000000000000003E-3</v>
      </c>
      <c r="W165">
        <v>4.5999999999999999E-3</v>
      </c>
      <c r="X165">
        <v>4.8999999999999998E-3</v>
      </c>
      <c r="Y165">
        <v>5.1999999999999998E-3</v>
      </c>
      <c r="Z165">
        <v>5.4000000000000003E-3</v>
      </c>
      <c r="AA165">
        <v>5.7000000000000002E-3</v>
      </c>
      <c r="AB165">
        <v>6.0000000000000001E-3</v>
      </c>
      <c r="AC165">
        <v>6.1999999999999998E-3</v>
      </c>
      <c r="AD165">
        <v>6.4999999999999997E-3</v>
      </c>
      <c r="AE165">
        <v>6.7999999999999996E-3</v>
      </c>
      <c r="AF165">
        <v>7.0000000000000001E-3</v>
      </c>
      <c r="AG165">
        <v>7.3000000000000001E-3</v>
      </c>
      <c r="AH165">
        <v>7.6E-3</v>
      </c>
      <c r="AI165">
        <v>7.7999999999999996E-3</v>
      </c>
      <c r="AJ165">
        <v>8.0999999999999996E-3</v>
      </c>
      <c r="AK165">
        <v>8.3999999999999995E-3</v>
      </c>
      <c r="AL165">
        <v>8.6E-3</v>
      </c>
      <c r="AM165">
        <v>8.8999999999999999E-3</v>
      </c>
      <c r="AN165">
        <v>9.1999999999999998E-3</v>
      </c>
      <c r="AO165">
        <v>9.4999999999999998E-3</v>
      </c>
      <c r="AP165">
        <v>9.7000000000000003E-3</v>
      </c>
      <c r="AQ165">
        <v>0.01</v>
      </c>
      <c r="AR165">
        <v>1.03E-2</v>
      </c>
      <c r="AS165">
        <v>1.06E-2</v>
      </c>
      <c r="AT165">
        <v>1.0800000000000001E-2</v>
      </c>
      <c r="AU165">
        <v>1.11E-2</v>
      </c>
      <c r="AV165">
        <v>1.14E-2</v>
      </c>
      <c r="AW165">
        <v>1.17E-2</v>
      </c>
      <c r="AX165">
        <v>1.2E-2</v>
      </c>
      <c r="AY165">
        <v>1.23E-2</v>
      </c>
      <c r="AZ165">
        <v>1.26E-2</v>
      </c>
      <c r="BA165">
        <v>1.29E-2</v>
      </c>
      <c r="BB165">
        <v>1.32E-2</v>
      </c>
    </row>
    <row r="166" spans="1:54" x14ac:dyDescent="0.25">
      <c r="A166" t="s">
        <v>2</v>
      </c>
      <c r="B166" t="s">
        <v>82</v>
      </c>
      <c r="C166" t="s">
        <v>72</v>
      </c>
      <c r="D166" t="s">
        <v>77</v>
      </c>
      <c r="E166" t="s">
        <v>59</v>
      </c>
      <c r="F166" t="s">
        <v>44</v>
      </c>
      <c r="G166">
        <v>3846</v>
      </c>
      <c r="H166">
        <v>0</v>
      </c>
      <c r="I166">
        <v>1.15E-2</v>
      </c>
      <c r="J166">
        <v>1.3899999999999999E-2</v>
      </c>
      <c r="K166">
        <v>1.6299999999999999E-2</v>
      </c>
      <c r="L166">
        <v>1.8800000000000001E-2</v>
      </c>
      <c r="M166">
        <v>2.12E-2</v>
      </c>
      <c r="N166">
        <v>2.35E-2</v>
      </c>
      <c r="O166">
        <v>2.58E-2</v>
      </c>
      <c r="P166">
        <v>2.8000000000000001E-2</v>
      </c>
      <c r="Q166">
        <v>3.0200000000000001E-2</v>
      </c>
      <c r="R166">
        <v>3.2300000000000002E-2</v>
      </c>
      <c r="S166">
        <v>3.44E-2</v>
      </c>
      <c r="T166">
        <v>3.6499999999999998E-2</v>
      </c>
      <c r="U166">
        <v>3.8600000000000002E-2</v>
      </c>
      <c r="V166">
        <v>4.0599999999999997E-2</v>
      </c>
      <c r="W166">
        <v>4.2700000000000002E-2</v>
      </c>
      <c r="X166">
        <v>4.4699999999999997E-2</v>
      </c>
      <c r="Y166">
        <v>4.6699999999999998E-2</v>
      </c>
      <c r="Z166">
        <v>4.87E-2</v>
      </c>
      <c r="AA166">
        <v>5.0599999999999999E-2</v>
      </c>
      <c r="AB166">
        <v>5.2600000000000001E-2</v>
      </c>
      <c r="AC166">
        <v>5.45E-2</v>
      </c>
      <c r="AD166">
        <v>5.6399999999999999E-2</v>
      </c>
      <c r="AE166">
        <v>5.8299999999999998E-2</v>
      </c>
      <c r="AF166">
        <v>6.0199999999999997E-2</v>
      </c>
      <c r="AG166">
        <v>6.2100000000000002E-2</v>
      </c>
      <c r="AH166">
        <v>6.4000000000000001E-2</v>
      </c>
      <c r="AI166">
        <v>6.5799999999999997E-2</v>
      </c>
      <c r="AJ166">
        <v>6.7699999999999996E-2</v>
      </c>
      <c r="AK166">
        <v>6.9599999999999995E-2</v>
      </c>
      <c r="AL166">
        <v>7.1400000000000005E-2</v>
      </c>
      <c r="AM166">
        <v>7.3300000000000004E-2</v>
      </c>
      <c r="AN166">
        <v>7.51E-2</v>
      </c>
      <c r="AO166">
        <v>7.6899999999999996E-2</v>
      </c>
      <c r="AP166">
        <v>7.8799999999999995E-2</v>
      </c>
      <c r="AQ166">
        <v>8.0600000000000005E-2</v>
      </c>
      <c r="AR166">
        <v>8.2400000000000001E-2</v>
      </c>
      <c r="AS166">
        <v>8.43E-2</v>
      </c>
      <c r="AT166">
        <v>8.6099999999999996E-2</v>
      </c>
      <c r="AU166">
        <v>8.7900000000000006E-2</v>
      </c>
      <c r="AV166">
        <v>8.9700000000000002E-2</v>
      </c>
      <c r="AW166">
        <v>9.1600000000000001E-2</v>
      </c>
      <c r="AX166">
        <v>9.3399999999999997E-2</v>
      </c>
      <c r="AY166">
        <v>9.5299999999999996E-2</v>
      </c>
      <c r="AZ166">
        <v>9.7199999999999995E-2</v>
      </c>
      <c r="BA166">
        <v>9.9000000000000005E-2</v>
      </c>
      <c r="BB166">
        <v>0.1009</v>
      </c>
    </row>
    <row r="167" spans="1:54" x14ac:dyDescent="0.25">
      <c r="A167" t="s">
        <v>2</v>
      </c>
      <c r="B167" t="s">
        <v>82</v>
      </c>
      <c r="C167" t="s">
        <v>72</v>
      </c>
      <c r="D167" t="s">
        <v>78</v>
      </c>
      <c r="E167" t="s">
        <v>59</v>
      </c>
      <c r="F167" t="s">
        <v>44</v>
      </c>
      <c r="G167">
        <v>3849</v>
      </c>
      <c r="H167">
        <v>0</v>
      </c>
      <c r="I167">
        <v>5.0500000000000003E-2</v>
      </c>
      <c r="J167">
        <v>6.08E-2</v>
      </c>
      <c r="K167">
        <v>7.1099999999999997E-2</v>
      </c>
      <c r="L167">
        <v>8.1500000000000003E-2</v>
      </c>
      <c r="M167">
        <v>9.2200000000000004E-2</v>
      </c>
      <c r="N167">
        <v>0.10299999999999999</v>
      </c>
      <c r="O167">
        <v>0.1142</v>
      </c>
      <c r="P167">
        <v>0.12559999999999999</v>
      </c>
      <c r="Q167">
        <v>0.13719999999999999</v>
      </c>
      <c r="R167">
        <v>0.1489</v>
      </c>
      <c r="S167">
        <v>0.16089999999999999</v>
      </c>
      <c r="T167">
        <v>0.1729</v>
      </c>
      <c r="U167">
        <v>0.1852</v>
      </c>
      <c r="V167">
        <v>0.19769999999999999</v>
      </c>
      <c r="W167">
        <v>0.21029999999999999</v>
      </c>
      <c r="X167">
        <v>0.22320000000000001</v>
      </c>
      <c r="Y167">
        <v>0.23619999999999999</v>
      </c>
      <c r="Z167">
        <v>0.24940000000000001</v>
      </c>
      <c r="AA167">
        <v>0.26269999999999999</v>
      </c>
      <c r="AB167">
        <v>0.27610000000000001</v>
      </c>
      <c r="AC167">
        <v>0.28970000000000001</v>
      </c>
      <c r="AD167">
        <v>0.3034</v>
      </c>
      <c r="AE167">
        <v>0.31730000000000003</v>
      </c>
      <c r="AF167">
        <v>0.33129999999999998</v>
      </c>
      <c r="AG167">
        <v>0.34539999999999998</v>
      </c>
      <c r="AH167">
        <v>0.35970000000000002</v>
      </c>
      <c r="AI167">
        <v>0.37409999999999999</v>
      </c>
      <c r="AJ167">
        <v>0.3886</v>
      </c>
      <c r="AK167">
        <v>0.4032</v>
      </c>
      <c r="AL167">
        <v>0.41799999999999998</v>
      </c>
      <c r="AM167">
        <v>0.43280000000000002</v>
      </c>
      <c r="AN167">
        <v>0.44779999999999998</v>
      </c>
      <c r="AO167">
        <v>0.46289999999999998</v>
      </c>
      <c r="AP167">
        <v>0.47810000000000002</v>
      </c>
      <c r="AQ167">
        <v>0.49340000000000001</v>
      </c>
      <c r="AR167">
        <v>0.50870000000000004</v>
      </c>
      <c r="AS167">
        <v>0.5242</v>
      </c>
      <c r="AT167">
        <v>0.53979999999999995</v>
      </c>
      <c r="AU167">
        <v>0.55549999999999999</v>
      </c>
      <c r="AV167">
        <v>0.57130000000000003</v>
      </c>
      <c r="AW167">
        <v>0.58730000000000004</v>
      </c>
      <c r="AX167">
        <v>0.60350000000000004</v>
      </c>
      <c r="AY167">
        <v>0.61970000000000003</v>
      </c>
      <c r="AZ167">
        <v>0.63619999999999999</v>
      </c>
      <c r="BA167">
        <v>0.65269999999999995</v>
      </c>
      <c r="BB167">
        <v>0.66949999999999998</v>
      </c>
    </row>
    <row r="168" spans="1:54" x14ac:dyDescent="0.25">
      <c r="A168" t="s">
        <v>2</v>
      </c>
      <c r="B168" t="s">
        <v>82</v>
      </c>
      <c r="C168" t="s">
        <v>72</v>
      </c>
      <c r="D168" t="s">
        <v>79</v>
      </c>
      <c r="E168" t="s">
        <v>59</v>
      </c>
      <c r="F168" t="s">
        <v>44</v>
      </c>
      <c r="G168">
        <v>3850</v>
      </c>
      <c r="H168">
        <v>0</v>
      </c>
      <c r="I168">
        <v>4.1000000000000003E-3</v>
      </c>
      <c r="J168">
        <v>4.8999999999999998E-3</v>
      </c>
      <c r="K168">
        <v>5.7000000000000002E-3</v>
      </c>
      <c r="L168">
        <v>6.4999999999999997E-3</v>
      </c>
      <c r="M168">
        <v>7.3000000000000001E-3</v>
      </c>
      <c r="N168">
        <v>8.2000000000000007E-3</v>
      </c>
      <c r="O168">
        <v>8.9999999999999993E-3</v>
      </c>
      <c r="P168">
        <v>9.9000000000000008E-3</v>
      </c>
      <c r="Q168">
        <v>1.0800000000000001E-2</v>
      </c>
      <c r="R168">
        <v>1.17E-2</v>
      </c>
      <c r="S168">
        <v>1.26E-2</v>
      </c>
      <c r="T168">
        <v>1.35E-2</v>
      </c>
      <c r="U168">
        <v>1.44E-2</v>
      </c>
      <c r="V168">
        <v>1.54E-2</v>
      </c>
      <c r="W168">
        <v>1.6299999999999999E-2</v>
      </c>
      <c r="X168">
        <v>1.7299999999999999E-2</v>
      </c>
      <c r="Y168">
        <v>1.83E-2</v>
      </c>
      <c r="Z168">
        <v>1.9199999999999998E-2</v>
      </c>
      <c r="AA168">
        <v>2.0199999999999999E-2</v>
      </c>
      <c r="AB168">
        <v>2.12E-2</v>
      </c>
      <c r="AC168">
        <v>2.2200000000000001E-2</v>
      </c>
      <c r="AD168">
        <v>2.3099999999999999E-2</v>
      </c>
      <c r="AE168">
        <v>2.41E-2</v>
      </c>
      <c r="AF168">
        <v>2.5100000000000001E-2</v>
      </c>
      <c r="AG168">
        <v>2.6100000000000002E-2</v>
      </c>
      <c r="AH168">
        <v>2.7099999999999999E-2</v>
      </c>
      <c r="AI168">
        <v>2.81E-2</v>
      </c>
      <c r="AJ168">
        <v>2.9100000000000001E-2</v>
      </c>
      <c r="AK168">
        <v>3.0099999999999998E-2</v>
      </c>
      <c r="AL168">
        <v>3.1099999999999999E-2</v>
      </c>
      <c r="AM168">
        <v>3.2099999999999997E-2</v>
      </c>
      <c r="AN168">
        <v>3.3099999999999997E-2</v>
      </c>
      <c r="AO168">
        <v>3.4099999999999998E-2</v>
      </c>
      <c r="AP168">
        <v>3.5099999999999999E-2</v>
      </c>
      <c r="AQ168">
        <v>3.61E-2</v>
      </c>
      <c r="AR168">
        <v>3.7100000000000001E-2</v>
      </c>
      <c r="AS168">
        <v>3.8100000000000002E-2</v>
      </c>
      <c r="AT168">
        <v>3.9100000000000003E-2</v>
      </c>
      <c r="AU168">
        <v>4.0099999999999997E-2</v>
      </c>
      <c r="AV168">
        <v>4.1099999999999998E-2</v>
      </c>
      <c r="AW168">
        <v>4.2099999999999999E-2</v>
      </c>
      <c r="AX168">
        <v>4.3099999999999999E-2</v>
      </c>
      <c r="AY168">
        <v>4.41E-2</v>
      </c>
      <c r="AZ168">
        <v>4.5100000000000001E-2</v>
      </c>
      <c r="BA168">
        <v>4.6100000000000002E-2</v>
      </c>
      <c r="BB168">
        <v>4.7E-2</v>
      </c>
    </row>
    <row r="169" spans="1:54" x14ac:dyDescent="0.25">
      <c r="A169" t="s">
        <v>2</v>
      </c>
      <c r="B169" t="s">
        <v>82</v>
      </c>
      <c r="C169" t="s">
        <v>72</v>
      </c>
      <c r="D169" t="s">
        <v>73</v>
      </c>
      <c r="E169" t="s">
        <v>60</v>
      </c>
      <c r="F169" t="s">
        <v>44</v>
      </c>
      <c r="G169">
        <v>3803</v>
      </c>
      <c r="H169">
        <v>0</v>
      </c>
      <c r="I169">
        <v>0</v>
      </c>
      <c r="J169">
        <v>0</v>
      </c>
      <c r="K169">
        <v>0</v>
      </c>
      <c r="L169">
        <v>1E-4</v>
      </c>
      <c r="M169">
        <v>1E-4</v>
      </c>
      <c r="N169">
        <v>1E-4</v>
      </c>
      <c r="O169">
        <v>1E-4</v>
      </c>
      <c r="P169">
        <v>1E-4</v>
      </c>
      <c r="Q169">
        <v>1E-4</v>
      </c>
      <c r="R169">
        <v>1E-4</v>
      </c>
      <c r="S169">
        <v>1E-4</v>
      </c>
      <c r="T169">
        <v>1E-4</v>
      </c>
      <c r="U169">
        <v>1E-4</v>
      </c>
      <c r="V169">
        <v>1E-4</v>
      </c>
      <c r="W169">
        <v>1E-4</v>
      </c>
      <c r="X169">
        <v>1E-4</v>
      </c>
      <c r="Y169">
        <v>1E-4</v>
      </c>
      <c r="Z169">
        <v>1E-4</v>
      </c>
      <c r="AA169">
        <v>1E-4</v>
      </c>
      <c r="AB169">
        <v>1E-4</v>
      </c>
      <c r="AC169">
        <v>1E-4</v>
      </c>
      <c r="AD169">
        <v>1E-4</v>
      </c>
      <c r="AE169">
        <v>1E-4</v>
      </c>
      <c r="AF169">
        <v>1E-4</v>
      </c>
      <c r="AG169">
        <v>1E-4</v>
      </c>
      <c r="AH169">
        <v>1E-4</v>
      </c>
      <c r="AI169">
        <v>1E-4</v>
      </c>
      <c r="AJ169">
        <v>1E-4</v>
      </c>
      <c r="AK169">
        <v>1E-4</v>
      </c>
      <c r="AL169">
        <v>1E-4</v>
      </c>
      <c r="AM169">
        <v>1E-4</v>
      </c>
      <c r="AN169">
        <v>1E-4</v>
      </c>
      <c r="AO169">
        <v>1E-4</v>
      </c>
      <c r="AP169">
        <v>1E-4</v>
      </c>
      <c r="AQ169">
        <v>1E-4</v>
      </c>
      <c r="AR169">
        <v>1E-4</v>
      </c>
      <c r="AS169">
        <v>1E-4</v>
      </c>
      <c r="AT169">
        <v>1E-4</v>
      </c>
      <c r="AU169">
        <v>1E-4</v>
      </c>
      <c r="AV169">
        <v>1E-4</v>
      </c>
      <c r="AW169">
        <v>1E-4</v>
      </c>
      <c r="AX169">
        <v>1E-4</v>
      </c>
      <c r="AY169">
        <v>1E-4</v>
      </c>
      <c r="AZ169">
        <v>1E-4</v>
      </c>
      <c r="BA169">
        <v>1E-4</v>
      </c>
      <c r="BB169">
        <v>1E-4</v>
      </c>
    </row>
    <row r="170" spans="1:54" x14ac:dyDescent="0.25">
      <c r="A170" t="s">
        <v>2</v>
      </c>
      <c r="B170" t="s">
        <v>82</v>
      </c>
      <c r="C170" t="s">
        <v>72</v>
      </c>
      <c r="D170" t="s">
        <v>74</v>
      </c>
      <c r="E170" t="s">
        <v>60</v>
      </c>
      <c r="F170" t="s">
        <v>44</v>
      </c>
      <c r="G170">
        <v>3806</v>
      </c>
      <c r="H170">
        <v>0</v>
      </c>
      <c r="I170">
        <v>3.7000000000000002E-3</v>
      </c>
      <c r="J170">
        <v>4.4000000000000003E-3</v>
      </c>
      <c r="K170">
        <v>5.1000000000000004E-3</v>
      </c>
      <c r="L170">
        <v>5.7000000000000002E-3</v>
      </c>
      <c r="M170">
        <v>6.3E-3</v>
      </c>
      <c r="N170">
        <v>6.8999999999999999E-3</v>
      </c>
      <c r="O170">
        <v>7.4999999999999997E-3</v>
      </c>
      <c r="P170">
        <v>8.0999999999999996E-3</v>
      </c>
      <c r="Q170">
        <v>8.6999999999999994E-3</v>
      </c>
      <c r="R170">
        <v>9.2999999999999992E-3</v>
      </c>
      <c r="S170">
        <v>9.9000000000000008E-3</v>
      </c>
      <c r="T170">
        <v>1.0500000000000001E-2</v>
      </c>
      <c r="U170">
        <v>1.11E-2</v>
      </c>
      <c r="V170">
        <v>1.1599999999999999E-2</v>
      </c>
      <c r="W170">
        <v>1.2200000000000001E-2</v>
      </c>
      <c r="X170">
        <v>1.2699999999999999E-2</v>
      </c>
      <c r="Y170">
        <v>1.32E-2</v>
      </c>
      <c r="Z170">
        <v>1.37E-2</v>
      </c>
      <c r="AA170">
        <v>1.4200000000000001E-2</v>
      </c>
      <c r="AB170">
        <v>1.46E-2</v>
      </c>
      <c r="AC170">
        <v>1.5100000000000001E-2</v>
      </c>
      <c r="AD170">
        <v>1.55E-2</v>
      </c>
      <c r="AE170">
        <v>1.5900000000000001E-2</v>
      </c>
      <c r="AF170">
        <v>1.6299999999999999E-2</v>
      </c>
      <c r="AG170">
        <v>1.67E-2</v>
      </c>
      <c r="AH170">
        <v>1.7100000000000001E-2</v>
      </c>
      <c r="AI170">
        <v>1.7500000000000002E-2</v>
      </c>
      <c r="AJ170">
        <v>1.7899999999999999E-2</v>
      </c>
      <c r="AK170">
        <v>1.8200000000000001E-2</v>
      </c>
      <c r="AL170">
        <v>1.8599999999999998E-2</v>
      </c>
      <c r="AM170">
        <v>1.89E-2</v>
      </c>
      <c r="AN170">
        <v>1.9199999999999998E-2</v>
      </c>
      <c r="AO170">
        <v>1.95E-2</v>
      </c>
      <c r="AP170">
        <v>1.9800000000000002E-2</v>
      </c>
      <c r="AQ170">
        <v>2.01E-2</v>
      </c>
      <c r="AR170">
        <v>2.0400000000000001E-2</v>
      </c>
      <c r="AS170">
        <v>2.07E-2</v>
      </c>
      <c r="AT170">
        <v>2.1000000000000001E-2</v>
      </c>
      <c r="AU170">
        <v>2.1299999999999999E-2</v>
      </c>
      <c r="AV170">
        <v>2.1499999999999998E-2</v>
      </c>
      <c r="AW170">
        <v>2.18E-2</v>
      </c>
      <c r="AX170">
        <v>2.2100000000000002E-2</v>
      </c>
      <c r="AY170">
        <v>2.23E-2</v>
      </c>
      <c r="AZ170">
        <v>2.2499999999999999E-2</v>
      </c>
      <c r="BA170">
        <v>2.2800000000000001E-2</v>
      </c>
      <c r="BB170">
        <v>2.3E-2</v>
      </c>
    </row>
    <row r="171" spans="1:54" x14ac:dyDescent="0.25">
      <c r="A171" t="s">
        <v>2</v>
      </c>
      <c r="B171" t="s">
        <v>82</v>
      </c>
      <c r="C171" t="s">
        <v>72</v>
      </c>
      <c r="D171" t="s">
        <v>75</v>
      </c>
      <c r="E171" t="s">
        <v>60</v>
      </c>
      <c r="F171" t="s">
        <v>44</v>
      </c>
      <c r="G171">
        <v>3844</v>
      </c>
      <c r="H171">
        <v>0</v>
      </c>
      <c r="I171">
        <v>2.87E-2</v>
      </c>
      <c r="J171">
        <v>3.4599999999999999E-2</v>
      </c>
      <c r="K171">
        <v>4.0500000000000001E-2</v>
      </c>
      <c r="L171">
        <v>4.6300000000000001E-2</v>
      </c>
      <c r="M171">
        <v>5.21E-2</v>
      </c>
      <c r="N171">
        <v>5.7799999999999997E-2</v>
      </c>
      <c r="O171">
        <v>6.3399999999999998E-2</v>
      </c>
      <c r="P171">
        <v>6.8900000000000003E-2</v>
      </c>
      <c r="Q171">
        <v>7.4300000000000005E-2</v>
      </c>
      <c r="R171">
        <v>7.9699999999999993E-2</v>
      </c>
      <c r="S171">
        <v>8.5000000000000006E-2</v>
      </c>
      <c r="T171">
        <v>9.0300000000000005E-2</v>
      </c>
      <c r="U171">
        <v>9.5699999999999993E-2</v>
      </c>
      <c r="V171">
        <v>0.1009</v>
      </c>
      <c r="W171">
        <v>0.1061</v>
      </c>
      <c r="X171">
        <v>0.1114</v>
      </c>
      <c r="Y171">
        <v>0.11650000000000001</v>
      </c>
      <c r="Z171">
        <v>0.1216</v>
      </c>
      <c r="AA171">
        <v>0.12670000000000001</v>
      </c>
      <c r="AB171">
        <v>0.1318</v>
      </c>
      <c r="AC171">
        <v>0.1368</v>
      </c>
      <c r="AD171">
        <v>0.14169999999999999</v>
      </c>
      <c r="AE171">
        <v>0.14660000000000001</v>
      </c>
      <c r="AF171">
        <v>0.1515</v>
      </c>
      <c r="AG171">
        <v>0.15629999999999999</v>
      </c>
      <c r="AH171">
        <v>0.16109999999999999</v>
      </c>
      <c r="AI171">
        <v>0.1658</v>
      </c>
      <c r="AJ171">
        <v>0.17050000000000001</v>
      </c>
      <c r="AK171">
        <v>0.17519999999999999</v>
      </c>
      <c r="AL171">
        <v>0.17979999999999999</v>
      </c>
      <c r="AM171">
        <v>0.18440000000000001</v>
      </c>
      <c r="AN171">
        <v>0.189</v>
      </c>
      <c r="AO171">
        <v>0.19359999999999999</v>
      </c>
      <c r="AP171">
        <v>0.1981</v>
      </c>
      <c r="AQ171">
        <v>0.2026</v>
      </c>
      <c r="AR171">
        <v>0.20699999999999999</v>
      </c>
      <c r="AS171">
        <v>0.21149999999999999</v>
      </c>
      <c r="AT171">
        <v>0.216</v>
      </c>
      <c r="AU171">
        <v>0.2205</v>
      </c>
      <c r="AV171">
        <v>0.22489999999999999</v>
      </c>
      <c r="AW171">
        <v>0.22950000000000001</v>
      </c>
      <c r="AX171">
        <v>0.23400000000000001</v>
      </c>
      <c r="AY171">
        <v>0.23849999999999999</v>
      </c>
      <c r="AZ171">
        <v>0.24299999999999999</v>
      </c>
      <c r="BA171">
        <v>0.2475</v>
      </c>
      <c r="BB171">
        <v>0.252</v>
      </c>
    </row>
    <row r="172" spans="1:54" x14ac:dyDescent="0.25">
      <c r="A172" t="s">
        <v>2</v>
      </c>
      <c r="B172" t="s">
        <v>82</v>
      </c>
      <c r="C172" t="s">
        <v>72</v>
      </c>
      <c r="D172" t="s">
        <v>76</v>
      </c>
      <c r="E172" t="s">
        <v>60</v>
      </c>
      <c r="F172" t="s">
        <v>44</v>
      </c>
      <c r="G172">
        <v>3845</v>
      </c>
      <c r="H172">
        <v>0</v>
      </c>
      <c r="I172">
        <v>2.5000000000000001E-3</v>
      </c>
      <c r="J172">
        <v>3.0000000000000001E-3</v>
      </c>
      <c r="K172">
        <v>3.5000000000000001E-3</v>
      </c>
      <c r="L172">
        <v>4.1000000000000003E-3</v>
      </c>
      <c r="M172">
        <v>4.5999999999999999E-3</v>
      </c>
      <c r="N172">
        <v>5.1999999999999998E-3</v>
      </c>
      <c r="O172">
        <v>5.7000000000000002E-3</v>
      </c>
      <c r="P172">
        <v>6.3E-3</v>
      </c>
      <c r="Q172">
        <v>6.7999999999999996E-3</v>
      </c>
      <c r="R172">
        <v>7.4000000000000003E-3</v>
      </c>
      <c r="S172">
        <v>8.0000000000000002E-3</v>
      </c>
      <c r="T172">
        <v>8.5000000000000006E-3</v>
      </c>
      <c r="U172">
        <v>9.1000000000000004E-3</v>
      </c>
      <c r="V172">
        <v>9.7000000000000003E-3</v>
      </c>
      <c r="W172">
        <v>1.03E-2</v>
      </c>
      <c r="X172">
        <v>1.09E-2</v>
      </c>
      <c r="Y172">
        <v>1.15E-2</v>
      </c>
      <c r="Z172">
        <v>1.2E-2</v>
      </c>
      <c r="AA172">
        <v>1.26E-2</v>
      </c>
      <c r="AB172">
        <v>1.32E-2</v>
      </c>
      <c r="AC172">
        <v>1.38E-2</v>
      </c>
      <c r="AD172">
        <v>1.44E-2</v>
      </c>
      <c r="AE172">
        <v>1.4999999999999999E-2</v>
      </c>
      <c r="AF172">
        <v>1.5599999999999999E-2</v>
      </c>
      <c r="AG172">
        <v>1.6199999999999999E-2</v>
      </c>
      <c r="AH172">
        <v>1.6799999999999999E-2</v>
      </c>
      <c r="AI172">
        <v>1.7399999999999999E-2</v>
      </c>
      <c r="AJ172">
        <v>1.7999999999999999E-2</v>
      </c>
      <c r="AK172">
        <v>1.8599999999999998E-2</v>
      </c>
      <c r="AL172">
        <v>1.9199999999999998E-2</v>
      </c>
      <c r="AM172">
        <v>1.9800000000000002E-2</v>
      </c>
      <c r="AN172">
        <v>2.0400000000000001E-2</v>
      </c>
      <c r="AO172">
        <v>2.1000000000000001E-2</v>
      </c>
      <c r="AP172">
        <v>2.1600000000000001E-2</v>
      </c>
      <c r="AQ172">
        <v>2.23E-2</v>
      </c>
      <c r="AR172">
        <v>2.29E-2</v>
      </c>
      <c r="AS172">
        <v>2.35E-2</v>
      </c>
      <c r="AT172">
        <v>2.4199999999999999E-2</v>
      </c>
      <c r="AU172">
        <v>2.4799999999999999E-2</v>
      </c>
      <c r="AV172">
        <v>2.5499999999999998E-2</v>
      </c>
      <c r="AW172">
        <v>2.6100000000000002E-2</v>
      </c>
      <c r="AX172">
        <v>2.6800000000000001E-2</v>
      </c>
      <c r="AY172">
        <v>2.7400000000000001E-2</v>
      </c>
      <c r="AZ172">
        <v>2.81E-2</v>
      </c>
      <c r="BA172">
        <v>2.8799999999999999E-2</v>
      </c>
      <c r="BB172">
        <v>2.9499999999999998E-2</v>
      </c>
    </row>
    <row r="173" spans="1:54" x14ac:dyDescent="0.25">
      <c r="A173" t="s">
        <v>2</v>
      </c>
      <c r="B173" t="s">
        <v>82</v>
      </c>
      <c r="C173" t="s">
        <v>72</v>
      </c>
      <c r="D173" t="s">
        <v>77</v>
      </c>
      <c r="E173" t="s">
        <v>60</v>
      </c>
      <c r="F173" t="s">
        <v>44</v>
      </c>
      <c r="G173">
        <v>3846</v>
      </c>
      <c r="H173">
        <v>0</v>
      </c>
      <c r="I173">
        <v>1.03E-2</v>
      </c>
      <c r="J173">
        <v>1.24E-2</v>
      </c>
      <c r="K173">
        <v>1.4500000000000001E-2</v>
      </c>
      <c r="L173">
        <v>1.67E-2</v>
      </c>
      <c r="M173">
        <v>1.8800000000000001E-2</v>
      </c>
      <c r="N173">
        <v>2.0899999999999998E-2</v>
      </c>
      <c r="O173">
        <v>2.29E-2</v>
      </c>
      <c r="P173">
        <v>2.4899999999999999E-2</v>
      </c>
      <c r="Q173">
        <v>2.6800000000000001E-2</v>
      </c>
      <c r="R173">
        <v>2.86E-2</v>
      </c>
      <c r="S173">
        <v>3.0499999999999999E-2</v>
      </c>
      <c r="T173">
        <v>3.2300000000000002E-2</v>
      </c>
      <c r="U173">
        <v>3.4099999999999998E-2</v>
      </c>
      <c r="V173">
        <v>3.5900000000000001E-2</v>
      </c>
      <c r="W173">
        <v>3.7600000000000001E-2</v>
      </c>
      <c r="X173">
        <v>3.9300000000000002E-2</v>
      </c>
      <c r="Y173">
        <v>4.1000000000000002E-2</v>
      </c>
      <c r="Z173">
        <v>4.2700000000000002E-2</v>
      </c>
      <c r="AA173">
        <v>4.4400000000000002E-2</v>
      </c>
      <c r="AB173">
        <v>4.6100000000000002E-2</v>
      </c>
      <c r="AC173">
        <v>4.7699999999999999E-2</v>
      </c>
      <c r="AD173">
        <v>4.9299999999999997E-2</v>
      </c>
      <c r="AE173">
        <v>5.0900000000000001E-2</v>
      </c>
      <c r="AF173">
        <v>5.2499999999999998E-2</v>
      </c>
      <c r="AG173">
        <v>5.4100000000000002E-2</v>
      </c>
      <c r="AH173">
        <v>5.57E-2</v>
      </c>
      <c r="AI173">
        <v>5.7200000000000001E-2</v>
      </c>
      <c r="AJ173">
        <v>5.8799999999999998E-2</v>
      </c>
      <c r="AK173">
        <v>6.0400000000000002E-2</v>
      </c>
      <c r="AL173">
        <v>6.1899999999999997E-2</v>
      </c>
      <c r="AM173">
        <v>6.3500000000000001E-2</v>
      </c>
      <c r="AN173">
        <v>6.5000000000000002E-2</v>
      </c>
      <c r="AO173">
        <v>6.6500000000000004E-2</v>
      </c>
      <c r="AP173">
        <v>6.8000000000000005E-2</v>
      </c>
      <c r="AQ173">
        <v>6.9599999999999995E-2</v>
      </c>
      <c r="AR173">
        <v>7.1099999999999997E-2</v>
      </c>
      <c r="AS173">
        <v>7.2599999999999998E-2</v>
      </c>
      <c r="AT173">
        <v>7.4099999999999999E-2</v>
      </c>
      <c r="AU173">
        <v>7.5600000000000001E-2</v>
      </c>
      <c r="AV173">
        <v>7.7100000000000002E-2</v>
      </c>
      <c r="AW173">
        <v>7.8700000000000006E-2</v>
      </c>
      <c r="AX173">
        <v>8.0199999999999994E-2</v>
      </c>
      <c r="AY173">
        <v>8.1699999999999995E-2</v>
      </c>
      <c r="AZ173">
        <v>8.3199999999999996E-2</v>
      </c>
      <c r="BA173">
        <v>8.4699999999999998E-2</v>
      </c>
      <c r="BB173">
        <v>8.6300000000000002E-2</v>
      </c>
    </row>
    <row r="174" spans="1:54" x14ac:dyDescent="0.25">
      <c r="A174" t="s">
        <v>2</v>
      </c>
      <c r="B174" t="s">
        <v>82</v>
      </c>
      <c r="C174" t="s">
        <v>72</v>
      </c>
      <c r="D174" t="s">
        <v>78</v>
      </c>
      <c r="E174" t="s">
        <v>60</v>
      </c>
      <c r="F174" t="s">
        <v>44</v>
      </c>
      <c r="G174">
        <v>3849</v>
      </c>
      <c r="H174">
        <v>0</v>
      </c>
      <c r="I174">
        <v>1.5599999999999999E-2</v>
      </c>
      <c r="J174">
        <v>1.8599999999999998E-2</v>
      </c>
      <c r="K174">
        <v>2.1600000000000001E-2</v>
      </c>
      <c r="L174">
        <v>2.46E-2</v>
      </c>
      <c r="M174">
        <v>2.7699999999999999E-2</v>
      </c>
      <c r="N174">
        <v>3.0700000000000002E-2</v>
      </c>
      <c r="O174">
        <v>3.3799999999999997E-2</v>
      </c>
      <c r="P174">
        <v>3.6999999999999998E-2</v>
      </c>
      <c r="Q174">
        <v>4.0099999999999997E-2</v>
      </c>
      <c r="R174">
        <v>4.3200000000000002E-2</v>
      </c>
      <c r="S174">
        <v>4.6399999999999997E-2</v>
      </c>
      <c r="T174">
        <v>4.9500000000000002E-2</v>
      </c>
      <c r="U174">
        <v>5.2699999999999997E-2</v>
      </c>
      <c r="V174">
        <v>5.5800000000000002E-2</v>
      </c>
      <c r="W174">
        <v>5.8999999999999997E-2</v>
      </c>
      <c r="X174">
        <v>6.2199999999999998E-2</v>
      </c>
      <c r="Y174">
        <v>6.5299999999999997E-2</v>
      </c>
      <c r="Z174">
        <v>6.8500000000000005E-2</v>
      </c>
      <c r="AA174">
        <v>7.17E-2</v>
      </c>
      <c r="AB174">
        <v>7.4899999999999994E-2</v>
      </c>
      <c r="AC174">
        <v>7.8100000000000003E-2</v>
      </c>
      <c r="AD174">
        <v>8.1299999999999997E-2</v>
      </c>
      <c r="AE174">
        <v>8.4500000000000006E-2</v>
      </c>
      <c r="AF174">
        <v>8.77E-2</v>
      </c>
      <c r="AG174">
        <v>9.0899999999999995E-2</v>
      </c>
      <c r="AH174">
        <v>9.4100000000000003E-2</v>
      </c>
      <c r="AI174">
        <v>9.7299999999999998E-2</v>
      </c>
      <c r="AJ174">
        <v>0.10050000000000001</v>
      </c>
      <c r="AK174">
        <v>0.1037</v>
      </c>
      <c r="AL174">
        <v>0.107</v>
      </c>
      <c r="AM174">
        <v>0.11020000000000001</v>
      </c>
      <c r="AN174">
        <v>0.1135</v>
      </c>
      <c r="AO174">
        <v>0.1167</v>
      </c>
      <c r="AP174">
        <v>0.12</v>
      </c>
      <c r="AQ174">
        <v>0.1232</v>
      </c>
      <c r="AR174">
        <v>0.1265</v>
      </c>
      <c r="AS174">
        <v>0.1298</v>
      </c>
      <c r="AT174">
        <v>0.1331</v>
      </c>
      <c r="AU174">
        <v>0.13639999999999999</v>
      </c>
      <c r="AV174">
        <v>0.13969999999999999</v>
      </c>
      <c r="AW174">
        <v>0.1431</v>
      </c>
      <c r="AX174">
        <v>0.14649999999999999</v>
      </c>
      <c r="AY174">
        <v>0.14990000000000001</v>
      </c>
      <c r="AZ174">
        <v>0.1532</v>
      </c>
      <c r="BA174">
        <v>0.15659999999999999</v>
      </c>
      <c r="BB174">
        <v>0.16</v>
      </c>
    </row>
    <row r="175" spans="1:54" x14ac:dyDescent="0.25">
      <c r="A175" t="s">
        <v>2</v>
      </c>
      <c r="B175" t="s">
        <v>82</v>
      </c>
      <c r="C175" t="s">
        <v>72</v>
      </c>
      <c r="D175" t="s">
        <v>79</v>
      </c>
      <c r="E175" t="s">
        <v>60</v>
      </c>
      <c r="F175" t="s">
        <v>44</v>
      </c>
      <c r="G175">
        <v>3850</v>
      </c>
      <c r="H175">
        <v>0</v>
      </c>
      <c r="I175">
        <v>3.2000000000000002E-3</v>
      </c>
      <c r="J175">
        <v>3.8999999999999998E-3</v>
      </c>
      <c r="K175">
        <v>4.4999999999999997E-3</v>
      </c>
      <c r="L175">
        <v>5.1000000000000004E-3</v>
      </c>
      <c r="M175">
        <v>5.7999999999999996E-3</v>
      </c>
      <c r="N175">
        <v>6.4000000000000003E-3</v>
      </c>
      <c r="O175">
        <v>7.1000000000000004E-3</v>
      </c>
      <c r="P175">
        <v>7.7000000000000002E-3</v>
      </c>
      <c r="Q175">
        <v>8.3999999999999995E-3</v>
      </c>
      <c r="R175">
        <v>9.1000000000000004E-3</v>
      </c>
      <c r="S175">
        <v>9.7999999999999997E-3</v>
      </c>
      <c r="T175">
        <v>1.0500000000000001E-2</v>
      </c>
      <c r="U175">
        <v>1.12E-2</v>
      </c>
      <c r="V175">
        <v>1.1900000000000001E-2</v>
      </c>
      <c r="W175">
        <v>1.26E-2</v>
      </c>
      <c r="X175">
        <v>1.3299999999999999E-2</v>
      </c>
      <c r="Y175">
        <v>1.41E-2</v>
      </c>
      <c r="Z175">
        <v>1.4800000000000001E-2</v>
      </c>
      <c r="AA175">
        <v>1.55E-2</v>
      </c>
      <c r="AB175">
        <v>1.6199999999999999E-2</v>
      </c>
      <c r="AC175">
        <v>1.6899999999999998E-2</v>
      </c>
      <c r="AD175">
        <v>1.7600000000000001E-2</v>
      </c>
      <c r="AE175">
        <v>1.83E-2</v>
      </c>
      <c r="AF175">
        <v>1.9099999999999999E-2</v>
      </c>
      <c r="AG175">
        <v>1.9800000000000002E-2</v>
      </c>
      <c r="AH175">
        <v>2.0500000000000001E-2</v>
      </c>
      <c r="AI175">
        <v>2.12E-2</v>
      </c>
      <c r="AJ175">
        <v>2.1899999999999999E-2</v>
      </c>
      <c r="AK175">
        <v>2.2700000000000001E-2</v>
      </c>
      <c r="AL175">
        <v>2.3400000000000001E-2</v>
      </c>
      <c r="AM175">
        <v>2.41E-2</v>
      </c>
      <c r="AN175">
        <v>2.4899999999999999E-2</v>
      </c>
      <c r="AO175">
        <v>2.5600000000000001E-2</v>
      </c>
      <c r="AP175">
        <v>2.63E-2</v>
      </c>
      <c r="AQ175">
        <v>2.7099999999999999E-2</v>
      </c>
      <c r="AR175">
        <v>2.7799999999999998E-2</v>
      </c>
      <c r="AS175">
        <v>2.86E-2</v>
      </c>
      <c r="AT175">
        <v>2.93E-2</v>
      </c>
      <c r="AU175">
        <v>3.0099999999999998E-2</v>
      </c>
      <c r="AV175">
        <v>3.0800000000000001E-2</v>
      </c>
      <c r="AW175">
        <v>3.1600000000000003E-2</v>
      </c>
      <c r="AX175">
        <v>3.2300000000000002E-2</v>
      </c>
      <c r="AY175">
        <v>3.3099999999999997E-2</v>
      </c>
      <c r="AZ175">
        <v>3.3799999999999997E-2</v>
      </c>
      <c r="BA175">
        <v>3.4599999999999999E-2</v>
      </c>
      <c r="BB175">
        <v>3.5299999999999998E-2</v>
      </c>
    </row>
    <row r="176" spans="1:54" x14ac:dyDescent="0.25">
      <c r="A176" t="s">
        <v>2</v>
      </c>
      <c r="B176" t="s">
        <v>82</v>
      </c>
      <c r="C176" t="s">
        <v>72</v>
      </c>
      <c r="D176" t="s">
        <v>73</v>
      </c>
      <c r="E176" t="s">
        <v>61</v>
      </c>
      <c r="F176" t="s">
        <v>44</v>
      </c>
      <c r="G176">
        <v>3803</v>
      </c>
      <c r="H176">
        <v>0</v>
      </c>
      <c r="I176">
        <v>2.0000000000000001E-4</v>
      </c>
      <c r="J176">
        <v>2.0000000000000001E-4</v>
      </c>
      <c r="K176">
        <v>2.0000000000000001E-4</v>
      </c>
      <c r="L176">
        <v>2.0000000000000001E-4</v>
      </c>
      <c r="M176">
        <v>2.9999999999999997E-4</v>
      </c>
      <c r="N176">
        <v>2.9999999999999997E-4</v>
      </c>
      <c r="O176">
        <v>2.9999999999999997E-4</v>
      </c>
      <c r="P176">
        <v>4.0000000000000002E-4</v>
      </c>
      <c r="Q176">
        <v>4.0000000000000002E-4</v>
      </c>
      <c r="R176">
        <v>4.0000000000000002E-4</v>
      </c>
      <c r="S176">
        <v>5.0000000000000001E-4</v>
      </c>
      <c r="T176">
        <v>5.0000000000000001E-4</v>
      </c>
      <c r="U176">
        <v>5.0000000000000001E-4</v>
      </c>
      <c r="V176">
        <v>5.0000000000000001E-4</v>
      </c>
      <c r="W176">
        <v>5.9999999999999995E-4</v>
      </c>
      <c r="X176">
        <v>5.9999999999999995E-4</v>
      </c>
      <c r="Y176">
        <v>5.9999999999999995E-4</v>
      </c>
      <c r="Z176">
        <v>5.9999999999999995E-4</v>
      </c>
      <c r="AA176">
        <v>5.9999999999999995E-4</v>
      </c>
      <c r="AB176">
        <v>5.9999999999999995E-4</v>
      </c>
      <c r="AC176">
        <v>6.9999999999999999E-4</v>
      </c>
      <c r="AD176">
        <v>6.9999999999999999E-4</v>
      </c>
      <c r="AE176">
        <v>6.9999999999999999E-4</v>
      </c>
      <c r="AF176">
        <v>6.9999999999999999E-4</v>
      </c>
      <c r="AG176">
        <v>6.9999999999999999E-4</v>
      </c>
      <c r="AH176">
        <v>6.9999999999999999E-4</v>
      </c>
      <c r="AI176">
        <v>6.9999999999999999E-4</v>
      </c>
      <c r="AJ176">
        <v>6.9999999999999999E-4</v>
      </c>
      <c r="AK176">
        <v>6.9999999999999999E-4</v>
      </c>
      <c r="AL176">
        <v>6.9999999999999999E-4</v>
      </c>
      <c r="AM176">
        <v>8.0000000000000004E-4</v>
      </c>
      <c r="AN176">
        <v>8.0000000000000004E-4</v>
      </c>
      <c r="AO176">
        <v>8.0000000000000004E-4</v>
      </c>
      <c r="AP176">
        <v>8.0000000000000004E-4</v>
      </c>
      <c r="AQ176">
        <v>8.0000000000000004E-4</v>
      </c>
      <c r="AR176">
        <v>8.0000000000000004E-4</v>
      </c>
      <c r="AS176">
        <v>8.0000000000000004E-4</v>
      </c>
      <c r="AT176">
        <v>8.0000000000000004E-4</v>
      </c>
      <c r="AU176">
        <v>8.0000000000000004E-4</v>
      </c>
      <c r="AV176">
        <v>8.0000000000000004E-4</v>
      </c>
      <c r="AW176">
        <v>8.0000000000000004E-4</v>
      </c>
      <c r="AX176">
        <v>8.0000000000000004E-4</v>
      </c>
      <c r="AY176">
        <v>8.0000000000000004E-4</v>
      </c>
      <c r="AZ176">
        <v>8.0000000000000004E-4</v>
      </c>
      <c r="BA176">
        <v>8.0000000000000004E-4</v>
      </c>
      <c r="BB176">
        <v>8.0000000000000004E-4</v>
      </c>
    </row>
    <row r="177" spans="1:54" x14ac:dyDescent="0.25">
      <c r="A177" t="s">
        <v>2</v>
      </c>
      <c r="B177" t="s">
        <v>82</v>
      </c>
      <c r="C177" t="s">
        <v>72</v>
      </c>
      <c r="D177" t="s">
        <v>74</v>
      </c>
      <c r="E177" t="s">
        <v>61</v>
      </c>
      <c r="F177" t="s">
        <v>44</v>
      </c>
      <c r="G177">
        <v>3806</v>
      </c>
      <c r="H177">
        <v>0</v>
      </c>
      <c r="I177">
        <v>5.5999999999999999E-3</v>
      </c>
      <c r="J177">
        <v>6.6E-3</v>
      </c>
      <c r="K177">
        <v>7.6E-3</v>
      </c>
      <c r="L177">
        <v>8.5000000000000006E-3</v>
      </c>
      <c r="M177">
        <v>9.4000000000000004E-3</v>
      </c>
      <c r="N177">
        <v>1.03E-2</v>
      </c>
      <c r="O177">
        <v>1.1299999999999999E-2</v>
      </c>
      <c r="P177">
        <v>1.2200000000000001E-2</v>
      </c>
      <c r="Q177">
        <v>1.32E-2</v>
      </c>
      <c r="R177">
        <v>1.41E-2</v>
      </c>
      <c r="S177">
        <v>1.4999999999999999E-2</v>
      </c>
      <c r="T177">
        <v>1.5800000000000002E-2</v>
      </c>
      <c r="U177">
        <v>1.67E-2</v>
      </c>
      <c r="V177">
        <v>1.7600000000000001E-2</v>
      </c>
      <c r="W177">
        <v>1.84E-2</v>
      </c>
      <c r="X177">
        <v>1.9199999999999998E-2</v>
      </c>
      <c r="Y177">
        <v>0.02</v>
      </c>
      <c r="Z177">
        <v>2.07E-2</v>
      </c>
      <c r="AA177">
        <v>2.1399999999999999E-2</v>
      </c>
      <c r="AB177">
        <v>2.2100000000000002E-2</v>
      </c>
      <c r="AC177">
        <v>2.2800000000000001E-2</v>
      </c>
      <c r="AD177">
        <v>2.3400000000000001E-2</v>
      </c>
      <c r="AE177">
        <v>2.41E-2</v>
      </c>
      <c r="AF177">
        <v>2.47E-2</v>
      </c>
      <c r="AG177">
        <v>2.53E-2</v>
      </c>
      <c r="AH177">
        <v>2.5899999999999999E-2</v>
      </c>
      <c r="AI177">
        <v>2.64E-2</v>
      </c>
      <c r="AJ177">
        <v>2.7E-2</v>
      </c>
      <c r="AK177">
        <v>2.75E-2</v>
      </c>
      <c r="AL177">
        <v>2.8000000000000001E-2</v>
      </c>
      <c r="AM177">
        <v>2.8500000000000001E-2</v>
      </c>
      <c r="AN177">
        <v>2.9000000000000001E-2</v>
      </c>
      <c r="AO177">
        <v>2.9399999999999999E-2</v>
      </c>
      <c r="AP177">
        <v>2.9899999999999999E-2</v>
      </c>
      <c r="AQ177">
        <v>3.0300000000000001E-2</v>
      </c>
      <c r="AR177">
        <v>3.0700000000000002E-2</v>
      </c>
      <c r="AS177">
        <v>3.1099999999999999E-2</v>
      </c>
      <c r="AT177">
        <v>3.15E-2</v>
      </c>
      <c r="AU177">
        <v>3.1899999999999998E-2</v>
      </c>
      <c r="AV177">
        <v>3.2199999999999999E-2</v>
      </c>
      <c r="AW177">
        <v>3.2599999999999997E-2</v>
      </c>
      <c r="AX177">
        <v>3.2899999999999999E-2</v>
      </c>
      <c r="AY177">
        <v>3.32E-2</v>
      </c>
      <c r="AZ177">
        <v>3.3500000000000002E-2</v>
      </c>
      <c r="BA177">
        <v>3.3799999999999997E-2</v>
      </c>
      <c r="BB177">
        <v>3.4099999999999998E-2</v>
      </c>
    </row>
    <row r="178" spans="1:54" x14ac:dyDescent="0.25">
      <c r="A178" t="s">
        <v>2</v>
      </c>
      <c r="B178" t="s">
        <v>82</v>
      </c>
      <c r="C178" t="s">
        <v>72</v>
      </c>
      <c r="D178" t="s">
        <v>75</v>
      </c>
      <c r="E178" t="s">
        <v>61</v>
      </c>
      <c r="F178" t="s">
        <v>44</v>
      </c>
      <c r="G178">
        <v>3844</v>
      </c>
      <c r="H178">
        <v>0</v>
      </c>
      <c r="I178">
        <v>3.8E-3</v>
      </c>
      <c r="J178">
        <v>4.4999999999999997E-3</v>
      </c>
      <c r="K178">
        <v>5.3E-3</v>
      </c>
      <c r="L178">
        <v>6.1000000000000004E-3</v>
      </c>
      <c r="M178">
        <v>6.7999999999999996E-3</v>
      </c>
      <c r="N178">
        <v>7.6E-3</v>
      </c>
      <c r="O178">
        <v>8.3000000000000001E-3</v>
      </c>
      <c r="P178">
        <v>9.1000000000000004E-3</v>
      </c>
      <c r="Q178">
        <v>9.7999999999999997E-3</v>
      </c>
      <c r="R178">
        <v>1.0500000000000001E-2</v>
      </c>
      <c r="S178">
        <v>1.12E-2</v>
      </c>
      <c r="T178">
        <v>1.1900000000000001E-2</v>
      </c>
      <c r="U178">
        <v>1.26E-2</v>
      </c>
      <c r="V178">
        <v>1.3299999999999999E-2</v>
      </c>
      <c r="W178">
        <v>1.4E-2</v>
      </c>
      <c r="X178">
        <v>1.47E-2</v>
      </c>
      <c r="Y178">
        <v>1.54E-2</v>
      </c>
      <c r="Z178">
        <v>1.61E-2</v>
      </c>
      <c r="AA178">
        <v>1.6799999999999999E-2</v>
      </c>
      <c r="AB178">
        <v>1.7500000000000002E-2</v>
      </c>
      <c r="AC178">
        <v>1.8200000000000001E-2</v>
      </c>
      <c r="AD178">
        <v>1.8800000000000001E-2</v>
      </c>
      <c r="AE178">
        <v>1.95E-2</v>
      </c>
      <c r="AF178">
        <v>2.01E-2</v>
      </c>
      <c r="AG178">
        <v>2.0799999999999999E-2</v>
      </c>
      <c r="AH178">
        <v>2.1399999999999999E-2</v>
      </c>
      <c r="AI178">
        <v>2.1999999999999999E-2</v>
      </c>
      <c r="AJ178">
        <v>2.2700000000000001E-2</v>
      </c>
      <c r="AK178">
        <v>2.3300000000000001E-2</v>
      </c>
      <c r="AL178">
        <v>2.3900000000000001E-2</v>
      </c>
      <c r="AM178">
        <v>2.4500000000000001E-2</v>
      </c>
      <c r="AN178">
        <v>2.5100000000000001E-2</v>
      </c>
      <c r="AO178">
        <v>2.5700000000000001E-2</v>
      </c>
      <c r="AP178">
        <v>2.63E-2</v>
      </c>
      <c r="AQ178">
        <v>2.69E-2</v>
      </c>
      <c r="AR178">
        <v>2.75E-2</v>
      </c>
      <c r="AS178">
        <v>2.81E-2</v>
      </c>
      <c r="AT178">
        <v>2.87E-2</v>
      </c>
      <c r="AU178">
        <v>2.93E-2</v>
      </c>
      <c r="AV178">
        <v>2.9899999999999999E-2</v>
      </c>
      <c r="AW178">
        <v>3.0499999999999999E-2</v>
      </c>
      <c r="AX178">
        <v>3.1E-2</v>
      </c>
      <c r="AY178">
        <v>3.1600000000000003E-2</v>
      </c>
      <c r="AZ178">
        <v>3.2199999999999999E-2</v>
      </c>
      <c r="BA178">
        <v>3.2800000000000003E-2</v>
      </c>
      <c r="BB178">
        <v>3.3399999999999999E-2</v>
      </c>
    </row>
    <row r="179" spans="1:54" x14ac:dyDescent="0.25">
      <c r="A179" t="s">
        <v>2</v>
      </c>
      <c r="B179" t="s">
        <v>82</v>
      </c>
      <c r="C179" t="s">
        <v>72</v>
      </c>
      <c r="D179" t="s">
        <v>76</v>
      </c>
      <c r="E179" t="s">
        <v>61</v>
      </c>
      <c r="F179" t="s">
        <v>44</v>
      </c>
      <c r="G179">
        <v>3845</v>
      </c>
      <c r="H179">
        <v>0</v>
      </c>
      <c r="I179">
        <v>2.9999999999999997E-4</v>
      </c>
      <c r="J179">
        <v>4.0000000000000002E-4</v>
      </c>
      <c r="K179">
        <v>5.0000000000000001E-4</v>
      </c>
      <c r="L179">
        <v>5.0000000000000001E-4</v>
      </c>
      <c r="M179">
        <v>5.9999999999999995E-4</v>
      </c>
      <c r="N179">
        <v>6.9999999999999999E-4</v>
      </c>
      <c r="O179">
        <v>8.0000000000000004E-4</v>
      </c>
      <c r="P179">
        <v>8.0000000000000004E-4</v>
      </c>
      <c r="Q179">
        <v>8.9999999999999998E-4</v>
      </c>
      <c r="R179">
        <v>1E-3</v>
      </c>
      <c r="S179">
        <v>1.1000000000000001E-3</v>
      </c>
      <c r="T179">
        <v>1.1000000000000001E-3</v>
      </c>
      <c r="U179">
        <v>1.1999999999999999E-3</v>
      </c>
      <c r="V179">
        <v>1.2999999999999999E-3</v>
      </c>
      <c r="W179">
        <v>1.4E-3</v>
      </c>
      <c r="X179">
        <v>1.5E-3</v>
      </c>
      <c r="Y179">
        <v>1.5E-3</v>
      </c>
      <c r="Z179">
        <v>1.6000000000000001E-3</v>
      </c>
      <c r="AA179">
        <v>1.6999999999999999E-3</v>
      </c>
      <c r="AB179">
        <v>1.8E-3</v>
      </c>
      <c r="AC179">
        <v>1.8E-3</v>
      </c>
      <c r="AD179">
        <v>1.9E-3</v>
      </c>
      <c r="AE179">
        <v>2E-3</v>
      </c>
      <c r="AF179">
        <v>2.0999999999999999E-3</v>
      </c>
      <c r="AG179">
        <v>2.2000000000000001E-3</v>
      </c>
      <c r="AH179">
        <v>2.2000000000000001E-3</v>
      </c>
      <c r="AI179">
        <v>2.3E-3</v>
      </c>
      <c r="AJ179">
        <v>2.3999999999999998E-3</v>
      </c>
      <c r="AK179">
        <v>2.5000000000000001E-3</v>
      </c>
      <c r="AL179">
        <v>2.5999999999999999E-3</v>
      </c>
      <c r="AM179">
        <v>2.5999999999999999E-3</v>
      </c>
      <c r="AN179">
        <v>2.7000000000000001E-3</v>
      </c>
      <c r="AO179">
        <v>2.8E-3</v>
      </c>
      <c r="AP179">
        <v>2.8999999999999998E-3</v>
      </c>
      <c r="AQ179">
        <v>3.0000000000000001E-3</v>
      </c>
      <c r="AR179">
        <v>3.0999999999999999E-3</v>
      </c>
      <c r="AS179">
        <v>3.0999999999999999E-3</v>
      </c>
      <c r="AT179">
        <v>3.2000000000000002E-3</v>
      </c>
      <c r="AU179">
        <v>3.3E-3</v>
      </c>
      <c r="AV179">
        <v>3.3999999999999998E-3</v>
      </c>
      <c r="AW179">
        <v>3.5000000000000001E-3</v>
      </c>
      <c r="AX179">
        <v>3.5999999999999999E-3</v>
      </c>
      <c r="AY179">
        <v>3.7000000000000002E-3</v>
      </c>
      <c r="AZ179">
        <v>3.7000000000000002E-3</v>
      </c>
      <c r="BA179">
        <v>3.8E-3</v>
      </c>
      <c r="BB179">
        <v>3.8999999999999998E-3</v>
      </c>
    </row>
    <row r="180" spans="1:54" x14ac:dyDescent="0.25">
      <c r="A180" t="s">
        <v>2</v>
      </c>
      <c r="B180" t="s">
        <v>82</v>
      </c>
      <c r="C180" t="s">
        <v>72</v>
      </c>
      <c r="D180" t="s">
        <v>77</v>
      </c>
      <c r="E180" t="s">
        <v>61</v>
      </c>
      <c r="F180" t="s">
        <v>44</v>
      </c>
      <c r="G180">
        <v>3846</v>
      </c>
      <c r="H180">
        <v>0</v>
      </c>
      <c r="I180">
        <v>8.9999999999999998E-4</v>
      </c>
      <c r="J180">
        <v>1E-3</v>
      </c>
      <c r="K180">
        <v>1.1999999999999999E-3</v>
      </c>
      <c r="L180">
        <v>1.4E-3</v>
      </c>
      <c r="M180">
        <v>1.6000000000000001E-3</v>
      </c>
      <c r="N180">
        <v>1.8E-3</v>
      </c>
      <c r="O180">
        <v>2E-3</v>
      </c>
      <c r="P180">
        <v>2.0999999999999999E-3</v>
      </c>
      <c r="Q180">
        <v>2.3E-3</v>
      </c>
      <c r="R180">
        <v>2.5000000000000001E-3</v>
      </c>
      <c r="S180">
        <v>2.5999999999999999E-3</v>
      </c>
      <c r="T180">
        <v>2.8E-3</v>
      </c>
      <c r="U180">
        <v>2.8999999999999998E-3</v>
      </c>
      <c r="V180">
        <v>3.0999999999999999E-3</v>
      </c>
      <c r="W180">
        <v>3.3E-3</v>
      </c>
      <c r="X180">
        <v>3.3999999999999998E-3</v>
      </c>
      <c r="Y180">
        <v>3.5999999999999999E-3</v>
      </c>
      <c r="Z180">
        <v>3.7000000000000002E-3</v>
      </c>
      <c r="AA180">
        <v>3.8999999999999998E-3</v>
      </c>
      <c r="AB180">
        <v>4.0000000000000001E-3</v>
      </c>
      <c r="AC180">
        <v>4.1999999999999997E-3</v>
      </c>
      <c r="AD180">
        <v>4.3E-3</v>
      </c>
      <c r="AE180">
        <v>4.4999999999999997E-3</v>
      </c>
      <c r="AF180">
        <v>4.5999999999999999E-3</v>
      </c>
      <c r="AG180">
        <v>4.7999999999999996E-3</v>
      </c>
      <c r="AH180">
        <v>4.8999999999999998E-3</v>
      </c>
      <c r="AI180">
        <v>5.1000000000000004E-3</v>
      </c>
      <c r="AJ180">
        <v>5.1999999999999998E-3</v>
      </c>
      <c r="AK180">
        <v>5.4000000000000003E-3</v>
      </c>
      <c r="AL180">
        <v>5.4999999999999997E-3</v>
      </c>
      <c r="AM180">
        <v>5.7000000000000002E-3</v>
      </c>
      <c r="AN180">
        <v>5.7999999999999996E-3</v>
      </c>
      <c r="AO180">
        <v>6.0000000000000001E-3</v>
      </c>
      <c r="AP180">
        <v>6.1000000000000004E-3</v>
      </c>
      <c r="AQ180">
        <v>6.3E-3</v>
      </c>
      <c r="AR180">
        <v>6.4999999999999997E-3</v>
      </c>
      <c r="AS180">
        <v>6.6E-3</v>
      </c>
      <c r="AT180">
        <v>6.7000000000000002E-3</v>
      </c>
      <c r="AU180">
        <v>6.8999999999999999E-3</v>
      </c>
      <c r="AV180">
        <v>7.1000000000000004E-3</v>
      </c>
      <c r="AW180">
        <v>7.1999999999999998E-3</v>
      </c>
      <c r="AX180">
        <v>7.4000000000000003E-3</v>
      </c>
      <c r="AY180">
        <v>7.4999999999999997E-3</v>
      </c>
      <c r="AZ180">
        <v>7.7000000000000002E-3</v>
      </c>
      <c r="BA180">
        <v>7.7999999999999996E-3</v>
      </c>
      <c r="BB180">
        <v>8.0000000000000002E-3</v>
      </c>
    </row>
    <row r="181" spans="1:54" x14ac:dyDescent="0.25">
      <c r="A181" t="s">
        <v>2</v>
      </c>
      <c r="B181" t="s">
        <v>82</v>
      </c>
      <c r="C181" t="s">
        <v>72</v>
      </c>
      <c r="D181" t="s">
        <v>78</v>
      </c>
      <c r="E181" t="s">
        <v>61</v>
      </c>
      <c r="F181" t="s">
        <v>44</v>
      </c>
      <c r="G181">
        <v>3849</v>
      </c>
      <c r="H181">
        <v>0</v>
      </c>
      <c r="I181">
        <v>3.0000000000000001E-3</v>
      </c>
      <c r="J181">
        <v>3.5000000000000001E-3</v>
      </c>
      <c r="K181">
        <v>4.1000000000000003E-3</v>
      </c>
      <c r="L181">
        <v>4.5999999999999999E-3</v>
      </c>
      <c r="M181">
        <v>5.1999999999999998E-3</v>
      </c>
      <c r="N181">
        <v>5.7999999999999996E-3</v>
      </c>
      <c r="O181">
        <v>6.4000000000000003E-3</v>
      </c>
      <c r="P181">
        <v>7.0000000000000001E-3</v>
      </c>
      <c r="Q181">
        <v>7.4999999999999997E-3</v>
      </c>
      <c r="R181">
        <v>8.0999999999999996E-3</v>
      </c>
      <c r="S181">
        <v>8.6999999999999994E-3</v>
      </c>
      <c r="T181">
        <v>9.2999999999999992E-3</v>
      </c>
      <c r="U181">
        <v>9.9000000000000008E-3</v>
      </c>
      <c r="V181">
        <v>1.0500000000000001E-2</v>
      </c>
      <c r="W181">
        <v>1.11E-2</v>
      </c>
      <c r="X181">
        <v>1.17E-2</v>
      </c>
      <c r="Y181">
        <v>1.23E-2</v>
      </c>
      <c r="Z181">
        <v>1.2800000000000001E-2</v>
      </c>
      <c r="AA181">
        <v>1.34E-2</v>
      </c>
      <c r="AB181">
        <v>1.4E-2</v>
      </c>
      <c r="AC181">
        <v>1.46E-2</v>
      </c>
      <c r="AD181">
        <v>1.52E-2</v>
      </c>
      <c r="AE181">
        <v>1.5800000000000002E-2</v>
      </c>
      <c r="AF181">
        <v>1.6400000000000001E-2</v>
      </c>
      <c r="AG181">
        <v>1.6899999999999998E-2</v>
      </c>
      <c r="AH181">
        <v>1.7500000000000002E-2</v>
      </c>
      <c r="AI181">
        <v>1.8100000000000002E-2</v>
      </c>
      <c r="AJ181">
        <v>1.8700000000000001E-2</v>
      </c>
      <c r="AK181">
        <v>1.9300000000000001E-2</v>
      </c>
      <c r="AL181">
        <v>1.9900000000000001E-2</v>
      </c>
      <c r="AM181">
        <v>2.0500000000000001E-2</v>
      </c>
      <c r="AN181">
        <v>2.1100000000000001E-2</v>
      </c>
      <c r="AO181">
        <v>2.1700000000000001E-2</v>
      </c>
      <c r="AP181">
        <v>2.2200000000000001E-2</v>
      </c>
      <c r="AQ181">
        <v>2.2800000000000001E-2</v>
      </c>
      <c r="AR181">
        <v>2.3400000000000001E-2</v>
      </c>
      <c r="AS181">
        <v>2.4E-2</v>
      </c>
      <c r="AT181">
        <v>2.46E-2</v>
      </c>
      <c r="AU181">
        <v>2.52E-2</v>
      </c>
      <c r="AV181">
        <v>2.58E-2</v>
      </c>
      <c r="AW181">
        <v>2.64E-2</v>
      </c>
      <c r="AX181">
        <v>2.7E-2</v>
      </c>
      <c r="AY181">
        <v>2.76E-2</v>
      </c>
      <c r="AZ181">
        <v>2.8199999999999999E-2</v>
      </c>
      <c r="BA181">
        <v>2.8799999999999999E-2</v>
      </c>
      <c r="BB181">
        <v>2.9399999999999999E-2</v>
      </c>
    </row>
    <row r="182" spans="1:54" x14ac:dyDescent="0.25">
      <c r="A182" t="s">
        <v>2</v>
      </c>
      <c r="B182" t="s">
        <v>82</v>
      </c>
      <c r="C182" t="s">
        <v>72</v>
      </c>
      <c r="D182" t="s">
        <v>79</v>
      </c>
      <c r="E182" t="s">
        <v>61</v>
      </c>
      <c r="F182" t="s">
        <v>44</v>
      </c>
      <c r="G182">
        <v>3850</v>
      </c>
      <c r="H182">
        <v>0</v>
      </c>
      <c r="I182">
        <v>6.9999999999999999E-4</v>
      </c>
      <c r="J182">
        <v>8.0000000000000004E-4</v>
      </c>
      <c r="K182">
        <v>8.9999999999999998E-4</v>
      </c>
      <c r="L182">
        <v>1E-3</v>
      </c>
      <c r="M182">
        <v>1.1000000000000001E-3</v>
      </c>
      <c r="N182">
        <v>1.2999999999999999E-3</v>
      </c>
      <c r="O182">
        <v>1.4E-3</v>
      </c>
      <c r="P182">
        <v>1.5E-3</v>
      </c>
      <c r="Q182">
        <v>1.6999999999999999E-3</v>
      </c>
      <c r="R182">
        <v>1.8E-3</v>
      </c>
      <c r="S182">
        <v>2E-3</v>
      </c>
      <c r="T182">
        <v>2.0999999999999999E-3</v>
      </c>
      <c r="U182">
        <v>2.2000000000000001E-3</v>
      </c>
      <c r="V182">
        <v>2.3999999999999998E-3</v>
      </c>
      <c r="W182">
        <v>2.5000000000000001E-3</v>
      </c>
      <c r="X182">
        <v>2.7000000000000001E-3</v>
      </c>
      <c r="Y182">
        <v>2.8E-3</v>
      </c>
      <c r="Z182">
        <v>3.0000000000000001E-3</v>
      </c>
      <c r="AA182">
        <v>3.0999999999999999E-3</v>
      </c>
      <c r="AB182">
        <v>3.3E-3</v>
      </c>
      <c r="AC182">
        <v>3.3999999999999998E-3</v>
      </c>
      <c r="AD182">
        <v>3.5999999999999999E-3</v>
      </c>
      <c r="AE182">
        <v>3.7000000000000002E-3</v>
      </c>
      <c r="AF182">
        <v>3.8999999999999998E-3</v>
      </c>
      <c r="AG182">
        <v>4.0000000000000001E-3</v>
      </c>
      <c r="AH182">
        <v>4.1999999999999997E-3</v>
      </c>
      <c r="AI182">
        <v>4.3E-3</v>
      </c>
      <c r="AJ182">
        <v>4.4999999999999997E-3</v>
      </c>
      <c r="AK182">
        <v>4.5999999999999999E-3</v>
      </c>
      <c r="AL182">
        <v>4.7999999999999996E-3</v>
      </c>
      <c r="AM182">
        <v>4.8999999999999998E-3</v>
      </c>
      <c r="AN182">
        <v>5.1000000000000004E-3</v>
      </c>
      <c r="AO182">
        <v>5.1999999999999998E-3</v>
      </c>
      <c r="AP182">
        <v>5.4000000000000003E-3</v>
      </c>
      <c r="AQ182">
        <v>5.4999999999999997E-3</v>
      </c>
      <c r="AR182">
        <v>5.7000000000000002E-3</v>
      </c>
      <c r="AS182">
        <v>5.7999999999999996E-3</v>
      </c>
      <c r="AT182">
        <v>6.0000000000000001E-3</v>
      </c>
      <c r="AU182">
        <v>6.1000000000000004E-3</v>
      </c>
      <c r="AV182">
        <v>6.3E-3</v>
      </c>
      <c r="AW182">
        <v>6.4000000000000003E-3</v>
      </c>
      <c r="AX182">
        <v>6.6E-3</v>
      </c>
      <c r="AY182">
        <v>6.7000000000000002E-3</v>
      </c>
      <c r="AZ182">
        <v>6.8999999999999999E-3</v>
      </c>
      <c r="BA182">
        <v>7.0000000000000001E-3</v>
      </c>
      <c r="BB182">
        <v>7.1999999999999998E-3</v>
      </c>
    </row>
    <row r="183" spans="1:54" x14ac:dyDescent="0.25">
      <c r="A183" t="s">
        <v>2</v>
      </c>
      <c r="B183" t="s">
        <v>82</v>
      </c>
      <c r="C183" t="s">
        <v>72</v>
      </c>
      <c r="D183" t="s">
        <v>73</v>
      </c>
      <c r="E183" t="s">
        <v>62</v>
      </c>
      <c r="F183" t="s">
        <v>44</v>
      </c>
      <c r="G183">
        <v>3803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25">
      <c r="A184" t="s">
        <v>2</v>
      </c>
      <c r="B184" t="s">
        <v>82</v>
      </c>
      <c r="C184" t="s">
        <v>72</v>
      </c>
      <c r="D184" t="s">
        <v>74</v>
      </c>
      <c r="E184" t="s">
        <v>62</v>
      </c>
      <c r="F184" t="s">
        <v>44</v>
      </c>
      <c r="G184">
        <v>3806</v>
      </c>
      <c r="H184">
        <v>0</v>
      </c>
      <c r="I184">
        <v>2.0000000000000001E-4</v>
      </c>
      <c r="J184">
        <v>2.0000000000000001E-4</v>
      </c>
      <c r="K184">
        <v>2.0000000000000001E-4</v>
      </c>
      <c r="L184">
        <v>2.9999999999999997E-4</v>
      </c>
      <c r="M184">
        <v>2.9999999999999997E-4</v>
      </c>
      <c r="N184">
        <v>2.9999999999999997E-4</v>
      </c>
      <c r="O184">
        <v>4.0000000000000002E-4</v>
      </c>
      <c r="P184">
        <v>4.0000000000000002E-4</v>
      </c>
      <c r="Q184">
        <v>4.0000000000000002E-4</v>
      </c>
      <c r="R184">
        <v>4.0000000000000002E-4</v>
      </c>
      <c r="S184">
        <v>5.0000000000000001E-4</v>
      </c>
      <c r="T184">
        <v>5.0000000000000001E-4</v>
      </c>
      <c r="U184">
        <v>5.0000000000000001E-4</v>
      </c>
      <c r="V184">
        <v>5.9999999999999995E-4</v>
      </c>
      <c r="W184">
        <v>5.9999999999999995E-4</v>
      </c>
      <c r="X184">
        <v>5.9999999999999995E-4</v>
      </c>
      <c r="Y184">
        <v>5.9999999999999995E-4</v>
      </c>
      <c r="Z184">
        <v>6.9999999999999999E-4</v>
      </c>
      <c r="AA184">
        <v>6.9999999999999999E-4</v>
      </c>
      <c r="AB184">
        <v>6.9999999999999999E-4</v>
      </c>
      <c r="AC184">
        <v>6.9999999999999999E-4</v>
      </c>
      <c r="AD184">
        <v>8.0000000000000004E-4</v>
      </c>
      <c r="AE184">
        <v>8.0000000000000004E-4</v>
      </c>
      <c r="AF184">
        <v>8.0000000000000004E-4</v>
      </c>
      <c r="AG184">
        <v>8.0000000000000004E-4</v>
      </c>
      <c r="AH184">
        <v>8.9999999999999998E-4</v>
      </c>
      <c r="AI184">
        <v>8.9999999999999998E-4</v>
      </c>
      <c r="AJ184">
        <v>8.9999999999999998E-4</v>
      </c>
      <c r="AK184">
        <v>8.9999999999999998E-4</v>
      </c>
      <c r="AL184">
        <v>8.9999999999999998E-4</v>
      </c>
      <c r="AM184">
        <v>1E-3</v>
      </c>
      <c r="AN184">
        <v>1E-3</v>
      </c>
      <c r="AO184">
        <v>1E-3</v>
      </c>
      <c r="AP184">
        <v>1E-3</v>
      </c>
      <c r="AQ184">
        <v>1E-3</v>
      </c>
      <c r="AR184">
        <v>1.1000000000000001E-3</v>
      </c>
      <c r="AS184">
        <v>1.1000000000000001E-3</v>
      </c>
      <c r="AT184">
        <v>1.1000000000000001E-3</v>
      </c>
      <c r="AU184">
        <v>1.1000000000000001E-3</v>
      </c>
      <c r="AV184">
        <v>1.1000000000000001E-3</v>
      </c>
      <c r="AW184">
        <v>1.1000000000000001E-3</v>
      </c>
      <c r="AX184">
        <v>1.1999999999999999E-3</v>
      </c>
      <c r="AY184">
        <v>1.1999999999999999E-3</v>
      </c>
      <c r="AZ184">
        <v>1.1999999999999999E-3</v>
      </c>
      <c r="BA184">
        <v>1.1999999999999999E-3</v>
      </c>
      <c r="BB184">
        <v>1.1999999999999999E-3</v>
      </c>
    </row>
    <row r="185" spans="1:54" x14ac:dyDescent="0.25">
      <c r="A185" t="s">
        <v>2</v>
      </c>
      <c r="B185" t="s">
        <v>82</v>
      </c>
      <c r="C185" t="s">
        <v>72</v>
      </c>
      <c r="D185" t="s">
        <v>75</v>
      </c>
      <c r="E185" t="s">
        <v>62</v>
      </c>
      <c r="F185" t="s">
        <v>44</v>
      </c>
      <c r="G185">
        <v>3844</v>
      </c>
      <c r="H185">
        <v>0</v>
      </c>
      <c r="I185">
        <v>3.7000000000000002E-3</v>
      </c>
      <c r="J185">
        <v>4.4999999999999997E-3</v>
      </c>
      <c r="K185">
        <v>5.3E-3</v>
      </c>
      <c r="L185">
        <v>6.1000000000000004E-3</v>
      </c>
      <c r="M185">
        <v>6.8999999999999999E-3</v>
      </c>
      <c r="N185">
        <v>7.6E-3</v>
      </c>
      <c r="O185">
        <v>8.3999999999999995E-3</v>
      </c>
      <c r="P185">
        <v>9.1000000000000004E-3</v>
      </c>
      <c r="Q185">
        <v>9.7999999999999997E-3</v>
      </c>
      <c r="R185">
        <v>1.06E-2</v>
      </c>
      <c r="S185">
        <v>1.1299999999999999E-2</v>
      </c>
      <c r="T185">
        <v>1.2E-2</v>
      </c>
      <c r="U185">
        <v>1.2699999999999999E-2</v>
      </c>
      <c r="V185">
        <v>1.34E-2</v>
      </c>
      <c r="W185">
        <v>1.41E-2</v>
      </c>
      <c r="X185">
        <v>1.4800000000000001E-2</v>
      </c>
      <c r="Y185">
        <v>1.55E-2</v>
      </c>
      <c r="Z185">
        <v>1.6199999999999999E-2</v>
      </c>
      <c r="AA185">
        <v>1.6899999999999998E-2</v>
      </c>
      <c r="AB185">
        <v>1.77E-2</v>
      </c>
      <c r="AC185">
        <v>1.84E-2</v>
      </c>
      <c r="AD185">
        <v>1.9099999999999999E-2</v>
      </c>
      <c r="AE185">
        <v>1.9800000000000002E-2</v>
      </c>
      <c r="AF185">
        <v>2.0500000000000001E-2</v>
      </c>
      <c r="AG185">
        <v>2.1100000000000001E-2</v>
      </c>
      <c r="AH185">
        <v>2.18E-2</v>
      </c>
      <c r="AI185">
        <v>2.2499999999999999E-2</v>
      </c>
      <c r="AJ185">
        <v>2.3199999999999998E-2</v>
      </c>
      <c r="AK185">
        <v>2.3800000000000002E-2</v>
      </c>
      <c r="AL185">
        <v>2.4500000000000001E-2</v>
      </c>
      <c r="AM185">
        <v>2.52E-2</v>
      </c>
      <c r="AN185">
        <v>2.58E-2</v>
      </c>
      <c r="AO185">
        <v>2.6499999999999999E-2</v>
      </c>
      <c r="AP185">
        <v>2.7099999999999999E-2</v>
      </c>
      <c r="AQ185">
        <v>2.7799999999999998E-2</v>
      </c>
      <c r="AR185">
        <v>2.8400000000000002E-2</v>
      </c>
      <c r="AS185">
        <v>2.9000000000000001E-2</v>
      </c>
      <c r="AT185">
        <v>2.9700000000000001E-2</v>
      </c>
      <c r="AU185">
        <v>3.0300000000000001E-2</v>
      </c>
      <c r="AV185">
        <v>3.1E-2</v>
      </c>
      <c r="AW185">
        <v>3.1600000000000003E-2</v>
      </c>
      <c r="AX185">
        <v>3.2300000000000002E-2</v>
      </c>
      <c r="AY185">
        <v>3.3000000000000002E-2</v>
      </c>
      <c r="AZ185">
        <v>3.3599999999999998E-2</v>
      </c>
      <c r="BA185">
        <v>3.4299999999999997E-2</v>
      </c>
      <c r="BB185">
        <v>3.5000000000000003E-2</v>
      </c>
    </row>
    <row r="186" spans="1:54" x14ac:dyDescent="0.25">
      <c r="A186" t="s">
        <v>2</v>
      </c>
      <c r="B186" t="s">
        <v>82</v>
      </c>
      <c r="C186" t="s">
        <v>72</v>
      </c>
      <c r="D186" t="s">
        <v>76</v>
      </c>
      <c r="E186" t="s">
        <v>62</v>
      </c>
      <c r="F186" t="s">
        <v>44</v>
      </c>
      <c r="G186">
        <v>3845</v>
      </c>
      <c r="H186">
        <v>0</v>
      </c>
      <c r="I186">
        <v>2.9999999999999997E-4</v>
      </c>
      <c r="J186">
        <v>4.0000000000000002E-4</v>
      </c>
      <c r="K186">
        <v>5.0000000000000001E-4</v>
      </c>
      <c r="L186">
        <v>5.0000000000000001E-4</v>
      </c>
      <c r="M186">
        <v>5.9999999999999995E-4</v>
      </c>
      <c r="N186">
        <v>6.9999999999999999E-4</v>
      </c>
      <c r="O186">
        <v>6.9999999999999999E-4</v>
      </c>
      <c r="P186">
        <v>8.0000000000000004E-4</v>
      </c>
      <c r="Q186">
        <v>8.9999999999999998E-4</v>
      </c>
      <c r="R186">
        <v>1E-3</v>
      </c>
      <c r="S186">
        <v>1E-3</v>
      </c>
      <c r="T186">
        <v>1.1000000000000001E-3</v>
      </c>
      <c r="U186">
        <v>1.1999999999999999E-3</v>
      </c>
      <c r="V186">
        <v>1.2999999999999999E-3</v>
      </c>
      <c r="W186">
        <v>1.2999999999999999E-3</v>
      </c>
      <c r="X186">
        <v>1.4E-3</v>
      </c>
      <c r="Y186">
        <v>1.5E-3</v>
      </c>
      <c r="Z186">
        <v>1.6000000000000001E-3</v>
      </c>
      <c r="AA186">
        <v>1.6000000000000001E-3</v>
      </c>
      <c r="AB186">
        <v>1.6999999999999999E-3</v>
      </c>
      <c r="AC186">
        <v>1.8E-3</v>
      </c>
      <c r="AD186">
        <v>1.9E-3</v>
      </c>
      <c r="AE186">
        <v>1.9E-3</v>
      </c>
      <c r="AF186">
        <v>2E-3</v>
      </c>
      <c r="AG186">
        <v>2.0999999999999999E-3</v>
      </c>
      <c r="AH186">
        <v>2.2000000000000001E-3</v>
      </c>
      <c r="AI186">
        <v>2.2000000000000001E-3</v>
      </c>
      <c r="AJ186">
        <v>2.3E-3</v>
      </c>
      <c r="AK186">
        <v>2.3999999999999998E-3</v>
      </c>
      <c r="AL186">
        <v>2.5000000000000001E-3</v>
      </c>
      <c r="AM186">
        <v>2.5000000000000001E-3</v>
      </c>
      <c r="AN186">
        <v>2.5999999999999999E-3</v>
      </c>
      <c r="AO186">
        <v>2.7000000000000001E-3</v>
      </c>
      <c r="AP186">
        <v>2.8E-3</v>
      </c>
      <c r="AQ186">
        <v>2.8999999999999998E-3</v>
      </c>
      <c r="AR186">
        <v>2.8999999999999998E-3</v>
      </c>
      <c r="AS186">
        <v>3.0000000000000001E-3</v>
      </c>
      <c r="AT186">
        <v>3.0999999999999999E-3</v>
      </c>
      <c r="AU186">
        <v>3.2000000000000002E-3</v>
      </c>
      <c r="AV186">
        <v>3.3E-3</v>
      </c>
      <c r="AW186">
        <v>3.3E-3</v>
      </c>
      <c r="AX186">
        <v>3.3999999999999998E-3</v>
      </c>
      <c r="AY186">
        <v>3.5000000000000001E-3</v>
      </c>
      <c r="AZ186">
        <v>3.5999999999999999E-3</v>
      </c>
      <c r="BA186">
        <v>3.7000000000000002E-3</v>
      </c>
      <c r="BB186">
        <v>3.8E-3</v>
      </c>
    </row>
    <row r="187" spans="1:54" x14ac:dyDescent="0.25">
      <c r="A187" t="s">
        <v>2</v>
      </c>
      <c r="B187" t="s">
        <v>82</v>
      </c>
      <c r="C187" t="s">
        <v>72</v>
      </c>
      <c r="D187" t="s">
        <v>77</v>
      </c>
      <c r="E187" t="s">
        <v>62</v>
      </c>
      <c r="F187" t="s">
        <v>44</v>
      </c>
      <c r="G187">
        <v>3846</v>
      </c>
      <c r="H187">
        <v>0</v>
      </c>
      <c r="I187">
        <v>6.9999999999999999E-4</v>
      </c>
      <c r="J187">
        <v>8.0000000000000004E-4</v>
      </c>
      <c r="K187">
        <v>1E-3</v>
      </c>
      <c r="L187">
        <v>1.1000000000000001E-3</v>
      </c>
      <c r="M187">
        <v>1.2999999999999999E-3</v>
      </c>
      <c r="N187">
        <v>1.4E-3</v>
      </c>
      <c r="O187">
        <v>1.6000000000000001E-3</v>
      </c>
      <c r="P187">
        <v>1.6999999999999999E-3</v>
      </c>
      <c r="Q187">
        <v>1.8E-3</v>
      </c>
      <c r="R187">
        <v>2E-3</v>
      </c>
      <c r="S187">
        <v>2.0999999999999999E-3</v>
      </c>
      <c r="T187">
        <v>2.2000000000000001E-3</v>
      </c>
      <c r="U187">
        <v>2.3999999999999998E-3</v>
      </c>
      <c r="V187">
        <v>2.5000000000000001E-3</v>
      </c>
      <c r="W187">
        <v>2.5999999999999999E-3</v>
      </c>
      <c r="X187">
        <v>2.8E-3</v>
      </c>
      <c r="Y187">
        <v>2.8999999999999998E-3</v>
      </c>
      <c r="Z187">
        <v>3.0000000000000001E-3</v>
      </c>
      <c r="AA187">
        <v>3.0999999999999999E-3</v>
      </c>
      <c r="AB187">
        <v>3.3E-3</v>
      </c>
      <c r="AC187">
        <v>3.3999999999999998E-3</v>
      </c>
      <c r="AD187">
        <v>3.5000000000000001E-3</v>
      </c>
      <c r="AE187">
        <v>3.7000000000000002E-3</v>
      </c>
      <c r="AF187">
        <v>3.8E-3</v>
      </c>
      <c r="AG187">
        <v>3.8999999999999998E-3</v>
      </c>
      <c r="AH187">
        <v>4.0000000000000001E-3</v>
      </c>
      <c r="AI187">
        <v>4.1999999999999997E-3</v>
      </c>
      <c r="AJ187">
        <v>4.3E-3</v>
      </c>
      <c r="AK187">
        <v>4.4000000000000003E-3</v>
      </c>
      <c r="AL187">
        <v>4.4999999999999997E-3</v>
      </c>
      <c r="AM187">
        <v>4.7000000000000002E-3</v>
      </c>
      <c r="AN187">
        <v>4.7999999999999996E-3</v>
      </c>
      <c r="AO187">
        <v>4.8999999999999998E-3</v>
      </c>
      <c r="AP187">
        <v>5.1000000000000004E-3</v>
      </c>
      <c r="AQ187">
        <v>5.1999999999999998E-3</v>
      </c>
      <c r="AR187">
        <v>5.3E-3</v>
      </c>
      <c r="AS187">
        <v>5.4000000000000003E-3</v>
      </c>
      <c r="AT187">
        <v>5.5999999999999999E-3</v>
      </c>
      <c r="AU187">
        <v>5.7000000000000002E-3</v>
      </c>
      <c r="AV187">
        <v>5.7999999999999996E-3</v>
      </c>
      <c r="AW187">
        <v>6.0000000000000001E-3</v>
      </c>
      <c r="AX187">
        <v>6.1000000000000004E-3</v>
      </c>
      <c r="AY187">
        <v>6.1999999999999998E-3</v>
      </c>
      <c r="AZ187">
        <v>6.4000000000000003E-3</v>
      </c>
      <c r="BA187">
        <v>6.4999999999999997E-3</v>
      </c>
      <c r="BB187">
        <v>6.6E-3</v>
      </c>
    </row>
    <row r="188" spans="1:54" x14ac:dyDescent="0.25">
      <c r="A188" t="s">
        <v>2</v>
      </c>
      <c r="B188" t="s">
        <v>82</v>
      </c>
      <c r="C188" t="s">
        <v>72</v>
      </c>
      <c r="D188" t="s">
        <v>78</v>
      </c>
      <c r="E188" t="s">
        <v>62</v>
      </c>
      <c r="F188" t="s">
        <v>44</v>
      </c>
      <c r="G188">
        <v>3849</v>
      </c>
      <c r="H188">
        <v>0</v>
      </c>
      <c r="I188">
        <v>5.1999999999999998E-3</v>
      </c>
      <c r="J188">
        <v>6.3E-3</v>
      </c>
      <c r="K188">
        <v>7.3000000000000001E-3</v>
      </c>
      <c r="L188">
        <v>8.3999999999999995E-3</v>
      </c>
      <c r="M188">
        <v>9.4999999999999998E-3</v>
      </c>
      <c r="N188">
        <v>1.06E-2</v>
      </c>
      <c r="O188">
        <v>1.17E-2</v>
      </c>
      <c r="P188">
        <v>1.2800000000000001E-2</v>
      </c>
      <c r="Q188">
        <v>1.4E-2</v>
      </c>
      <c r="R188">
        <v>1.5100000000000001E-2</v>
      </c>
      <c r="S188">
        <v>1.6199999999999999E-2</v>
      </c>
      <c r="T188">
        <v>1.7399999999999999E-2</v>
      </c>
      <c r="U188">
        <v>1.8499999999999999E-2</v>
      </c>
      <c r="V188">
        <v>1.9699999999999999E-2</v>
      </c>
      <c r="W188">
        <v>2.0799999999999999E-2</v>
      </c>
      <c r="X188">
        <v>2.1999999999999999E-2</v>
      </c>
      <c r="Y188">
        <v>2.3199999999999998E-2</v>
      </c>
      <c r="Z188">
        <v>2.4400000000000002E-2</v>
      </c>
      <c r="AA188">
        <v>2.5600000000000001E-2</v>
      </c>
      <c r="AB188">
        <v>2.69E-2</v>
      </c>
      <c r="AC188">
        <v>2.81E-2</v>
      </c>
      <c r="AD188">
        <v>2.93E-2</v>
      </c>
      <c r="AE188">
        <v>3.0599999999999999E-2</v>
      </c>
      <c r="AF188">
        <v>3.1800000000000002E-2</v>
      </c>
      <c r="AG188">
        <v>3.3099999999999997E-2</v>
      </c>
      <c r="AH188">
        <v>3.4299999999999997E-2</v>
      </c>
      <c r="AI188">
        <v>3.56E-2</v>
      </c>
      <c r="AJ188">
        <v>3.6900000000000002E-2</v>
      </c>
      <c r="AK188">
        <v>3.8199999999999998E-2</v>
      </c>
      <c r="AL188">
        <v>3.95E-2</v>
      </c>
      <c r="AM188">
        <v>4.0800000000000003E-2</v>
      </c>
      <c r="AN188">
        <v>4.2099999999999999E-2</v>
      </c>
      <c r="AO188">
        <v>4.3400000000000001E-2</v>
      </c>
      <c r="AP188">
        <v>4.4699999999999997E-2</v>
      </c>
      <c r="AQ188">
        <v>4.5999999999999999E-2</v>
      </c>
      <c r="AR188">
        <v>4.7300000000000002E-2</v>
      </c>
      <c r="AS188">
        <v>4.8599999999999997E-2</v>
      </c>
      <c r="AT188">
        <v>0.05</v>
      </c>
      <c r="AU188">
        <v>5.1299999999999998E-2</v>
      </c>
      <c r="AV188">
        <v>5.2699999999999997E-2</v>
      </c>
      <c r="AW188">
        <v>5.3999999999999999E-2</v>
      </c>
      <c r="AX188">
        <v>5.5399999999999998E-2</v>
      </c>
      <c r="AY188">
        <v>5.6800000000000003E-2</v>
      </c>
      <c r="AZ188">
        <v>5.8099999999999999E-2</v>
      </c>
      <c r="BA188">
        <v>5.9499999999999997E-2</v>
      </c>
      <c r="BB188">
        <v>6.0900000000000003E-2</v>
      </c>
    </row>
    <row r="189" spans="1:54" x14ac:dyDescent="0.25">
      <c r="A189" t="s">
        <v>2</v>
      </c>
      <c r="B189" t="s">
        <v>82</v>
      </c>
      <c r="C189" t="s">
        <v>72</v>
      </c>
      <c r="D189" t="s">
        <v>79</v>
      </c>
      <c r="E189" t="s">
        <v>62</v>
      </c>
      <c r="F189" t="s">
        <v>44</v>
      </c>
      <c r="G189">
        <v>3850</v>
      </c>
      <c r="H189">
        <v>0</v>
      </c>
      <c r="I189">
        <v>2.9999999999999997E-4</v>
      </c>
      <c r="J189">
        <v>4.0000000000000002E-4</v>
      </c>
      <c r="K189">
        <v>5.0000000000000001E-4</v>
      </c>
      <c r="L189">
        <v>5.9999999999999995E-4</v>
      </c>
      <c r="M189">
        <v>5.9999999999999995E-4</v>
      </c>
      <c r="N189">
        <v>6.9999999999999999E-4</v>
      </c>
      <c r="O189">
        <v>8.0000000000000004E-4</v>
      </c>
      <c r="P189">
        <v>8.9999999999999998E-4</v>
      </c>
      <c r="Q189">
        <v>8.9999999999999998E-4</v>
      </c>
      <c r="R189">
        <v>1E-3</v>
      </c>
      <c r="S189">
        <v>1.1000000000000001E-3</v>
      </c>
      <c r="T189">
        <v>1.1999999999999999E-3</v>
      </c>
      <c r="U189">
        <v>1.2999999999999999E-3</v>
      </c>
      <c r="V189">
        <v>1.2999999999999999E-3</v>
      </c>
      <c r="W189">
        <v>1.4E-3</v>
      </c>
      <c r="X189">
        <v>1.5E-3</v>
      </c>
      <c r="Y189">
        <v>1.6000000000000001E-3</v>
      </c>
      <c r="Z189">
        <v>1.6999999999999999E-3</v>
      </c>
      <c r="AA189">
        <v>1.8E-3</v>
      </c>
      <c r="AB189">
        <v>1.9E-3</v>
      </c>
      <c r="AC189">
        <v>1.9E-3</v>
      </c>
      <c r="AD189">
        <v>2E-3</v>
      </c>
      <c r="AE189">
        <v>2.0999999999999999E-3</v>
      </c>
      <c r="AF189">
        <v>2.2000000000000001E-3</v>
      </c>
      <c r="AG189">
        <v>2.3E-3</v>
      </c>
      <c r="AH189">
        <v>2.3999999999999998E-3</v>
      </c>
      <c r="AI189">
        <v>2.5000000000000001E-3</v>
      </c>
      <c r="AJ189">
        <v>2.5999999999999999E-3</v>
      </c>
      <c r="AK189">
        <v>2.7000000000000001E-3</v>
      </c>
      <c r="AL189">
        <v>2.8E-3</v>
      </c>
      <c r="AM189">
        <v>2.8999999999999998E-3</v>
      </c>
      <c r="AN189">
        <v>2.8999999999999998E-3</v>
      </c>
      <c r="AO189">
        <v>3.0000000000000001E-3</v>
      </c>
      <c r="AP189">
        <v>3.0999999999999999E-3</v>
      </c>
      <c r="AQ189">
        <v>3.2000000000000002E-3</v>
      </c>
      <c r="AR189">
        <v>3.3E-3</v>
      </c>
      <c r="AS189">
        <v>3.3999999999999998E-3</v>
      </c>
      <c r="AT189">
        <v>3.5000000000000001E-3</v>
      </c>
      <c r="AU189">
        <v>3.5999999999999999E-3</v>
      </c>
      <c r="AV189">
        <v>3.7000000000000002E-3</v>
      </c>
      <c r="AW189">
        <v>3.8E-3</v>
      </c>
      <c r="AX189">
        <v>3.8999999999999998E-3</v>
      </c>
      <c r="AY189">
        <v>4.0000000000000001E-3</v>
      </c>
      <c r="AZ189">
        <v>4.1000000000000003E-3</v>
      </c>
      <c r="BA189">
        <v>4.1999999999999997E-3</v>
      </c>
      <c r="BB189">
        <v>4.3E-3</v>
      </c>
    </row>
    <row r="190" spans="1:54" x14ac:dyDescent="0.25">
      <c r="A190" t="s">
        <v>2</v>
      </c>
      <c r="B190" t="s">
        <v>82</v>
      </c>
      <c r="C190" t="s">
        <v>72</v>
      </c>
      <c r="D190" t="s">
        <v>73</v>
      </c>
      <c r="E190" t="s">
        <v>63</v>
      </c>
      <c r="F190" t="s">
        <v>44</v>
      </c>
      <c r="G190">
        <v>3803</v>
      </c>
      <c r="H190">
        <v>0</v>
      </c>
      <c r="I190">
        <v>1E-4</v>
      </c>
      <c r="J190">
        <v>2.0000000000000001E-4</v>
      </c>
      <c r="K190">
        <v>2.0000000000000001E-4</v>
      </c>
      <c r="L190">
        <v>2.0000000000000001E-4</v>
      </c>
      <c r="M190">
        <v>2.0000000000000001E-4</v>
      </c>
      <c r="N190">
        <v>2.9999999999999997E-4</v>
      </c>
      <c r="O190">
        <v>2.9999999999999997E-4</v>
      </c>
      <c r="P190">
        <v>2.9999999999999997E-4</v>
      </c>
      <c r="Q190">
        <v>2.9999999999999997E-4</v>
      </c>
      <c r="R190">
        <v>4.0000000000000002E-4</v>
      </c>
      <c r="S190">
        <v>4.0000000000000002E-4</v>
      </c>
      <c r="T190">
        <v>4.0000000000000002E-4</v>
      </c>
      <c r="U190">
        <v>4.0000000000000002E-4</v>
      </c>
      <c r="V190">
        <v>5.0000000000000001E-4</v>
      </c>
      <c r="W190">
        <v>5.0000000000000001E-4</v>
      </c>
      <c r="X190">
        <v>5.0000000000000001E-4</v>
      </c>
      <c r="Y190">
        <v>5.0000000000000001E-4</v>
      </c>
      <c r="Z190">
        <v>5.0000000000000001E-4</v>
      </c>
      <c r="AA190">
        <v>5.0000000000000001E-4</v>
      </c>
      <c r="AB190">
        <v>5.0000000000000001E-4</v>
      </c>
      <c r="AC190">
        <v>5.0000000000000001E-4</v>
      </c>
      <c r="AD190">
        <v>5.9999999999999995E-4</v>
      </c>
      <c r="AE190">
        <v>5.9999999999999995E-4</v>
      </c>
      <c r="AF190">
        <v>5.9999999999999995E-4</v>
      </c>
      <c r="AG190">
        <v>5.9999999999999995E-4</v>
      </c>
      <c r="AH190">
        <v>5.9999999999999995E-4</v>
      </c>
      <c r="AI190">
        <v>5.9999999999999995E-4</v>
      </c>
      <c r="AJ190">
        <v>5.9999999999999995E-4</v>
      </c>
      <c r="AK190">
        <v>5.9999999999999995E-4</v>
      </c>
      <c r="AL190">
        <v>5.9999999999999995E-4</v>
      </c>
      <c r="AM190">
        <v>5.9999999999999995E-4</v>
      </c>
      <c r="AN190">
        <v>5.9999999999999995E-4</v>
      </c>
      <c r="AO190">
        <v>5.9999999999999995E-4</v>
      </c>
      <c r="AP190">
        <v>5.9999999999999995E-4</v>
      </c>
      <c r="AQ190">
        <v>5.9999999999999995E-4</v>
      </c>
      <c r="AR190">
        <v>5.9999999999999995E-4</v>
      </c>
      <c r="AS190">
        <v>5.9999999999999995E-4</v>
      </c>
      <c r="AT190">
        <v>5.9999999999999995E-4</v>
      </c>
      <c r="AU190">
        <v>5.9999999999999995E-4</v>
      </c>
      <c r="AV190">
        <v>5.9999999999999995E-4</v>
      </c>
      <c r="AW190">
        <v>5.9999999999999995E-4</v>
      </c>
      <c r="AX190">
        <v>5.9999999999999995E-4</v>
      </c>
      <c r="AY190">
        <v>5.9999999999999995E-4</v>
      </c>
      <c r="AZ190">
        <v>5.9999999999999995E-4</v>
      </c>
      <c r="BA190">
        <v>5.9999999999999995E-4</v>
      </c>
      <c r="BB190">
        <v>5.9999999999999995E-4</v>
      </c>
    </row>
    <row r="191" spans="1:54" x14ac:dyDescent="0.25">
      <c r="A191" t="s">
        <v>2</v>
      </c>
      <c r="B191" t="s">
        <v>82</v>
      </c>
      <c r="C191" t="s">
        <v>72</v>
      </c>
      <c r="D191" t="s">
        <v>74</v>
      </c>
      <c r="E191" t="s">
        <v>63</v>
      </c>
      <c r="F191" t="s">
        <v>44</v>
      </c>
      <c r="G191">
        <v>3806</v>
      </c>
      <c r="H191">
        <v>0</v>
      </c>
      <c r="I191">
        <v>0</v>
      </c>
      <c r="J191">
        <v>0</v>
      </c>
      <c r="K191">
        <v>1E-4</v>
      </c>
      <c r="L191">
        <v>1E-4</v>
      </c>
      <c r="M191">
        <v>1E-4</v>
      </c>
      <c r="N191">
        <v>1E-4</v>
      </c>
      <c r="O191">
        <v>1E-4</v>
      </c>
      <c r="P191">
        <v>1E-4</v>
      </c>
      <c r="Q191">
        <v>1E-4</v>
      </c>
      <c r="R191">
        <v>1E-4</v>
      </c>
      <c r="S191">
        <v>1E-4</v>
      </c>
      <c r="T191">
        <v>1E-4</v>
      </c>
      <c r="U191">
        <v>1E-4</v>
      </c>
      <c r="V191">
        <v>1E-4</v>
      </c>
      <c r="W191">
        <v>1E-4</v>
      </c>
      <c r="X191">
        <v>1E-4</v>
      </c>
      <c r="Y191">
        <v>1E-4</v>
      </c>
      <c r="Z191">
        <v>1E-4</v>
      </c>
      <c r="AA191">
        <v>1E-4</v>
      </c>
      <c r="AB191">
        <v>1E-4</v>
      </c>
      <c r="AC191">
        <v>1E-4</v>
      </c>
      <c r="AD191">
        <v>2.0000000000000001E-4</v>
      </c>
      <c r="AE191">
        <v>2.0000000000000001E-4</v>
      </c>
      <c r="AF191">
        <v>2.0000000000000001E-4</v>
      </c>
      <c r="AG191">
        <v>2.0000000000000001E-4</v>
      </c>
      <c r="AH191">
        <v>2.0000000000000001E-4</v>
      </c>
      <c r="AI191">
        <v>2.0000000000000001E-4</v>
      </c>
      <c r="AJ191">
        <v>2.0000000000000001E-4</v>
      </c>
      <c r="AK191">
        <v>2.0000000000000001E-4</v>
      </c>
      <c r="AL191">
        <v>2.0000000000000001E-4</v>
      </c>
      <c r="AM191">
        <v>2.0000000000000001E-4</v>
      </c>
      <c r="AN191">
        <v>2.0000000000000001E-4</v>
      </c>
      <c r="AO191">
        <v>2.0000000000000001E-4</v>
      </c>
      <c r="AP191">
        <v>2.0000000000000001E-4</v>
      </c>
      <c r="AQ191">
        <v>2.0000000000000001E-4</v>
      </c>
      <c r="AR191">
        <v>2.0000000000000001E-4</v>
      </c>
      <c r="AS191">
        <v>2.0000000000000001E-4</v>
      </c>
      <c r="AT191">
        <v>2.0000000000000001E-4</v>
      </c>
      <c r="AU191">
        <v>2.0000000000000001E-4</v>
      </c>
      <c r="AV191">
        <v>2.0000000000000001E-4</v>
      </c>
      <c r="AW191">
        <v>2.0000000000000001E-4</v>
      </c>
      <c r="AX191">
        <v>2.0000000000000001E-4</v>
      </c>
      <c r="AY191">
        <v>2.0000000000000001E-4</v>
      </c>
      <c r="AZ191">
        <v>2.0000000000000001E-4</v>
      </c>
      <c r="BA191">
        <v>2.0000000000000001E-4</v>
      </c>
      <c r="BB191">
        <v>2.0000000000000001E-4</v>
      </c>
    </row>
    <row r="192" spans="1:54" x14ac:dyDescent="0.25">
      <c r="A192" t="s">
        <v>2</v>
      </c>
      <c r="B192" t="s">
        <v>82</v>
      </c>
      <c r="C192" t="s">
        <v>72</v>
      </c>
      <c r="D192" t="s">
        <v>75</v>
      </c>
      <c r="E192" t="s">
        <v>63</v>
      </c>
      <c r="F192" t="s">
        <v>44</v>
      </c>
      <c r="G192">
        <v>3844</v>
      </c>
      <c r="H192">
        <v>0</v>
      </c>
      <c r="I192">
        <v>4.1999999999999997E-3</v>
      </c>
      <c r="J192">
        <v>5.1000000000000004E-3</v>
      </c>
      <c r="K192">
        <v>5.8999999999999999E-3</v>
      </c>
      <c r="L192">
        <v>6.7999999999999996E-3</v>
      </c>
      <c r="M192">
        <v>7.6E-3</v>
      </c>
      <c r="N192">
        <v>8.5000000000000006E-3</v>
      </c>
      <c r="O192">
        <v>9.2999999999999992E-3</v>
      </c>
      <c r="P192">
        <v>1.01E-2</v>
      </c>
      <c r="Q192">
        <v>1.09E-2</v>
      </c>
      <c r="R192">
        <v>1.1599999999999999E-2</v>
      </c>
      <c r="S192">
        <v>1.24E-2</v>
      </c>
      <c r="T192">
        <v>1.32E-2</v>
      </c>
      <c r="U192">
        <v>1.4E-2</v>
      </c>
      <c r="V192">
        <v>1.47E-2</v>
      </c>
      <c r="W192">
        <v>1.55E-2</v>
      </c>
      <c r="X192">
        <v>1.6199999999999999E-2</v>
      </c>
      <c r="Y192">
        <v>1.7000000000000001E-2</v>
      </c>
      <c r="Z192">
        <v>1.77E-2</v>
      </c>
      <c r="AA192">
        <v>1.84E-2</v>
      </c>
      <c r="AB192">
        <v>1.9099999999999999E-2</v>
      </c>
      <c r="AC192">
        <v>1.9900000000000001E-2</v>
      </c>
      <c r="AD192">
        <v>2.06E-2</v>
      </c>
      <c r="AE192">
        <v>2.1299999999999999E-2</v>
      </c>
      <c r="AF192">
        <v>2.1899999999999999E-2</v>
      </c>
      <c r="AG192">
        <v>2.2599999999999999E-2</v>
      </c>
      <c r="AH192">
        <v>2.3300000000000001E-2</v>
      </c>
      <c r="AI192">
        <v>2.4E-2</v>
      </c>
      <c r="AJ192">
        <v>2.47E-2</v>
      </c>
      <c r="AK192">
        <v>2.53E-2</v>
      </c>
      <c r="AL192">
        <v>2.5999999999999999E-2</v>
      </c>
      <c r="AM192">
        <v>2.6700000000000002E-2</v>
      </c>
      <c r="AN192">
        <v>2.7300000000000001E-2</v>
      </c>
      <c r="AO192">
        <v>2.8000000000000001E-2</v>
      </c>
      <c r="AP192">
        <v>2.86E-2</v>
      </c>
      <c r="AQ192">
        <v>2.93E-2</v>
      </c>
      <c r="AR192">
        <v>2.9899999999999999E-2</v>
      </c>
      <c r="AS192">
        <v>3.0599999999999999E-2</v>
      </c>
      <c r="AT192">
        <v>3.1199999999999999E-2</v>
      </c>
      <c r="AU192">
        <v>3.1800000000000002E-2</v>
      </c>
      <c r="AV192">
        <v>3.2500000000000001E-2</v>
      </c>
      <c r="AW192">
        <v>3.3099999999999997E-2</v>
      </c>
      <c r="AX192">
        <v>3.3799999999999997E-2</v>
      </c>
      <c r="AY192">
        <v>3.4500000000000003E-2</v>
      </c>
      <c r="AZ192">
        <v>3.5099999999999999E-2</v>
      </c>
      <c r="BA192">
        <v>3.5700000000000003E-2</v>
      </c>
      <c r="BB192">
        <v>3.6400000000000002E-2</v>
      </c>
    </row>
    <row r="193" spans="1:54" x14ac:dyDescent="0.25">
      <c r="A193" t="s">
        <v>2</v>
      </c>
      <c r="B193" t="s">
        <v>82</v>
      </c>
      <c r="C193" t="s">
        <v>72</v>
      </c>
      <c r="D193" t="s">
        <v>76</v>
      </c>
      <c r="E193" t="s">
        <v>63</v>
      </c>
      <c r="F193" t="s">
        <v>44</v>
      </c>
      <c r="G193">
        <v>3845</v>
      </c>
      <c r="H193">
        <v>0</v>
      </c>
      <c r="I193">
        <v>8.0000000000000004E-4</v>
      </c>
      <c r="J193">
        <v>8.9999999999999998E-4</v>
      </c>
      <c r="K193">
        <v>1.1000000000000001E-3</v>
      </c>
      <c r="L193">
        <v>1.2999999999999999E-3</v>
      </c>
      <c r="M193">
        <v>1.4E-3</v>
      </c>
      <c r="N193">
        <v>1.6000000000000001E-3</v>
      </c>
      <c r="O193">
        <v>1.8E-3</v>
      </c>
      <c r="P193">
        <v>2E-3</v>
      </c>
      <c r="Q193">
        <v>2.0999999999999999E-3</v>
      </c>
      <c r="R193">
        <v>2.3E-3</v>
      </c>
      <c r="S193">
        <v>2.5000000000000001E-3</v>
      </c>
      <c r="T193">
        <v>2.5999999999999999E-3</v>
      </c>
      <c r="U193">
        <v>2.8E-3</v>
      </c>
      <c r="V193">
        <v>3.0000000000000001E-3</v>
      </c>
      <c r="W193">
        <v>3.2000000000000002E-3</v>
      </c>
      <c r="X193">
        <v>3.3999999999999998E-3</v>
      </c>
      <c r="Y193">
        <v>3.5000000000000001E-3</v>
      </c>
      <c r="Z193">
        <v>3.7000000000000002E-3</v>
      </c>
      <c r="AA193">
        <v>3.8999999999999998E-3</v>
      </c>
      <c r="AB193">
        <v>4.1000000000000003E-3</v>
      </c>
      <c r="AC193">
        <v>4.3E-3</v>
      </c>
      <c r="AD193">
        <v>4.4000000000000003E-3</v>
      </c>
      <c r="AE193">
        <v>4.5999999999999999E-3</v>
      </c>
      <c r="AF193">
        <v>4.7999999999999996E-3</v>
      </c>
      <c r="AG193">
        <v>5.0000000000000001E-3</v>
      </c>
      <c r="AH193">
        <v>5.1999999999999998E-3</v>
      </c>
      <c r="AI193">
        <v>5.3E-3</v>
      </c>
      <c r="AJ193">
        <v>5.4999999999999997E-3</v>
      </c>
      <c r="AK193">
        <v>5.7000000000000002E-3</v>
      </c>
      <c r="AL193">
        <v>5.8999999999999999E-3</v>
      </c>
      <c r="AM193">
        <v>6.1000000000000004E-3</v>
      </c>
      <c r="AN193">
        <v>6.3E-3</v>
      </c>
      <c r="AO193">
        <v>6.4999999999999997E-3</v>
      </c>
      <c r="AP193">
        <v>6.6E-3</v>
      </c>
      <c r="AQ193">
        <v>6.7999999999999996E-3</v>
      </c>
      <c r="AR193">
        <v>7.0000000000000001E-3</v>
      </c>
      <c r="AS193">
        <v>7.1999999999999998E-3</v>
      </c>
      <c r="AT193">
        <v>7.4000000000000003E-3</v>
      </c>
      <c r="AU193">
        <v>7.6E-3</v>
      </c>
      <c r="AV193">
        <v>7.7999999999999996E-3</v>
      </c>
      <c r="AW193">
        <v>8.0000000000000002E-3</v>
      </c>
      <c r="AX193">
        <v>8.2000000000000007E-3</v>
      </c>
      <c r="AY193">
        <v>8.3999999999999995E-3</v>
      </c>
      <c r="AZ193">
        <v>8.6E-3</v>
      </c>
      <c r="BA193">
        <v>8.8000000000000005E-3</v>
      </c>
      <c r="BB193">
        <v>8.9999999999999993E-3</v>
      </c>
    </row>
    <row r="194" spans="1:54" x14ac:dyDescent="0.25">
      <c r="A194" t="s">
        <v>2</v>
      </c>
      <c r="B194" t="s">
        <v>82</v>
      </c>
      <c r="C194" t="s">
        <v>72</v>
      </c>
      <c r="D194" t="s">
        <v>77</v>
      </c>
      <c r="E194" t="s">
        <v>63</v>
      </c>
      <c r="F194" t="s">
        <v>44</v>
      </c>
      <c r="G194">
        <v>3846</v>
      </c>
      <c r="H194">
        <v>0</v>
      </c>
      <c r="I194">
        <v>1.1999999999999999E-3</v>
      </c>
      <c r="J194">
        <v>1.5E-3</v>
      </c>
      <c r="K194">
        <v>1.6999999999999999E-3</v>
      </c>
      <c r="L194">
        <v>2E-3</v>
      </c>
      <c r="M194">
        <v>2.2000000000000001E-3</v>
      </c>
      <c r="N194">
        <v>2.5000000000000001E-3</v>
      </c>
      <c r="O194">
        <v>2.8E-3</v>
      </c>
      <c r="P194">
        <v>3.0000000000000001E-3</v>
      </c>
      <c r="Q194">
        <v>3.3E-3</v>
      </c>
      <c r="R194">
        <v>3.5000000000000001E-3</v>
      </c>
      <c r="S194">
        <v>3.7000000000000002E-3</v>
      </c>
      <c r="T194">
        <v>4.0000000000000001E-3</v>
      </c>
      <c r="U194">
        <v>4.1999999999999997E-3</v>
      </c>
      <c r="V194">
        <v>4.4999999999999997E-3</v>
      </c>
      <c r="W194">
        <v>4.7000000000000002E-3</v>
      </c>
      <c r="X194">
        <v>4.8999999999999998E-3</v>
      </c>
      <c r="Y194">
        <v>5.1999999999999998E-3</v>
      </c>
      <c r="Z194">
        <v>5.4000000000000003E-3</v>
      </c>
      <c r="AA194">
        <v>5.5999999999999999E-3</v>
      </c>
      <c r="AB194">
        <v>5.8999999999999999E-3</v>
      </c>
      <c r="AC194">
        <v>6.1000000000000004E-3</v>
      </c>
      <c r="AD194">
        <v>6.4000000000000003E-3</v>
      </c>
      <c r="AE194">
        <v>6.6E-3</v>
      </c>
      <c r="AF194">
        <v>6.7999999999999996E-3</v>
      </c>
      <c r="AG194">
        <v>7.1000000000000004E-3</v>
      </c>
      <c r="AH194">
        <v>7.3000000000000001E-3</v>
      </c>
      <c r="AI194">
        <v>7.4999999999999997E-3</v>
      </c>
      <c r="AJ194">
        <v>7.7999999999999996E-3</v>
      </c>
      <c r="AK194">
        <v>8.0000000000000002E-3</v>
      </c>
      <c r="AL194">
        <v>8.3000000000000001E-3</v>
      </c>
      <c r="AM194">
        <v>8.5000000000000006E-3</v>
      </c>
      <c r="AN194">
        <v>8.6999999999999994E-3</v>
      </c>
      <c r="AO194">
        <v>8.9999999999999993E-3</v>
      </c>
      <c r="AP194">
        <v>9.1999999999999998E-3</v>
      </c>
      <c r="AQ194">
        <v>9.4999999999999998E-3</v>
      </c>
      <c r="AR194">
        <v>9.7000000000000003E-3</v>
      </c>
      <c r="AS194">
        <v>0.01</v>
      </c>
      <c r="AT194">
        <v>1.0200000000000001E-2</v>
      </c>
      <c r="AU194">
        <v>1.0500000000000001E-2</v>
      </c>
      <c r="AV194">
        <v>1.0699999999999999E-2</v>
      </c>
      <c r="AW194">
        <v>1.0999999999999999E-2</v>
      </c>
      <c r="AX194">
        <v>1.12E-2</v>
      </c>
      <c r="AY194">
        <v>1.15E-2</v>
      </c>
      <c r="AZ194">
        <v>1.18E-2</v>
      </c>
      <c r="BA194">
        <v>1.2E-2</v>
      </c>
      <c r="BB194">
        <v>1.23E-2</v>
      </c>
    </row>
    <row r="195" spans="1:54" x14ac:dyDescent="0.25">
      <c r="A195" t="s">
        <v>2</v>
      </c>
      <c r="B195" t="s">
        <v>82</v>
      </c>
      <c r="C195" t="s">
        <v>72</v>
      </c>
      <c r="D195" t="s">
        <v>78</v>
      </c>
      <c r="E195" t="s">
        <v>63</v>
      </c>
      <c r="F195" t="s">
        <v>44</v>
      </c>
      <c r="G195">
        <v>3849</v>
      </c>
      <c r="H195">
        <v>0</v>
      </c>
      <c r="I195">
        <v>3.3E-3</v>
      </c>
      <c r="J195">
        <v>3.8999999999999998E-3</v>
      </c>
      <c r="K195">
        <v>4.5999999999999999E-3</v>
      </c>
      <c r="L195">
        <v>5.1999999999999998E-3</v>
      </c>
      <c r="M195">
        <v>5.7999999999999996E-3</v>
      </c>
      <c r="N195">
        <v>6.4999999999999997E-3</v>
      </c>
      <c r="O195">
        <v>7.1000000000000004E-3</v>
      </c>
      <c r="P195">
        <v>7.7999999999999996E-3</v>
      </c>
      <c r="Q195">
        <v>8.5000000000000006E-3</v>
      </c>
      <c r="R195">
        <v>9.1000000000000004E-3</v>
      </c>
      <c r="S195">
        <v>9.7999999999999997E-3</v>
      </c>
      <c r="T195">
        <v>1.0500000000000001E-2</v>
      </c>
      <c r="U195">
        <v>1.11E-2</v>
      </c>
      <c r="V195">
        <v>1.18E-2</v>
      </c>
      <c r="W195">
        <v>1.2500000000000001E-2</v>
      </c>
      <c r="X195">
        <v>1.3100000000000001E-2</v>
      </c>
      <c r="Y195">
        <v>1.38E-2</v>
      </c>
      <c r="Z195">
        <v>1.4500000000000001E-2</v>
      </c>
      <c r="AA195">
        <v>1.52E-2</v>
      </c>
      <c r="AB195">
        <v>1.5800000000000002E-2</v>
      </c>
      <c r="AC195">
        <v>1.6500000000000001E-2</v>
      </c>
      <c r="AD195">
        <v>1.72E-2</v>
      </c>
      <c r="AE195">
        <v>1.7899999999999999E-2</v>
      </c>
      <c r="AF195">
        <v>1.8499999999999999E-2</v>
      </c>
      <c r="AG195">
        <v>1.9199999999999998E-2</v>
      </c>
      <c r="AH195">
        <v>1.9900000000000001E-2</v>
      </c>
      <c r="AI195">
        <v>2.06E-2</v>
      </c>
      <c r="AJ195">
        <v>2.1299999999999999E-2</v>
      </c>
      <c r="AK195">
        <v>2.1999999999999999E-2</v>
      </c>
      <c r="AL195">
        <v>2.2700000000000001E-2</v>
      </c>
      <c r="AM195">
        <v>2.3400000000000001E-2</v>
      </c>
      <c r="AN195">
        <v>2.41E-2</v>
      </c>
      <c r="AO195">
        <v>2.4899999999999999E-2</v>
      </c>
      <c r="AP195">
        <v>2.5600000000000001E-2</v>
      </c>
      <c r="AQ195">
        <v>2.63E-2</v>
      </c>
      <c r="AR195">
        <v>2.7E-2</v>
      </c>
      <c r="AS195">
        <v>2.7699999999999999E-2</v>
      </c>
      <c r="AT195">
        <v>2.8500000000000001E-2</v>
      </c>
      <c r="AU195">
        <v>2.92E-2</v>
      </c>
      <c r="AV195">
        <v>2.9899999999999999E-2</v>
      </c>
      <c r="AW195">
        <v>3.0700000000000002E-2</v>
      </c>
      <c r="AX195">
        <v>3.15E-2</v>
      </c>
      <c r="AY195">
        <v>3.2199999999999999E-2</v>
      </c>
      <c r="AZ195">
        <v>3.3000000000000002E-2</v>
      </c>
      <c r="BA195">
        <v>3.3700000000000001E-2</v>
      </c>
      <c r="BB195">
        <v>3.4500000000000003E-2</v>
      </c>
    </row>
    <row r="196" spans="1:54" x14ac:dyDescent="0.25">
      <c r="A196" t="s">
        <v>2</v>
      </c>
      <c r="B196" t="s">
        <v>82</v>
      </c>
      <c r="C196" t="s">
        <v>72</v>
      </c>
      <c r="D196" t="s">
        <v>79</v>
      </c>
      <c r="E196" t="s">
        <v>63</v>
      </c>
      <c r="F196" t="s">
        <v>44</v>
      </c>
      <c r="G196">
        <v>3850</v>
      </c>
      <c r="H196">
        <v>0</v>
      </c>
      <c r="I196">
        <v>2.0000000000000001E-4</v>
      </c>
      <c r="J196">
        <v>2.0000000000000001E-4</v>
      </c>
      <c r="K196">
        <v>2.9999999999999997E-4</v>
      </c>
      <c r="L196">
        <v>2.9999999999999997E-4</v>
      </c>
      <c r="M196">
        <v>2.9999999999999997E-4</v>
      </c>
      <c r="N196">
        <v>4.0000000000000002E-4</v>
      </c>
      <c r="O196">
        <v>4.0000000000000002E-4</v>
      </c>
      <c r="P196">
        <v>5.0000000000000001E-4</v>
      </c>
      <c r="Q196">
        <v>5.0000000000000001E-4</v>
      </c>
      <c r="R196">
        <v>5.0000000000000001E-4</v>
      </c>
      <c r="S196">
        <v>5.9999999999999995E-4</v>
      </c>
      <c r="T196">
        <v>5.9999999999999995E-4</v>
      </c>
      <c r="U196">
        <v>6.9999999999999999E-4</v>
      </c>
      <c r="V196">
        <v>6.9999999999999999E-4</v>
      </c>
      <c r="W196">
        <v>6.9999999999999999E-4</v>
      </c>
      <c r="X196">
        <v>8.0000000000000004E-4</v>
      </c>
      <c r="Y196">
        <v>8.0000000000000004E-4</v>
      </c>
      <c r="Z196">
        <v>8.9999999999999998E-4</v>
      </c>
      <c r="AA196">
        <v>8.9999999999999998E-4</v>
      </c>
      <c r="AB196">
        <v>1E-3</v>
      </c>
      <c r="AC196">
        <v>1E-3</v>
      </c>
      <c r="AD196">
        <v>1.1000000000000001E-3</v>
      </c>
      <c r="AE196">
        <v>1.1000000000000001E-3</v>
      </c>
      <c r="AF196">
        <v>1.1000000000000001E-3</v>
      </c>
      <c r="AG196">
        <v>1.1999999999999999E-3</v>
      </c>
      <c r="AH196">
        <v>1.1999999999999999E-3</v>
      </c>
      <c r="AI196">
        <v>1.2999999999999999E-3</v>
      </c>
      <c r="AJ196">
        <v>1.2999999999999999E-3</v>
      </c>
      <c r="AK196">
        <v>1.4E-3</v>
      </c>
      <c r="AL196">
        <v>1.4E-3</v>
      </c>
      <c r="AM196">
        <v>1.5E-3</v>
      </c>
      <c r="AN196">
        <v>1.5E-3</v>
      </c>
      <c r="AO196">
        <v>1.5E-3</v>
      </c>
      <c r="AP196">
        <v>1.6000000000000001E-3</v>
      </c>
      <c r="AQ196">
        <v>1.6000000000000001E-3</v>
      </c>
      <c r="AR196">
        <v>1.6999999999999999E-3</v>
      </c>
      <c r="AS196">
        <v>1.6999999999999999E-3</v>
      </c>
      <c r="AT196">
        <v>1.8E-3</v>
      </c>
      <c r="AU196">
        <v>1.8E-3</v>
      </c>
      <c r="AV196">
        <v>1.9E-3</v>
      </c>
      <c r="AW196">
        <v>1.9E-3</v>
      </c>
      <c r="AX196">
        <v>2E-3</v>
      </c>
      <c r="AY196">
        <v>2E-3</v>
      </c>
      <c r="AZ196">
        <v>2.0999999999999999E-3</v>
      </c>
      <c r="BA196">
        <v>2.0999999999999999E-3</v>
      </c>
      <c r="BB196">
        <v>2.0999999999999999E-3</v>
      </c>
    </row>
    <row r="197" spans="1:54" x14ac:dyDescent="0.25">
      <c r="A197" t="s">
        <v>2</v>
      </c>
      <c r="B197" t="s">
        <v>82</v>
      </c>
      <c r="C197" t="s">
        <v>72</v>
      </c>
      <c r="D197" t="s">
        <v>73</v>
      </c>
      <c r="E197" t="s">
        <v>64</v>
      </c>
      <c r="F197" t="s">
        <v>44</v>
      </c>
      <c r="G197">
        <v>3803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25">
      <c r="A198" t="s">
        <v>2</v>
      </c>
      <c r="B198" t="s">
        <v>82</v>
      </c>
      <c r="C198" t="s">
        <v>72</v>
      </c>
      <c r="D198" t="s">
        <v>74</v>
      </c>
      <c r="E198" t="s">
        <v>64</v>
      </c>
      <c r="F198" t="s">
        <v>44</v>
      </c>
      <c r="G198">
        <v>3806</v>
      </c>
      <c r="H198">
        <v>0</v>
      </c>
      <c r="I198">
        <v>5.7000000000000002E-3</v>
      </c>
      <c r="J198">
        <v>6.7000000000000002E-3</v>
      </c>
      <c r="K198">
        <v>7.6E-3</v>
      </c>
      <c r="L198">
        <v>8.6E-3</v>
      </c>
      <c r="M198">
        <v>9.4999999999999998E-3</v>
      </c>
      <c r="N198">
        <v>1.0500000000000001E-2</v>
      </c>
      <c r="O198">
        <v>1.14E-2</v>
      </c>
      <c r="P198">
        <v>1.24E-2</v>
      </c>
      <c r="Q198">
        <v>1.3299999999999999E-2</v>
      </c>
      <c r="R198">
        <v>1.4200000000000001E-2</v>
      </c>
      <c r="S198">
        <v>1.52E-2</v>
      </c>
      <c r="T198">
        <v>1.61E-2</v>
      </c>
      <c r="U198">
        <v>1.7000000000000001E-2</v>
      </c>
      <c r="V198">
        <v>1.78E-2</v>
      </c>
      <c r="W198">
        <v>1.8700000000000001E-2</v>
      </c>
      <c r="X198">
        <v>1.9599999999999999E-2</v>
      </c>
      <c r="Y198">
        <v>2.0400000000000001E-2</v>
      </c>
      <c r="Z198">
        <v>2.1299999999999999E-2</v>
      </c>
      <c r="AA198">
        <v>2.1999999999999999E-2</v>
      </c>
      <c r="AB198">
        <v>2.2800000000000001E-2</v>
      </c>
      <c r="AC198">
        <v>2.3599999999999999E-2</v>
      </c>
      <c r="AD198">
        <v>2.4299999999999999E-2</v>
      </c>
      <c r="AE198">
        <v>2.5000000000000001E-2</v>
      </c>
      <c r="AF198">
        <v>2.5700000000000001E-2</v>
      </c>
      <c r="AG198">
        <v>2.64E-2</v>
      </c>
      <c r="AH198">
        <v>2.7099999999999999E-2</v>
      </c>
      <c r="AI198">
        <v>2.7799999999999998E-2</v>
      </c>
      <c r="AJ198">
        <v>2.8400000000000002E-2</v>
      </c>
      <c r="AK198">
        <v>2.9100000000000001E-2</v>
      </c>
      <c r="AL198">
        <v>2.9700000000000001E-2</v>
      </c>
      <c r="AM198">
        <v>3.0300000000000001E-2</v>
      </c>
      <c r="AN198">
        <v>3.1E-2</v>
      </c>
      <c r="AO198">
        <v>3.15E-2</v>
      </c>
      <c r="AP198">
        <v>3.2099999999999997E-2</v>
      </c>
      <c r="AQ198">
        <v>3.27E-2</v>
      </c>
      <c r="AR198">
        <v>3.3300000000000003E-2</v>
      </c>
      <c r="AS198">
        <v>3.3799999999999997E-2</v>
      </c>
      <c r="AT198">
        <v>3.44E-2</v>
      </c>
      <c r="AU198">
        <v>3.49E-2</v>
      </c>
      <c r="AV198">
        <v>3.5400000000000001E-2</v>
      </c>
      <c r="AW198">
        <v>3.5900000000000001E-2</v>
      </c>
      <c r="AX198">
        <v>3.6299999999999999E-2</v>
      </c>
      <c r="AY198">
        <v>3.6799999999999999E-2</v>
      </c>
      <c r="AZ198">
        <v>3.73E-2</v>
      </c>
      <c r="BA198">
        <v>3.7699999999999997E-2</v>
      </c>
      <c r="BB198">
        <v>3.8100000000000002E-2</v>
      </c>
    </row>
    <row r="199" spans="1:54" x14ac:dyDescent="0.25">
      <c r="A199" t="s">
        <v>2</v>
      </c>
      <c r="B199" t="s">
        <v>82</v>
      </c>
      <c r="C199" t="s">
        <v>72</v>
      </c>
      <c r="D199" t="s">
        <v>75</v>
      </c>
      <c r="E199" t="s">
        <v>64</v>
      </c>
      <c r="F199" t="s">
        <v>44</v>
      </c>
      <c r="G199">
        <v>3844</v>
      </c>
      <c r="H199">
        <v>0</v>
      </c>
      <c r="I199">
        <v>3.0999999999999999E-3</v>
      </c>
      <c r="J199">
        <v>3.7000000000000002E-3</v>
      </c>
      <c r="K199">
        <v>4.3E-3</v>
      </c>
      <c r="L199">
        <v>5.0000000000000001E-3</v>
      </c>
      <c r="M199">
        <v>5.5999999999999999E-3</v>
      </c>
      <c r="N199">
        <v>6.1999999999999998E-3</v>
      </c>
      <c r="O199">
        <v>6.8999999999999999E-3</v>
      </c>
      <c r="P199">
        <v>7.4000000000000003E-3</v>
      </c>
      <c r="Q199">
        <v>8.0000000000000002E-3</v>
      </c>
      <c r="R199">
        <v>8.6E-3</v>
      </c>
      <c r="S199">
        <v>9.1999999999999998E-3</v>
      </c>
      <c r="T199">
        <v>9.7999999999999997E-3</v>
      </c>
      <c r="U199">
        <v>1.04E-2</v>
      </c>
      <c r="V199">
        <v>1.0999999999999999E-2</v>
      </c>
      <c r="W199">
        <v>1.15E-2</v>
      </c>
      <c r="X199">
        <v>1.21E-2</v>
      </c>
      <c r="Y199">
        <v>1.2699999999999999E-2</v>
      </c>
      <c r="Z199">
        <v>1.3299999999999999E-2</v>
      </c>
      <c r="AA199">
        <v>1.38E-2</v>
      </c>
      <c r="AB199">
        <v>1.44E-2</v>
      </c>
      <c r="AC199">
        <v>1.49E-2</v>
      </c>
      <c r="AD199">
        <v>1.55E-2</v>
      </c>
      <c r="AE199">
        <v>1.6E-2</v>
      </c>
      <c r="AF199">
        <v>1.66E-2</v>
      </c>
      <c r="AG199">
        <v>1.7100000000000001E-2</v>
      </c>
      <c r="AH199">
        <v>1.77E-2</v>
      </c>
      <c r="AI199">
        <v>1.8200000000000001E-2</v>
      </c>
      <c r="AJ199">
        <v>1.8700000000000001E-2</v>
      </c>
      <c r="AK199">
        <v>1.9199999999999998E-2</v>
      </c>
      <c r="AL199">
        <v>1.9800000000000002E-2</v>
      </c>
      <c r="AM199">
        <v>2.0299999999999999E-2</v>
      </c>
      <c r="AN199">
        <v>2.0799999999999999E-2</v>
      </c>
      <c r="AO199">
        <v>2.1299999999999999E-2</v>
      </c>
      <c r="AP199">
        <v>2.18E-2</v>
      </c>
      <c r="AQ199">
        <v>2.24E-2</v>
      </c>
      <c r="AR199">
        <v>2.29E-2</v>
      </c>
      <c r="AS199">
        <v>2.3400000000000001E-2</v>
      </c>
      <c r="AT199">
        <v>2.3900000000000001E-2</v>
      </c>
      <c r="AU199">
        <v>2.4400000000000002E-2</v>
      </c>
      <c r="AV199">
        <v>2.4899999999999999E-2</v>
      </c>
      <c r="AW199">
        <v>2.5399999999999999E-2</v>
      </c>
      <c r="AX199">
        <v>2.5999999999999999E-2</v>
      </c>
      <c r="AY199">
        <v>2.6499999999999999E-2</v>
      </c>
      <c r="AZ199">
        <v>2.7E-2</v>
      </c>
      <c r="BA199">
        <v>2.75E-2</v>
      </c>
      <c r="BB199">
        <v>2.8000000000000001E-2</v>
      </c>
    </row>
    <row r="200" spans="1:54" x14ac:dyDescent="0.25">
      <c r="A200" t="s">
        <v>2</v>
      </c>
      <c r="B200" t="s">
        <v>82</v>
      </c>
      <c r="C200" t="s">
        <v>72</v>
      </c>
      <c r="D200" t="s">
        <v>76</v>
      </c>
      <c r="E200" t="s">
        <v>64</v>
      </c>
      <c r="F200" t="s">
        <v>44</v>
      </c>
      <c r="G200">
        <v>3845</v>
      </c>
      <c r="H200">
        <v>0</v>
      </c>
      <c r="I200">
        <v>2.0000000000000001E-4</v>
      </c>
      <c r="J200">
        <v>2.9999999999999997E-4</v>
      </c>
      <c r="K200">
        <v>2.9999999999999997E-4</v>
      </c>
      <c r="L200">
        <v>4.0000000000000002E-4</v>
      </c>
      <c r="M200">
        <v>5.0000000000000001E-4</v>
      </c>
      <c r="N200">
        <v>5.0000000000000001E-4</v>
      </c>
      <c r="O200">
        <v>5.9999999999999995E-4</v>
      </c>
      <c r="P200">
        <v>5.9999999999999995E-4</v>
      </c>
      <c r="Q200">
        <v>6.9999999999999999E-4</v>
      </c>
      <c r="R200">
        <v>6.9999999999999999E-4</v>
      </c>
      <c r="S200">
        <v>8.0000000000000004E-4</v>
      </c>
      <c r="T200">
        <v>8.0000000000000004E-4</v>
      </c>
      <c r="U200">
        <v>8.9999999999999998E-4</v>
      </c>
      <c r="V200">
        <v>1E-3</v>
      </c>
      <c r="W200">
        <v>1E-3</v>
      </c>
      <c r="X200">
        <v>1.1000000000000001E-3</v>
      </c>
      <c r="Y200">
        <v>1.1000000000000001E-3</v>
      </c>
      <c r="Z200">
        <v>1.1999999999999999E-3</v>
      </c>
      <c r="AA200">
        <v>1.1999999999999999E-3</v>
      </c>
      <c r="AB200">
        <v>1.2999999999999999E-3</v>
      </c>
      <c r="AC200">
        <v>1.4E-3</v>
      </c>
      <c r="AD200">
        <v>1.4E-3</v>
      </c>
      <c r="AE200">
        <v>1.5E-3</v>
      </c>
      <c r="AF200">
        <v>1.5E-3</v>
      </c>
      <c r="AG200">
        <v>1.6000000000000001E-3</v>
      </c>
      <c r="AH200">
        <v>1.6000000000000001E-3</v>
      </c>
      <c r="AI200">
        <v>1.6999999999999999E-3</v>
      </c>
      <c r="AJ200">
        <v>1.8E-3</v>
      </c>
      <c r="AK200">
        <v>1.8E-3</v>
      </c>
      <c r="AL200">
        <v>1.9E-3</v>
      </c>
      <c r="AM200">
        <v>1.9E-3</v>
      </c>
      <c r="AN200">
        <v>2E-3</v>
      </c>
      <c r="AO200">
        <v>2.0999999999999999E-3</v>
      </c>
      <c r="AP200">
        <v>2.0999999999999999E-3</v>
      </c>
      <c r="AQ200">
        <v>2.2000000000000001E-3</v>
      </c>
      <c r="AR200">
        <v>2.2000000000000001E-3</v>
      </c>
      <c r="AS200">
        <v>2.3E-3</v>
      </c>
      <c r="AT200">
        <v>2.3999999999999998E-3</v>
      </c>
      <c r="AU200">
        <v>2.3999999999999998E-3</v>
      </c>
      <c r="AV200">
        <v>2.5000000000000001E-3</v>
      </c>
      <c r="AW200">
        <v>2.5999999999999999E-3</v>
      </c>
      <c r="AX200">
        <v>2.5999999999999999E-3</v>
      </c>
      <c r="AY200">
        <v>2.7000000000000001E-3</v>
      </c>
      <c r="AZ200">
        <v>2.7000000000000001E-3</v>
      </c>
      <c r="BA200">
        <v>2.8E-3</v>
      </c>
      <c r="BB200">
        <v>2.8999999999999998E-3</v>
      </c>
    </row>
    <row r="201" spans="1:54" x14ac:dyDescent="0.25">
      <c r="A201" t="s">
        <v>2</v>
      </c>
      <c r="B201" t="s">
        <v>82</v>
      </c>
      <c r="C201" t="s">
        <v>72</v>
      </c>
      <c r="D201" t="s">
        <v>77</v>
      </c>
      <c r="E201" t="s">
        <v>64</v>
      </c>
      <c r="F201" t="s">
        <v>44</v>
      </c>
      <c r="G201">
        <v>3846</v>
      </c>
      <c r="H201">
        <v>0</v>
      </c>
      <c r="I201">
        <v>1.2999999999999999E-3</v>
      </c>
      <c r="J201">
        <v>1.6000000000000001E-3</v>
      </c>
      <c r="K201">
        <v>1.9E-3</v>
      </c>
      <c r="L201">
        <v>2.2000000000000001E-3</v>
      </c>
      <c r="M201">
        <v>2.3999999999999998E-3</v>
      </c>
      <c r="N201">
        <v>2.7000000000000001E-3</v>
      </c>
      <c r="O201">
        <v>3.0000000000000001E-3</v>
      </c>
      <c r="P201">
        <v>3.2000000000000002E-3</v>
      </c>
      <c r="Q201">
        <v>3.5000000000000001E-3</v>
      </c>
      <c r="R201">
        <v>3.7000000000000002E-3</v>
      </c>
      <c r="S201">
        <v>3.8999999999999998E-3</v>
      </c>
      <c r="T201">
        <v>4.1999999999999997E-3</v>
      </c>
      <c r="U201">
        <v>4.4000000000000003E-3</v>
      </c>
      <c r="V201">
        <v>4.5999999999999999E-3</v>
      </c>
      <c r="W201">
        <v>4.8999999999999998E-3</v>
      </c>
      <c r="X201">
        <v>5.1000000000000004E-3</v>
      </c>
      <c r="Y201">
        <v>5.3E-3</v>
      </c>
      <c r="Z201">
        <v>5.4999999999999997E-3</v>
      </c>
      <c r="AA201">
        <v>5.7000000000000002E-3</v>
      </c>
      <c r="AB201">
        <v>5.8999999999999999E-3</v>
      </c>
      <c r="AC201">
        <v>6.1000000000000004E-3</v>
      </c>
      <c r="AD201">
        <v>6.3E-3</v>
      </c>
      <c r="AE201">
        <v>6.4999999999999997E-3</v>
      </c>
      <c r="AF201">
        <v>6.7999999999999996E-3</v>
      </c>
      <c r="AG201">
        <v>7.0000000000000001E-3</v>
      </c>
      <c r="AH201">
        <v>7.1999999999999998E-3</v>
      </c>
      <c r="AI201">
        <v>7.4000000000000003E-3</v>
      </c>
      <c r="AJ201">
        <v>7.6E-3</v>
      </c>
      <c r="AK201">
        <v>7.7000000000000002E-3</v>
      </c>
      <c r="AL201">
        <v>7.9000000000000008E-3</v>
      </c>
      <c r="AM201">
        <v>8.0999999999999996E-3</v>
      </c>
      <c r="AN201">
        <v>8.3000000000000001E-3</v>
      </c>
      <c r="AO201">
        <v>8.5000000000000006E-3</v>
      </c>
      <c r="AP201">
        <v>8.6999999999999994E-3</v>
      </c>
      <c r="AQ201">
        <v>8.8999999999999999E-3</v>
      </c>
      <c r="AR201">
        <v>9.1000000000000004E-3</v>
      </c>
      <c r="AS201">
        <v>9.2999999999999992E-3</v>
      </c>
      <c r="AT201">
        <v>9.4999999999999998E-3</v>
      </c>
      <c r="AU201">
        <v>9.7000000000000003E-3</v>
      </c>
      <c r="AV201">
        <v>9.9000000000000008E-3</v>
      </c>
      <c r="AW201">
        <v>1.01E-2</v>
      </c>
      <c r="AX201">
        <v>1.03E-2</v>
      </c>
      <c r="AY201">
        <v>1.04E-2</v>
      </c>
      <c r="AZ201">
        <v>1.06E-2</v>
      </c>
      <c r="BA201">
        <v>1.0800000000000001E-2</v>
      </c>
      <c r="BB201">
        <v>1.0999999999999999E-2</v>
      </c>
    </row>
    <row r="202" spans="1:54" x14ac:dyDescent="0.25">
      <c r="A202" t="s">
        <v>2</v>
      </c>
      <c r="B202" t="s">
        <v>82</v>
      </c>
      <c r="C202" t="s">
        <v>72</v>
      </c>
      <c r="D202" t="s">
        <v>78</v>
      </c>
      <c r="E202" t="s">
        <v>64</v>
      </c>
      <c r="F202" t="s">
        <v>44</v>
      </c>
      <c r="G202">
        <v>3849</v>
      </c>
      <c r="H202">
        <v>0</v>
      </c>
      <c r="I202">
        <v>4.4000000000000003E-3</v>
      </c>
      <c r="J202">
        <v>5.1999999999999998E-3</v>
      </c>
      <c r="K202">
        <v>6.1000000000000004E-3</v>
      </c>
      <c r="L202">
        <v>7.0000000000000001E-3</v>
      </c>
      <c r="M202">
        <v>7.9000000000000008E-3</v>
      </c>
      <c r="N202">
        <v>8.6999999999999994E-3</v>
      </c>
      <c r="O202">
        <v>9.5999999999999992E-3</v>
      </c>
      <c r="P202">
        <v>1.06E-2</v>
      </c>
      <c r="Q202">
        <v>1.15E-2</v>
      </c>
      <c r="R202">
        <v>1.24E-2</v>
      </c>
      <c r="S202">
        <v>1.3299999999999999E-2</v>
      </c>
      <c r="T202">
        <v>1.4200000000000001E-2</v>
      </c>
      <c r="U202">
        <v>1.5100000000000001E-2</v>
      </c>
      <c r="V202">
        <v>1.61E-2</v>
      </c>
      <c r="W202">
        <v>1.7000000000000001E-2</v>
      </c>
      <c r="X202">
        <v>1.7899999999999999E-2</v>
      </c>
      <c r="Y202">
        <v>1.89E-2</v>
      </c>
      <c r="Z202">
        <v>1.9800000000000002E-2</v>
      </c>
      <c r="AA202">
        <v>2.07E-2</v>
      </c>
      <c r="AB202">
        <v>2.1700000000000001E-2</v>
      </c>
      <c r="AC202">
        <v>2.2599999999999999E-2</v>
      </c>
      <c r="AD202">
        <v>2.35E-2</v>
      </c>
      <c r="AE202">
        <v>2.4500000000000001E-2</v>
      </c>
      <c r="AF202">
        <v>2.5399999999999999E-2</v>
      </c>
      <c r="AG202">
        <v>2.64E-2</v>
      </c>
      <c r="AH202">
        <v>2.7300000000000001E-2</v>
      </c>
      <c r="AI202">
        <v>2.8299999999999999E-2</v>
      </c>
      <c r="AJ202">
        <v>2.92E-2</v>
      </c>
      <c r="AK202">
        <v>3.0200000000000001E-2</v>
      </c>
      <c r="AL202">
        <v>3.1199999999999999E-2</v>
      </c>
      <c r="AM202">
        <v>3.2099999999999997E-2</v>
      </c>
      <c r="AN202">
        <v>3.3099999999999997E-2</v>
      </c>
      <c r="AO202">
        <v>3.4099999999999998E-2</v>
      </c>
      <c r="AP202">
        <v>3.5099999999999999E-2</v>
      </c>
      <c r="AQ202">
        <v>3.5999999999999997E-2</v>
      </c>
      <c r="AR202">
        <v>3.6999999999999998E-2</v>
      </c>
      <c r="AS202">
        <v>3.7999999999999999E-2</v>
      </c>
      <c r="AT202">
        <v>3.9E-2</v>
      </c>
      <c r="AU202">
        <v>0.04</v>
      </c>
      <c r="AV202">
        <v>4.1000000000000002E-2</v>
      </c>
      <c r="AW202">
        <v>4.19E-2</v>
      </c>
      <c r="AX202">
        <v>4.2900000000000001E-2</v>
      </c>
      <c r="AY202">
        <v>4.3900000000000002E-2</v>
      </c>
      <c r="AZ202">
        <v>4.4900000000000002E-2</v>
      </c>
      <c r="BA202">
        <v>4.5900000000000003E-2</v>
      </c>
      <c r="BB202">
        <v>4.6899999999999997E-2</v>
      </c>
    </row>
    <row r="203" spans="1:54" x14ac:dyDescent="0.25">
      <c r="A203" t="s">
        <v>2</v>
      </c>
      <c r="B203" t="s">
        <v>82</v>
      </c>
      <c r="C203" t="s">
        <v>72</v>
      </c>
      <c r="D203" t="s">
        <v>79</v>
      </c>
      <c r="E203" t="s">
        <v>64</v>
      </c>
      <c r="F203" t="s">
        <v>44</v>
      </c>
      <c r="G203">
        <v>3850</v>
      </c>
      <c r="H203">
        <v>0</v>
      </c>
      <c r="I203">
        <v>2.9999999999999997E-4</v>
      </c>
      <c r="J203">
        <v>2.9999999999999997E-4</v>
      </c>
      <c r="K203">
        <v>4.0000000000000002E-4</v>
      </c>
      <c r="L203">
        <v>4.0000000000000002E-4</v>
      </c>
      <c r="M203">
        <v>5.0000000000000001E-4</v>
      </c>
      <c r="N203">
        <v>5.0000000000000001E-4</v>
      </c>
      <c r="O203">
        <v>5.9999999999999995E-4</v>
      </c>
      <c r="P203">
        <v>5.9999999999999995E-4</v>
      </c>
      <c r="Q203">
        <v>6.9999999999999999E-4</v>
      </c>
      <c r="R203">
        <v>8.0000000000000004E-4</v>
      </c>
      <c r="S203">
        <v>8.0000000000000004E-4</v>
      </c>
      <c r="T203">
        <v>8.9999999999999998E-4</v>
      </c>
      <c r="U203">
        <v>8.9999999999999998E-4</v>
      </c>
      <c r="V203">
        <v>1E-3</v>
      </c>
      <c r="W203">
        <v>1.1000000000000001E-3</v>
      </c>
      <c r="X203">
        <v>1.1000000000000001E-3</v>
      </c>
      <c r="Y203">
        <v>1.1999999999999999E-3</v>
      </c>
      <c r="Z203">
        <v>1.1999999999999999E-3</v>
      </c>
      <c r="AA203">
        <v>1.2999999999999999E-3</v>
      </c>
      <c r="AB203">
        <v>1.2999999999999999E-3</v>
      </c>
      <c r="AC203">
        <v>1.4E-3</v>
      </c>
      <c r="AD203">
        <v>1.5E-3</v>
      </c>
      <c r="AE203">
        <v>1.5E-3</v>
      </c>
      <c r="AF203">
        <v>1.6000000000000001E-3</v>
      </c>
      <c r="AG203">
        <v>1.6000000000000001E-3</v>
      </c>
      <c r="AH203">
        <v>1.6999999999999999E-3</v>
      </c>
      <c r="AI203">
        <v>1.8E-3</v>
      </c>
      <c r="AJ203">
        <v>1.8E-3</v>
      </c>
      <c r="AK203">
        <v>1.9E-3</v>
      </c>
      <c r="AL203">
        <v>1.9E-3</v>
      </c>
      <c r="AM203">
        <v>2E-3</v>
      </c>
      <c r="AN203">
        <v>2.0999999999999999E-3</v>
      </c>
      <c r="AO203">
        <v>2.0999999999999999E-3</v>
      </c>
      <c r="AP203">
        <v>2.2000000000000001E-3</v>
      </c>
      <c r="AQ203">
        <v>2.2000000000000001E-3</v>
      </c>
      <c r="AR203">
        <v>2.3E-3</v>
      </c>
      <c r="AS203">
        <v>2.3999999999999998E-3</v>
      </c>
      <c r="AT203">
        <v>2.3999999999999998E-3</v>
      </c>
      <c r="AU203">
        <v>2.5000000000000001E-3</v>
      </c>
      <c r="AV203">
        <v>2.5000000000000001E-3</v>
      </c>
      <c r="AW203">
        <v>2.5999999999999999E-3</v>
      </c>
      <c r="AX203">
        <v>2.7000000000000001E-3</v>
      </c>
      <c r="AY203">
        <v>2.7000000000000001E-3</v>
      </c>
      <c r="AZ203">
        <v>2.8E-3</v>
      </c>
      <c r="BA203">
        <v>2.8E-3</v>
      </c>
      <c r="BB203">
        <v>2.8999999999999998E-3</v>
      </c>
    </row>
    <row r="204" spans="1:54" x14ac:dyDescent="0.25">
      <c r="A204" t="s">
        <v>2</v>
      </c>
      <c r="B204" t="s">
        <v>87</v>
      </c>
      <c r="C204" t="s">
        <v>83</v>
      </c>
      <c r="D204" t="s">
        <v>70</v>
      </c>
      <c r="E204" t="s">
        <v>65</v>
      </c>
      <c r="F204" t="s">
        <v>44</v>
      </c>
      <c r="G204" t="s">
        <v>84</v>
      </c>
      <c r="H204">
        <v>0</v>
      </c>
      <c r="I204">
        <v>-5</v>
      </c>
      <c r="J204">
        <v>-6</v>
      </c>
      <c r="K204">
        <v>-7</v>
      </c>
      <c r="L204">
        <v>-8</v>
      </c>
      <c r="M204">
        <v>-9</v>
      </c>
      <c r="N204">
        <v>-10</v>
      </c>
      <c r="O204">
        <v>-11</v>
      </c>
      <c r="P204">
        <v>-12</v>
      </c>
      <c r="Q204">
        <v>-13</v>
      </c>
      <c r="R204">
        <v>-14</v>
      </c>
      <c r="S204">
        <v>-15</v>
      </c>
      <c r="T204">
        <v>-16</v>
      </c>
      <c r="U204">
        <v>-17</v>
      </c>
      <c r="V204">
        <v>-18</v>
      </c>
      <c r="W204">
        <v>-19</v>
      </c>
      <c r="X204">
        <v>-20</v>
      </c>
      <c r="Y204">
        <v>-20</v>
      </c>
      <c r="Z204">
        <v>-20</v>
      </c>
      <c r="AA204">
        <v>-20</v>
      </c>
      <c r="AB204">
        <v>-20</v>
      </c>
      <c r="AC204">
        <v>-20</v>
      </c>
      <c r="AD204">
        <v>-20</v>
      </c>
      <c r="AE204">
        <v>-20</v>
      </c>
      <c r="AF204">
        <v>-20</v>
      </c>
      <c r="AG204">
        <v>-20</v>
      </c>
      <c r="AH204">
        <v>-20</v>
      </c>
      <c r="AI204">
        <v>-20</v>
      </c>
      <c r="AJ204">
        <v>-20</v>
      </c>
      <c r="AK204">
        <v>-20</v>
      </c>
      <c r="AL204">
        <v>-20</v>
      </c>
      <c r="AM204">
        <v>-20</v>
      </c>
      <c r="AN204">
        <v>-20</v>
      </c>
      <c r="AO204">
        <v>-20</v>
      </c>
      <c r="AP204">
        <v>-20</v>
      </c>
      <c r="AQ204">
        <v>-20</v>
      </c>
      <c r="AR204">
        <v>-20</v>
      </c>
      <c r="AS204">
        <v>-20</v>
      </c>
      <c r="AT204">
        <v>-20</v>
      </c>
      <c r="AU204">
        <v>-20</v>
      </c>
      <c r="AV204">
        <v>-20</v>
      </c>
      <c r="AW204">
        <v>-20</v>
      </c>
      <c r="AX204">
        <v>-20</v>
      </c>
      <c r="AY204">
        <v>-20</v>
      </c>
      <c r="AZ204">
        <v>-20</v>
      </c>
      <c r="BA204">
        <v>-20</v>
      </c>
      <c r="BB204">
        <v>-20</v>
      </c>
    </row>
    <row r="205" spans="1:54" x14ac:dyDescent="0.25">
      <c r="A205" t="s">
        <v>2</v>
      </c>
      <c r="B205" t="s">
        <v>87</v>
      </c>
      <c r="C205" t="s">
        <v>85</v>
      </c>
      <c r="D205" t="s">
        <v>70</v>
      </c>
      <c r="E205" t="s">
        <v>65</v>
      </c>
      <c r="F205" t="s">
        <v>44</v>
      </c>
      <c r="G205" t="s">
        <v>86</v>
      </c>
      <c r="H205">
        <v>0</v>
      </c>
      <c r="I205">
        <v>-5</v>
      </c>
      <c r="J205">
        <v>-6</v>
      </c>
      <c r="K205">
        <v>-7</v>
      </c>
      <c r="L205">
        <v>-8</v>
      </c>
      <c r="M205">
        <v>-9</v>
      </c>
      <c r="N205">
        <v>-10</v>
      </c>
      <c r="O205">
        <v>-11</v>
      </c>
      <c r="P205">
        <v>-12</v>
      </c>
      <c r="Q205">
        <v>-13</v>
      </c>
      <c r="R205">
        <v>-14</v>
      </c>
      <c r="S205">
        <v>-15</v>
      </c>
      <c r="T205">
        <v>-16</v>
      </c>
      <c r="U205">
        <v>-17</v>
      </c>
      <c r="V205">
        <v>-18</v>
      </c>
      <c r="W205">
        <v>-19</v>
      </c>
      <c r="X205">
        <v>-20</v>
      </c>
      <c r="Y205">
        <v>-20</v>
      </c>
      <c r="Z205">
        <v>-20</v>
      </c>
      <c r="AA205">
        <v>-20</v>
      </c>
      <c r="AB205">
        <v>-20</v>
      </c>
      <c r="AC205">
        <v>-20</v>
      </c>
      <c r="AD205">
        <v>-20</v>
      </c>
      <c r="AE205">
        <v>-20</v>
      </c>
      <c r="AF205">
        <v>-20</v>
      </c>
      <c r="AG205">
        <v>-20</v>
      </c>
      <c r="AH205">
        <v>-20</v>
      </c>
      <c r="AI205">
        <v>-20</v>
      </c>
      <c r="AJ205">
        <v>-20</v>
      </c>
      <c r="AK205">
        <v>-20</v>
      </c>
      <c r="AL205">
        <v>-20</v>
      </c>
      <c r="AM205">
        <v>-20</v>
      </c>
      <c r="AN205">
        <v>-20</v>
      </c>
      <c r="AO205">
        <v>-20</v>
      </c>
      <c r="AP205">
        <v>-20</v>
      </c>
      <c r="AQ205">
        <v>-20</v>
      </c>
      <c r="AR205">
        <v>-20</v>
      </c>
      <c r="AS205">
        <v>-20</v>
      </c>
      <c r="AT205">
        <v>-20</v>
      </c>
      <c r="AU205">
        <v>-20</v>
      </c>
      <c r="AV205">
        <v>-20</v>
      </c>
      <c r="AW205">
        <v>-20</v>
      </c>
      <c r="AX205">
        <v>-20</v>
      </c>
      <c r="AY205">
        <v>-20</v>
      </c>
      <c r="AZ205">
        <v>-20</v>
      </c>
      <c r="BA205">
        <v>-20</v>
      </c>
      <c r="BB205">
        <v>-20</v>
      </c>
    </row>
    <row r="206" spans="1:54" x14ac:dyDescent="0.25">
      <c r="A206" t="s">
        <v>2</v>
      </c>
      <c r="B206" t="s">
        <v>88</v>
      </c>
      <c r="C206" t="s">
        <v>83</v>
      </c>
      <c r="D206" t="s">
        <v>70</v>
      </c>
      <c r="E206" t="s">
        <v>43</v>
      </c>
      <c r="F206" t="s">
        <v>44</v>
      </c>
      <c r="G206" t="s">
        <v>84</v>
      </c>
      <c r="H206">
        <v>0</v>
      </c>
      <c r="I206">
        <v>-0.89410000000000001</v>
      </c>
      <c r="J206">
        <v>-1.0727</v>
      </c>
      <c r="K206">
        <v>-1.2509999999999999</v>
      </c>
      <c r="L206">
        <v>-1.4281999999999999</v>
      </c>
      <c r="M206">
        <v>-1.6048</v>
      </c>
      <c r="N206">
        <v>-1.7803</v>
      </c>
      <c r="O206">
        <v>-1.9550000000000001</v>
      </c>
      <c r="P206">
        <v>-2.1288999999999998</v>
      </c>
      <c r="Q206">
        <v>-2.3018999999999998</v>
      </c>
      <c r="R206">
        <v>-2.4738000000000002</v>
      </c>
      <c r="S206">
        <v>-2.6450999999999998</v>
      </c>
      <c r="T206">
        <v>-2.8153999999999999</v>
      </c>
      <c r="U206">
        <v>-2.9843000000000002</v>
      </c>
      <c r="V206">
        <v>-3.1524999999999999</v>
      </c>
      <c r="W206">
        <v>-3.3191999999999999</v>
      </c>
      <c r="X206">
        <v>-3.4839000000000002</v>
      </c>
      <c r="Y206">
        <v>-3.4742999999999999</v>
      </c>
      <c r="Z206">
        <v>-3.4651000000000001</v>
      </c>
      <c r="AA206">
        <v>-3.4558</v>
      </c>
      <c r="AB206">
        <v>-3.4468999999999999</v>
      </c>
      <c r="AC206">
        <v>-3.4382000000000001</v>
      </c>
      <c r="AD206">
        <v>-3.4295</v>
      </c>
      <c r="AE206">
        <v>-3.4211999999999998</v>
      </c>
      <c r="AF206">
        <v>-3.4131999999999998</v>
      </c>
      <c r="AG206">
        <v>-3.4047000000000001</v>
      </c>
      <c r="AH206">
        <v>-3.3971</v>
      </c>
      <c r="AI206">
        <v>-3.3895</v>
      </c>
      <c r="AJ206">
        <v>-3.3826999999999998</v>
      </c>
      <c r="AK206">
        <v>-3.3753000000000002</v>
      </c>
      <c r="AL206">
        <v>-3.3683999999999998</v>
      </c>
      <c r="AM206">
        <v>-3.3611</v>
      </c>
      <c r="AN206">
        <v>-3.3542000000000001</v>
      </c>
      <c r="AO206">
        <v>-3.3472</v>
      </c>
      <c r="AP206">
        <v>-3.3407</v>
      </c>
      <c r="AQ206">
        <v>-3.3334999999999999</v>
      </c>
      <c r="AR206">
        <v>-3.3267000000000002</v>
      </c>
      <c r="AS206">
        <v>-3.3201999999999998</v>
      </c>
      <c r="AT206">
        <v>-3.3144</v>
      </c>
      <c r="AU206">
        <v>-3.3088000000000002</v>
      </c>
      <c r="AV206">
        <v>-3.3037000000000001</v>
      </c>
      <c r="AW206">
        <v>-3.2989000000000002</v>
      </c>
      <c r="AX206">
        <v>-3.2945000000000002</v>
      </c>
      <c r="AY206">
        <v>-3.2906</v>
      </c>
      <c r="AZ206">
        <v>-3.2869000000000002</v>
      </c>
      <c r="BA206">
        <v>-3.2835000000000001</v>
      </c>
      <c r="BB206">
        <v>-3.28</v>
      </c>
    </row>
    <row r="207" spans="1:54" x14ac:dyDescent="0.25">
      <c r="A207" t="s">
        <v>2</v>
      </c>
      <c r="B207" t="s">
        <v>88</v>
      </c>
      <c r="C207" t="s">
        <v>83</v>
      </c>
      <c r="D207" t="s">
        <v>70</v>
      </c>
      <c r="E207" t="s">
        <v>46</v>
      </c>
      <c r="F207" t="s">
        <v>44</v>
      </c>
      <c r="G207" t="s">
        <v>84</v>
      </c>
      <c r="H207">
        <v>0</v>
      </c>
      <c r="I207">
        <v>-0.64690000000000003</v>
      </c>
      <c r="J207">
        <v>-0.77600000000000002</v>
      </c>
      <c r="K207">
        <v>-0.9052</v>
      </c>
      <c r="L207">
        <v>-1.0344</v>
      </c>
      <c r="M207">
        <v>-1.1637</v>
      </c>
      <c r="N207">
        <v>-1.2929999999999999</v>
      </c>
      <c r="O207">
        <v>-1.4224000000000001</v>
      </c>
      <c r="P207">
        <v>-1.5517000000000001</v>
      </c>
      <c r="Q207">
        <v>-1.6807000000000001</v>
      </c>
      <c r="R207">
        <v>-1.8096000000000001</v>
      </c>
      <c r="S207">
        <v>-1.9379999999999999</v>
      </c>
      <c r="T207">
        <v>-2.0661</v>
      </c>
      <c r="U207">
        <v>-2.1936</v>
      </c>
      <c r="V207">
        <v>-2.3206000000000002</v>
      </c>
      <c r="W207">
        <v>-2.4466000000000001</v>
      </c>
      <c r="X207">
        <v>-2.5714000000000001</v>
      </c>
      <c r="Y207">
        <v>-2.5674999999999999</v>
      </c>
      <c r="Z207">
        <v>-2.5636000000000001</v>
      </c>
      <c r="AA207">
        <v>-2.5598999999999998</v>
      </c>
      <c r="AB207">
        <v>-2.5564</v>
      </c>
      <c r="AC207">
        <v>-2.5529999999999999</v>
      </c>
      <c r="AD207">
        <v>-2.5497999999999998</v>
      </c>
      <c r="AE207">
        <v>-2.5468000000000002</v>
      </c>
      <c r="AF207">
        <v>-2.544</v>
      </c>
      <c r="AG207">
        <v>-2.5415000000000001</v>
      </c>
      <c r="AH207">
        <v>-2.5392999999999999</v>
      </c>
      <c r="AI207">
        <v>-2.5373999999999999</v>
      </c>
      <c r="AJ207">
        <v>-2.5358000000000001</v>
      </c>
      <c r="AK207">
        <v>-2.5344000000000002</v>
      </c>
      <c r="AL207">
        <v>-2.5331999999999999</v>
      </c>
      <c r="AM207">
        <v>-2.5323000000000002</v>
      </c>
      <c r="AN207">
        <v>-2.5314999999999999</v>
      </c>
      <c r="AO207">
        <v>-2.5308000000000002</v>
      </c>
      <c r="AP207">
        <v>-2.5301</v>
      </c>
      <c r="AQ207">
        <v>-2.5295000000000001</v>
      </c>
      <c r="AR207">
        <v>-2.5287999999999999</v>
      </c>
      <c r="AS207">
        <v>-2.5284</v>
      </c>
      <c r="AT207">
        <v>-2.5283000000000002</v>
      </c>
      <c r="AU207">
        <v>-2.5283000000000002</v>
      </c>
      <c r="AV207">
        <v>-2.5285000000000002</v>
      </c>
      <c r="AW207">
        <v>-2.5287000000000002</v>
      </c>
      <c r="AX207">
        <v>-2.5287999999999999</v>
      </c>
      <c r="AY207">
        <v>-2.5289000000000001</v>
      </c>
      <c r="AZ207">
        <v>-2.5289999999999999</v>
      </c>
      <c r="BA207">
        <v>-2.5289000000000001</v>
      </c>
      <c r="BB207">
        <v>-2.5287999999999999</v>
      </c>
    </row>
    <row r="208" spans="1:54" x14ac:dyDescent="0.25">
      <c r="A208" t="s">
        <v>2</v>
      </c>
      <c r="B208" t="s">
        <v>88</v>
      </c>
      <c r="C208" t="s">
        <v>83</v>
      </c>
      <c r="D208" t="s">
        <v>70</v>
      </c>
      <c r="E208" t="s">
        <v>47</v>
      </c>
      <c r="F208" t="s">
        <v>44</v>
      </c>
      <c r="G208" t="s">
        <v>84</v>
      </c>
      <c r="H208">
        <v>0</v>
      </c>
      <c r="I208">
        <v>-0.23760000000000001</v>
      </c>
      <c r="J208">
        <v>-0.28370000000000001</v>
      </c>
      <c r="K208">
        <v>-0.32890000000000003</v>
      </c>
      <c r="L208">
        <v>-0.37330000000000002</v>
      </c>
      <c r="M208">
        <v>-0.41710000000000003</v>
      </c>
      <c r="N208">
        <v>-0.46029999999999999</v>
      </c>
      <c r="O208">
        <v>-0.50270000000000004</v>
      </c>
      <c r="P208">
        <v>-0.54449999999999998</v>
      </c>
      <c r="Q208">
        <v>-0.58589999999999998</v>
      </c>
      <c r="R208">
        <v>-0.62709999999999999</v>
      </c>
      <c r="S208">
        <v>-0.66800000000000004</v>
      </c>
      <c r="T208">
        <v>-0.70889999999999997</v>
      </c>
      <c r="U208">
        <v>-0.74970000000000003</v>
      </c>
      <c r="V208">
        <v>-0.79049999999999998</v>
      </c>
      <c r="W208">
        <v>-0.83130000000000004</v>
      </c>
      <c r="X208">
        <v>-0.872</v>
      </c>
      <c r="Y208">
        <v>-0.86860000000000004</v>
      </c>
      <c r="Z208">
        <v>-0.86480000000000001</v>
      </c>
      <c r="AA208">
        <v>-0.86080000000000001</v>
      </c>
      <c r="AB208">
        <v>-0.85680000000000001</v>
      </c>
      <c r="AC208">
        <v>-0.85260000000000002</v>
      </c>
      <c r="AD208">
        <v>-0.84830000000000005</v>
      </c>
      <c r="AE208">
        <v>-0.84409999999999996</v>
      </c>
      <c r="AF208">
        <v>-0.84</v>
      </c>
      <c r="AG208">
        <v>-0.83599999999999997</v>
      </c>
      <c r="AH208">
        <v>-0.83199999999999996</v>
      </c>
      <c r="AI208">
        <v>-0.82820000000000005</v>
      </c>
      <c r="AJ208">
        <v>-0.82450000000000001</v>
      </c>
      <c r="AK208">
        <v>-0.82110000000000005</v>
      </c>
      <c r="AL208">
        <v>-0.81789999999999996</v>
      </c>
      <c r="AM208">
        <v>-0.81479999999999997</v>
      </c>
      <c r="AN208">
        <v>-0.81179999999999997</v>
      </c>
      <c r="AO208">
        <v>-0.80900000000000005</v>
      </c>
      <c r="AP208">
        <v>-0.80630000000000002</v>
      </c>
      <c r="AQ208">
        <v>-0.80379999999999996</v>
      </c>
      <c r="AR208">
        <v>-0.80130000000000001</v>
      </c>
      <c r="AS208">
        <v>-0.79859999999999998</v>
      </c>
      <c r="AT208">
        <v>-0.79549999999999998</v>
      </c>
      <c r="AU208">
        <v>-0.79220000000000002</v>
      </c>
      <c r="AV208">
        <v>-0.78849999999999998</v>
      </c>
      <c r="AW208">
        <v>-0.78439999999999999</v>
      </c>
      <c r="AX208">
        <v>-0.78</v>
      </c>
      <c r="AY208">
        <v>-0.7752</v>
      </c>
      <c r="AZ208">
        <v>-0.77010000000000001</v>
      </c>
      <c r="BA208">
        <v>-0.76470000000000005</v>
      </c>
      <c r="BB208">
        <v>-0.75919999999999999</v>
      </c>
    </row>
    <row r="209" spans="1:54" x14ac:dyDescent="0.25">
      <c r="A209" t="s">
        <v>2</v>
      </c>
      <c r="B209" t="s">
        <v>88</v>
      </c>
      <c r="C209" t="s">
        <v>83</v>
      </c>
      <c r="D209" t="s">
        <v>70</v>
      </c>
      <c r="E209" t="s">
        <v>48</v>
      </c>
      <c r="F209" t="s">
        <v>44</v>
      </c>
      <c r="G209" t="s">
        <v>84</v>
      </c>
      <c r="H209">
        <v>0</v>
      </c>
      <c r="I209">
        <v>-0.65620000000000001</v>
      </c>
      <c r="J209">
        <v>-0.79010000000000002</v>
      </c>
      <c r="K209">
        <v>-0.92490000000000006</v>
      </c>
      <c r="L209">
        <v>-1.0603</v>
      </c>
      <c r="M209">
        <v>-1.1961999999999999</v>
      </c>
      <c r="N209">
        <v>-1.3325</v>
      </c>
      <c r="O209">
        <v>-1.4691000000000001</v>
      </c>
      <c r="P209">
        <v>-1.6057999999999999</v>
      </c>
      <c r="Q209">
        <v>-1.7427999999999999</v>
      </c>
      <c r="R209">
        <v>-1.8801000000000001</v>
      </c>
      <c r="S209">
        <v>-2.0177</v>
      </c>
      <c r="T209">
        <v>-2.1554000000000002</v>
      </c>
      <c r="U209">
        <v>-2.2934000000000001</v>
      </c>
      <c r="V209">
        <v>-2.4316</v>
      </c>
      <c r="W209">
        <v>-2.5699000000000001</v>
      </c>
      <c r="X209">
        <v>-2.7082000000000002</v>
      </c>
      <c r="Y209">
        <v>-2.7115999999999998</v>
      </c>
      <c r="Z209">
        <v>-2.7153999999999998</v>
      </c>
      <c r="AA209">
        <v>-2.7195</v>
      </c>
      <c r="AB209">
        <v>-2.7237</v>
      </c>
      <c r="AC209">
        <v>-2.7282000000000002</v>
      </c>
      <c r="AD209">
        <v>-2.7328000000000001</v>
      </c>
      <c r="AE209">
        <v>-2.7374000000000001</v>
      </c>
      <c r="AF209">
        <v>-2.7418999999999998</v>
      </c>
      <c r="AG209">
        <v>-2.7465000000000002</v>
      </c>
      <c r="AH209">
        <v>-2.7509000000000001</v>
      </c>
      <c r="AI209">
        <v>-2.7551999999999999</v>
      </c>
      <c r="AJ209">
        <v>-2.7593999999999999</v>
      </c>
      <c r="AK209">
        <v>-2.7633999999999999</v>
      </c>
      <c r="AL209">
        <v>-2.7669999999999999</v>
      </c>
      <c r="AM209">
        <v>-2.7705000000000002</v>
      </c>
      <c r="AN209">
        <v>-2.7736999999999998</v>
      </c>
      <c r="AO209">
        <v>-2.7766999999999999</v>
      </c>
      <c r="AP209">
        <v>-2.7795000000000001</v>
      </c>
      <c r="AQ209">
        <v>-2.7822</v>
      </c>
      <c r="AR209">
        <v>-2.7848000000000002</v>
      </c>
      <c r="AS209">
        <v>-2.7877000000000001</v>
      </c>
      <c r="AT209">
        <v>-2.7907999999999999</v>
      </c>
      <c r="AU209">
        <v>-2.7940999999999998</v>
      </c>
      <c r="AV209">
        <v>-2.7974999999999999</v>
      </c>
      <c r="AW209">
        <v>-2.8010000000000002</v>
      </c>
      <c r="AX209">
        <v>-2.8045</v>
      </c>
      <c r="AY209">
        <v>-2.8079999999999998</v>
      </c>
      <c r="AZ209">
        <v>-2.8117000000000001</v>
      </c>
      <c r="BA209">
        <v>-2.8153000000000001</v>
      </c>
      <c r="BB209">
        <v>-2.8189000000000002</v>
      </c>
    </row>
    <row r="210" spans="1:54" x14ac:dyDescent="0.25">
      <c r="A210" t="s">
        <v>2</v>
      </c>
      <c r="B210" t="s">
        <v>88</v>
      </c>
      <c r="C210" t="s">
        <v>83</v>
      </c>
      <c r="D210" t="s">
        <v>70</v>
      </c>
      <c r="E210" t="s">
        <v>49</v>
      </c>
      <c r="F210" t="s">
        <v>44</v>
      </c>
      <c r="G210" t="s">
        <v>84</v>
      </c>
      <c r="H210">
        <v>0</v>
      </c>
      <c r="I210">
        <v>-0.78539999999999999</v>
      </c>
      <c r="J210">
        <v>-0.94479999999999997</v>
      </c>
      <c r="K210">
        <v>-1.1048</v>
      </c>
      <c r="L210">
        <v>-1.2653000000000001</v>
      </c>
      <c r="M210">
        <v>-1.4259999999999999</v>
      </c>
      <c r="N210">
        <v>-1.587</v>
      </c>
      <c r="O210">
        <v>-1.7482</v>
      </c>
      <c r="P210">
        <v>-1.9094</v>
      </c>
      <c r="Q210">
        <v>-2.0707</v>
      </c>
      <c r="R210">
        <v>-2.2320000000000002</v>
      </c>
      <c r="S210">
        <v>-2.3932000000000002</v>
      </c>
      <c r="T210">
        <v>-2.5543</v>
      </c>
      <c r="U210">
        <v>-2.7153</v>
      </c>
      <c r="V210">
        <v>-2.8763999999999998</v>
      </c>
      <c r="W210">
        <v>-3.0398000000000001</v>
      </c>
      <c r="X210">
        <v>-3.2057000000000002</v>
      </c>
      <c r="Y210">
        <v>-3.2109000000000001</v>
      </c>
      <c r="Z210">
        <v>-3.2153999999999998</v>
      </c>
      <c r="AA210">
        <v>-3.2195</v>
      </c>
      <c r="AB210">
        <v>-3.2235</v>
      </c>
      <c r="AC210">
        <v>-3.2269000000000001</v>
      </c>
      <c r="AD210">
        <v>-3.2303000000000002</v>
      </c>
      <c r="AE210">
        <v>-3.2336999999999998</v>
      </c>
      <c r="AF210">
        <v>-3.2374000000000001</v>
      </c>
      <c r="AG210">
        <v>-3.2414999999999998</v>
      </c>
      <c r="AH210">
        <v>-3.2456</v>
      </c>
      <c r="AI210">
        <v>-3.2502</v>
      </c>
      <c r="AJ210">
        <v>-3.2551000000000001</v>
      </c>
      <c r="AK210">
        <v>-3.2608000000000001</v>
      </c>
      <c r="AL210">
        <v>-3.2671000000000001</v>
      </c>
      <c r="AM210">
        <v>-3.2738</v>
      </c>
      <c r="AN210">
        <v>-3.2808999999999999</v>
      </c>
      <c r="AO210">
        <v>-3.2884000000000002</v>
      </c>
      <c r="AP210">
        <v>-3.2963</v>
      </c>
      <c r="AQ210">
        <v>-3.3045</v>
      </c>
      <c r="AR210">
        <v>-3.3128000000000002</v>
      </c>
      <c r="AS210">
        <v>-3.3193999999999999</v>
      </c>
      <c r="AT210">
        <v>-3.3245</v>
      </c>
      <c r="AU210">
        <v>-3.3277000000000001</v>
      </c>
      <c r="AV210">
        <v>-3.3289</v>
      </c>
      <c r="AW210">
        <v>-3.3285999999999998</v>
      </c>
      <c r="AX210">
        <v>-3.3262999999999998</v>
      </c>
      <c r="AY210">
        <v>-3.3224</v>
      </c>
      <c r="AZ210">
        <v>-3.3170000000000002</v>
      </c>
      <c r="BA210">
        <v>-3.3102999999999998</v>
      </c>
      <c r="BB210">
        <v>-3.3029000000000002</v>
      </c>
    </row>
    <row r="211" spans="1:54" x14ac:dyDescent="0.25">
      <c r="A211" t="s">
        <v>2</v>
      </c>
      <c r="B211" t="s">
        <v>88</v>
      </c>
      <c r="C211" t="s">
        <v>83</v>
      </c>
      <c r="D211" t="s">
        <v>70</v>
      </c>
      <c r="E211" t="s">
        <v>50</v>
      </c>
      <c r="F211" t="s">
        <v>44</v>
      </c>
      <c r="G211" t="s">
        <v>84</v>
      </c>
      <c r="H211">
        <v>0</v>
      </c>
      <c r="I211">
        <v>-7.8299999999999995E-2</v>
      </c>
      <c r="J211">
        <v>-9.3600000000000003E-2</v>
      </c>
      <c r="K211">
        <v>-0.10879999999999999</v>
      </c>
      <c r="L211">
        <v>-0.124</v>
      </c>
      <c r="M211">
        <v>-0.1391</v>
      </c>
      <c r="N211">
        <v>-0.1542</v>
      </c>
      <c r="O211">
        <v>-0.16930000000000001</v>
      </c>
      <c r="P211">
        <v>-0.18440000000000001</v>
      </c>
      <c r="Q211">
        <v>-0.19950000000000001</v>
      </c>
      <c r="R211">
        <v>-0.2145</v>
      </c>
      <c r="S211">
        <v>-0.22939999999999999</v>
      </c>
      <c r="T211">
        <v>-0.24440000000000001</v>
      </c>
      <c r="U211">
        <v>-0.25929999999999997</v>
      </c>
      <c r="V211">
        <v>-0.2742</v>
      </c>
      <c r="W211">
        <v>-0.28899999999999998</v>
      </c>
      <c r="X211">
        <v>-0.30370000000000003</v>
      </c>
      <c r="Y211">
        <v>-0.30330000000000001</v>
      </c>
      <c r="Z211">
        <v>-0.30299999999999999</v>
      </c>
      <c r="AA211">
        <v>-0.30270000000000002</v>
      </c>
      <c r="AB211">
        <v>-0.3024</v>
      </c>
      <c r="AC211">
        <v>-0.30220000000000002</v>
      </c>
      <c r="AD211">
        <v>-0.30209999999999998</v>
      </c>
      <c r="AE211">
        <v>-0.30199999999999999</v>
      </c>
      <c r="AF211">
        <v>-0.30180000000000001</v>
      </c>
      <c r="AG211">
        <v>-0.30170000000000002</v>
      </c>
      <c r="AH211">
        <v>-0.30149999999999999</v>
      </c>
      <c r="AI211">
        <v>-0.30130000000000001</v>
      </c>
      <c r="AJ211">
        <v>-0.30099999999999999</v>
      </c>
      <c r="AK211">
        <v>-0.30070000000000002</v>
      </c>
      <c r="AL211">
        <v>-0.3004</v>
      </c>
      <c r="AM211">
        <v>-0.3</v>
      </c>
      <c r="AN211">
        <v>-0.29959999999999998</v>
      </c>
      <c r="AO211">
        <v>-0.29920000000000002</v>
      </c>
      <c r="AP211">
        <v>-0.29870000000000002</v>
      </c>
      <c r="AQ211">
        <v>-0.29820000000000002</v>
      </c>
      <c r="AR211">
        <v>-0.29770000000000002</v>
      </c>
      <c r="AS211">
        <v>-0.29730000000000001</v>
      </c>
      <c r="AT211">
        <v>-0.29699999999999999</v>
      </c>
      <c r="AU211">
        <v>-0.2969</v>
      </c>
      <c r="AV211">
        <v>-0.2969</v>
      </c>
      <c r="AW211">
        <v>-0.29699999999999999</v>
      </c>
      <c r="AX211">
        <v>-0.29730000000000001</v>
      </c>
      <c r="AY211">
        <v>-0.29770000000000002</v>
      </c>
      <c r="AZ211">
        <v>-0.29830000000000001</v>
      </c>
      <c r="BA211">
        <v>-0.29899999999999999</v>
      </c>
      <c r="BB211">
        <v>-0.29980000000000001</v>
      </c>
    </row>
    <row r="212" spans="1:54" x14ac:dyDescent="0.25">
      <c r="A212" t="s">
        <v>2</v>
      </c>
      <c r="B212" t="s">
        <v>88</v>
      </c>
      <c r="C212" t="s">
        <v>83</v>
      </c>
      <c r="D212" t="s">
        <v>70</v>
      </c>
      <c r="E212" t="s">
        <v>51</v>
      </c>
      <c r="F212" t="s">
        <v>44</v>
      </c>
      <c r="G212" t="s">
        <v>84</v>
      </c>
      <c r="H212">
        <v>0</v>
      </c>
      <c r="I212">
        <v>-0.2056</v>
      </c>
      <c r="J212">
        <v>-0.24740000000000001</v>
      </c>
      <c r="K212">
        <v>-0.28960000000000002</v>
      </c>
      <c r="L212">
        <v>-0.33200000000000002</v>
      </c>
      <c r="M212">
        <v>-0.37469999999999998</v>
      </c>
      <c r="N212">
        <v>-0.41770000000000002</v>
      </c>
      <c r="O212">
        <v>-0.46089999999999998</v>
      </c>
      <c r="P212">
        <v>-0.50419999999999998</v>
      </c>
      <c r="Q212">
        <v>-0.54779999999999995</v>
      </c>
      <c r="R212">
        <v>-0.59150000000000003</v>
      </c>
      <c r="S212">
        <v>-0.63529999999999998</v>
      </c>
      <c r="T212">
        <v>-0.67920000000000003</v>
      </c>
      <c r="U212">
        <v>-0.72319999999999995</v>
      </c>
      <c r="V212">
        <v>-0.76739999999999997</v>
      </c>
      <c r="W212">
        <v>-0.81159999999999999</v>
      </c>
      <c r="X212">
        <v>-0.85580000000000001</v>
      </c>
      <c r="Y212">
        <v>-0.85740000000000005</v>
      </c>
      <c r="Z212">
        <v>-0.85899999999999999</v>
      </c>
      <c r="AA212">
        <v>-0.86070000000000002</v>
      </c>
      <c r="AB212">
        <v>-0.86240000000000006</v>
      </c>
      <c r="AC212">
        <v>-0.86409999999999998</v>
      </c>
      <c r="AD212">
        <v>-0.86570000000000003</v>
      </c>
      <c r="AE212">
        <v>-0.86729999999999996</v>
      </c>
      <c r="AF212">
        <v>-0.86880000000000002</v>
      </c>
      <c r="AG212">
        <v>-0.87009999999999998</v>
      </c>
      <c r="AH212">
        <v>-0.87139999999999995</v>
      </c>
      <c r="AI212">
        <v>-0.87250000000000005</v>
      </c>
      <c r="AJ212">
        <v>-0.87339999999999995</v>
      </c>
      <c r="AK212">
        <v>-0.87419999999999998</v>
      </c>
      <c r="AL212">
        <v>-0.87470000000000003</v>
      </c>
      <c r="AM212">
        <v>-0.87509999999999999</v>
      </c>
      <c r="AN212">
        <v>-0.87529999999999997</v>
      </c>
      <c r="AO212">
        <v>-0.87539999999999996</v>
      </c>
      <c r="AP212">
        <v>-0.87529999999999997</v>
      </c>
      <c r="AQ212">
        <v>-0.87509999999999999</v>
      </c>
      <c r="AR212">
        <v>-0.87480000000000002</v>
      </c>
      <c r="AS212">
        <v>-0.87460000000000004</v>
      </c>
      <c r="AT212">
        <v>-0.87439999999999996</v>
      </c>
      <c r="AU212">
        <v>-0.87429999999999997</v>
      </c>
      <c r="AV212">
        <v>-0.87429999999999997</v>
      </c>
      <c r="AW212">
        <v>-0.87450000000000006</v>
      </c>
      <c r="AX212">
        <v>-0.87470000000000003</v>
      </c>
      <c r="AY212">
        <v>-0.87519999999999998</v>
      </c>
      <c r="AZ212">
        <v>-0.87580000000000002</v>
      </c>
      <c r="BA212">
        <v>-0.87649999999999995</v>
      </c>
      <c r="BB212">
        <v>-0.87739999999999996</v>
      </c>
    </row>
    <row r="213" spans="1:54" x14ac:dyDescent="0.25">
      <c r="A213" t="s">
        <v>2</v>
      </c>
      <c r="B213" t="s">
        <v>88</v>
      </c>
      <c r="C213" t="s">
        <v>83</v>
      </c>
      <c r="D213" t="s">
        <v>70</v>
      </c>
      <c r="E213" t="s">
        <v>52</v>
      </c>
      <c r="F213" t="s">
        <v>44</v>
      </c>
      <c r="G213" t="s">
        <v>84</v>
      </c>
      <c r="H213">
        <v>0</v>
      </c>
      <c r="I213">
        <v>-0.12429999999999999</v>
      </c>
      <c r="J213">
        <v>-0.14940000000000001</v>
      </c>
      <c r="K213">
        <v>-0.17449999999999999</v>
      </c>
      <c r="L213">
        <v>-0.19980000000000001</v>
      </c>
      <c r="M213">
        <v>-0.22509999999999999</v>
      </c>
      <c r="N213">
        <v>-0.2505</v>
      </c>
      <c r="O213">
        <v>-0.27600000000000002</v>
      </c>
      <c r="P213">
        <v>-0.30149999999999999</v>
      </c>
      <c r="Q213">
        <v>-0.3271</v>
      </c>
      <c r="R213">
        <v>-0.3528</v>
      </c>
      <c r="S213">
        <v>-0.37840000000000001</v>
      </c>
      <c r="T213">
        <v>-0.40410000000000001</v>
      </c>
      <c r="U213">
        <v>-0.42980000000000002</v>
      </c>
      <c r="V213">
        <v>-0.4556</v>
      </c>
      <c r="W213">
        <v>-0.48120000000000002</v>
      </c>
      <c r="X213">
        <v>-0.50690000000000002</v>
      </c>
      <c r="Y213">
        <v>-0.50719999999999998</v>
      </c>
      <c r="Z213">
        <v>-0.50760000000000005</v>
      </c>
      <c r="AA213">
        <v>-0.50800000000000001</v>
      </c>
      <c r="AB213">
        <v>-0.50839999999999996</v>
      </c>
      <c r="AC213">
        <v>-0.50880000000000003</v>
      </c>
      <c r="AD213">
        <v>-0.50919999999999999</v>
      </c>
      <c r="AE213">
        <v>-0.50960000000000005</v>
      </c>
      <c r="AF213">
        <v>-0.51</v>
      </c>
      <c r="AG213">
        <v>-0.51029999999999998</v>
      </c>
      <c r="AH213">
        <v>-0.51049999999999995</v>
      </c>
      <c r="AI213">
        <v>-0.51070000000000004</v>
      </c>
      <c r="AJ213">
        <v>-0.51070000000000004</v>
      </c>
      <c r="AK213">
        <v>-0.51070000000000004</v>
      </c>
      <c r="AL213">
        <v>-0.51060000000000005</v>
      </c>
      <c r="AM213">
        <v>-0.51039999999999996</v>
      </c>
      <c r="AN213">
        <v>-0.5101</v>
      </c>
      <c r="AO213">
        <v>-0.50980000000000003</v>
      </c>
      <c r="AP213">
        <v>-0.50939999999999996</v>
      </c>
      <c r="AQ213">
        <v>-0.50890000000000002</v>
      </c>
      <c r="AR213">
        <v>-0.50839999999999996</v>
      </c>
      <c r="AS213">
        <v>-0.50800000000000001</v>
      </c>
      <c r="AT213">
        <v>-0.50770000000000004</v>
      </c>
      <c r="AU213">
        <v>-0.50739999999999996</v>
      </c>
      <c r="AV213">
        <v>-0.50729999999999997</v>
      </c>
      <c r="AW213">
        <v>-0.50729999999999997</v>
      </c>
      <c r="AX213">
        <v>-0.50739999999999996</v>
      </c>
      <c r="AY213">
        <v>-0.50770000000000004</v>
      </c>
      <c r="AZ213">
        <v>-0.50800000000000001</v>
      </c>
      <c r="BA213">
        <v>-0.50839999999999996</v>
      </c>
      <c r="BB213">
        <v>-0.50880000000000003</v>
      </c>
    </row>
    <row r="214" spans="1:54" x14ac:dyDescent="0.25">
      <c r="A214" t="s">
        <v>2</v>
      </c>
      <c r="B214" t="s">
        <v>88</v>
      </c>
      <c r="C214" t="s">
        <v>83</v>
      </c>
      <c r="D214" t="s">
        <v>70</v>
      </c>
      <c r="E214" t="s">
        <v>53</v>
      </c>
      <c r="F214" t="s">
        <v>44</v>
      </c>
      <c r="G214" t="s">
        <v>84</v>
      </c>
      <c r="H214">
        <v>0</v>
      </c>
      <c r="I214">
        <v>-9.5699999999999993E-2</v>
      </c>
      <c r="J214">
        <v>-0.11360000000000001</v>
      </c>
      <c r="K214">
        <v>-0.13109999999999999</v>
      </c>
      <c r="L214">
        <v>-0.14849999999999999</v>
      </c>
      <c r="M214">
        <v>-0.1658</v>
      </c>
      <c r="N214">
        <v>-0.183</v>
      </c>
      <c r="O214">
        <v>-0.20019999999999999</v>
      </c>
      <c r="P214">
        <v>-0.2175</v>
      </c>
      <c r="Q214">
        <v>-0.2349</v>
      </c>
      <c r="R214">
        <v>-0.25230000000000002</v>
      </c>
      <c r="S214">
        <v>-0.26979999999999998</v>
      </c>
      <c r="T214">
        <v>-0.28749999999999998</v>
      </c>
      <c r="U214">
        <v>-0.30549999999999999</v>
      </c>
      <c r="V214">
        <v>-0.32369999999999999</v>
      </c>
      <c r="W214">
        <v>-0.34210000000000002</v>
      </c>
      <c r="X214">
        <v>-0.3609</v>
      </c>
      <c r="Y214">
        <v>-0.3619</v>
      </c>
      <c r="Z214">
        <v>-0.36299999999999999</v>
      </c>
      <c r="AA214">
        <v>-0.36430000000000001</v>
      </c>
      <c r="AB214">
        <v>-0.36549999999999999</v>
      </c>
      <c r="AC214">
        <v>-0.36670000000000003</v>
      </c>
      <c r="AD214">
        <v>-0.36780000000000002</v>
      </c>
      <c r="AE214">
        <v>-0.36870000000000003</v>
      </c>
      <c r="AF214">
        <v>-0.3695</v>
      </c>
      <c r="AG214">
        <v>-0.37019999999999997</v>
      </c>
      <c r="AH214">
        <v>-0.37069999999999997</v>
      </c>
      <c r="AI214">
        <v>-0.371</v>
      </c>
      <c r="AJ214">
        <v>-0.37119999999999997</v>
      </c>
      <c r="AK214">
        <v>-0.37109999999999999</v>
      </c>
      <c r="AL214">
        <v>-0.37080000000000002</v>
      </c>
      <c r="AM214">
        <v>-0.37040000000000001</v>
      </c>
      <c r="AN214">
        <v>-0.36980000000000002</v>
      </c>
      <c r="AO214">
        <v>-0.36909999999999998</v>
      </c>
      <c r="AP214">
        <v>-0.36820000000000003</v>
      </c>
      <c r="AQ214">
        <v>-0.36730000000000002</v>
      </c>
      <c r="AR214">
        <v>-0.3664</v>
      </c>
      <c r="AS214">
        <v>-0.36549999999999999</v>
      </c>
      <c r="AT214">
        <v>-0.36459999999999998</v>
      </c>
      <c r="AU214">
        <v>-0.36399999999999999</v>
      </c>
      <c r="AV214">
        <v>-0.36349999999999999</v>
      </c>
      <c r="AW214">
        <v>-0.36330000000000001</v>
      </c>
      <c r="AX214">
        <v>-0.36330000000000001</v>
      </c>
      <c r="AY214">
        <v>-0.36359999999999998</v>
      </c>
      <c r="AZ214">
        <v>-0.36420000000000002</v>
      </c>
      <c r="BA214">
        <v>-0.36509999999999998</v>
      </c>
      <c r="BB214">
        <v>-0.36630000000000001</v>
      </c>
    </row>
    <row r="215" spans="1:54" x14ac:dyDescent="0.25">
      <c r="A215" t="s">
        <v>2</v>
      </c>
      <c r="B215" t="s">
        <v>88</v>
      </c>
      <c r="C215" t="s">
        <v>83</v>
      </c>
      <c r="D215" t="s">
        <v>70</v>
      </c>
      <c r="E215" t="s">
        <v>54</v>
      </c>
      <c r="F215" t="s">
        <v>44</v>
      </c>
      <c r="G215" t="s">
        <v>84</v>
      </c>
      <c r="H215">
        <v>0</v>
      </c>
      <c r="I215">
        <v>-0.19</v>
      </c>
      <c r="J215">
        <v>-0.22689999999999999</v>
      </c>
      <c r="K215">
        <v>-0.2636</v>
      </c>
      <c r="L215">
        <v>-0.3</v>
      </c>
      <c r="M215">
        <v>-0.33610000000000001</v>
      </c>
      <c r="N215">
        <v>-0.372</v>
      </c>
      <c r="O215">
        <v>-0.40770000000000001</v>
      </c>
      <c r="P215">
        <v>-0.44340000000000002</v>
      </c>
      <c r="Q215">
        <v>-0.4788</v>
      </c>
      <c r="R215">
        <v>-0.51400000000000001</v>
      </c>
      <c r="S215">
        <v>-0.54910000000000003</v>
      </c>
      <c r="T215">
        <v>-0.58399999999999996</v>
      </c>
      <c r="U215">
        <v>-0.61870000000000003</v>
      </c>
      <c r="V215">
        <v>-0.6532</v>
      </c>
      <c r="W215">
        <v>-0.68740000000000001</v>
      </c>
      <c r="X215">
        <v>-0.72130000000000005</v>
      </c>
      <c r="Y215">
        <v>-0.71909999999999996</v>
      </c>
      <c r="Z215">
        <v>-0.71689999999999998</v>
      </c>
      <c r="AA215">
        <v>-0.71479999999999999</v>
      </c>
      <c r="AB215">
        <v>-0.7127</v>
      </c>
      <c r="AC215">
        <v>-0.71050000000000002</v>
      </c>
      <c r="AD215">
        <v>-0.70830000000000004</v>
      </c>
      <c r="AE215">
        <v>-0.70609999999999995</v>
      </c>
      <c r="AF215">
        <v>-0.70369999999999999</v>
      </c>
      <c r="AG215">
        <v>-0.70140000000000002</v>
      </c>
      <c r="AH215">
        <v>-0.69899999999999995</v>
      </c>
      <c r="AI215">
        <v>-0.69650000000000001</v>
      </c>
      <c r="AJ215">
        <v>-0.69389999999999996</v>
      </c>
      <c r="AK215">
        <v>-0.69130000000000003</v>
      </c>
      <c r="AL215">
        <v>-0.68859999999999999</v>
      </c>
      <c r="AM215">
        <v>-0.68589999999999995</v>
      </c>
      <c r="AN215">
        <v>-0.68330000000000002</v>
      </c>
      <c r="AO215">
        <v>-0.68049999999999999</v>
      </c>
      <c r="AP215">
        <v>-0.67779999999999996</v>
      </c>
      <c r="AQ215">
        <v>-0.67520000000000002</v>
      </c>
      <c r="AR215">
        <v>-0.67249999999999999</v>
      </c>
      <c r="AS215">
        <v>-0.67010000000000003</v>
      </c>
      <c r="AT215">
        <v>-0.66790000000000005</v>
      </c>
      <c r="AU215">
        <v>-0.66600000000000004</v>
      </c>
      <c r="AV215">
        <v>-0.6643</v>
      </c>
      <c r="AW215">
        <v>-0.66300000000000003</v>
      </c>
      <c r="AX215">
        <v>-0.66200000000000003</v>
      </c>
      <c r="AY215">
        <v>-0.6613</v>
      </c>
      <c r="AZ215">
        <v>-0.66100000000000003</v>
      </c>
      <c r="BA215">
        <v>-0.66090000000000004</v>
      </c>
      <c r="BB215">
        <v>-0.66120000000000001</v>
      </c>
    </row>
    <row r="216" spans="1:54" x14ac:dyDescent="0.25">
      <c r="A216" t="s">
        <v>2</v>
      </c>
      <c r="B216" t="s">
        <v>88</v>
      </c>
      <c r="C216" t="s">
        <v>83</v>
      </c>
      <c r="D216" t="s">
        <v>70</v>
      </c>
      <c r="E216" t="s">
        <v>55</v>
      </c>
      <c r="F216" t="s">
        <v>44</v>
      </c>
      <c r="G216" t="s">
        <v>84</v>
      </c>
      <c r="H216">
        <v>0</v>
      </c>
      <c r="I216">
        <v>-6.5100000000000005E-2</v>
      </c>
      <c r="J216">
        <v>-7.8299999999999995E-2</v>
      </c>
      <c r="K216">
        <v>-9.1600000000000001E-2</v>
      </c>
      <c r="L216">
        <v>-0.105</v>
      </c>
      <c r="M216">
        <v>-0.11849999999999999</v>
      </c>
      <c r="N216">
        <v>-0.13200000000000001</v>
      </c>
      <c r="O216">
        <v>-0.14560000000000001</v>
      </c>
      <c r="P216">
        <v>-0.1593</v>
      </c>
      <c r="Q216">
        <v>-0.17299999999999999</v>
      </c>
      <c r="R216">
        <v>-0.18659999999999999</v>
      </c>
      <c r="S216">
        <v>-0.20019999999999999</v>
      </c>
      <c r="T216">
        <v>-0.21379999999999999</v>
      </c>
      <c r="U216">
        <v>-0.22739999999999999</v>
      </c>
      <c r="V216">
        <v>-0.24079999999999999</v>
      </c>
      <c r="W216">
        <v>-0.25409999999999999</v>
      </c>
      <c r="X216">
        <v>-0.26719999999999999</v>
      </c>
      <c r="Y216">
        <v>-0.26690000000000003</v>
      </c>
      <c r="Z216">
        <v>-0.2666</v>
      </c>
      <c r="AA216">
        <v>-0.26619999999999999</v>
      </c>
      <c r="AB216">
        <v>-0.26569999999999999</v>
      </c>
      <c r="AC216">
        <v>-0.26519999999999999</v>
      </c>
      <c r="AD216">
        <v>-0.26469999999999999</v>
      </c>
      <c r="AE216">
        <v>-0.26400000000000001</v>
      </c>
      <c r="AF216">
        <v>-0.26340000000000002</v>
      </c>
      <c r="AG216">
        <v>-0.26269999999999999</v>
      </c>
      <c r="AH216">
        <v>-0.26190000000000002</v>
      </c>
      <c r="AI216">
        <v>-0.26119999999999999</v>
      </c>
      <c r="AJ216">
        <v>-0.26029999999999998</v>
      </c>
      <c r="AK216">
        <v>-0.25950000000000001</v>
      </c>
      <c r="AL216">
        <v>-0.2586</v>
      </c>
      <c r="AM216">
        <v>-0.25769999999999998</v>
      </c>
      <c r="AN216">
        <v>-0.25679999999999997</v>
      </c>
      <c r="AO216">
        <v>-0.25590000000000002</v>
      </c>
      <c r="AP216">
        <v>-0.25490000000000002</v>
      </c>
      <c r="AQ216">
        <v>-0.254</v>
      </c>
      <c r="AR216">
        <v>-0.253</v>
      </c>
      <c r="AS216">
        <v>-0.25209999999999999</v>
      </c>
      <c r="AT216">
        <v>-0.25119999999999998</v>
      </c>
      <c r="AU216">
        <v>-0.25030000000000002</v>
      </c>
      <c r="AV216">
        <v>-0.2495</v>
      </c>
      <c r="AW216">
        <v>-0.2487</v>
      </c>
      <c r="AX216">
        <v>-0.248</v>
      </c>
      <c r="AY216">
        <v>-0.24740000000000001</v>
      </c>
      <c r="AZ216">
        <v>-0.2467</v>
      </c>
      <c r="BA216">
        <v>-0.24610000000000001</v>
      </c>
      <c r="BB216">
        <v>-0.2455</v>
      </c>
    </row>
    <row r="217" spans="1:54" x14ac:dyDescent="0.25">
      <c r="A217" t="s">
        <v>2</v>
      </c>
      <c r="B217" t="s">
        <v>88</v>
      </c>
      <c r="C217" t="s">
        <v>83</v>
      </c>
      <c r="D217" t="s">
        <v>70</v>
      </c>
      <c r="E217" t="s">
        <v>56</v>
      </c>
      <c r="F217" t="s">
        <v>44</v>
      </c>
      <c r="G217" t="s">
        <v>84</v>
      </c>
      <c r="H217">
        <v>0</v>
      </c>
      <c r="I217">
        <v>-0.09</v>
      </c>
      <c r="J217">
        <v>-0.1069</v>
      </c>
      <c r="K217">
        <v>-0.12330000000000001</v>
      </c>
      <c r="L217">
        <v>-0.13930000000000001</v>
      </c>
      <c r="M217">
        <v>-0.15490000000000001</v>
      </c>
      <c r="N217">
        <v>-0.17019999999999999</v>
      </c>
      <c r="O217">
        <v>-0.1852</v>
      </c>
      <c r="P217">
        <v>-0.2</v>
      </c>
      <c r="Q217">
        <v>-0.2145</v>
      </c>
      <c r="R217">
        <v>-0.22889999999999999</v>
      </c>
      <c r="S217">
        <v>-0.2432</v>
      </c>
      <c r="T217">
        <v>-0.25719999999999998</v>
      </c>
      <c r="U217">
        <v>-0.2712</v>
      </c>
      <c r="V217">
        <v>-0.28489999999999999</v>
      </c>
      <c r="W217">
        <v>-0.2984</v>
      </c>
      <c r="X217">
        <v>-0.31169999999999998</v>
      </c>
      <c r="Y217">
        <v>-0.30940000000000001</v>
      </c>
      <c r="Z217">
        <v>-0.30709999999999998</v>
      </c>
      <c r="AA217">
        <v>-0.30499999999999999</v>
      </c>
      <c r="AB217">
        <v>-0.30280000000000001</v>
      </c>
      <c r="AC217">
        <v>-0.30070000000000002</v>
      </c>
      <c r="AD217">
        <v>-0.29859999999999998</v>
      </c>
      <c r="AE217">
        <v>-0.29659999999999997</v>
      </c>
      <c r="AF217">
        <v>-0.29449999999999998</v>
      </c>
      <c r="AG217">
        <v>-0.29249999999999998</v>
      </c>
      <c r="AH217">
        <v>-0.29049999999999998</v>
      </c>
      <c r="AI217">
        <v>-0.28839999999999999</v>
      </c>
      <c r="AJ217">
        <v>-0.28639999999999999</v>
      </c>
      <c r="AK217">
        <v>-0.28439999999999999</v>
      </c>
      <c r="AL217">
        <v>-0.28239999999999998</v>
      </c>
      <c r="AM217">
        <v>-0.28050000000000003</v>
      </c>
      <c r="AN217">
        <v>-0.27850000000000003</v>
      </c>
      <c r="AO217">
        <v>-0.2767</v>
      </c>
      <c r="AP217">
        <v>-0.27479999999999999</v>
      </c>
      <c r="AQ217">
        <v>-0.27300000000000002</v>
      </c>
      <c r="AR217">
        <v>-0.27139999999999997</v>
      </c>
      <c r="AS217">
        <v>-0.26979999999999998</v>
      </c>
      <c r="AT217">
        <v>-0.26840000000000003</v>
      </c>
      <c r="AU217">
        <v>-0.2671</v>
      </c>
      <c r="AV217">
        <v>-0.26600000000000001</v>
      </c>
      <c r="AW217">
        <v>-0.26500000000000001</v>
      </c>
      <c r="AX217">
        <v>-0.26429999999999998</v>
      </c>
      <c r="AY217">
        <v>-0.2636</v>
      </c>
      <c r="AZ217">
        <v>-0.2631</v>
      </c>
      <c r="BA217">
        <v>-0.2626</v>
      </c>
      <c r="BB217">
        <v>-0.26229999999999998</v>
      </c>
    </row>
    <row r="218" spans="1:54" x14ac:dyDescent="0.25">
      <c r="A218" t="s">
        <v>2</v>
      </c>
      <c r="B218" t="s">
        <v>88</v>
      </c>
      <c r="C218" t="s">
        <v>83</v>
      </c>
      <c r="D218" t="s">
        <v>70</v>
      </c>
      <c r="E218" t="s">
        <v>57</v>
      </c>
      <c r="F218" t="s">
        <v>44</v>
      </c>
      <c r="G218" t="s">
        <v>84</v>
      </c>
      <c r="H218">
        <v>0</v>
      </c>
      <c r="I218">
        <v>-0.1003</v>
      </c>
      <c r="J218">
        <v>-0.1196</v>
      </c>
      <c r="K218">
        <v>-0.1386</v>
      </c>
      <c r="L218">
        <v>-0.15770000000000001</v>
      </c>
      <c r="M218">
        <v>-0.1767</v>
      </c>
      <c r="N218">
        <v>-0.1958</v>
      </c>
      <c r="O218">
        <v>-0.21490000000000001</v>
      </c>
      <c r="P218">
        <v>-0.2341</v>
      </c>
      <c r="Q218">
        <v>-0.25330000000000003</v>
      </c>
      <c r="R218">
        <v>-0.27260000000000001</v>
      </c>
      <c r="S218">
        <v>-0.29199999999999998</v>
      </c>
      <c r="T218">
        <v>-0.3115</v>
      </c>
      <c r="U218">
        <v>-0.33110000000000001</v>
      </c>
      <c r="V218">
        <v>-0.35070000000000001</v>
      </c>
      <c r="W218">
        <v>-0.37030000000000002</v>
      </c>
      <c r="X218">
        <v>-0.38990000000000002</v>
      </c>
      <c r="Y218">
        <v>-0.39</v>
      </c>
      <c r="Z218">
        <v>-0.39019999999999999</v>
      </c>
      <c r="AA218">
        <v>-0.39029999999999998</v>
      </c>
      <c r="AB218">
        <v>-0.39050000000000001</v>
      </c>
      <c r="AC218">
        <v>-0.39079999999999998</v>
      </c>
      <c r="AD218">
        <v>-0.3911</v>
      </c>
      <c r="AE218">
        <v>-0.39140000000000003</v>
      </c>
      <c r="AF218">
        <v>-0.39169999999999999</v>
      </c>
      <c r="AG218">
        <v>-0.39200000000000002</v>
      </c>
      <c r="AH218">
        <v>-0.39240000000000003</v>
      </c>
      <c r="AI218">
        <v>-0.39269999999999999</v>
      </c>
      <c r="AJ218">
        <v>-0.3931</v>
      </c>
      <c r="AK218">
        <v>-0.39350000000000002</v>
      </c>
      <c r="AL218">
        <v>-0.39400000000000002</v>
      </c>
      <c r="AM218">
        <v>-0.39460000000000001</v>
      </c>
      <c r="AN218">
        <v>-0.39529999999999998</v>
      </c>
      <c r="AO218">
        <v>-0.39610000000000001</v>
      </c>
      <c r="AP218">
        <v>-0.39700000000000002</v>
      </c>
      <c r="AQ218">
        <v>-0.39800000000000002</v>
      </c>
      <c r="AR218">
        <v>-0.39910000000000001</v>
      </c>
      <c r="AS218">
        <v>-0.40029999999999999</v>
      </c>
      <c r="AT218">
        <v>-0.40179999999999999</v>
      </c>
      <c r="AU218">
        <v>-0.40360000000000001</v>
      </c>
      <c r="AV218">
        <v>-0.40570000000000001</v>
      </c>
      <c r="AW218">
        <v>-0.40810000000000002</v>
      </c>
      <c r="AX218">
        <v>-0.41070000000000001</v>
      </c>
      <c r="AY218">
        <v>-0.41349999999999998</v>
      </c>
      <c r="AZ218">
        <v>-0.4163</v>
      </c>
      <c r="BA218">
        <v>-0.4194</v>
      </c>
      <c r="BB218">
        <v>-0.4224</v>
      </c>
    </row>
    <row r="219" spans="1:54" x14ac:dyDescent="0.25">
      <c r="A219" t="s">
        <v>2</v>
      </c>
      <c r="B219" t="s">
        <v>88</v>
      </c>
      <c r="C219" t="s">
        <v>83</v>
      </c>
      <c r="D219" t="s">
        <v>70</v>
      </c>
      <c r="E219" t="s">
        <v>58</v>
      </c>
      <c r="F219" t="s">
        <v>44</v>
      </c>
      <c r="G219" t="s">
        <v>84</v>
      </c>
      <c r="H219">
        <v>0</v>
      </c>
      <c r="I219">
        <v>-0.12139999999999999</v>
      </c>
      <c r="J219">
        <v>-0.1459</v>
      </c>
      <c r="K219">
        <v>-0.1704</v>
      </c>
      <c r="L219">
        <v>-0.19489999999999999</v>
      </c>
      <c r="M219">
        <v>-0.2195</v>
      </c>
      <c r="N219">
        <v>-0.24410000000000001</v>
      </c>
      <c r="O219">
        <v>-0.26869999999999999</v>
      </c>
      <c r="P219">
        <v>-0.29330000000000001</v>
      </c>
      <c r="Q219">
        <v>-0.318</v>
      </c>
      <c r="R219">
        <v>-0.34260000000000002</v>
      </c>
      <c r="S219">
        <v>-0.36730000000000002</v>
      </c>
      <c r="T219">
        <v>-0.39190000000000003</v>
      </c>
      <c r="U219">
        <v>-0.41639999999999999</v>
      </c>
      <c r="V219">
        <v>-0.44090000000000001</v>
      </c>
      <c r="W219">
        <v>-0.46529999999999999</v>
      </c>
      <c r="X219">
        <v>-0.48959999999999998</v>
      </c>
      <c r="Y219">
        <v>-0.48930000000000001</v>
      </c>
      <c r="Z219">
        <v>-0.48909999999999998</v>
      </c>
      <c r="AA219">
        <v>-0.48880000000000001</v>
      </c>
      <c r="AB219">
        <v>-0.4884</v>
      </c>
      <c r="AC219">
        <v>-0.48799999999999999</v>
      </c>
      <c r="AD219">
        <v>-0.48749999999999999</v>
      </c>
      <c r="AE219">
        <v>-0.48699999999999999</v>
      </c>
      <c r="AF219">
        <v>-0.48630000000000001</v>
      </c>
      <c r="AG219">
        <v>-0.48549999999999999</v>
      </c>
      <c r="AH219">
        <v>-0.48470000000000002</v>
      </c>
      <c r="AI219">
        <v>-0.48370000000000002</v>
      </c>
      <c r="AJ219">
        <v>-0.48249999999999998</v>
      </c>
      <c r="AK219">
        <v>-0.48130000000000001</v>
      </c>
      <c r="AL219">
        <v>-0.47989999999999999</v>
      </c>
      <c r="AM219">
        <v>-0.47849999999999998</v>
      </c>
      <c r="AN219">
        <v>-0.47699999999999998</v>
      </c>
      <c r="AO219">
        <v>-0.47539999999999999</v>
      </c>
      <c r="AP219">
        <v>-0.4738</v>
      </c>
      <c r="AQ219">
        <v>-0.47220000000000001</v>
      </c>
      <c r="AR219">
        <v>-0.47049999999999997</v>
      </c>
      <c r="AS219">
        <v>-0.46899999999999997</v>
      </c>
      <c r="AT219">
        <v>-0.46750000000000003</v>
      </c>
      <c r="AU219">
        <v>-0.4662</v>
      </c>
      <c r="AV219">
        <v>-0.46500000000000002</v>
      </c>
      <c r="AW219">
        <v>-0.46389999999999998</v>
      </c>
      <c r="AX219">
        <v>-0.46310000000000001</v>
      </c>
      <c r="AY219">
        <v>-0.46239999999999998</v>
      </c>
      <c r="AZ219">
        <v>-0.46189999999999998</v>
      </c>
      <c r="BA219">
        <v>-0.46150000000000002</v>
      </c>
      <c r="BB219">
        <v>-0.4612</v>
      </c>
    </row>
    <row r="220" spans="1:54" x14ac:dyDescent="0.25">
      <c r="A220" t="s">
        <v>2</v>
      </c>
      <c r="B220" t="s">
        <v>88</v>
      </c>
      <c r="C220" t="s">
        <v>83</v>
      </c>
      <c r="D220" t="s">
        <v>70</v>
      </c>
      <c r="E220" t="s">
        <v>59</v>
      </c>
      <c r="F220" t="s">
        <v>44</v>
      </c>
      <c r="G220" t="s">
        <v>84</v>
      </c>
      <c r="H220">
        <v>0</v>
      </c>
      <c r="I220">
        <v>-0.1817</v>
      </c>
      <c r="J220">
        <v>-0.22070000000000001</v>
      </c>
      <c r="K220">
        <v>-0.26069999999999999</v>
      </c>
      <c r="L220">
        <v>-0.30170000000000002</v>
      </c>
      <c r="M220">
        <v>-0.34360000000000002</v>
      </c>
      <c r="N220">
        <v>-0.38640000000000002</v>
      </c>
      <c r="O220">
        <v>-0.43</v>
      </c>
      <c r="P220">
        <v>-0.47420000000000001</v>
      </c>
      <c r="Q220">
        <v>-0.51910000000000001</v>
      </c>
      <c r="R220">
        <v>-0.56469999999999998</v>
      </c>
      <c r="S220">
        <v>-0.6109</v>
      </c>
      <c r="T220">
        <v>-0.65759999999999996</v>
      </c>
      <c r="U220">
        <v>-0.70489999999999997</v>
      </c>
      <c r="V220">
        <v>-0.75270000000000004</v>
      </c>
      <c r="W220">
        <v>-0.80089999999999995</v>
      </c>
      <c r="X220">
        <v>-0.84960000000000002</v>
      </c>
      <c r="Y220">
        <v>-0.85599999999999998</v>
      </c>
      <c r="Z220">
        <v>-0.86229999999999996</v>
      </c>
      <c r="AA220">
        <v>-0.86860000000000004</v>
      </c>
      <c r="AB220">
        <v>-0.87470000000000003</v>
      </c>
      <c r="AC220">
        <v>-0.88070000000000004</v>
      </c>
      <c r="AD220">
        <v>-0.88660000000000005</v>
      </c>
      <c r="AE220">
        <v>-0.89229999999999998</v>
      </c>
      <c r="AF220">
        <v>-0.89780000000000004</v>
      </c>
      <c r="AG220">
        <v>-0.90310000000000001</v>
      </c>
      <c r="AH220">
        <v>-0.90820000000000001</v>
      </c>
      <c r="AI220">
        <v>-0.91310000000000002</v>
      </c>
      <c r="AJ220">
        <v>-0.91769999999999996</v>
      </c>
      <c r="AK220">
        <v>-0.92200000000000004</v>
      </c>
      <c r="AL220">
        <v>-0.92610000000000003</v>
      </c>
      <c r="AM220">
        <v>-0.93</v>
      </c>
      <c r="AN220">
        <v>-0.93359999999999999</v>
      </c>
      <c r="AO220">
        <v>-0.93710000000000004</v>
      </c>
      <c r="AP220">
        <v>-0.94030000000000002</v>
      </c>
      <c r="AQ220">
        <v>-0.94350000000000001</v>
      </c>
      <c r="AR220">
        <v>-0.94650000000000001</v>
      </c>
      <c r="AS220">
        <v>-0.94950000000000001</v>
      </c>
      <c r="AT220">
        <v>-0.9526</v>
      </c>
      <c r="AU220">
        <v>-0.95579999999999998</v>
      </c>
      <c r="AV220">
        <v>-0.95909999999999995</v>
      </c>
      <c r="AW220">
        <v>-0.96260000000000001</v>
      </c>
      <c r="AX220">
        <v>-0.96630000000000005</v>
      </c>
      <c r="AY220">
        <v>-0.97009999999999996</v>
      </c>
      <c r="AZ220">
        <v>-0.97409999999999997</v>
      </c>
      <c r="BA220">
        <v>-0.97819999999999996</v>
      </c>
      <c r="BB220">
        <v>-0.98240000000000005</v>
      </c>
    </row>
    <row r="221" spans="1:54" x14ac:dyDescent="0.25">
      <c r="A221" t="s">
        <v>2</v>
      </c>
      <c r="B221" t="s">
        <v>88</v>
      </c>
      <c r="C221" t="s">
        <v>83</v>
      </c>
      <c r="D221" t="s">
        <v>70</v>
      </c>
      <c r="E221" t="s">
        <v>60</v>
      </c>
      <c r="F221" t="s">
        <v>44</v>
      </c>
      <c r="G221" t="s">
        <v>84</v>
      </c>
      <c r="H221">
        <v>0</v>
      </c>
      <c r="I221">
        <v>-0.1691</v>
      </c>
      <c r="J221">
        <v>-0.2021</v>
      </c>
      <c r="K221">
        <v>-0.23499999999999999</v>
      </c>
      <c r="L221">
        <v>-0.2676</v>
      </c>
      <c r="M221">
        <v>-0.3</v>
      </c>
      <c r="N221">
        <v>-0.33229999999999998</v>
      </c>
      <c r="O221">
        <v>-0.3644</v>
      </c>
      <c r="P221">
        <v>-0.39650000000000002</v>
      </c>
      <c r="Q221">
        <v>-0.4284</v>
      </c>
      <c r="R221">
        <v>-0.46010000000000001</v>
      </c>
      <c r="S221">
        <v>-0.49170000000000003</v>
      </c>
      <c r="T221">
        <v>-0.5232</v>
      </c>
      <c r="U221">
        <v>-0.55469999999999997</v>
      </c>
      <c r="V221">
        <v>-0.58599999999999997</v>
      </c>
      <c r="W221">
        <v>-0.61699999999999999</v>
      </c>
      <c r="X221">
        <v>-0.64780000000000004</v>
      </c>
      <c r="Y221">
        <v>-0.6462</v>
      </c>
      <c r="Z221">
        <v>-0.64470000000000005</v>
      </c>
      <c r="AA221">
        <v>-0.6431</v>
      </c>
      <c r="AB221">
        <v>-0.64159999999999995</v>
      </c>
      <c r="AC221">
        <v>-0.64019999999999999</v>
      </c>
      <c r="AD221">
        <v>-0.63880000000000003</v>
      </c>
      <c r="AE221">
        <v>-0.63729999999999998</v>
      </c>
      <c r="AF221">
        <v>-0.63570000000000004</v>
      </c>
      <c r="AG221">
        <v>-0.6341</v>
      </c>
      <c r="AH221">
        <v>-0.63239999999999996</v>
      </c>
      <c r="AI221">
        <v>-0.63060000000000005</v>
      </c>
      <c r="AJ221">
        <v>-0.62870000000000004</v>
      </c>
      <c r="AK221">
        <v>-0.62670000000000003</v>
      </c>
      <c r="AL221">
        <v>-0.62470000000000003</v>
      </c>
      <c r="AM221">
        <v>-0.62260000000000004</v>
      </c>
      <c r="AN221">
        <v>-0.62050000000000005</v>
      </c>
      <c r="AO221">
        <v>-0.61839999999999995</v>
      </c>
      <c r="AP221">
        <v>-0.61619999999999997</v>
      </c>
      <c r="AQ221">
        <v>-0.61399999999999999</v>
      </c>
      <c r="AR221">
        <v>-0.61180000000000001</v>
      </c>
      <c r="AS221">
        <v>-0.60980000000000001</v>
      </c>
      <c r="AT221">
        <v>-0.60780000000000001</v>
      </c>
      <c r="AU221">
        <v>-0.60609999999999997</v>
      </c>
      <c r="AV221">
        <v>-0.60460000000000003</v>
      </c>
      <c r="AW221">
        <v>-0.60319999999999996</v>
      </c>
      <c r="AX221">
        <v>-0.60209999999999997</v>
      </c>
      <c r="AY221">
        <v>-0.60119999999999996</v>
      </c>
      <c r="AZ221">
        <v>-0.60040000000000004</v>
      </c>
      <c r="BA221">
        <v>-0.5998</v>
      </c>
      <c r="BB221">
        <v>-0.59930000000000005</v>
      </c>
    </row>
    <row r="222" spans="1:54" x14ac:dyDescent="0.25">
      <c r="A222" t="s">
        <v>2</v>
      </c>
      <c r="B222" t="s">
        <v>88</v>
      </c>
      <c r="C222" t="s">
        <v>83</v>
      </c>
      <c r="D222" t="s">
        <v>70</v>
      </c>
      <c r="E222" t="s">
        <v>61</v>
      </c>
      <c r="F222" t="s">
        <v>44</v>
      </c>
      <c r="G222" t="s">
        <v>84</v>
      </c>
      <c r="H222">
        <v>0</v>
      </c>
      <c r="I222">
        <v>-9.2799999999999994E-2</v>
      </c>
      <c r="J222">
        <v>-0.1113</v>
      </c>
      <c r="K222">
        <v>-0.1295</v>
      </c>
      <c r="L222">
        <v>-0.1477</v>
      </c>
      <c r="M222">
        <v>-0.16589999999999999</v>
      </c>
      <c r="N222">
        <v>-0.184</v>
      </c>
      <c r="O222">
        <v>-0.2021</v>
      </c>
      <c r="P222">
        <v>-0.2203</v>
      </c>
      <c r="Q222">
        <v>-0.23860000000000001</v>
      </c>
      <c r="R222">
        <v>-0.25719999999999998</v>
      </c>
      <c r="S222">
        <v>-0.27600000000000002</v>
      </c>
      <c r="T222">
        <v>-0.29499999999999998</v>
      </c>
      <c r="U222">
        <v>-0.31430000000000002</v>
      </c>
      <c r="V222">
        <v>-0.33389999999999997</v>
      </c>
      <c r="W222">
        <v>-0.35360000000000003</v>
      </c>
      <c r="X222">
        <v>-0.3735</v>
      </c>
      <c r="Y222">
        <v>-0.3745</v>
      </c>
      <c r="Z222">
        <v>-0.37519999999999998</v>
      </c>
      <c r="AA222">
        <v>-0.37569999999999998</v>
      </c>
      <c r="AB222">
        <v>-0.37590000000000001</v>
      </c>
      <c r="AC222">
        <v>-0.376</v>
      </c>
      <c r="AD222">
        <v>-0.37590000000000001</v>
      </c>
      <c r="AE222">
        <v>-0.37559999999999999</v>
      </c>
      <c r="AF222">
        <v>-0.37530000000000002</v>
      </c>
      <c r="AG222">
        <v>-0.37490000000000001</v>
      </c>
      <c r="AH222">
        <v>-0.37440000000000001</v>
      </c>
      <c r="AI222">
        <v>-0.37390000000000001</v>
      </c>
      <c r="AJ222">
        <v>-0.37330000000000002</v>
      </c>
      <c r="AK222">
        <v>-0.37280000000000002</v>
      </c>
      <c r="AL222">
        <v>-0.37219999999999998</v>
      </c>
      <c r="AM222">
        <v>-0.37169999999999997</v>
      </c>
      <c r="AN222">
        <v>-0.37119999999999997</v>
      </c>
      <c r="AO222">
        <v>-0.37059999999999998</v>
      </c>
      <c r="AP222">
        <v>-0.37009999999999998</v>
      </c>
      <c r="AQ222">
        <v>-0.36969999999999997</v>
      </c>
      <c r="AR222">
        <v>-0.36919999999999997</v>
      </c>
      <c r="AS222">
        <v>-0.36849999999999999</v>
      </c>
      <c r="AT222">
        <v>-0.36759999999999998</v>
      </c>
      <c r="AU222">
        <v>-0.36659999999999998</v>
      </c>
      <c r="AV222">
        <v>-0.36530000000000001</v>
      </c>
      <c r="AW222">
        <v>-0.3639</v>
      </c>
      <c r="AX222">
        <v>-0.3624</v>
      </c>
      <c r="AY222">
        <v>-0.36059999999999998</v>
      </c>
      <c r="AZ222">
        <v>-0.35880000000000001</v>
      </c>
      <c r="BA222">
        <v>-0.3569</v>
      </c>
      <c r="BB222">
        <v>-0.3548</v>
      </c>
    </row>
    <row r="223" spans="1:54" x14ac:dyDescent="0.25">
      <c r="A223" t="s">
        <v>2</v>
      </c>
      <c r="B223" t="s">
        <v>88</v>
      </c>
      <c r="C223" t="s">
        <v>83</v>
      </c>
      <c r="D223" t="s">
        <v>70</v>
      </c>
      <c r="E223" t="s">
        <v>62</v>
      </c>
      <c r="F223" t="s">
        <v>44</v>
      </c>
      <c r="G223" t="s">
        <v>84</v>
      </c>
      <c r="H223">
        <v>0</v>
      </c>
      <c r="I223">
        <v>-0.13239999999999999</v>
      </c>
      <c r="J223">
        <v>-0.15859999999999999</v>
      </c>
      <c r="K223">
        <v>-0.18509999999999999</v>
      </c>
      <c r="L223">
        <v>-0.21190000000000001</v>
      </c>
      <c r="M223">
        <v>-0.23910000000000001</v>
      </c>
      <c r="N223">
        <v>-0.26669999999999999</v>
      </c>
      <c r="O223">
        <v>-0.29459999999999997</v>
      </c>
      <c r="P223">
        <v>-0.32290000000000002</v>
      </c>
      <c r="Q223">
        <v>-0.35149999999999998</v>
      </c>
      <c r="R223">
        <v>-0.38040000000000002</v>
      </c>
      <c r="S223">
        <v>-0.40960000000000002</v>
      </c>
      <c r="T223">
        <v>-0.439</v>
      </c>
      <c r="U223">
        <v>-0.46879999999999999</v>
      </c>
      <c r="V223">
        <v>-0.49890000000000001</v>
      </c>
      <c r="W223">
        <v>-0.5292</v>
      </c>
      <c r="X223">
        <v>-0.56000000000000005</v>
      </c>
      <c r="Y223">
        <v>-0.56310000000000004</v>
      </c>
      <c r="Z223">
        <v>-0.56640000000000001</v>
      </c>
      <c r="AA223">
        <v>-0.56999999999999995</v>
      </c>
      <c r="AB223">
        <v>-0.57369999999999999</v>
      </c>
      <c r="AC223">
        <v>-0.5776</v>
      </c>
      <c r="AD223">
        <v>-0.58169999999999999</v>
      </c>
      <c r="AE223">
        <v>-0.58589999999999998</v>
      </c>
      <c r="AF223">
        <v>-0.59019999999999995</v>
      </c>
      <c r="AG223">
        <v>-0.59460000000000002</v>
      </c>
      <c r="AH223">
        <v>-0.59899999999999998</v>
      </c>
      <c r="AI223">
        <v>-0.60350000000000004</v>
      </c>
      <c r="AJ223">
        <v>-0.6079</v>
      </c>
      <c r="AK223">
        <v>-0.61229999999999996</v>
      </c>
      <c r="AL223">
        <v>-0.61660000000000004</v>
      </c>
      <c r="AM223">
        <v>-0.62090000000000001</v>
      </c>
      <c r="AN223">
        <v>-0.62519999999999998</v>
      </c>
      <c r="AO223">
        <v>-0.62939999999999996</v>
      </c>
      <c r="AP223">
        <v>-0.63349999999999995</v>
      </c>
      <c r="AQ223">
        <v>-0.63749999999999996</v>
      </c>
      <c r="AR223">
        <v>-0.64149999999999996</v>
      </c>
      <c r="AS223">
        <v>-0.64549999999999996</v>
      </c>
      <c r="AT223">
        <v>-0.64959999999999996</v>
      </c>
      <c r="AU223">
        <v>-0.65369999999999995</v>
      </c>
      <c r="AV223">
        <v>-0.65790000000000004</v>
      </c>
      <c r="AW223">
        <v>-0.66210000000000002</v>
      </c>
      <c r="AX223">
        <v>-0.66639999999999999</v>
      </c>
      <c r="AY223">
        <v>-0.67069999999999996</v>
      </c>
      <c r="AZ223">
        <v>-0.67510000000000003</v>
      </c>
      <c r="BA223">
        <v>-0.67959999999999998</v>
      </c>
      <c r="BB223">
        <v>-0.68410000000000004</v>
      </c>
    </row>
    <row r="224" spans="1:54" x14ac:dyDescent="0.25">
      <c r="A224" t="s">
        <v>2</v>
      </c>
      <c r="B224" t="s">
        <v>88</v>
      </c>
      <c r="C224" t="s">
        <v>83</v>
      </c>
      <c r="D224" t="s">
        <v>70</v>
      </c>
      <c r="E224" t="s">
        <v>63</v>
      </c>
      <c r="F224" t="s">
        <v>44</v>
      </c>
      <c r="G224" t="s">
        <v>84</v>
      </c>
      <c r="H224">
        <v>0</v>
      </c>
      <c r="I224">
        <v>-5.6099999999999997E-2</v>
      </c>
      <c r="J224">
        <v>-6.6400000000000001E-2</v>
      </c>
      <c r="K224">
        <v>-7.6399999999999996E-2</v>
      </c>
      <c r="L224">
        <v>-8.6300000000000002E-2</v>
      </c>
      <c r="M224">
        <v>-9.6000000000000002E-2</v>
      </c>
      <c r="N224">
        <v>-0.1055</v>
      </c>
      <c r="O224">
        <v>-0.115</v>
      </c>
      <c r="P224">
        <v>-0.1244</v>
      </c>
      <c r="Q224">
        <v>-0.13370000000000001</v>
      </c>
      <c r="R224">
        <v>-0.1429</v>
      </c>
      <c r="S224">
        <v>-0.152</v>
      </c>
      <c r="T224">
        <v>-0.161</v>
      </c>
      <c r="U224">
        <v>-0.17</v>
      </c>
      <c r="V224">
        <v>-0.17879999999999999</v>
      </c>
      <c r="W224">
        <v>-0.1875</v>
      </c>
      <c r="X224">
        <v>-0.19600000000000001</v>
      </c>
      <c r="Y224">
        <v>-0.19470000000000001</v>
      </c>
      <c r="Z224">
        <v>-0.19350000000000001</v>
      </c>
      <c r="AA224">
        <v>-0.1923</v>
      </c>
      <c r="AB224">
        <v>-0.19109999999999999</v>
      </c>
      <c r="AC224">
        <v>-0.19</v>
      </c>
      <c r="AD224">
        <v>-0.189</v>
      </c>
      <c r="AE224">
        <v>-0.188</v>
      </c>
      <c r="AF224">
        <v>-0.18709999999999999</v>
      </c>
      <c r="AG224">
        <v>-0.1862</v>
      </c>
      <c r="AH224">
        <v>-0.18529999999999999</v>
      </c>
      <c r="AI224">
        <v>-0.1845</v>
      </c>
      <c r="AJ224">
        <v>-0.1837</v>
      </c>
      <c r="AK224">
        <v>-0.18290000000000001</v>
      </c>
      <c r="AL224">
        <v>-0.1822</v>
      </c>
      <c r="AM224">
        <v>-0.18160000000000001</v>
      </c>
      <c r="AN224">
        <v>-0.18099999999999999</v>
      </c>
      <c r="AO224">
        <v>-0.1804</v>
      </c>
      <c r="AP224">
        <v>-0.1799</v>
      </c>
      <c r="AQ224">
        <v>-0.1794</v>
      </c>
      <c r="AR224">
        <v>-0.17899999999999999</v>
      </c>
      <c r="AS224">
        <v>-0.1787</v>
      </c>
      <c r="AT224">
        <v>-0.17849999999999999</v>
      </c>
      <c r="AU224">
        <v>-0.17829999999999999</v>
      </c>
      <c r="AV224">
        <v>-0.17829999999999999</v>
      </c>
      <c r="AW224">
        <v>-0.1784</v>
      </c>
      <c r="AX224">
        <v>-0.17849999999999999</v>
      </c>
      <c r="AY224">
        <v>-0.1787</v>
      </c>
      <c r="AZ224">
        <v>-0.1789</v>
      </c>
      <c r="BA224">
        <v>-0.1792</v>
      </c>
      <c r="BB224">
        <v>-0.17949999999999999</v>
      </c>
    </row>
    <row r="225" spans="1:54" x14ac:dyDescent="0.25">
      <c r="A225" t="s">
        <v>2</v>
      </c>
      <c r="B225" t="s">
        <v>88</v>
      </c>
      <c r="C225" t="s">
        <v>83</v>
      </c>
      <c r="D225" t="s">
        <v>70</v>
      </c>
      <c r="E225" t="s">
        <v>64</v>
      </c>
      <c r="F225" t="s">
        <v>44</v>
      </c>
      <c r="G225" t="s">
        <v>84</v>
      </c>
      <c r="H225">
        <v>0</v>
      </c>
      <c r="I225">
        <v>-7.6999999999999999E-2</v>
      </c>
      <c r="J225">
        <v>-9.1999999999999998E-2</v>
      </c>
      <c r="K225">
        <v>-0.107</v>
      </c>
      <c r="L225">
        <v>-0.1221</v>
      </c>
      <c r="M225">
        <v>-0.13719999999999999</v>
      </c>
      <c r="N225">
        <v>-0.1525</v>
      </c>
      <c r="O225">
        <v>-0.16800000000000001</v>
      </c>
      <c r="P225">
        <v>-0.1837</v>
      </c>
      <c r="Q225">
        <v>-0.19980000000000001</v>
      </c>
      <c r="R225">
        <v>-0.21629999999999999</v>
      </c>
      <c r="S225">
        <v>-0.2331</v>
      </c>
      <c r="T225">
        <v>-0.2505</v>
      </c>
      <c r="U225">
        <v>-0.26840000000000003</v>
      </c>
      <c r="V225">
        <v>-0.28670000000000001</v>
      </c>
      <c r="W225">
        <v>-0.30559999999999998</v>
      </c>
      <c r="X225">
        <v>-0.32490000000000002</v>
      </c>
      <c r="Y225">
        <v>-0.3281</v>
      </c>
      <c r="Z225">
        <v>-0.33110000000000001</v>
      </c>
      <c r="AA225">
        <v>-0.33400000000000002</v>
      </c>
      <c r="AB225">
        <v>-0.33689999999999998</v>
      </c>
      <c r="AC225">
        <v>-0.33960000000000001</v>
      </c>
      <c r="AD225">
        <v>-0.34229999999999999</v>
      </c>
      <c r="AE225">
        <v>-0.34499999999999997</v>
      </c>
      <c r="AF225">
        <v>-0.34770000000000001</v>
      </c>
      <c r="AG225">
        <v>-0.35049999999999998</v>
      </c>
      <c r="AH225">
        <v>-0.35320000000000001</v>
      </c>
      <c r="AI225">
        <v>-0.35589999999999999</v>
      </c>
      <c r="AJ225">
        <v>-0.35870000000000002</v>
      </c>
      <c r="AK225">
        <v>-0.36159999999999998</v>
      </c>
      <c r="AL225">
        <v>-0.36459999999999998</v>
      </c>
      <c r="AM225">
        <v>-0.36759999999999998</v>
      </c>
      <c r="AN225">
        <v>-0.37069999999999997</v>
      </c>
      <c r="AO225">
        <v>-0.37390000000000001</v>
      </c>
      <c r="AP225">
        <v>-0.37719999999999998</v>
      </c>
      <c r="AQ225">
        <v>-0.3805</v>
      </c>
      <c r="AR225">
        <v>-0.38379999999999997</v>
      </c>
      <c r="AS225">
        <v>-0.38700000000000001</v>
      </c>
      <c r="AT225">
        <v>-0.38990000000000002</v>
      </c>
      <c r="AU225">
        <v>-0.3926</v>
      </c>
      <c r="AV225">
        <v>-0.3952</v>
      </c>
      <c r="AW225">
        <v>-0.39739999999999998</v>
      </c>
      <c r="AX225">
        <v>-0.39939999999999998</v>
      </c>
      <c r="AY225">
        <v>-0.4012</v>
      </c>
      <c r="AZ225">
        <v>-0.4027</v>
      </c>
      <c r="BA225">
        <v>-0.40410000000000001</v>
      </c>
      <c r="BB225">
        <v>-0.4052</v>
      </c>
    </row>
    <row r="226" spans="1:54" x14ac:dyDescent="0.25">
      <c r="A226" t="s">
        <v>2</v>
      </c>
      <c r="B226" t="s">
        <v>88</v>
      </c>
      <c r="C226" t="s">
        <v>85</v>
      </c>
      <c r="D226" t="s">
        <v>70</v>
      </c>
      <c r="E226" t="s">
        <v>43</v>
      </c>
      <c r="F226" t="s">
        <v>44</v>
      </c>
      <c r="G226" t="s">
        <v>86</v>
      </c>
      <c r="H226">
        <v>0</v>
      </c>
      <c r="I226">
        <v>-0.89410000000000001</v>
      </c>
      <c r="J226">
        <v>-1.0727</v>
      </c>
      <c r="K226">
        <v>-1.2509999999999999</v>
      </c>
      <c r="L226">
        <v>-1.4281999999999999</v>
      </c>
      <c r="M226">
        <v>-1.6048</v>
      </c>
      <c r="N226">
        <v>-1.7803</v>
      </c>
      <c r="O226">
        <v>-1.9550000000000001</v>
      </c>
      <c r="P226">
        <v>-2.1288999999999998</v>
      </c>
      <c r="Q226">
        <v>-2.3018999999999998</v>
      </c>
      <c r="R226">
        <v>-2.4738000000000002</v>
      </c>
      <c r="S226">
        <v>-2.6450999999999998</v>
      </c>
      <c r="T226">
        <v>-2.8153999999999999</v>
      </c>
      <c r="U226">
        <v>-2.9843000000000002</v>
      </c>
      <c r="V226">
        <v>-3.1524999999999999</v>
      </c>
      <c r="W226">
        <v>-3.3191999999999999</v>
      </c>
      <c r="X226">
        <v>-3.4839000000000002</v>
      </c>
      <c r="Y226">
        <v>-3.4742999999999999</v>
      </c>
      <c r="Z226">
        <v>-3.4651000000000001</v>
      </c>
      <c r="AA226">
        <v>-3.4558</v>
      </c>
      <c r="AB226">
        <v>-3.4468999999999999</v>
      </c>
      <c r="AC226">
        <v>-3.4382000000000001</v>
      </c>
      <c r="AD226">
        <v>-3.4295</v>
      </c>
      <c r="AE226">
        <v>-3.4211999999999998</v>
      </c>
      <c r="AF226">
        <v>-3.4131999999999998</v>
      </c>
      <c r="AG226">
        <v>-3.4047000000000001</v>
      </c>
      <c r="AH226">
        <v>-3.3971</v>
      </c>
      <c r="AI226">
        <v>-3.3895</v>
      </c>
      <c r="AJ226">
        <v>-3.3826999999999998</v>
      </c>
      <c r="AK226">
        <v>-3.3753000000000002</v>
      </c>
      <c r="AL226">
        <v>-3.3683999999999998</v>
      </c>
      <c r="AM226">
        <v>-3.3611</v>
      </c>
      <c r="AN226">
        <v>-3.3542000000000001</v>
      </c>
      <c r="AO226">
        <v>-3.3472</v>
      </c>
      <c r="AP226">
        <v>-3.3407</v>
      </c>
      <c r="AQ226">
        <v>-3.3334999999999999</v>
      </c>
      <c r="AR226">
        <v>-3.3267000000000002</v>
      </c>
      <c r="AS226">
        <v>-3.3201999999999998</v>
      </c>
      <c r="AT226">
        <v>-3.3144</v>
      </c>
      <c r="AU226">
        <v>-3.3088000000000002</v>
      </c>
      <c r="AV226">
        <v>-3.3037000000000001</v>
      </c>
      <c r="AW226">
        <v>-3.2989000000000002</v>
      </c>
      <c r="AX226">
        <v>-3.2945000000000002</v>
      </c>
      <c r="AY226">
        <v>-3.2906</v>
      </c>
      <c r="AZ226">
        <v>-3.2869000000000002</v>
      </c>
      <c r="BA226">
        <v>-3.2835000000000001</v>
      </c>
      <c r="BB226">
        <v>-3.28</v>
      </c>
    </row>
    <row r="227" spans="1:54" x14ac:dyDescent="0.25">
      <c r="A227" t="s">
        <v>2</v>
      </c>
      <c r="B227" t="s">
        <v>88</v>
      </c>
      <c r="C227" t="s">
        <v>85</v>
      </c>
      <c r="D227" t="s">
        <v>70</v>
      </c>
      <c r="E227" t="s">
        <v>46</v>
      </c>
      <c r="F227" t="s">
        <v>44</v>
      </c>
      <c r="G227" t="s">
        <v>86</v>
      </c>
      <c r="H227">
        <v>0</v>
      </c>
      <c r="I227">
        <v>-0.64690000000000003</v>
      </c>
      <c r="J227">
        <v>-0.77600000000000002</v>
      </c>
      <c r="K227">
        <v>-0.9052</v>
      </c>
      <c r="L227">
        <v>-1.0344</v>
      </c>
      <c r="M227">
        <v>-1.1637</v>
      </c>
      <c r="N227">
        <v>-1.2929999999999999</v>
      </c>
      <c r="O227">
        <v>-1.4224000000000001</v>
      </c>
      <c r="P227">
        <v>-1.5517000000000001</v>
      </c>
      <c r="Q227">
        <v>-1.6807000000000001</v>
      </c>
      <c r="R227">
        <v>-1.8096000000000001</v>
      </c>
      <c r="S227">
        <v>-1.9379999999999999</v>
      </c>
      <c r="T227">
        <v>-2.0661</v>
      </c>
      <c r="U227">
        <v>-2.1936</v>
      </c>
      <c r="V227">
        <v>-2.3206000000000002</v>
      </c>
      <c r="W227">
        <v>-2.4466000000000001</v>
      </c>
      <c r="X227">
        <v>-2.5714000000000001</v>
      </c>
      <c r="Y227">
        <v>-2.5674999999999999</v>
      </c>
      <c r="Z227">
        <v>-2.5636000000000001</v>
      </c>
      <c r="AA227">
        <v>-2.5598999999999998</v>
      </c>
      <c r="AB227">
        <v>-2.5564</v>
      </c>
      <c r="AC227">
        <v>-2.5529999999999999</v>
      </c>
      <c r="AD227">
        <v>-2.5497999999999998</v>
      </c>
      <c r="AE227">
        <v>-2.5468000000000002</v>
      </c>
      <c r="AF227">
        <v>-2.544</v>
      </c>
      <c r="AG227">
        <v>-2.5415000000000001</v>
      </c>
      <c r="AH227">
        <v>-2.5392999999999999</v>
      </c>
      <c r="AI227">
        <v>-2.5373999999999999</v>
      </c>
      <c r="AJ227">
        <v>-2.5358000000000001</v>
      </c>
      <c r="AK227">
        <v>-2.5344000000000002</v>
      </c>
      <c r="AL227">
        <v>-2.5331999999999999</v>
      </c>
      <c r="AM227">
        <v>-2.5323000000000002</v>
      </c>
      <c r="AN227">
        <v>-2.5314999999999999</v>
      </c>
      <c r="AO227">
        <v>-2.5308000000000002</v>
      </c>
      <c r="AP227">
        <v>-2.5301</v>
      </c>
      <c r="AQ227">
        <v>-2.5295000000000001</v>
      </c>
      <c r="AR227">
        <v>-2.5287999999999999</v>
      </c>
      <c r="AS227">
        <v>-2.5284</v>
      </c>
      <c r="AT227">
        <v>-2.5283000000000002</v>
      </c>
      <c r="AU227">
        <v>-2.5283000000000002</v>
      </c>
      <c r="AV227">
        <v>-2.5285000000000002</v>
      </c>
      <c r="AW227">
        <v>-2.5287000000000002</v>
      </c>
      <c r="AX227">
        <v>-2.5287999999999999</v>
      </c>
      <c r="AY227">
        <v>-2.5289000000000001</v>
      </c>
      <c r="AZ227">
        <v>-2.5289999999999999</v>
      </c>
      <c r="BA227">
        <v>-2.5289000000000001</v>
      </c>
      <c r="BB227">
        <v>-2.5287999999999999</v>
      </c>
    </row>
    <row r="228" spans="1:54" x14ac:dyDescent="0.25">
      <c r="A228" t="s">
        <v>2</v>
      </c>
      <c r="B228" t="s">
        <v>88</v>
      </c>
      <c r="C228" t="s">
        <v>85</v>
      </c>
      <c r="D228" t="s">
        <v>70</v>
      </c>
      <c r="E228" t="s">
        <v>47</v>
      </c>
      <c r="F228" t="s">
        <v>44</v>
      </c>
      <c r="G228" t="s">
        <v>86</v>
      </c>
      <c r="H228">
        <v>0</v>
      </c>
      <c r="I228">
        <v>-0.23760000000000001</v>
      </c>
      <c r="J228">
        <v>-0.28370000000000001</v>
      </c>
      <c r="K228">
        <v>-0.32890000000000003</v>
      </c>
      <c r="L228">
        <v>-0.37330000000000002</v>
      </c>
      <c r="M228">
        <v>-0.41710000000000003</v>
      </c>
      <c r="N228">
        <v>-0.46029999999999999</v>
      </c>
      <c r="O228">
        <v>-0.50270000000000004</v>
      </c>
      <c r="P228">
        <v>-0.54449999999999998</v>
      </c>
      <c r="Q228">
        <v>-0.58589999999999998</v>
      </c>
      <c r="R228">
        <v>-0.62709999999999999</v>
      </c>
      <c r="S228">
        <v>-0.66800000000000004</v>
      </c>
      <c r="T228">
        <v>-0.70889999999999997</v>
      </c>
      <c r="U228">
        <v>-0.74970000000000003</v>
      </c>
      <c r="V228">
        <v>-0.79049999999999998</v>
      </c>
      <c r="W228">
        <v>-0.83130000000000004</v>
      </c>
      <c r="X228">
        <v>-0.872</v>
      </c>
      <c r="Y228">
        <v>-0.86860000000000004</v>
      </c>
      <c r="Z228">
        <v>-0.86480000000000001</v>
      </c>
      <c r="AA228">
        <v>-0.86080000000000001</v>
      </c>
      <c r="AB228">
        <v>-0.85680000000000001</v>
      </c>
      <c r="AC228">
        <v>-0.85260000000000002</v>
      </c>
      <c r="AD228">
        <v>-0.84830000000000005</v>
      </c>
      <c r="AE228">
        <v>-0.84409999999999996</v>
      </c>
      <c r="AF228">
        <v>-0.84</v>
      </c>
      <c r="AG228">
        <v>-0.83599999999999997</v>
      </c>
      <c r="AH228">
        <v>-0.83199999999999996</v>
      </c>
      <c r="AI228">
        <v>-0.82820000000000005</v>
      </c>
      <c r="AJ228">
        <v>-0.82450000000000001</v>
      </c>
      <c r="AK228">
        <v>-0.82110000000000005</v>
      </c>
      <c r="AL228">
        <v>-0.81789999999999996</v>
      </c>
      <c r="AM228">
        <v>-0.81479999999999997</v>
      </c>
      <c r="AN228">
        <v>-0.81179999999999997</v>
      </c>
      <c r="AO228">
        <v>-0.80900000000000005</v>
      </c>
      <c r="AP228">
        <v>-0.80630000000000002</v>
      </c>
      <c r="AQ228">
        <v>-0.80379999999999996</v>
      </c>
      <c r="AR228">
        <v>-0.80130000000000001</v>
      </c>
      <c r="AS228">
        <v>-0.79859999999999998</v>
      </c>
      <c r="AT228">
        <v>-0.79549999999999998</v>
      </c>
      <c r="AU228">
        <v>-0.79220000000000002</v>
      </c>
      <c r="AV228">
        <v>-0.78849999999999998</v>
      </c>
      <c r="AW228">
        <v>-0.78439999999999999</v>
      </c>
      <c r="AX228">
        <v>-0.78</v>
      </c>
      <c r="AY228">
        <v>-0.7752</v>
      </c>
      <c r="AZ228">
        <v>-0.77010000000000001</v>
      </c>
      <c r="BA228">
        <v>-0.76470000000000005</v>
      </c>
      <c r="BB228">
        <v>-0.75919999999999999</v>
      </c>
    </row>
    <row r="229" spans="1:54" x14ac:dyDescent="0.25">
      <c r="A229" t="s">
        <v>2</v>
      </c>
      <c r="B229" t="s">
        <v>88</v>
      </c>
      <c r="C229" t="s">
        <v>85</v>
      </c>
      <c r="D229" t="s">
        <v>70</v>
      </c>
      <c r="E229" t="s">
        <v>48</v>
      </c>
      <c r="F229" t="s">
        <v>44</v>
      </c>
      <c r="G229" t="s">
        <v>86</v>
      </c>
      <c r="H229">
        <v>0</v>
      </c>
      <c r="I229">
        <v>-0.65620000000000001</v>
      </c>
      <c r="J229">
        <v>-0.79010000000000002</v>
      </c>
      <c r="K229">
        <v>-0.92490000000000006</v>
      </c>
      <c r="L229">
        <v>-1.0603</v>
      </c>
      <c r="M229">
        <v>-1.1961999999999999</v>
      </c>
      <c r="N229">
        <v>-1.3325</v>
      </c>
      <c r="O229">
        <v>-1.4691000000000001</v>
      </c>
      <c r="P229">
        <v>-1.6057999999999999</v>
      </c>
      <c r="Q229">
        <v>-1.7427999999999999</v>
      </c>
      <c r="R229">
        <v>-1.8801000000000001</v>
      </c>
      <c r="S229">
        <v>-2.0177</v>
      </c>
      <c r="T229">
        <v>-2.1554000000000002</v>
      </c>
      <c r="U229">
        <v>-2.2934000000000001</v>
      </c>
      <c r="V229">
        <v>-2.4316</v>
      </c>
      <c r="W229">
        <v>-2.5699000000000001</v>
      </c>
      <c r="X229">
        <v>-2.7082000000000002</v>
      </c>
      <c r="Y229">
        <v>-2.7115999999999998</v>
      </c>
      <c r="Z229">
        <v>-2.7153999999999998</v>
      </c>
      <c r="AA229">
        <v>-2.7195</v>
      </c>
      <c r="AB229">
        <v>-2.7237</v>
      </c>
      <c r="AC229">
        <v>-2.7282000000000002</v>
      </c>
      <c r="AD229">
        <v>-2.7328000000000001</v>
      </c>
      <c r="AE229">
        <v>-2.7374000000000001</v>
      </c>
      <c r="AF229">
        <v>-2.7418999999999998</v>
      </c>
      <c r="AG229">
        <v>-2.7465000000000002</v>
      </c>
      <c r="AH229">
        <v>-2.7509000000000001</v>
      </c>
      <c r="AI229">
        <v>-2.7551999999999999</v>
      </c>
      <c r="AJ229">
        <v>-2.7593999999999999</v>
      </c>
      <c r="AK229">
        <v>-2.7633999999999999</v>
      </c>
      <c r="AL229">
        <v>-2.7669999999999999</v>
      </c>
      <c r="AM229">
        <v>-2.7705000000000002</v>
      </c>
      <c r="AN229">
        <v>-2.7736999999999998</v>
      </c>
      <c r="AO229">
        <v>-2.7766999999999999</v>
      </c>
      <c r="AP229">
        <v>-2.7795000000000001</v>
      </c>
      <c r="AQ229">
        <v>-2.7822</v>
      </c>
      <c r="AR229">
        <v>-2.7848000000000002</v>
      </c>
      <c r="AS229">
        <v>-2.7877000000000001</v>
      </c>
      <c r="AT229">
        <v>-2.7907999999999999</v>
      </c>
      <c r="AU229">
        <v>-2.7940999999999998</v>
      </c>
      <c r="AV229">
        <v>-2.7974999999999999</v>
      </c>
      <c r="AW229">
        <v>-2.8010000000000002</v>
      </c>
      <c r="AX229">
        <v>-2.8045</v>
      </c>
      <c r="AY229">
        <v>-2.8079999999999998</v>
      </c>
      <c r="AZ229">
        <v>-2.8117000000000001</v>
      </c>
      <c r="BA229">
        <v>-2.8153000000000001</v>
      </c>
      <c r="BB229">
        <v>-2.8189000000000002</v>
      </c>
    </row>
    <row r="230" spans="1:54" x14ac:dyDescent="0.25">
      <c r="A230" t="s">
        <v>2</v>
      </c>
      <c r="B230" t="s">
        <v>88</v>
      </c>
      <c r="C230" t="s">
        <v>85</v>
      </c>
      <c r="D230" t="s">
        <v>70</v>
      </c>
      <c r="E230" t="s">
        <v>49</v>
      </c>
      <c r="F230" t="s">
        <v>44</v>
      </c>
      <c r="G230" t="s">
        <v>86</v>
      </c>
      <c r="H230">
        <v>0</v>
      </c>
      <c r="I230">
        <v>-0.78539999999999999</v>
      </c>
      <c r="J230">
        <v>-0.94479999999999997</v>
      </c>
      <c r="K230">
        <v>-1.1048</v>
      </c>
      <c r="L230">
        <v>-1.2653000000000001</v>
      </c>
      <c r="M230">
        <v>-1.4259999999999999</v>
      </c>
      <c r="N230">
        <v>-1.587</v>
      </c>
      <c r="O230">
        <v>-1.7482</v>
      </c>
      <c r="P230">
        <v>-1.9094</v>
      </c>
      <c r="Q230">
        <v>-2.0707</v>
      </c>
      <c r="R230">
        <v>-2.2320000000000002</v>
      </c>
      <c r="S230">
        <v>-2.3932000000000002</v>
      </c>
      <c r="T230">
        <v>-2.5543</v>
      </c>
      <c r="U230">
        <v>-2.7153</v>
      </c>
      <c r="V230">
        <v>-2.8763999999999998</v>
      </c>
      <c r="W230">
        <v>-3.0398000000000001</v>
      </c>
      <c r="X230">
        <v>-3.2057000000000002</v>
      </c>
      <c r="Y230">
        <v>-3.2109000000000001</v>
      </c>
      <c r="Z230">
        <v>-3.2153999999999998</v>
      </c>
      <c r="AA230">
        <v>-3.2195</v>
      </c>
      <c r="AB230">
        <v>-3.2235</v>
      </c>
      <c r="AC230">
        <v>-3.2269000000000001</v>
      </c>
      <c r="AD230">
        <v>-3.2303000000000002</v>
      </c>
      <c r="AE230">
        <v>-3.2336999999999998</v>
      </c>
      <c r="AF230">
        <v>-3.2374000000000001</v>
      </c>
      <c r="AG230">
        <v>-3.2414999999999998</v>
      </c>
      <c r="AH230">
        <v>-3.2456</v>
      </c>
      <c r="AI230">
        <v>-3.2502</v>
      </c>
      <c r="AJ230">
        <v>-3.2551000000000001</v>
      </c>
      <c r="AK230">
        <v>-3.2608000000000001</v>
      </c>
      <c r="AL230">
        <v>-3.2671000000000001</v>
      </c>
      <c r="AM230">
        <v>-3.2738</v>
      </c>
      <c r="AN230">
        <v>-3.2808999999999999</v>
      </c>
      <c r="AO230">
        <v>-3.2884000000000002</v>
      </c>
      <c r="AP230">
        <v>-3.2963</v>
      </c>
      <c r="AQ230">
        <v>-3.3045</v>
      </c>
      <c r="AR230">
        <v>-3.3128000000000002</v>
      </c>
      <c r="AS230">
        <v>-3.3193999999999999</v>
      </c>
      <c r="AT230">
        <v>-3.3245</v>
      </c>
      <c r="AU230">
        <v>-3.3277000000000001</v>
      </c>
      <c r="AV230">
        <v>-3.3289</v>
      </c>
      <c r="AW230">
        <v>-3.3285999999999998</v>
      </c>
      <c r="AX230">
        <v>-3.3262999999999998</v>
      </c>
      <c r="AY230">
        <v>-3.3224</v>
      </c>
      <c r="AZ230">
        <v>-3.3170000000000002</v>
      </c>
      <c r="BA230">
        <v>-3.3102999999999998</v>
      </c>
      <c r="BB230">
        <v>-3.3029000000000002</v>
      </c>
    </row>
    <row r="231" spans="1:54" x14ac:dyDescent="0.25">
      <c r="A231" t="s">
        <v>2</v>
      </c>
      <c r="B231" t="s">
        <v>88</v>
      </c>
      <c r="C231" t="s">
        <v>85</v>
      </c>
      <c r="D231" t="s">
        <v>70</v>
      </c>
      <c r="E231" t="s">
        <v>50</v>
      </c>
      <c r="F231" t="s">
        <v>44</v>
      </c>
      <c r="G231" t="s">
        <v>86</v>
      </c>
      <c r="H231">
        <v>0</v>
      </c>
      <c r="I231">
        <v>-7.8299999999999995E-2</v>
      </c>
      <c r="J231">
        <v>-9.3600000000000003E-2</v>
      </c>
      <c r="K231">
        <v>-0.10879999999999999</v>
      </c>
      <c r="L231">
        <v>-0.124</v>
      </c>
      <c r="M231">
        <v>-0.1391</v>
      </c>
      <c r="N231">
        <v>-0.1542</v>
      </c>
      <c r="O231">
        <v>-0.16930000000000001</v>
      </c>
      <c r="P231">
        <v>-0.18440000000000001</v>
      </c>
      <c r="Q231">
        <v>-0.19950000000000001</v>
      </c>
      <c r="R231">
        <v>-0.2145</v>
      </c>
      <c r="S231">
        <v>-0.22939999999999999</v>
      </c>
      <c r="T231">
        <v>-0.24440000000000001</v>
      </c>
      <c r="U231">
        <v>-0.25929999999999997</v>
      </c>
      <c r="V231">
        <v>-0.2742</v>
      </c>
      <c r="W231">
        <v>-0.28899999999999998</v>
      </c>
      <c r="X231">
        <v>-0.30370000000000003</v>
      </c>
      <c r="Y231">
        <v>-0.30330000000000001</v>
      </c>
      <c r="Z231">
        <v>-0.30299999999999999</v>
      </c>
      <c r="AA231">
        <v>-0.30270000000000002</v>
      </c>
      <c r="AB231">
        <v>-0.3024</v>
      </c>
      <c r="AC231">
        <v>-0.30220000000000002</v>
      </c>
      <c r="AD231">
        <v>-0.30209999999999998</v>
      </c>
      <c r="AE231">
        <v>-0.30199999999999999</v>
      </c>
      <c r="AF231">
        <v>-0.30180000000000001</v>
      </c>
      <c r="AG231">
        <v>-0.30170000000000002</v>
      </c>
      <c r="AH231">
        <v>-0.30149999999999999</v>
      </c>
      <c r="AI231">
        <v>-0.30130000000000001</v>
      </c>
      <c r="AJ231">
        <v>-0.30099999999999999</v>
      </c>
      <c r="AK231">
        <v>-0.30070000000000002</v>
      </c>
      <c r="AL231">
        <v>-0.3004</v>
      </c>
      <c r="AM231">
        <v>-0.3</v>
      </c>
      <c r="AN231">
        <v>-0.29959999999999998</v>
      </c>
      <c r="AO231">
        <v>-0.29920000000000002</v>
      </c>
      <c r="AP231">
        <v>-0.29870000000000002</v>
      </c>
      <c r="AQ231">
        <v>-0.29820000000000002</v>
      </c>
      <c r="AR231">
        <v>-0.29770000000000002</v>
      </c>
      <c r="AS231">
        <v>-0.29730000000000001</v>
      </c>
      <c r="AT231">
        <v>-0.29699999999999999</v>
      </c>
      <c r="AU231">
        <v>-0.2969</v>
      </c>
      <c r="AV231">
        <v>-0.2969</v>
      </c>
      <c r="AW231">
        <v>-0.29699999999999999</v>
      </c>
      <c r="AX231">
        <v>-0.29730000000000001</v>
      </c>
      <c r="AY231">
        <v>-0.29770000000000002</v>
      </c>
      <c r="AZ231">
        <v>-0.29830000000000001</v>
      </c>
      <c r="BA231">
        <v>-0.29899999999999999</v>
      </c>
      <c r="BB231">
        <v>-0.29980000000000001</v>
      </c>
    </row>
    <row r="232" spans="1:54" x14ac:dyDescent="0.25">
      <c r="A232" t="s">
        <v>2</v>
      </c>
      <c r="B232" t="s">
        <v>88</v>
      </c>
      <c r="C232" t="s">
        <v>85</v>
      </c>
      <c r="D232" t="s">
        <v>70</v>
      </c>
      <c r="E232" t="s">
        <v>51</v>
      </c>
      <c r="F232" t="s">
        <v>44</v>
      </c>
      <c r="G232" t="s">
        <v>86</v>
      </c>
      <c r="H232">
        <v>0</v>
      </c>
      <c r="I232">
        <v>-0.2056</v>
      </c>
      <c r="J232">
        <v>-0.24740000000000001</v>
      </c>
      <c r="K232">
        <v>-0.28960000000000002</v>
      </c>
      <c r="L232">
        <v>-0.33200000000000002</v>
      </c>
      <c r="M232">
        <v>-0.37469999999999998</v>
      </c>
      <c r="N232">
        <v>-0.41770000000000002</v>
      </c>
      <c r="O232">
        <v>-0.46089999999999998</v>
      </c>
      <c r="P232">
        <v>-0.50419999999999998</v>
      </c>
      <c r="Q232">
        <v>-0.54779999999999995</v>
      </c>
      <c r="R232">
        <v>-0.59150000000000003</v>
      </c>
      <c r="S232">
        <v>-0.63529999999999998</v>
      </c>
      <c r="T232">
        <v>-0.67920000000000003</v>
      </c>
      <c r="U232">
        <v>-0.72319999999999995</v>
      </c>
      <c r="V232">
        <v>-0.76739999999999997</v>
      </c>
      <c r="W232">
        <v>-0.81159999999999999</v>
      </c>
      <c r="X232">
        <v>-0.85580000000000001</v>
      </c>
      <c r="Y232">
        <v>-0.85740000000000005</v>
      </c>
      <c r="Z232">
        <v>-0.85899999999999999</v>
      </c>
      <c r="AA232">
        <v>-0.86070000000000002</v>
      </c>
      <c r="AB232">
        <v>-0.86240000000000006</v>
      </c>
      <c r="AC232">
        <v>-0.86409999999999998</v>
      </c>
      <c r="AD232">
        <v>-0.86570000000000003</v>
      </c>
      <c r="AE232">
        <v>-0.86729999999999996</v>
      </c>
      <c r="AF232">
        <v>-0.86880000000000002</v>
      </c>
      <c r="AG232">
        <v>-0.87009999999999998</v>
      </c>
      <c r="AH232">
        <v>-0.87139999999999995</v>
      </c>
      <c r="AI232">
        <v>-0.87250000000000005</v>
      </c>
      <c r="AJ232">
        <v>-0.87339999999999995</v>
      </c>
      <c r="AK232">
        <v>-0.87419999999999998</v>
      </c>
      <c r="AL232">
        <v>-0.87470000000000003</v>
      </c>
      <c r="AM232">
        <v>-0.87509999999999999</v>
      </c>
      <c r="AN232">
        <v>-0.87529999999999997</v>
      </c>
      <c r="AO232">
        <v>-0.87539999999999996</v>
      </c>
      <c r="AP232">
        <v>-0.87529999999999997</v>
      </c>
      <c r="AQ232">
        <v>-0.87509999999999999</v>
      </c>
      <c r="AR232">
        <v>-0.87480000000000002</v>
      </c>
      <c r="AS232">
        <v>-0.87460000000000004</v>
      </c>
      <c r="AT232">
        <v>-0.87439999999999996</v>
      </c>
      <c r="AU232">
        <v>-0.87429999999999997</v>
      </c>
      <c r="AV232">
        <v>-0.87429999999999997</v>
      </c>
      <c r="AW232">
        <v>-0.87450000000000006</v>
      </c>
      <c r="AX232">
        <v>-0.87470000000000003</v>
      </c>
      <c r="AY232">
        <v>-0.87519999999999998</v>
      </c>
      <c r="AZ232">
        <v>-0.87580000000000002</v>
      </c>
      <c r="BA232">
        <v>-0.87649999999999995</v>
      </c>
      <c r="BB232">
        <v>-0.87739999999999996</v>
      </c>
    </row>
    <row r="233" spans="1:54" x14ac:dyDescent="0.25">
      <c r="A233" t="s">
        <v>2</v>
      </c>
      <c r="B233" t="s">
        <v>88</v>
      </c>
      <c r="C233" t="s">
        <v>85</v>
      </c>
      <c r="D233" t="s">
        <v>70</v>
      </c>
      <c r="E233" t="s">
        <v>52</v>
      </c>
      <c r="F233" t="s">
        <v>44</v>
      </c>
      <c r="G233" t="s">
        <v>86</v>
      </c>
      <c r="H233">
        <v>0</v>
      </c>
      <c r="I233">
        <v>-0.12429999999999999</v>
      </c>
      <c r="J233">
        <v>-0.14940000000000001</v>
      </c>
      <c r="K233">
        <v>-0.17449999999999999</v>
      </c>
      <c r="L233">
        <v>-0.19980000000000001</v>
      </c>
      <c r="M233">
        <v>-0.22509999999999999</v>
      </c>
      <c r="N233">
        <v>-0.2505</v>
      </c>
      <c r="O233">
        <v>-0.27600000000000002</v>
      </c>
      <c r="P233">
        <v>-0.30149999999999999</v>
      </c>
      <c r="Q233">
        <v>-0.3271</v>
      </c>
      <c r="R233">
        <v>-0.3528</v>
      </c>
      <c r="S233">
        <v>-0.37840000000000001</v>
      </c>
      <c r="T233">
        <v>-0.40410000000000001</v>
      </c>
      <c r="U233">
        <v>-0.42980000000000002</v>
      </c>
      <c r="V233">
        <v>-0.4556</v>
      </c>
      <c r="W233">
        <v>-0.48120000000000002</v>
      </c>
      <c r="X233">
        <v>-0.50690000000000002</v>
      </c>
      <c r="Y233">
        <v>-0.50719999999999998</v>
      </c>
      <c r="Z233">
        <v>-0.50760000000000005</v>
      </c>
      <c r="AA233">
        <v>-0.50800000000000001</v>
      </c>
      <c r="AB233">
        <v>-0.50839999999999996</v>
      </c>
      <c r="AC233">
        <v>-0.50880000000000003</v>
      </c>
      <c r="AD233">
        <v>-0.50919999999999999</v>
      </c>
      <c r="AE233">
        <v>-0.50960000000000005</v>
      </c>
      <c r="AF233">
        <v>-0.51</v>
      </c>
      <c r="AG233">
        <v>-0.51029999999999998</v>
      </c>
      <c r="AH233">
        <v>-0.51049999999999995</v>
      </c>
      <c r="AI233">
        <v>-0.51070000000000004</v>
      </c>
      <c r="AJ233">
        <v>-0.51070000000000004</v>
      </c>
      <c r="AK233">
        <v>-0.51070000000000004</v>
      </c>
      <c r="AL233">
        <v>-0.51060000000000005</v>
      </c>
      <c r="AM233">
        <v>-0.51039999999999996</v>
      </c>
      <c r="AN233">
        <v>-0.5101</v>
      </c>
      <c r="AO233">
        <v>-0.50980000000000003</v>
      </c>
      <c r="AP233">
        <v>-0.50939999999999996</v>
      </c>
      <c r="AQ233">
        <v>-0.50890000000000002</v>
      </c>
      <c r="AR233">
        <v>-0.50839999999999996</v>
      </c>
      <c r="AS233">
        <v>-0.50800000000000001</v>
      </c>
      <c r="AT233">
        <v>-0.50770000000000004</v>
      </c>
      <c r="AU233">
        <v>-0.50739999999999996</v>
      </c>
      <c r="AV233">
        <v>-0.50729999999999997</v>
      </c>
      <c r="AW233">
        <v>-0.50729999999999997</v>
      </c>
      <c r="AX233">
        <v>-0.50739999999999996</v>
      </c>
      <c r="AY233">
        <v>-0.50770000000000004</v>
      </c>
      <c r="AZ233">
        <v>-0.50800000000000001</v>
      </c>
      <c r="BA233">
        <v>-0.50839999999999996</v>
      </c>
      <c r="BB233">
        <v>-0.50880000000000003</v>
      </c>
    </row>
    <row r="234" spans="1:54" x14ac:dyDescent="0.25">
      <c r="A234" t="s">
        <v>2</v>
      </c>
      <c r="B234" t="s">
        <v>88</v>
      </c>
      <c r="C234" t="s">
        <v>85</v>
      </c>
      <c r="D234" t="s">
        <v>70</v>
      </c>
      <c r="E234" t="s">
        <v>53</v>
      </c>
      <c r="F234" t="s">
        <v>44</v>
      </c>
      <c r="G234" t="s">
        <v>86</v>
      </c>
      <c r="H234">
        <v>0</v>
      </c>
      <c r="I234">
        <v>-9.5699999999999993E-2</v>
      </c>
      <c r="J234">
        <v>-0.11360000000000001</v>
      </c>
      <c r="K234">
        <v>-0.13109999999999999</v>
      </c>
      <c r="L234">
        <v>-0.14849999999999999</v>
      </c>
      <c r="M234">
        <v>-0.1658</v>
      </c>
      <c r="N234">
        <v>-0.183</v>
      </c>
      <c r="O234">
        <v>-0.20019999999999999</v>
      </c>
      <c r="P234">
        <v>-0.2175</v>
      </c>
      <c r="Q234">
        <v>-0.2349</v>
      </c>
      <c r="R234">
        <v>-0.25230000000000002</v>
      </c>
      <c r="S234">
        <v>-0.26979999999999998</v>
      </c>
      <c r="T234">
        <v>-0.28749999999999998</v>
      </c>
      <c r="U234">
        <v>-0.30549999999999999</v>
      </c>
      <c r="V234">
        <v>-0.32369999999999999</v>
      </c>
      <c r="W234">
        <v>-0.34210000000000002</v>
      </c>
      <c r="X234">
        <v>-0.3609</v>
      </c>
      <c r="Y234">
        <v>-0.3619</v>
      </c>
      <c r="Z234">
        <v>-0.36299999999999999</v>
      </c>
      <c r="AA234">
        <v>-0.36430000000000001</v>
      </c>
      <c r="AB234">
        <v>-0.36549999999999999</v>
      </c>
      <c r="AC234">
        <v>-0.36670000000000003</v>
      </c>
      <c r="AD234">
        <v>-0.36780000000000002</v>
      </c>
      <c r="AE234">
        <v>-0.36870000000000003</v>
      </c>
      <c r="AF234">
        <v>-0.3695</v>
      </c>
      <c r="AG234">
        <v>-0.37019999999999997</v>
      </c>
      <c r="AH234">
        <v>-0.37069999999999997</v>
      </c>
      <c r="AI234">
        <v>-0.371</v>
      </c>
      <c r="AJ234">
        <v>-0.37119999999999997</v>
      </c>
      <c r="AK234">
        <v>-0.37109999999999999</v>
      </c>
      <c r="AL234">
        <v>-0.37080000000000002</v>
      </c>
      <c r="AM234">
        <v>-0.37040000000000001</v>
      </c>
      <c r="AN234">
        <v>-0.36980000000000002</v>
      </c>
      <c r="AO234">
        <v>-0.36909999999999998</v>
      </c>
      <c r="AP234">
        <v>-0.36820000000000003</v>
      </c>
      <c r="AQ234">
        <v>-0.36730000000000002</v>
      </c>
      <c r="AR234">
        <v>-0.3664</v>
      </c>
      <c r="AS234">
        <v>-0.36549999999999999</v>
      </c>
      <c r="AT234">
        <v>-0.36459999999999998</v>
      </c>
      <c r="AU234">
        <v>-0.36399999999999999</v>
      </c>
      <c r="AV234">
        <v>-0.36349999999999999</v>
      </c>
      <c r="AW234">
        <v>-0.36330000000000001</v>
      </c>
      <c r="AX234">
        <v>-0.36330000000000001</v>
      </c>
      <c r="AY234">
        <v>-0.36359999999999998</v>
      </c>
      <c r="AZ234">
        <v>-0.36420000000000002</v>
      </c>
      <c r="BA234">
        <v>-0.36509999999999998</v>
      </c>
      <c r="BB234">
        <v>-0.36630000000000001</v>
      </c>
    </row>
    <row r="235" spans="1:54" x14ac:dyDescent="0.25">
      <c r="A235" t="s">
        <v>2</v>
      </c>
      <c r="B235" t="s">
        <v>88</v>
      </c>
      <c r="C235" t="s">
        <v>85</v>
      </c>
      <c r="D235" t="s">
        <v>70</v>
      </c>
      <c r="E235" t="s">
        <v>54</v>
      </c>
      <c r="F235" t="s">
        <v>44</v>
      </c>
      <c r="G235" t="s">
        <v>86</v>
      </c>
      <c r="H235">
        <v>0</v>
      </c>
      <c r="I235">
        <v>-0.19</v>
      </c>
      <c r="J235">
        <v>-0.22689999999999999</v>
      </c>
      <c r="K235">
        <v>-0.2636</v>
      </c>
      <c r="L235">
        <v>-0.3</v>
      </c>
      <c r="M235">
        <v>-0.33610000000000001</v>
      </c>
      <c r="N235">
        <v>-0.372</v>
      </c>
      <c r="O235">
        <v>-0.40770000000000001</v>
      </c>
      <c r="P235">
        <v>-0.44340000000000002</v>
      </c>
      <c r="Q235">
        <v>-0.4788</v>
      </c>
      <c r="R235">
        <v>-0.51400000000000001</v>
      </c>
      <c r="S235">
        <v>-0.54910000000000003</v>
      </c>
      <c r="T235">
        <v>-0.58399999999999996</v>
      </c>
      <c r="U235">
        <v>-0.61870000000000003</v>
      </c>
      <c r="V235">
        <v>-0.6532</v>
      </c>
      <c r="W235">
        <v>-0.68740000000000001</v>
      </c>
      <c r="X235">
        <v>-0.72130000000000005</v>
      </c>
      <c r="Y235">
        <v>-0.71909999999999996</v>
      </c>
      <c r="Z235">
        <v>-0.71689999999999998</v>
      </c>
      <c r="AA235">
        <v>-0.71479999999999999</v>
      </c>
      <c r="AB235">
        <v>-0.7127</v>
      </c>
      <c r="AC235">
        <v>-0.71050000000000002</v>
      </c>
      <c r="AD235">
        <v>-0.70830000000000004</v>
      </c>
      <c r="AE235">
        <v>-0.70609999999999995</v>
      </c>
      <c r="AF235">
        <v>-0.70369999999999999</v>
      </c>
      <c r="AG235">
        <v>-0.70140000000000002</v>
      </c>
      <c r="AH235">
        <v>-0.69899999999999995</v>
      </c>
      <c r="AI235">
        <v>-0.69650000000000001</v>
      </c>
      <c r="AJ235">
        <v>-0.69389999999999996</v>
      </c>
      <c r="AK235">
        <v>-0.69130000000000003</v>
      </c>
      <c r="AL235">
        <v>-0.68859999999999999</v>
      </c>
      <c r="AM235">
        <v>-0.68589999999999995</v>
      </c>
      <c r="AN235">
        <v>-0.68330000000000002</v>
      </c>
      <c r="AO235">
        <v>-0.68049999999999999</v>
      </c>
      <c r="AP235">
        <v>-0.67779999999999996</v>
      </c>
      <c r="AQ235">
        <v>-0.67520000000000002</v>
      </c>
      <c r="AR235">
        <v>-0.67249999999999999</v>
      </c>
      <c r="AS235">
        <v>-0.67010000000000003</v>
      </c>
      <c r="AT235">
        <v>-0.66790000000000005</v>
      </c>
      <c r="AU235">
        <v>-0.66600000000000004</v>
      </c>
      <c r="AV235">
        <v>-0.6643</v>
      </c>
      <c r="AW235">
        <v>-0.66300000000000003</v>
      </c>
      <c r="AX235">
        <v>-0.66200000000000003</v>
      </c>
      <c r="AY235">
        <v>-0.6613</v>
      </c>
      <c r="AZ235">
        <v>-0.66100000000000003</v>
      </c>
      <c r="BA235">
        <v>-0.66090000000000004</v>
      </c>
      <c r="BB235">
        <v>-0.66120000000000001</v>
      </c>
    </row>
    <row r="236" spans="1:54" x14ac:dyDescent="0.25">
      <c r="A236" t="s">
        <v>2</v>
      </c>
      <c r="B236" t="s">
        <v>88</v>
      </c>
      <c r="C236" t="s">
        <v>85</v>
      </c>
      <c r="D236" t="s">
        <v>70</v>
      </c>
      <c r="E236" t="s">
        <v>55</v>
      </c>
      <c r="F236" t="s">
        <v>44</v>
      </c>
      <c r="G236" t="s">
        <v>86</v>
      </c>
      <c r="H236">
        <v>0</v>
      </c>
      <c r="I236">
        <v>-6.5100000000000005E-2</v>
      </c>
      <c r="J236">
        <v>-7.8299999999999995E-2</v>
      </c>
      <c r="K236">
        <v>-9.1600000000000001E-2</v>
      </c>
      <c r="L236">
        <v>-0.105</v>
      </c>
      <c r="M236">
        <v>-0.11849999999999999</v>
      </c>
      <c r="N236">
        <v>-0.13200000000000001</v>
      </c>
      <c r="O236">
        <v>-0.14560000000000001</v>
      </c>
      <c r="P236">
        <v>-0.1593</v>
      </c>
      <c r="Q236">
        <v>-0.17299999999999999</v>
      </c>
      <c r="R236">
        <v>-0.18659999999999999</v>
      </c>
      <c r="S236">
        <v>-0.20019999999999999</v>
      </c>
      <c r="T236">
        <v>-0.21379999999999999</v>
      </c>
      <c r="U236">
        <v>-0.22739999999999999</v>
      </c>
      <c r="V236">
        <v>-0.24079999999999999</v>
      </c>
      <c r="W236">
        <v>-0.25409999999999999</v>
      </c>
      <c r="X236">
        <v>-0.26719999999999999</v>
      </c>
      <c r="Y236">
        <v>-0.26690000000000003</v>
      </c>
      <c r="Z236">
        <v>-0.2666</v>
      </c>
      <c r="AA236">
        <v>-0.26619999999999999</v>
      </c>
      <c r="AB236">
        <v>-0.26569999999999999</v>
      </c>
      <c r="AC236">
        <v>-0.26519999999999999</v>
      </c>
      <c r="AD236">
        <v>-0.26469999999999999</v>
      </c>
      <c r="AE236">
        <v>-0.26400000000000001</v>
      </c>
      <c r="AF236">
        <v>-0.26340000000000002</v>
      </c>
      <c r="AG236">
        <v>-0.26269999999999999</v>
      </c>
      <c r="AH236">
        <v>-0.26190000000000002</v>
      </c>
      <c r="AI236">
        <v>-0.26119999999999999</v>
      </c>
      <c r="AJ236">
        <v>-0.26029999999999998</v>
      </c>
      <c r="AK236">
        <v>-0.25950000000000001</v>
      </c>
      <c r="AL236">
        <v>-0.2586</v>
      </c>
      <c r="AM236">
        <v>-0.25769999999999998</v>
      </c>
      <c r="AN236">
        <v>-0.25679999999999997</v>
      </c>
      <c r="AO236">
        <v>-0.25590000000000002</v>
      </c>
      <c r="AP236">
        <v>-0.25490000000000002</v>
      </c>
      <c r="AQ236">
        <v>-0.254</v>
      </c>
      <c r="AR236">
        <v>-0.253</v>
      </c>
      <c r="AS236">
        <v>-0.25209999999999999</v>
      </c>
      <c r="AT236">
        <v>-0.25119999999999998</v>
      </c>
      <c r="AU236">
        <v>-0.25030000000000002</v>
      </c>
      <c r="AV236">
        <v>-0.2495</v>
      </c>
      <c r="AW236">
        <v>-0.2487</v>
      </c>
      <c r="AX236">
        <v>-0.248</v>
      </c>
      <c r="AY236">
        <v>-0.24740000000000001</v>
      </c>
      <c r="AZ236">
        <v>-0.2467</v>
      </c>
      <c r="BA236">
        <v>-0.24610000000000001</v>
      </c>
      <c r="BB236">
        <v>-0.2455</v>
      </c>
    </row>
    <row r="237" spans="1:54" x14ac:dyDescent="0.25">
      <c r="A237" t="s">
        <v>2</v>
      </c>
      <c r="B237" t="s">
        <v>88</v>
      </c>
      <c r="C237" t="s">
        <v>85</v>
      </c>
      <c r="D237" t="s">
        <v>70</v>
      </c>
      <c r="E237" t="s">
        <v>56</v>
      </c>
      <c r="F237" t="s">
        <v>44</v>
      </c>
      <c r="G237" t="s">
        <v>86</v>
      </c>
      <c r="H237">
        <v>0</v>
      </c>
      <c r="I237">
        <v>-0.09</v>
      </c>
      <c r="J237">
        <v>-0.1069</v>
      </c>
      <c r="K237">
        <v>-0.12330000000000001</v>
      </c>
      <c r="L237">
        <v>-0.13930000000000001</v>
      </c>
      <c r="M237">
        <v>-0.15490000000000001</v>
      </c>
      <c r="N237">
        <v>-0.17019999999999999</v>
      </c>
      <c r="O237">
        <v>-0.1852</v>
      </c>
      <c r="P237">
        <v>-0.2</v>
      </c>
      <c r="Q237">
        <v>-0.2145</v>
      </c>
      <c r="R237">
        <v>-0.22889999999999999</v>
      </c>
      <c r="S237">
        <v>-0.2432</v>
      </c>
      <c r="T237">
        <v>-0.25719999999999998</v>
      </c>
      <c r="U237">
        <v>-0.2712</v>
      </c>
      <c r="V237">
        <v>-0.28489999999999999</v>
      </c>
      <c r="W237">
        <v>-0.2984</v>
      </c>
      <c r="X237">
        <v>-0.31169999999999998</v>
      </c>
      <c r="Y237">
        <v>-0.30940000000000001</v>
      </c>
      <c r="Z237">
        <v>-0.30709999999999998</v>
      </c>
      <c r="AA237">
        <v>-0.30499999999999999</v>
      </c>
      <c r="AB237">
        <v>-0.30280000000000001</v>
      </c>
      <c r="AC237">
        <v>-0.30070000000000002</v>
      </c>
      <c r="AD237">
        <v>-0.29859999999999998</v>
      </c>
      <c r="AE237">
        <v>-0.29659999999999997</v>
      </c>
      <c r="AF237">
        <v>-0.29449999999999998</v>
      </c>
      <c r="AG237">
        <v>-0.29249999999999998</v>
      </c>
      <c r="AH237">
        <v>-0.29049999999999998</v>
      </c>
      <c r="AI237">
        <v>-0.28839999999999999</v>
      </c>
      <c r="AJ237">
        <v>-0.28639999999999999</v>
      </c>
      <c r="AK237">
        <v>-0.28439999999999999</v>
      </c>
      <c r="AL237">
        <v>-0.28239999999999998</v>
      </c>
      <c r="AM237">
        <v>-0.28050000000000003</v>
      </c>
      <c r="AN237">
        <v>-0.27850000000000003</v>
      </c>
      <c r="AO237">
        <v>-0.2767</v>
      </c>
      <c r="AP237">
        <v>-0.27479999999999999</v>
      </c>
      <c r="AQ237">
        <v>-0.27300000000000002</v>
      </c>
      <c r="AR237">
        <v>-0.27139999999999997</v>
      </c>
      <c r="AS237">
        <v>-0.26979999999999998</v>
      </c>
      <c r="AT237">
        <v>-0.26840000000000003</v>
      </c>
      <c r="AU237">
        <v>-0.2671</v>
      </c>
      <c r="AV237">
        <v>-0.26600000000000001</v>
      </c>
      <c r="AW237">
        <v>-0.26500000000000001</v>
      </c>
      <c r="AX237">
        <v>-0.26429999999999998</v>
      </c>
      <c r="AY237">
        <v>-0.2636</v>
      </c>
      <c r="AZ237">
        <v>-0.2631</v>
      </c>
      <c r="BA237">
        <v>-0.2626</v>
      </c>
      <c r="BB237">
        <v>-0.26229999999999998</v>
      </c>
    </row>
    <row r="238" spans="1:54" x14ac:dyDescent="0.25">
      <c r="A238" t="s">
        <v>2</v>
      </c>
      <c r="B238" t="s">
        <v>88</v>
      </c>
      <c r="C238" t="s">
        <v>85</v>
      </c>
      <c r="D238" t="s">
        <v>70</v>
      </c>
      <c r="E238" t="s">
        <v>57</v>
      </c>
      <c r="F238" t="s">
        <v>44</v>
      </c>
      <c r="G238" t="s">
        <v>86</v>
      </c>
      <c r="H238">
        <v>0</v>
      </c>
      <c r="I238">
        <v>-0.1003</v>
      </c>
      <c r="J238">
        <v>-0.1196</v>
      </c>
      <c r="K238">
        <v>-0.1386</v>
      </c>
      <c r="L238">
        <v>-0.15770000000000001</v>
      </c>
      <c r="M238">
        <v>-0.1767</v>
      </c>
      <c r="N238">
        <v>-0.1958</v>
      </c>
      <c r="O238">
        <v>-0.21490000000000001</v>
      </c>
      <c r="P238">
        <v>-0.2341</v>
      </c>
      <c r="Q238">
        <v>-0.25330000000000003</v>
      </c>
      <c r="R238">
        <v>-0.27260000000000001</v>
      </c>
      <c r="S238">
        <v>-0.29199999999999998</v>
      </c>
      <c r="T238">
        <v>-0.3115</v>
      </c>
      <c r="U238">
        <v>-0.33110000000000001</v>
      </c>
      <c r="V238">
        <v>-0.35070000000000001</v>
      </c>
      <c r="W238">
        <v>-0.37030000000000002</v>
      </c>
      <c r="X238">
        <v>-0.38990000000000002</v>
      </c>
      <c r="Y238">
        <v>-0.39</v>
      </c>
      <c r="Z238">
        <v>-0.39019999999999999</v>
      </c>
      <c r="AA238">
        <v>-0.39029999999999998</v>
      </c>
      <c r="AB238">
        <v>-0.39050000000000001</v>
      </c>
      <c r="AC238">
        <v>-0.39079999999999998</v>
      </c>
      <c r="AD238">
        <v>-0.3911</v>
      </c>
      <c r="AE238">
        <v>-0.39140000000000003</v>
      </c>
      <c r="AF238">
        <v>-0.39169999999999999</v>
      </c>
      <c r="AG238">
        <v>-0.39200000000000002</v>
      </c>
      <c r="AH238">
        <v>-0.39240000000000003</v>
      </c>
      <c r="AI238">
        <v>-0.39269999999999999</v>
      </c>
      <c r="AJ238">
        <v>-0.3931</v>
      </c>
      <c r="AK238">
        <v>-0.39350000000000002</v>
      </c>
      <c r="AL238">
        <v>-0.39400000000000002</v>
      </c>
      <c r="AM238">
        <v>-0.39460000000000001</v>
      </c>
      <c r="AN238">
        <v>-0.39529999999999998</v>
      </c>
      <c r="AO238">
        <v>-0.39610000000000001</v>
      </c>
      <c r="AP238">
        <v>-0.39700000000000002</v>
      </c>
      <c r="AQ238">
        <v>-0.39800000000000002</v>
      </c>
      <c r="AR238">
        <v>-0.39910000000000001</v>
      </c>
      <c r="AS238">
        <v>-0.40029999999999999</v>
      </c>
      <c r="AT238">
        <v>-0.40179999999999999</v>
      </c>
      <c r="AU238">
        <v>-0.40360000000000001</v>
      </c>
      <c r="AV238">
        <v>-0.40570000000000001</v>
      </c>
      <c r="AW238">
        <v>-0.40810000000000002</v>
      </c>
      <c r="AX238">
        <v>-0.41070000000000001</v>
      </c>
      <c r="AY238">
        <v>-0.41349999999999998</v>
      </c>
      <c r="AZ238">
        <v>-0.4163</v>
      </c>
      <c r="BA238">
        <v>-0.4194</v>
      </c>
      <c r="BB238">
        <v>-0.4224</v>
      </c>
    </row>
    <row r="239" spans="1:54" x14ac:dyDescent="0.25">
      <c r="A239" t="s">
        <v>2</v>
      </c>
      <c r="B239" t="s">
        <v>88</v>
      </c>
      <c r="C239" t="s">
        <v>85</v>
      </c>
      <c r="D239" t="s">
        <v>70</v>
      </c>
      <c r="E239" t="s">
        <v>58</v>
      </c>
      <c r="F239" t="s">
        <v>44</v>
      </c>
      <c r="G239" t="s">
        <v>86</v>
      </c>
      <c r="H239">
        <v>0</v>
      </c>
      <c r="I239">
        <v>-0.12139999999999999</v>
      </c>
      <c r="J239">
        <v>-0.1459</v>
      </c>
      <c r="K239">
        <v>-0.1704</v>
      </c>
      <c r="L239">
        <v>-0.19489999999999999</v>
      </c>
      <c r="M239">
        <v>-0.2195</v>
      </c>
      <c r="N239">
        <v>-0.24410000000000001</v>
      </c>
      <c r="O239">
        <v>-0.26869999999999999</v>
      </c>
      <c r="P239">
        <v>-0.29330000000000001</v>
      </c>
      <c r="Q239">
        <v>-0.318</v>
      </c>
      <c r="R239">
        <v>-0.34260000000000002</v>
      </c>
      <c r="S239">
        <v>-0.36730000000000002</v>
      </c>
      <c r="T239">
        <v>-0.39190000000000003</v>
      </c>
      <c r="U239">
        <v>-0.41639999999999999</v>
      </c>
      <c r="V239">
        <v>-0.44090000000000001</v>
      </c>
      <c r="W239">
        <v>-0.46529999999999999</v>
      </c>
      <c r="X239">
        <v>-0.48959999999999998</v>
      </c>
      <c r="Y239">
        <v>-0.48930000000000001</v>
      </c>
      <c r="Z239">
        <v>-0.48909999999999998</v>
      </c>
      <c r="AA239">
        <v>-0.48880000000000001</v>
      </c>
      <c r="AB239">
        <v>-0.4884</v>
      </c>
      <c r="AC239">
        <v>-0.48799999999999999</v>
      </c>
      <c r="AD239">
        <v>-0.48749999999999999</v>
      </c>
      <c r="AE239">
        <v>-0.48699999999999999</v>
      </c>
      <c r="AF239">
        <v>-0.48630000000000001</v>
      </c>
      <c r="AG239">
        <v>-0.48549999999999999</v>
      </c>
      <c r="AH239">
        <v>-0.48470000000000002</v>
      </c>
      <c r="AI239">
        <v>-0.48370000000000002</v>
      </c>
      <c r="AJ239">
        <v>-0.48249999999999998</v>
      </c>
      <c r="AK239">
        <v>-0.48130000000000001</v>
      </c>
      <c r="AL239">
        <v>-0.47989999999999999</v>
      </c>
      <c r="AM239">
        <v>-0.47849999999999998</v>
      </c>
      <c r="AN239">
        <v>-0.47699999999999998</v>
      </c>
      <c r="AO239">
        <v>-0.47539999999999999</v>
      </c>
      <c r="AP239">
        <v>-0.4738</v>
      </c>
      <c r="AQ239">
        <v>-0.47220000000000001</v>
      </c>
      <c r="AR239">
        <v>-0.47049999999999997</v>
      </c>
      <c r="AS239">
        <v>-0.46899999999999997</v>
      </c>
      <c r="AT239">
        <v>-0.46750000000000003</v>
      </c>
      <c r="AU239">
        <v>-0.4662</v>
      </c>
      <c r="AV239">
        <v>-0.46500000000000002</v>
      </c>
      <c r="AW239">
        <v>-0.46389999999999998</v>
      </c>
      <c r="AX239">
        <v>-0.46310000000000001</v>
      </c>
      <c r="AY239">
        <v>-0.46239999999999998</v>
      </c>
      <c r="AZ239">
        <v>-0.46189999999999998</v>
      </c>
      <c r="BA239">
        <v>-0.46150000000000002</v>
      </c>
      <c r="BB239">
        <v>-0.4612</v>
      </c>
    </row>
    <row r="240" spans="1:54" x14ac:dyDescent="0.25">
      <c r="A240" t="s">
        <v>2</v>
      </c>
      <c r="B240" t="s">
        <v>88</v>
      </c>
      <c r="C240" t="s">
        <v>85</v>
      </c>
      <c r="D240" t="s">
        <v>70</v>
      </c>
      <c r="E240" t="s">
        <v>59</v>
      </c>
      <c r="F240" t="s">
        <v>44</v>
      </c>
      <c r="G240" t="s">
        <v>86</v>
      </c>
      <c r="H240">
        <v>0</v>
      </c>
      <c r="I240">
        <v>-0.1817</v>
      </c>
      <c r="J240">
        <v>-0.22070000000000001</v>
      </c>
      <c r="K240">
        <v>-0.26069999999999999</v>
      </c>
      <c r="L240">
        <v>-0.30170000000000002</v>
      </c>
      <c r="M240">
        <v>-0.34360000000000002</v>
      </c>
      <c r="N240">
        <v>-0.38640000000000002</v>
      </c>
      <c r="O240">
        <v>-0.43</v>
      </c>
      <c r="P240">
        <v>-0.47420000000000001</v>
      </c>
      <c r="Q240">
        <v>-0.51910000000000001</v>
      </c>
      <c r="R240">
        <v>-0.56469999999999998</v>
      </c>
      <c r="S240">
        <v>-0.6109</v>
      </c>
      <c r="T240">
        <v>-0.65759999999999996</v>
      </c>
      <c r="U240">
        <v>-0.70489999999999997</v>
      </c>
      <c r="V240">
        <v>-0.75270000000000004</v>
      </c>
      <c r="W240">
        <v>-0.80089999999999995</v>
      </c>
      <c r="X240">
        <v>-0.84960000000000002</v>
      </c>
      <c r="Y240">
        <v>-0.85599999999999998</v>
      </c>
      <c r="Z240">
        <v>-0.86229999999999996</v>
      </c>
      <c r="AA240">
        <v>-0.86860000000000004</v>
      </c>
      <c r="AB240">
        <v>-0.87470000000000003</v>
      </c>
      <c r="AC240">
        <v>-0.88070000000000004</v>
      </c>
      <c r="AD240">
        <v>-0.88660000000000005</v>
      </c>
      <c r="AE240">
        <v>-0.89229999999999998</v>
      </c>
      <c r="AF240">
        <v>-0.89780000000000004</v>
      </c>
      <c r="AG240">
        <v>-0.90310000000000001</v>
      </c>
      <c r="AH240">
        <v>-0.90820000000000001</v>
      </c>
      <c r="AI240">
        <v>-0.91310000000000002</v>
      </c>
      <c r="AJ240">
        <v>-0.91769999999999996</v>
      </c>
      <c r="AK240">
        <v>-0.92200000000000004</v>
      </c>
      <c r="AL240">
        <v>-0.92610000000000003</v>
      </c>
      <c r="AM240">
        <v>-0.93</v>
      </c>
      <c r="AN240">
        <v>-0.93359999999999999</v>
      </c>
      <c r="AO240">
        <v>-0.93710000000000004</v>
      </c>
      <c r="AP240">
        <v>-0.94030000000000002</v>
      </c>
      <c r="AQ240">
        <v>-0.94350000000000001</v>
      </c>
      <c r="AR240">
        <v>-0.94650000000000001</v>
      </c>
      <c r="AS240">
        <v>-0.94950000000000001</v>
      </c>
      <c r="AT240">
        <v>-0.9526</v>
      </c>
      <c r="AU240">
        <v>-0.95579999999999998</v>
      </c>
      <c r="AV240">
        <v>-0.95909999999999995</v>
      </c>
      <c r="AW240">
        <v>-0.96260000000000001</v>
      </c>
      <c r="AX240">
        <v>-0.96630000000000005</v>
      </c>
      <c r="AY240">
        <v>-0.97009999999999996</v>
      </c>
      <c r="AZ240">
        <v>-0.97409999999999997</v>
      </c>
      <c r="BA240">
        <v>-0.97819999999999996</v>
      </c>
      <c r="BB240">
        <v>-0.98240000000000005</v>
      </c>
    </row>
    <row r="241" spans="1:54" x14ac:dyDescent="0.25">
      <c r="A241" t="s">
        <v>2</v>
      </c>
      <c r="B241" t="s">
        <v>88</v>
      </c>
      <c r="C241" t="s">
        <v>85</v>
      </c>
      <c r="D241" t="s">
        <v>70</v>
      </c>
      <c r="E241" t="s">
        <v>60</v>
      </c>
      <c r="F241" t="s">
        <v>44</v>
      </c>
      <c r="G241" t="s">
        <v>86</v>
      </c>
      <c r="H241">
        <v>0</v>
      </c>
      <c r="I241">
        <v>-0.1691</v>
      </c>
      <c r="J241">
        <v>-0.2021</v>
      </c>
      <c r="K241">
        <v>-0.23499999999999999</v>
      </c>
      <c r="L241">
        <v>-0.2676</v>
      </c>
      <c r="M241">
        <v>-0.3</v>
      </c>
      <c r="N241">
        <v>-0.33229999999999998</v>
      </c>
      <c r="O241">
        <v>-0.3644</v>
      </c>
      <c r="P241">
        <v>-0.39650000000000002</v>
      </c>
      <c r="Q241">
        <v>-0.4284</v>
      </c>
      <c r="R241">
        <v>-0.46010000000000001</v>
      </c>
      <c r="S241">
        <v>-0.49170000000000003</v>
      </c>
      <c r="T241">
        <v>-0.5232</v>
      </c>
      <c r="U241">
        <v>-0.55469999999999997</v>
      </c>
      <c r="V241">
        <v>-0.58599999999999997</v>
      </c>
      <c r="W241">
        <v>-0.61699999999999999</v>
      </c>
      <c r="X241">
        <v>-0.64780000000000004</v>
      </c>
      <c r="Y241">
        <v>-0.6462</v>
      </c>
      <c r="Z241">
        <v>-0.64470000000000005</v>
      </c>
      <c r="AA241">
        <v>-0.6431</v>
      </c>
      <c r="AB241">
        <v>-0.64159999999999995</v>
      </c>
      <c r="AC241">
        <v>-0.64019999999999999</v>
      </c>
      <c r="AD241">
        <v>-0.63880000000000003</v>
      </c>
      <c r="AE241">
        <v>-0.63729999999999998</v>
      </c>
      <c r="AF241">
        <v>-0.63570000000000004</v>
      </c>
      <c r="AG241">
        <v>-0.6341</v>
      </c>
      <c r="AH241">
        <v>-0.63239999999999996</v>
      </c>
      <c r="AI241">
        <v>-0.63060000000000005</v>
      </c>
      <c r="AJ241">
        <v>-0.62870000000000004</v>
      </c>
      <c r="AK241">
        <v>-0.62670000000000003</v>
      </c>
      <c r="AL241">
        <v>-0.62470000000000003</v>
      </c>
      <c r="AM241">
        <v>-0.62260000000000004</v>
      </c>
      <c r="AN241">
        <v>-0.62050000000000005</v>
      </c>
      <c r="AO241">
        <v>-0.61839999999999995</v>
      </c>
      <c r="AP241">
        <v>-0.61619999999999997</v>
      </c>
      <c r="AQ241">
        <v>-0.61399999999999999</v>
      </c>
      <c r="AR241">
        <v>-0.61180000000000001</v>
      </c>
      <c r="AS241">
        <v>-0.60980000000000001</v>
      </c>
      <c r="AT241">
        <v>-0.60780000000000001</v>
      </c>
      <c r="AU241">
        <v>-0.60609999999999997</v>
      </c>
      <c r="AV241">
        <v>-0.60460000000000003</v>
      </c>
      <c r="AW241">
        <v>-0.60319999999999996</v>
      </c>
      <c r="AX241">
        <v>-0.60209999999999997</v>
      </c>
      <c r="AY241">
        <v>-0.60119999999999996</v>
      </c>
      <c r="AZ241">
        <v>-0.60040000000000004</v>
      </c>
      <c r="BA241">
        <v>-0.5998</v>
      </c>
      <c r="BB241">
        <v>-0.59930000000000005</v>
      </c>
    </row>
    <row r="242" spans="1:54" x14ac:dyDescent="0.25">
      <c r="A242" t="s">
        <v>2</v>
      </c>
      <c r="B242" t="s">
        <v>88</v>
      </c>
      <c r="C242" t="s">
        <v>85</v>
      </c>
      <c r="D242" t="s">
        <v>70</v>
      </c>
      <c r="E242" t="s">
        <v>61</v>
      </c>
      <c r="F242" t="s">
        <v>44</v>
      </c>
      <c r="G242" t="s">
        <v>86</v>
      </c>
      <c r="H242">
        <v>0</v>
      </c>
      <c r="I242">
        <v>-9.2799999999999994E-2</v>
      </c>
      <c r="J242">
        <v>-0.1113</v>
      </c>
      <c r="K242">
        <v>-0.1295</v>
      </c>
      <c r="L242">
        <v>-0.1477</v>
      </c>
      <c r="M242">
        <v>-0.16589999999999999</v>
      </c>
      <c r="N242">
        <v>-0.184</v>
      </c>
      <c r="O242">
        <v>-0.2021</v>
      </c>
      <c r="P242">
        <v>-0.2203</v>
      </c>
      <c r="Q242">
        <v>-0.23860000000000001</v>
      </c>
      <c r="R242">
        <v>-0.25719999999999998</v>
      </c>
      <c r="S242">
        <v>-0.27600000000000002</v>
      </c>
      <c r="T242">
        <v>-0.29499999999999998</v>
      </c>
      <c r="U242">
        <v>-0.31430000000000002</v>
      </c>
      <c r="V242">
        <v>-0.33389999999999997</v>
      </c>
      <c r="W242">
        <v>-0.35360000000000003</v>
      </c>
      <c r="X242">
        <v>-0.3735</v>
      </c>
      <c r="Y242">
        <v>-0.3745</v>
      </c>
      <c r="Z242">
        <v>-0.37519999999999998</v>
      </c>
      <c r="AA242">
        <v>-0.37569999999999998</v>
      </c>
      <c r="AB242">
        <v>-0.37590000000000001</v>
      </c>
      <c r="AC242">
        <v>-0.376</v>
      </c>
      <c r="AD242">
        <v>-0.37590000000000001</v>
      </c>
      <c r="AE242">
        <v>-0.37559999999999999</v>
      </c>
      <c r="AF242">
        <v>-0.37530000000000002</v>
      </c>
      <c r="AG242">
        <v>-0.37490000000000001</v>
      </c>
      <c r="AH242">
        <v>-0.37440000000000001</v>
      </c>
      <c r="AI242">
        <v>-0.37390000000000001</v>
      </c>
      <c r="AJ242">
        <v>-0.37330000000000002</v>
      </c>
      <c r="AK242">
        <v>-0.37280000000000002</v>
      </c>
      <c r="AL242">
        <v>-0.37219999999999998</v>
      </c>
      <c r="AM242">
        <v>-0.37169999999999997</v>
      </c>
      <c r="AN242">
        <v>-0.37119999999999997</v>
      </c>
      <c r="AO242">
        <v>-0.37059999999999998</v>
      </c>
      <c r="AP242">
        <v>-0.37009999999999998</v>
      </c>
      <c r="AQ242">
        <v>-0.36969999999999997</v>
      </c>
      <c r="AR242">
        <v>-0.36919999999999997</v>
      </c>
      <c r="AS242">
        <v>-0.36849999999999999</v>
      </c>
      <c r="AT242">
        <v>-0.36759999999999998</v>
      </c>
      <c r="AU242">
        <v>-0.36659999999999998</v>
      </c>
      <c r="AV242">
        <v>-0.36530000000000001</v>
      </c>
      <c r="AW242">
        <v>-0.3639</v>
      </c>
      <c r="AX242">
        <v>-0.3624</v>
      </c>
      <c r="AY242">
        <v>-0.36059999999999998</v>
      </c>
      <c r="AZ242">
        <v>-0.35880000000000001</v>
      </c>
      <c r="BA242">
        <v>-0.3569</v>
      </c>
      <c r="BB242">
        <v>-0.3548</v>
      </c>
    </row>
    <row r="243" spans="1:54" x14ac:dyDescent="0.25">
      <c r="A243" t="s">
        <v>2</v>
      </c>
      <c r="B243" t="s">
        <v>88</v>
      </c>
      <c r="C243" t="s">
        <v>85</v>
      </c>
      <c r="D243" t="s">
        <v>70</v>
      </c>
      <c r="E243" t="s">
        <v>62</v>
      </c>
      <c r="F243" t="s">
        <v>44</v>
      </c>
      <c r="G243" t="s">
        <v>86</v>
      </c>
      <c r="H243">
        <v>0</v>
      </c>
      <c r="I243">
        <v>-0.13239999999999999</v>
      </c>
      <c r="J243">
        <v>-0.15859999999999999</v>
      </c>
      <c r="K243">
        <v>-0.18509999999999999</v>
      </c>
      <c r="L243">
        <v>-0.21190000000000001</v>
      </c>
      <c r="M243">
        <v>-0.23910000000000001</v>
      </c>
      <c r="N243">
        <v>-0.26669999999999999</v>
      </c>
      <c r="O243">
        <v>-0.29459999999999997</v>
      </c>
      <c r="P243">
        <v>-0.32290000000000002</v>
      </c>
      <c r="Q243">
        <v>-0.35149999999999998</v>
      </c>
      <c r="R243">
        <v>-0.38040000000000002</v>
      </c>
      <c r="S243">
        <v>-0.40960000000000002</v>
      </c>
      <c r="T243">
        <v>-0.439</v>
      </c>
      <c r="U243">
        <v>-0.46879999999999999</v>
      </c>
      <c r="V243">
        <v>-0.49890000000000001</v>
      </c>
      <c r="W243">
        <v>-0.5292</v>
      </c>
      <c r="X243">
        <v>-0.56000000000000005</v>
      </c>
      <c r="Y243">
        <v>-0.56310000000000004</v>
      </c>
      <c r="Z243">
        <v>-0.56640000000000001</v>
      </c>
      <c r="AA243">
        <v>-0.56999999999999995</v>
      </c>
      <c r="AB243">
        <v>-0.57369999999999999</v>
      </c>
      <c r="AC243">
        <v>-0.5776</v>
      </c>
      <c r="AD243">
        <v>-0.58169999999999999</v>
      </c>
      <c r="AE243">
        <v>-0.58589999999999998</v>
      </c>
      <c r="AF243">
        <v>-0.59019999999999995</v>
      </c>
      <c r="AG243">
        <v>-0.59460000000000002</v>
      </c>
      <c r="AH243">
        <v>-0.59899999999999998</v>
      </c>
      <c r="AI243">
        <v>-0.60350000000000004</v>
      </c>
      <c r="AJ243">
        <v>-0.6079</v>
      </c>
      <c r="AK243">
        <v>-0.61229999999999996</v>
      </c>
      <c r="AL243">
        <v>-0.61660000000000004</v>
      </c>
      <c r="AM243">
        <v>-0.62090000000000001</v>
      </c>
      <c r="AN243">
        <v>-0.62519999999999998</v>
      </c>
      <c r="AO243">
        <v>-0.62939999999999996</v>
      </c>
      <c r="AP243">
        <v>-0.63349999999999995</v>
      </c>
      <c r="AQ243">
        <v>-0.63749999999999996</v>
      </c>
      <c r="AR243">
        <v>-0.64149999999999996</v>
      </c>
      <c r="AS243">
        <v>-0.64549999999999996</v>
      </c>
      <c r="AT243">
        <v>-0.64959999999999996</v>
      </c>
      <c r="AU243">
        <v>-0.65369999999999995</v>
      </c>
      <c r="AV243">
        <v>-0.65790000000000004</v>
      </c>
      <c r="AW243">
        <v>-0.66210000000000002</v>
      </c>
      <c r="AX243">
        <v>-0.66639999999999999</v>
      </c>
      <c r="AY243">
        <v>-0.67069999999999996</v>
      </c>
      <c r="AZ243">
        <v>-0.67510000000000003</v>
      </c>
      <c r="BA243">
        <v>-0.67959999999999998</v>
      </c>
      <c r="BB243">
        <v>-0.68410000000000004</v>
      </c>
    </row>
    <row r="244" spans="1:54" x14ac:dyDescent="0.25">
      <c r="A244" t="s">
        <v>2</v>
      </c>
      <c r="B244" t="s">
        <v>88</v>
      </c>
      <c r="C244" t="s">
        <v>85</v>
      </c>
      <c r="D244" t="s">
        <v>70</v>
      </c>
      <c r="E244" t="s">
        <v>63</v>
      </c>
      <c r="F244" t="s">
        <v>44</v>
      </c>
      <c r="G244" t="s">
        <v>86</v>
      </c>
      <c r="H244">
        <v>0</v>
      </c>
      <c r="I244">
        <v>-5.6099999999999997E-2</v>
      </c>
      <c r="J244">
        <v>-6.6400000000000001E-2</v>
      </c>
      <c r="K244">
        <v>-7.6399999999999996E-2</v>
      </c>
      <c r="L244">
        <v>-8.6300000000000002E-2</v>
      </c>
      <c r="M244">
        <v>-9.6000000000000002E-2</v>
      </c>
      <c r="N244">
        <v>-0.1055</v>
      </c>
      <c r="O244">
        <v>-0.115</v>
      </c>
      <c r="P244">
        <v>-0.1244</v>
      </c>
      <c r="Q244">
        <v>-0.13370000000000001</v>
      </c>
      <c r="R244">
        <v>-0.1429</v>
      </c>
      <c r="S244">
        <v>-0.152</v>
      </c>
      <c r="T244">
        <v>-0.161</v>
      </c>
      <c r="U244">
        <v>-0.17</v>
      </c>
      <c r="V244">
        <v>-0.17879999999999999</v>
      </c>
      <c r="W244">
        <v>-0.1875</v>
      </c>
      <c r="X244">
        <v>-0.19600000000000001</v>
      </c>
      <c r="Y244">
        <v>-0.19470000000000001</v>
      </c>
      <c r="Z244">
        <v>-0.19350000000000001</v>
      </c>
      <c r="AA244">
        <v>-0.1923</v>
      </c>
      <c r="AB244">
        <v>-0.19109999999999999</v>
      </c>
      <c r="AC244">
        <v>-0.19</v>
      </c>
      <c r="AD244">
        <v>-0.189</v>
      </c>
      <c r="AE244">
        <v>-0.188</v>
      </c>
      <c r="AF244">
        <v>-0.18709999999999999</v>
      </c>
      <c r="AG244">
        <v>-0.1862</v>
      </c>
      <c r="AH244">
        <v>-0.18529999999999999</v>
      </c>
      <c r="AI244">
        <v>-0.1845</v>
      </c>
      <c r="AJ244">
        <v>-0.1837</v>
      </c>
      <c r="AK244">
        <v>-0.18290000000000001</v>
      </c>
      <c r="AL244">
        <v>-0.1822</v>
      </c>
      <c r="AM244">
        <v>-0.18160000000000001</v>
      </c>
      <c r="AN244">
        <v>-0.18099999999999999</v>
      </c>
      <c r="AO244">
        <v>-0.1804</v>
      </c>
      <c r="AP244">
        <v>-0.1799</v>
      </c>
      <c r="AQ244">
        <v>-0.1794</v>
      </c>
      <c r="AR244">
        <v>-0.17899999999999999</v>
      </c>
      <c r="AS244">
        <v>-0.1787</v>
      </c>
      <c r="AT244">
        <v>-0.17849999999999999</v>
      </c>
      <c r="AU244">
        <v>-0.17829999999999999</v>
      </c>
      <c r="AV244">
        <v>-0.17829999999999999</v>
      </c>
      <c r="AW244">
        <v>-0.1784</v>
      </c>
      <c r="AX244">
        <v>-0.17849999999999999</v>
      </c>
      <c r="AY244">
        <v>-0.1787</v>
      </c>
      <c r="AZ244">
        <v>-0.1789</v>
      </c>
      <c r="BA244">
        <v>-0.1792</v>
      </c>
      <c r="BB244">
        <v>-0.17949999999999999</v>
      </c>
    </row>
    <row r="245" spans="1:54" x14ac:dyDescent="0.25">
      <c r="A245" t="s">
        <v>2</v>
      </c>
      <c r="B245" t="s">
        <v>88</v>
      </c>
      <c r="C245" t="s">
        <v>85</v>
      </c>
      <c r="D245" t="s">
        <v>70</v>
      </c>
      <c r="E245" t="s">
        <v>64</v>
      </c>
      <c r="F245" t="s">
        <v>44</v>
      </c>
      <c r="G245" t="s">
        <v>86</v>
      </c>
      <c r="H245">
        <v>0</v>
      </c>
      <c r="I245">
        <v>-7.6999999999999999E-2</v>
      </c>
      <c r="J245">
        <v>-9.1999999999999998E-2</v>
      </c>
      <c r="K245">
        <v>-0.107</v>
      </c>
      <c r="L245">
        <v>-0.1221</v>
      </c>
      <c r="M245">
        <v>-0.13719999999999999</v>
      </c>
      <c r="N245">
        <v>-0.1525</v>
      </c>
      <c r="O245">
        <v>-0.16800000000000001</v>
      </c>
      <c r="P245">
        <v>-0.1837</v>
      </c>
      <c r="Q245">
        <v>-0.19980000000000001</v>
      </c>
      <c r="R245">
        <v>-0.21629999999999999</v>
      </c>
      <c r="S245">
        <v>-0.2331</v>
      </c>
      <c r="T245">
        <v>-0.2505</v>
      </c>
      <c r="U245">
        <v>-0.26840000000000003</v>
      </c>
      <c r="V245">
        <v>-0.28670000000000001</v>
      </c>
      <c r="W245">
        <v>-0.30559999999999998</v>
      </c>
      <c r="X245">
        <v>-0.32490000000000002</v>
      </c>
      <c r="Y245">
        <v>-0.3281</v>
      </c>
      <c r="Z245">
        <v>-0.33110000000000001</v>
      </c>
      <c r="AA245">
        <v>-0.33400000000000002</v>
      </c>
      <c r="AB245">
        <v>-0.33689999999999998</v>
      </c>
      <c r="AC245">
        <v>-0.33960000000000001</v>
      </c>
      <c r="AD245">
        <v>-0.34229999999999999</v>
      </c>
      <c r="AE245">
        <v>-0.34499999999999997</v>
      </c>
      <c r="AF245">
        <v>-0.34770000000000001</v>
      </c>
      <c r="AG245">
        <v>-0.35049999999999998</v>
      </c>
      <c r="AH245">
        <v>-0.35320000000000001</v>
      </c>
      <c r="AI245">
        <v>-0.35589999999999999</v>
      </c>
      <c r="AJ245">
        <v>-0.35870000000000002</v>
      </c>
      <c r="AK245">
        <v>-0.36159999999999998</v>
      </c>
      <c r="AL245">
        <v>-0.36459999999999998</v>
      </c>
      <c r="AM245">
        <v>-0.36759999999999998</v>
      </c>
      <c r="AN245">
        <v>-0.37069999999999997</v>
      </c>
      <c r="AO245">
        <v>-0.37390000000000001</v>
      </c>
      <c r="AP245">
        <v>-0.37719999999999998</v>
      </c>
      <c r="AQ245">
        <v>-0.3805</v>
      </c>
      <c r="AR245">
        <v>-0.38379999999999997</v>
      </c>
      <c r="AS245">
        <v>-0.38700000000000001</v>
      </c>
      <c r="AT245">
        <v>-0.38990000000000002</v>
      </c>
      <c r="AU245">
        <v>-0.3926</v>
      </c>
      <c r="AV245">
        <v>-0.3952</v>
      </c>
      <c r="AW245">
        <v>-0.39739999999999998</v>
      </c>
      <c r="AX245">
        <v>-0.39939999999999998</v>
      </c>
      <c r="AY245">
        <v>-0.4012</v>
      </c>
      <c r="AZ245">
        <v>-0.4027</v>
      </c>
      <c r="BA245">
        <v>-0.40410000000000001</v>
      </c>
      <c r="BB245">
        <v>-0.4052</v>
      </c>
    </row>
    <row r="246" spans="1:54" x14ac:dyDescent="0.25">
      <c r="A246" t="s">
        <v>2</v>
      </c>
      <c r="B246" t="s">
        <v>93</v>
      </c>
      <c r="C246" t="s">
        <v>89</v>
      </c>
      <c r="D246" t="s">
        <v>90</v>
      </c>
      <c r="E246" t="s">
        <v>43</v>
      </c>
      <c r="F246" t="s">
        <v>44</v>
      </c>
      <c r="G246">
        <v>91</v>
      </c>
      <c r="H246">
        <v>0</v>
      </c>
      <c r="I246">
        <v>-0.89410000000000001</v>
      </c>
      <c r="J246">
        <v>-1.0727</v>
      </c>
      <c r="K246">
        <v>-1.2509999999999999</v>
      </c>
      <c r="L246">
        <v>-1.4281999999999999</v>
      </c>
      <c r="M246">
        <v>-1.6048</v>
      </c>
      <c r="N246">
        <v>-1.7803</v>
      </c>
      <c r="O246">
        <v>-1.9550000000000001</v>
      </c>
      <c r="P246">
        <v>-2.1288999999999998</v>
      </c>
      <c r="Q246">
        <v>-2.3018999999999998</v>
      </c>
      <c r="R246">
        <v>-2.4738000000000002</v>
      </c>
      <c r="S246">
        <v>-2.6450999999999998</v>
      </c>
      <c r="T246">
        <v>-2.8153999999999999</v>
      </c>
      <c r="U246">
        <v>-2.9843000000000002</v>
      </c>
      <c r="V246">
        <v>-3.1524999999999999</v>
      </c>
      <c r="W246">
        <v>-3.3191999999999999</v>
      </c>
      <c r="X246">
        <v>-3.4839000000000002</v>
      </c>
      <c r="Y246">
        <v>-3.4742999999999999</v>
      </c>
      <c r="Z246">
        <v>-3.4651000000000001</v>
      </c>
      <c r="AA246">
        <v>-3.4558</v>
      </c>
      <c r="AB246">
        <v>-3.4468999999999999</v>
      </c>
      <c r="AC246">
        <v>-3.4382000000000001</v>
      </c>
      <c r="AD246">
        <v>-3.4295</v>
      </c>
      <c r="AE246">
        <v>-3.4211999999999998</v>
      </c>
      <c r="AF246">
        <v>-3.4131999999999998</v>
      </c>
      <c r="AG246">
        <v>-3.4047000000000001</v>
      </c>
      <c r="AH246">
        <v>-3.3971</v>
      </c>
      <c r="AI246">
        <v>-3.3895</v>
      </c>
      <c r="AJ246">
        <v>-3.3826999999999998</v>
      </c>
      <c r="AK246">
        <v>-3.3753000000000002</v>
      </c>
      <c r="AL246">
        <v>-3.3683999999999998</v>
      </c>
      <c r="AM246">
        <v>-3.3611</v>
      </c>
      <c r="AN246">
        <v>-3.3542000000000001</v>
      </c>
      <c r="AO246">
        <v>-3.3472</v>
      </c>
      <c r="AP246">
        <v>-3.3407</v>
      </c>
      <c r="AQ246">
        <v>-3.3334999999999999</v>
      </c>
      <c r="AR246">
        <v>-3.3267000000000002</v>
      </c>
      <c r="AS246">
        <v>-3.3201999999999998</v>
      </c>
      <c r="AT246">
        <v>-3.3144</v>
      </c>
      <c r="AU246">
        <v>-3.3088000000000002</v>
      </c>
      <c r="AV246">
        <v>-3.3037000000000001</v>
      </c>
      <c r="AW246">
        <v>-3.2989000000000002</v>
      </c>
      <c r="AX246">
        <v>-3.2945000000000002</v>
      </c>
      <c r="AY246">
        <v>-3.2906</v>
      </c>
      <c r="AZ246">
        <v>-3.2869000000000002</v>
      </c>
      <c r="BA246">
        <v>-3.2835000000000001</v>
      </c>
      <c r="BB246">
        <v>-3.28</v>
      </c>
    </row>
    <row r="247" spans="1:54" x14ac:dyDescent="0.25">
      <c r="A247" t="s">
        <v>2</v>
      </c>
      <c r="B247" t="s">
        <v>93</v>
      </c>
      <c r="C247" t="s">
        <v>89</v>
      </c>
      <c r="D247" t="s">
        <v>90</v>
      </c>
      <c r="E247" t="s">
        <v>46</v>
      </c>
      <c r="F247" t="s">
        <v>44</v>
      </c>
      <c r="G247">
        <v>91</v>
      </c>
      <c r="H247">
        <v>0</v>
      </c>
      <c r="I247">
        <v>-0.64690000000000003</v>
      </c>
      <c r="J247">
        <v>-0.77600000000000002</v>
      </c>
      <c r="K247">
        <v>-0.9052</v>
      </c>
      <c r="L247">
        <v>-1.0344</v>
      </c>
      <c r="M247">
        <v>-1.1637</v>
      </c>
      <c r="N247">
        <v>-1.2929999999999999</v>
      </c>
      <c r="O247">
        <v>-1.4224000000000001</v>
      </c>
      <c r="P247">
        <v>-1.5517000000000001</v>
      </c>
      <c r="Q247">
        <v>-1.6807000000000001</v>
      </c>
      <c r="R247">
        <v>-1.8096000000000001</v>
      </c>
      <c r="S247">
        <v>-1.9379999999999999</v>
      </c>
      <c r="T247">
        <v>-2.0661</v>
      </c>
      <c r="U247">
        <v>-2.1936</v>
      </c>
      <c r="V247">
        <v>-2.3206000000000002</v>
      </c>
      <c r="W247">
        <v>-2.4466000000000001</v>
      </c>
      <c r="X247">
        <v>-2.5714000000000001</v>
      </c>
      <c r="Y247">
        <v>-2.5674999999999999</v>
      </c>
      <c r="Z247">
        <v>-2.5636000000000001</v>
      </c>
      <c r="AA247">
        <v>-2.5598999999999998</v>
      </c>
      <c r="AB247">
        <v>-2.5564</v>
      </c>
      <c r="AC247">
        <v>-2.5529999999999999</v>
      </c>
      <c r="AD247">
        <v>-2.5497999999999998</v>
      </c>
      <c r="AE247">
        <v>-2.5468000000000002</v>
      </c>
      <c r="AF247">
        <v>-2.544</v>
      </c>
      <c r="AG247">
        <v>-2.5415000000000001</v>
      </c>
      <c r="AH247">
        <v>-2.5392999999999999</v>
      </c>
      <c r="AI247">
        <v>-2.5373999999999999</v>
      </c>
      <c r="AJ247">
        <v>-2.5358000000000001</v>
      </c>
      <c r="AK247">
        <v>-2.5344000000000002</v>
      </c>
      <c r="AL247">
        <v>-2.5331999999999999</v>
      </c>
      <c r="AM247">
        <v>-2.5323000000000002</v>
      </c>
      <c r="AN247">
        <v>-2.5314999999999999</v>
      </c>
      <c r="AO247">
        <v>-2.5308000000000002</v>
      </c>
      <c r="AP247">
        <v>-2.5301</v>
      </c>
      <c r="AQ247">
        <v>-2.5295000000000001</v>
      </c>
      <c r="AR247">
        <v>-2.5287999999999999</v>
      </c>
      <c r="AS247">
        <v>-2.5284</v>
      </c>
      <c r="AT247">
        <v>-2.5283000000000002</v>
      </c>
      <c r="AU247">
        <v>-2.5283000000000002</v>
      </c>
      <c r="AV247">
        <v>-2.5285000000000002</v>
      </c>
      <c r="AW247">
        <v>-2.5287000000000002</v>
      </c>
      <c r="AX247">
        <v>-2.5287999999999999</v>
      </c>
      <c r="AY247">
        <v>-2.5289000000000001</v>
      </c>
      <c r="AZ247">
        <v>-2.5289999999999999</v>
      </c>
      <c r="BA247">
        <v>-2.5289000000000001</v>
      </c>
      <c r="BB247">
        <v>-2.5287999999999999</v>
      </c>
    </row>
    <row r="248" spans="1:54" x14ac:dyDescent="0.25">
      <c r="A248" t="s">
        <v>2</v>
      </c>
      <c r="B248" t="s">
        <v>93</v>
      </c>
      <c r="C248" t="s">
        <v>89</v>
      </c>
      <c r="D248" t="s">
        <v>90</v>
      </c>
      <c r="E248" t="s">
        <v>47</v>
      </c>
      <c r="F248" t="s">
        <v>44</v>
      </c>
      <c r="G248">
        <v>91</v>
      </c>
      <c r="H248">
        <v>0</v>
      </c>
      <c r="I248">
        <v>-0.23760000000000001</v>
      </c>
      <c r="J248">
        <v>-0.28370000000000001</v>
      </c>
      <c r="K248">
        <v>-0.32890000000000003</v>
      </c>
      <c r="L248">
        <v>-0.37330000000000002</v>
      </c>
      <c r="M248">
        <v>-0.41710000000000003</v>
      </c>
      <c r="N248">
        <v>-0.46029999999999999</v>
      </c>
      <c r="O248">
        <v>-0.50270000000000004</v>
      </c>
      <c r="P248">
        <v>-0.54449999999999998</v>
      </c>
      <c r="Q248">
        <v>-0.58589999999999998</v>
      </c>
      <c r="R248">
        <v>-0.62709999999999999</v>
      </c>
      <c r="S248">
        <v>-0.66800000000000004</v>
      </c>
      <c r="T248">
        <v>-0.70889999999999997</v>
      </c>
      <c r="U248">
        <v>-0.74970000000000003</v>
      </c>
      <c r="V248">
        <v>-0.79049999999999998</v>
      </c>
      <c r="W248">
        <v>-0.83130000000000004</v>
      </c>
      <c r="X248">
        <v>-0.872</v>
      </c>
      <c r="Y248">
        <v>-0.86860000000000004</v>
      </c>
      <c r="Z248">
        <v>-0.86480000000000001</v>
      </c>
      <c r="AA248">
        <v>-0.86080000000000001</v>
      </c>
      <c r="AB248">
        <v>-0.85680000000000001</v>
      </c>
      <c r="AC248">
        <v>-0.85260000000000002</v>
      </c>
      <c r="AD248">
        <v>-0.84830000000000005</v>
      </c>
      <c r="AE248">
        <v>-0.84409999999999996</v>
      </c>
      <c r="AF248">
        <v>-0.84</v>
      </c>
      <c r="AG248">
        <v>-0.83599999999999997</v>
      </c>
      <c r="AH248">
        <v>-0.83199999999999996</v>
      </c>
      <c r="AI248">
        <v>-0.82820000000000005</v>
      </c>
      <c r="AJ248">
        <v>-0.82450000000000001</v>
      </c>
      <c r="AK248">
        <v>-0.82110000000000005</v>
      </c>
      <c r="AL248">
        <v>-0.81789999999999996</v>
      </c>
      <c r="AM248">
        <v>-0.81479999999999997</v>
      </c>
      <c r="AN248">
        <v>-0.81179999999999997</v>
      </c>
      <c r="AO248">
        <v>-0.80900000000000005</v>
      </c>
      <c r="AP248">
        <v>-0.80630000000000002</v>
      </c>
      <c r="AQ248">
        <v>-0.80379999999999996</v>
      </c>
      <c r="AR248">
        <v>-0.80130000000000001</v>
      </c>
      <c r="AS248">
        <v>-0.79859999999999998</v>
      </c>
      <c r="AT248">
        <v>-0.79549999999999998</v>
      </c>
      <c r="AU248">
        <v>-0.79220000000000002</v>
      </c>
      <c r="AV248">
        <v>-0.78849999999999998</v>
      </c>
      <c r="AW248">
        <v>-0.78439999999999999</v>
      </c>
      <c r="AX248">
        <v>-0.78</v>
      </c>
      <c r="AY248">
        <v>-0.7752</v>
      </c>
      <c r="AZ248">
        <v>-0.77010000000000001</v>
      </c>
      <c r="BA248">
        <v>-0.76470000000000005</v>
      </c>
      <c r="BB248">
        <v>-0.75919999999999999</v>
      </c>
    </row>
    <row r="249" spans="1:54" x14ac:dyDescent="0.25">
      <c r="A249" t="s">
        <v>2</v>
      </c>
      <c r="B249" t="s">
        <v>93</v>
      </c>
      <c r="C249" t="s">
        <v>89</v>
      </c>
      <c r="D249" t="s">
        <v>90</v>
      </c>
      <c r="E249" t="s">
        <v>48</v>
      </c>
      <c r="F249" t="s">
        <v>44</v>
      </c>
      <c r="G249">
        <v>91</v>
      </c>
      <c r="H249">
        <v>0</v>
      </c>
      <c r="I249">
        <v>-0.65620000000000001</v>
      </c>
      <c r="J249">
        <v>-0.79010000000000002</v>
      </c>
      <c r="K249">
        <v>-0.92490000000000006</v>
      </c>
      <c r="L249">
        <v>-1.0603</v>
      </c>
      <c r="M249">
        <v>-1.1961999999999999</v>
      </c>
      <c r="N249">
        <v>-1.3325</v>
      </c>
      <c r="O249">
        <v>-1.4691000000000001</v>
      </c>
      <c r="P249">
        <v>-1.6057999999999999</v>
      </c>
      <c r="Q249">
        <v>-1.7427999999999999</v>
      </c>
      <c r="R249">
        <v>-1.8801000000000001</v>
      </c>
      <c r="S249">
        <v>-2.0177</v>
      </c>
      <c r="T249">
        <v>-2.1554000000000002</v>
      </c>
      <c r="U249">
        <v>-2.2934000000000001</v>
      </c>
      <c r="V249">
        <v>-2.4316</v>
      </c>
      <c r="W249">
        <v>-2.5699000000000001</v>
      </c>
      <c r="X249">
        <v>-2.7082000000000002</v>
      </c>
      <c r="Y249">
        <v>-2.7115999999999998</v>
      </c>
      <c r="Z249">
        <v>-2.7153999999999998</v>
      </c>
      <c r="AA249">
        <v>-2.7195</v>
      </c>
      <c r="AB249">
        <v>-2.7237</v>
      </c>
      <c r="AC249">
        <v>-2.7282000000000002</v>
      </c>
      <c r="AD249">
        <v>-2.7328000000000001</v>
      </c>
      <c r="AE249">
        <v>-2.7374000000000001</v>
      </c>
      <c r="AF249">
        <v>-2.7418999999999998</v>
      </c>
      <c r="AG249">
        <v>-2.7465000000000002</v>
      </c>
      <c r="AH249">
        <v>-2.7509000000000001</v>
      </c>
      <c r="AI249">
        <v>-2.7551999999999999</v>
      </c>
      <c r="AJ249">
        <v>-2.7593999999999999</v>
      </c>
      <c r="AK249">
        <v>-2.7633999999999999</v>
      </c>
      <c r="AL249">
        <v>-2.7669999999999999</v>
      </c>
      <c r="AM249">
        <v>-2.7705000000000002</v>
      </c>
      <c r="AN249">
        <v>-2.7736999999999998</v>
      </c>
      <c r="AO249">
        <v>-2.7766999999999999</v>
      </c>
      <c r="AP249">
        <v>-2.7795000000000001</v>
      </c>
      <c r="AQ249">
        <v>-2.7822</v>
      </c>
      <c r="AR249">
        <v>-2.7848000000000002</v>
      </c>
      <c r="AS249">
        <v>-2.7877000000000001</v>
      </c>
      <c r="AT249">
        <v>-2.7907999999999999</v>
      </c>
      <c r="AU249">
        <v>-2.7940999999999998</v>
      </c>
      <c r="AV249">
        <v>-2.7974999999999999</v>
      </c>
      <c r="AW249">
        <v>-2.8010000000000002</v>
      </c>
      <c r="AX249">
        <v>-2.8045</v>
      </c>
      <c r="AY249">
        <v>-2.8079999999999998</v>
      </c>
      <c r="AZ249">
        <v>-2.8117000000000001</v>
      </c>
      <c r="BA249">
        <v>-2.8153000000000001</v>
      </c>
      <c r="BB249">
        <v>-2.8189000000000002</v>
      </c>
    </row>
    <row r="250" spans="1:54" x14ac:dyDescent="0.25">
      <c r="A250" t="s">
        <v>2</v>
      </c>
      <c r="B250" t="s">
        <v>93</v>
      </c>
      <c r="C250" t="s">
        <v>89</v>
      </c>
      <c r="D250" t="s">
        <v>90</v>
      </c>
      <c r="E250" t="s">
        <v>49</v>
      </c>
      <c r="F250" t="s">
        <v>44</v>
      </c>
      <c r="G250">
        <v>91</v>
      </c>
      <c r="H250">
        <v>0</v>
      </c>
      <c r="I250">
        <v>-0.78539999999999999</v>
      </c>
      <c r="J250">
        <v>-0.94479999999999997</v>
      </c>
      <c r="K250">
        <v>-1.1048</v>
      </c>
      <c r="L250">
        <v>-1.2653000000000001</v>
      </c>
      <c r="M250">
        <v>-1.4259999999999999</v>
      </c>
      <c r="N250">
        <v>-1.587</v>
      </c>
      <c r="O250">
        <v>-1.7482</v>
      </c>
      <c r="P250">
        <v>-1.9094</v>
      </c>
      <c r="Q250">
        <v>-2.0707</v>
      </c>
      <c r="R250">
        <v>-2.2320000000000002</v>
      </c>
      <c r="S250">
        <v>-2.3932000000000002</v>
      </c>
      <c r="T250">
        <v>-2.5543</v>
      </c>
      <c r="U250">
        <v>-2.7153</v>
      </c>
      <c r="V250">
        <v>-2.8763999999999998</v>
      </c>
      <c r="W250">
        <v>-3.0398000000000001</v>
      </c>
      <c r="X250">
        <v>-3.2057000000000002</v>
      </c>
      <c r="Y250">
        <v>-3.2109000000000001</v>
      </c>
      <c r="Z250">
        <v>-3.2153999999999998</v>
      </c>
      <c r="AA250">
        <v>-3.2195</v>
      </c>
      <c r="AB250">
        <v>-3.2235</v>
      </c>
      <c r="AC250">
        <v>-3.2269000000000001</v>
      </c>
      <c r="AD250">
        <v>-3.2303000000000002</v>
      </c>
      <c r="AE250">
        <v>-3.2336999999999998</v>
      </c>
      <c r="AF250">
        <v>-3.2374000000000001</v>
      </c>
      <c r="AG250">
        <v>-3.2414999999999998</v>
      </c>
      <c r="AH250">
        <v>-3.2456</v>
      </c>
      <c r="AI250">
        <v>-3.2502</v>
      </c>
      <c r="AJ250">
        <v>-3.2551000000000001</v>
      </c>
      <c r="AK250">
        <v>-3.2608000000000001</v>
      </c>
      <c r="AL250">
        <v>-3.2671000000000001</v>
      </c>
      <c r="AM250">
        <v>-3.2738</v>
      </c>
      <c r="AN250">
        <v>-3.2808999999999999</v>
      </c>
      <c r="AO250">
        <v>-3.2884000000000002</v>
      </c>
      <c r="AP250">
        <v>-3.2963</v>
      </c>
      <c r="AQ250">
        <v>-3.3045</v>
      </c>
      <c r="AR250">
        <v>-3.3128000000000002</v>
      </c>
      <c r="AS250">
        <v>-3.3193999999999999</v>
      </c>
      <c r="AT250">
        <v>-3.3245</v>
      </c>
      <c r="AU250">
        <v>-3.3277000000000001</v>
      </c>
      <c r="AV250">
        <v>-3.3289</v>
      </c>
      <c r="AW250">
        <v>-3.3285999999999998</v>
      </c>
      <c r="AX250">
        <v>-3.3262999999999998</v>
      </c>
      <c r="AY250">
        <v>-3.3224</v>
      </c>
      <c r="AZ250">
        <v>-3.3170000000000002</v>
      </c>
      <c r="BA250">
        <v>-3.3102999999999998</v>
      </c>
      <c r="BB250">
        <v>-3.3029000000000002</v>
      </c>
    </row>
    <row r="251" spans="1:54" x14ac:dyDescent="0.25">
      <c r="A251" t="s">
        <v>2</v>
      </c>
      <c r="B251" t="s">
        <v>93</v>
      </c>
      <c r="C251" t="s">
        <v>89</v>
      </c>
      <c r="D251" t="s">
        <v>90</v>
      </c>
      <c r="E251" t="s">
        <v>50</v>
      </c>
      <c r="F251" t="s">
        <v>44</v>
      </c>
      <c r="G251">
        <v>91</v>
      </c>
      <c r="H251">
        <v>0</v>
      </c>
      <c r="I251">
        <v>-7.8299999999999995E-2</v>
      </c>
      <c r="J251">
        <v>-9.3600000000000003E-2</v>
      </c>
      <c r="K251">
        <v>-0.10879999999999999</v>
      </c>
      <c r="L251">
        <v>-0.124</v>
      </c>
      <c r="M251">
        <v>-0.1391</v>
      </c>
      <c r="N251">
        <v>-0.1542</v>
      </c>
      <c r="O251">
        <v>-0.16930000000000001</v>
      </c>
      <c r="P251">
        <v>-0.18440000000000001</v>
      </c>
      <c r="Q251">
        <v>-0.19950000000000001</v>
      </c>
      <c r="R251">
        <v>-0.2145</v>
      </c>
      <c r="S251">
        <v>-0.22939999999999999</v>
      </c>
      <c r="T251">
        <v>-0.24440000000000001</v>
      </c>
      <c r="U251">
        <v>-0.25929999999999997</v>
      </c>
      <c r="V251">
        <v>-0.2742</v>
      </c>
      <c r="W251">
        <v>-0.28899999999999998</v>
      </c>
      <c r="X251">
        <v>-0.30370000000000003</v>
      </c>
      <c r="Y251">
        <v>-0.30330000000000001</v>
      </c>
      <c r="Z251">
        <v>-0.30299999999999999</v>
      </c>
      <c r="AA251">
        <v>-0.30270000000000002</v>
      </c>
      <c r="AB251">
        <v>-0.3024</v>
      </c>
      <c r="AC251">
        <v>-0.30220000000000002</v>
      </c>
      <c r="AD251">
        <v>-0.30209999999999998</v>
      </c>
      <c r="AE251">
        <v>-0.30199999999999999</v>
      </c>
      <c r="AF251">
        <v>-0.30180000000000001</v>
      </c>
      <c r="AG251">
        <v>-0.30170000000000002</v>
      </c>
      <c r="AH251">
        <v>-0.30149999999999999</v>
      </c>
      <c r="AI251">
        <v>-0.30130000000000001</v>
      </c>
      <c r="AJ251">
        <v>-0.30099999999999999</v>
      </c>
      <c r="AK251">
        <v>-0.30070000000000002</v>
      </c>
      <c r="AL251">
        <v>-0.3004</v>
      </c>
      <c r="AM251">
        <v>-0.3</v>
      </c>
      <c r="AN251">
        <v>-0.29959999999999998</v>
      </c>
      <c r="AO251">
        <v>-0.29920000000000002</v>
      </c>
      <c r="AP251">
        <v>-0.29870000000000002</v>
      </c>
      <c r="AQ251">
        <v>-0.29820000000000002</v>
      </c>
      <c r="AR251">
        <v>-0.29770000000000002</v>
      </c>
      <c r="AS251">
        <v>-0.29730000000000001</v>
      </c>
      <c r="AT251">
        <v>-0.29699999999999999</v>
      </c>
      <c r="AU251">
        <v>-0.2969</v>
      </c>
      <c r="AV251">
        <v>-0.2969</v>
      </c>
      <c r="AW251">
        <v>-0.29699999999999999</v>
      </c>
      <c r="AX251">
        <v>-0.29730000000000001</v>
      </c>
      <c r="AY251">
        <v>-0.29770000000000002</v>
      </c>
      <c r="AZ251">
        <v>-0.29830000000000001</v>
      </c>
      <c r="BA251">
        <v>-0.29899999999999999</v>
      </c>
      <c r="BB251">
        <v>-0.29980000000000001</v>
      </c>
    </row>
    <row r="252" spans="1:54" x14ac:dyDescent="0.25">
      <c r="A252" t="s">
        <v>2</v>
      </c>
      <c r="B252" t="s">
        <v>93</v>
      </c>
      <c r="C252" t="s">
        <v>89</v>
      </c>
      <c r="D252" t="s">
        <v>90</v>
      </c>
      <c r="E252" t="s">
        <v>51</v>
      </c>
      <c r="F252" t="s">
        <v>44</v>
      </c>
      <c r="G252">
        <v>91</v>
      </c>
      <c r="H252">
        <v>0</v>
      </c>
      <c r="I252">
        <v>-0.2056</v>
      </c>
      <c r="J252">
        <v>-0.24740000000000001</v>
      </c>
      <c r="K252">
        <v>-0.28960000000000002</v>
      </c>
      <c r="L252">
        <v>-0.33200000000000002</v>
      </c>
      <c r="M252">
        <v>-0.37469999999999998</v>
      </c>
      <c r="N252">
        <v>-0.41770000000000002</v>
      </c>
      <c r="O252">
        <v>-0.46089999999999998</v>
      </c>
      <c r="P252">
        <v>-0.50419999999999998</v>
      </c>
      <c r="Q252">
        <v>-0.54779999999999995</v>
      </c>
      <c r="R252">
        <v>-0.59150000000000003</v>
      </c>
      <c r="S252">
        <v>-0.63529999999999998</v>
      </c>
      <c r="T252">
        <v>-0.67920000000000003</v>
      </c>
      <c r="U252">
        <v>-0.72319999999999995</v>
      </c>
      <c r="V252">
        <v>-0.76739999999999997</v>
      </c>
      <c r="W252">
        <v>-0.81159999999999999</v>
      </c>
      <c r="X252">
        <v>-0.85580000000000001</v>
      </c>
      <c r="Y252">
        <v>-0.85740000000000005</v>
      </c>
      <c r="Z252">
        <v>-0.85899999999999999</v>
      </c>
      <c r="AA252">
        <v>-0.86070000000000002</v>
      </c>
      <c r="AB252">
        <v>-0.86240000000000006</v>
      </c>
      <c r="AC252">
        <v>-0.86409999999999998</v>
      </c>
      <c r="AD252">
        <v>-0.86570000000000003</v>
      </c>
      <c r="AE252">
        <v>-0.86729999999999996</v>
      </c>
      <c r="AF252">
        <v>-0.86880000000000002</v>
      </c>
      <c r="AG252">
        <v>-0.87009999999999998</v>
      </c>
      <c r="AH252">
        <v>-0.87139999999999995</v>
      </c>
      <c r="AI252">
        <v>-0.87250000000000005</v>
      </c>
      <c r="AJ252">
        <v>-0.87339999999999995</v>
      </c>
      <c r="AK252">
        <v>-0.87419999999999998</v>
      </c>
      <c r="AL252">
        <v>-0.87470000000000003</v>
      </c>
      <c r="AM252">
        <v>-0.87509999999999999</v>
      </c>
      <c r="AN252">
        <v>-0.87529999999999997</v>
      </c>
      <c r="AO252">
        <v>-0.87539999999999996</v>
      </c>
      <c r="AP252">
        <v>-0.87529999999999997</v>
      </c>
      <c r="AQ252">
        <v>-0.87509999999999999</v>
      </c>
      <c r="AR252">
        <v>-0.87480000000000002</v>
      </c>
      <c r="AS252">
        <v>-0.87460000000000004</v>
      </c>
      <c r="AT252">
        <v>-0.87439999999999996</v>
      </c>
      <c r="AU252">
        <v>-0.87429999999999997</v>
      </c>
      <c r="AV252">
        <v>-0.87429999999999997</v>
      </c>
      <c r="AW252">
        <v>-0.87450000000000006</v>
      </c>
      <c r="AX252">
        <v>-0.87470000000000003</v>
      </c>
      <c r="AY252">
        <v>-0.87519999999999998</v>
      </c>
      <c r="AZ252">
        <v>-0.87580000000000002</v>
      </c>
      <c r="BA252">
        <v>-0.87649999999999995</v>
      </c>
      <c r="BB252">
        <v>-0.87739999999999996</v>
      </c>
    </row>
    <row r="253" spans="1:54" x14ac:dyDescent="0.25">
      <c r="A253" t="s">
        <v>2</v>
      </c>
      <c r="B253" t="s">
        <v>93</v>
      </c>
      <c r="C253" t="s">
        <v>89</v>
      </c>
      <c r="D253" t="s">
        <v>90</v>
      </c>
      <c r="E253" t="s">
        <v>52</v>
      </c>
      <c r="F253" t="s">
        <v>44</v>
      </c>
      <c r="G253">
        <v>91</v>
      </c>
      <c r="H253">
        <v>0</v>
      </c>
      <c r="I253">
        <v>-0.12429999999999999</v>
      </c>
      <c r="J253">
        <v>-0.14940000000000001</v>
      </c>
      <c r="K253">
        <v>-0.17449999999999999</v>
      </c>
      <c r="L253">
        <v>-0.19980000000000001</v>
      </c>
      <c r="M253">
        <v>-0.22509999999999999</v>
      </c>
      <c r="N253">
        <v>-0.2505</v>
      </c>
      <c r="O253">
        <v>-0.27600000000000002</v>
      </c>
      <c r="P253">
        <v>-0.30149999999999999</v>
      </c>
      <c r="Q253">
        <v>-0.3271</v>
      </c>
      <c r="R253">
        <v>-0.3528</v>
      </c>
      <c r="S253">
        <v>-0.37840000000000001</v>
      </c>
      <c r="T253">
        <v>-0.40410000000000001</v>
      </c>
      <c r="U253">
        <v>-0.42980000000000002</v>
      </c>
      <c r="V253">
        <v>-0.4556</v>
      </c>
      <c r="W253">
        <v>-0.48120000000000002</v>
      </c>
      <c r="X253">
        <v>-0.50690000000000002</v>
      </c>
      <c r="Y253">
        <v>-0.50719999999999998</v>
      </c>
      <c r="Z253">
        <v>-0.50760000000000005</v>
      </c>
      <c r="AA253">
        <v>-0.50800000000000001</v>
      </c>
      <c r="AB253">
        <v>-0.50839999999999996</v>
      </c>
      <c r="AC253">
        <v>-0.50880000000000003</v>
      </c>
      <c r="AD253">
        <v>-0.50919999999999999</v>
      </c>
      <c r="AE253">
        <v>-0.50960000000000005</v>
      </c>
      <c r="AF253">
        <v>-0.51</v>
      </c>
      <c r="AG253">
        <v>-0.51029999999999998</v>
      </c>
      <c r="AH253">
        <v>-0.51049999999999995</v>
      </c>
      <c r="AI253">
        <v>-0.51070000000000004</v>
      </c>
      <c r="AJ253">
        <v>-0.51070000000000004</v>
      </c>
      <c r="AK253">
        <v>-0.51070000000000004</v>
      </c>
      <c r="AL253">
        <v>-0.51060000000000005</v>
      </c>
      <c r="AM253">
        <v>-0.51039999999999996</v>
      </c>
      <c r="AN253">
        <v>-0.5101</v>
      </c>
      <c r="AO253">
        <v>-0.50980000000000003</v>
      </c>
      <c r="AP253">
        <v>-0.50939999999999996</v>
      </c>
      <c r="AQ253">
        <v>-0.50890000000000002</v>
      </c>
      <c r="AR253">
        <v>-0.50839999999999996</v>
      </c>
      <c r="AS253">
        <v>-0.50800000000000001</v>
      </c>
      <c r="AT253">
        <v>-0.50770000000000004</v>
      </c>
      <c r="AU253">
        <v>-0.50739999999999996</v>
      </c>
      <c r="AV253">
        <v>-0.50729999999999997</v>
      </c>
      <c r="AW253">
        <v>-0.50729999999999997</v>
      </c>
      <c r="AX253">
        <v>-0.50739999999999996</v>
      </c>
      <c r="AY253">
        <v>-0.50770000000000004</v>
      </c>
      <c r="AZ253">
        <v>-0.50800000000000001</v>
      </c>
      <c r="BA253">
        <v>-0.50839999999999996</v>
      </c>
      <c r="BB253">
        <v>-0.50880000000000003</v>
      </c>
    </row>
    <row r="254" spans="1:54" x14ac:dyDescent="0.25">
      <c r="A254" t="s">
        <v>2</v>
      </c>
      <c r="B254" t="s">
        <v>93</v>
      </c>
      <c r="C254" t="s">
        <v>89</v>
      </c>
      <c r="D254" t="s">
        <v>90</v>
      </c>
      <c r="E254" t="s">
        <v>53</v>
      </c>
      <c r="F254" t="s">
        <v>44</v>
      </c>
      <c r="G254">
        <v>91</v>
      </c>
      <c r="H254">
        <v>0</v>
      </c>
      <c r="I254">
        <v>-9.5699999999999993E-2</v>
      </c>
      <c r="J254">
        <v>-0.11360000000000001</v>
      </c>
      <c r="K254">
        <v>-0.13109999999999999</v>
      </c>
      <c r="L254">
        <v>-0.14849999999999999</v>
      </c>
      <c r="M254">
        <v>-0.1658</v>
      </c>
      <c r="N254">
        <v>-0.183</v>
      </c>
      <c r="O254">
        <v>-0.20019999999999999</v>
      </c>
      <c r="P254">
        <v>-0.2175</v>
      </c>
      <c r="Q254">
        <v>-0.2349</v>
      </c>
      <c r="R254">
        <v>-0.25230000000000002</v>
      </c>
      <c r="S254">
        <v>-0.26979999999999998</v>
      </c>
      <c r="T254">
        <v>-0.28749999999999998</v>
      </c>
      <c r="U254">
        <v>-0.30549999999999999</v>
      </c>
      <c r="V254">
        <v>-0.32369999999999999</v>
      </c>
      <c r="W254">
        <v>-0.34210000000000002</v>
      </c>
      <c r="X254">
        <v>-0.3609</v>
      </c>
      <c r="Y254">
        <v>-0.3619</v>
      </c>
      <c r="Z254">
        <v>-0.36299999999999999</v>
      </c>
      <c r="AA254">
        <v>-0.36430000000000001</v>
      </c>
      <c r="AB254">
        <v>-0.36549999999999999</v>
      </c>
      <c r="AC254">
        <v>-0.36670000000000003</v>
      </c>
      <c r="AD254">
        <v>-0.36780000000000002</v>
      </c>
      <c r="AE254">
        <v>-0.36870000000000003</v>
      </c>
      <c r="AF254">
        <v>-0.3695</v>
      </c>
      <c r="AG254">
        <v>-0.37019999999999997</v>
      </c>
      <c r="AH254">
        <v>-0.37069999999999997</v>
      </c>
      <c r="AI254">
        <v>-0.371</v>
      </c>
      <c r="AJ254">
        <v>-0.37119999999999997</v>
      </c>
      <c r="AK254">
        <v>-0.37109999999999999</v>
      </c>
      <c r="AL254">
        <v>-0.37080000000000002</v>
      </c>
      <c r="AM254">
        <v>-0.37040000000000001</v>
      </c>
      <c r="AN254">
        <v>-0.36980000000000002</v>
      </c>
      <c r="AO254">
        <v>-0.36909999999999998</v>
      </c>
      <c r="AP254">
        <v>-0.36820000000000003</v>
      </c>
      <c r="AQ254">
        <v>-0.36730000000000002</v>
      </c>
      <c r="AR254">
        <v>-0.3664</v>
      </c>
      <c r="AS254">
        <v>-0.36549999999999999</v>
      </c>
      <c r="AT254">
        <v>-0.36459999999999998</v>
      </c>
      <c r="AU254">
        <v>-0.36399999999999999</v>
      </c>
      <c r="AV254">
        <v>-0.36349999999999999</v>
      </c>
      <c r="AW254">
        <v>-0.36330000000000001</v>
      </c>
      <c r="AX254">
        <v>-0.36330000000000001</v>
      </c>
      <c r="AY254">
        <v>-0.36359999999999998</v>
      </c>
      <c r="AZ254">
        <v>-0.36420000000000002</v>
      </c>
      <c r="BA254">
        <v>-0.36509999999999998</v>
      </c>
      <c r="BB254">
        <v>-0.36630000000000001</v>
      </c>
    </row>
    <row r="255" spans="1:54" x14ac:dyDescent="0.25">
      <c r="A255" t="s">
        <v>2</v>
      </c>
      <c r="B255" t="s">
        <v>93</v>
      </c>
      <c r="C255" t="s">
        <v>89</v>
      </c>
      <c r="D255" t="s">
        <v>90</v>
      </c>
      <c r="E255" t="s">
        <v>54</v>
      </c>
      <c r="F255" t="s">
        <v>44</v>
      </c>
      <c r="G255">
        <v>91</v>
      </c>
      <c r="H255">
        <v>0</v>
      </c>
      <c r="I255">
        <v>-0.19</v>
      </c>
      <c r="J255">
        <v>-0.22689999999999999</v>
      </c>
      <c r="K255">
        <v>-0.2636</v>
      </c>
      <c r="L255">
        <v>-0.3</v>
      </c>
      <c r="M255">
        <v>-0.33610000000000001</v>
      </c>
      <c r="N255">
        <v>-0.372</v>
      </c>
      <c r="O255">
        <v>-0.40770000000000001</v>
      </c>
      <c r="P255">
        <v>-0.44340000000000002</v>
      </c>
      <c r="Q255">
        <v>-0.4788</v>
      </c>
      <c r="R255">
        <v>-0.51400000000000001</v>
      </c>
      <c r="S255">
        <v>-0.54910000000000003</v>
      </c>
      <c r="T255">
        <v>-0.58399999999999996</v>
      </c>
      <c r="U255">
        <v>-0.61870000000000003</v>
      </c>
      <c r="V255">
        <v>-0.6532</v>
      </c>
      <c r="W255">
        <v>-0.68740000000000001</v>
      </c>
      <c r="X255">
        <v>-0.72130000000000005</v>
      </c>
      <c r="Y255">
        <v>-0.71909999999999996</v>
      </c>
      <c r="Z255">
        <v>-0.71689999999999998</v>
      </c>
      <c r="AA255">
        <v>-0.71479999999999999</v>
      </c>
      <c r="AB255">
        <v>-0.7127</v>
      </c>
      <c r="AC255">
        <v>-0.71050000000000002</v>
      </c>
      <c r="AD255">
        <v>-0.70830000000000004</v>
      </c>
      <c r="AE255">
        <v>-0.70609999999999995</v>
      </c>
      <c r="AF255">
        <v>-0.70369999999999999</v>
      </c>
      <c r="AG255">
        <v>-0.70140000000000002</v>
      </c>
      <c r="AH255">
        <v>-0.69899999999999995</v>
      </c>
      <c r="AI255">
        <v>-0.69650000000000001</v>
      </c>
      <c r="AJ255">
        <v>-0.69389999999999996</v>
      </c>
      <c r="AK255">
        <v>-0.69130000000000003</v>
      </c>
      <c r="AL255">
        <v>-0.68859999999999999</v>
      </c>
      <c r="AM255">
        <v>-0.68589999999999995</v>
      </c>
      <c r="AN255">
        <v>-0.68330000000000002</v>
      </c>
      <c r="AO255">
        <v>-0.68049999999999999</v>
      </c>
      <c r="AP255">
        <v>-0.67779999999999996</v>
      </c>
      <c r="AQ255">
        <v>-0.67520000000000002</v>
      </c>
      <c r="AR255">
        <v>-0.67249999999999999</v>
      </c>
      <c r="AS255">
        <v>-0.67010000000000003</v>
      </c>
      <c r="AT255">
        <v>-0.66790000000000005</v>
      </c>
      <c r="AU255">
        <v>-0.66600000000000004</v>
      </c>
      <c r="AV255">
        <v>-0.6643</v>
      </c>
      <c r="AW255">
        <v>-0.66300000000000003</v>
      </c>
      <c r="AX255">
        <v>-0.66200000000000003</v>
      </c>
      <c r="AY255">
        <v>-0.6613</v>
      </c>
      <c r="AZ255">
        <v>-0.66100000000000003</v>
      </c>
      <c r="BA255">
        <v>-0.66090000000000004</v>
      </c>
      <c r="BB255">
        <v>-0.66120000000000001</v>
      </c>
    </row>
    <row r="256" spans="1:54" x14ac:dyDescent="0.25">
      <c r="A256" t="s">
        <v>2</v>
      </c>
      <c r="B256" t="s">
        <v>93</v>
      </c>
      <c r="C256" t="s">
        <v>89</v>
      </c>
      <c r="D256" t="s">
        <v>90</v>
      </c>
      <c r="E256" t="s">
        <v>55</v>
      </c>
      <c r="F256" t="s">
        <v>44</v>
      </c>
      <c r="G256">
        <v>91</v>
      </c>
      <c r="H256">
        <v>0</v>
      </c>
      <c r="I256">
        <v>-6.5100000000000005E-2</v>
      </c>
      <c r="J256">
        <v>-7.8299999999999995E-2</v>
      </c>
      <c r="K256">
        <v>-9.1600000000000001E-2</v>
      </c>
      <c r="L256">
        <v>-0.105</v>
      </c>
      <c r="M256">
        <v>-0.11849999999999999</v>
      </c>
      <c r="N256">
        <v>-0.13200000000000001</v>
      </c>
      <c r="O256">
        <v>-0.14560000000000001</v>
      </c>
      <c r="P256">
        <v>-0.1593</v>
      </c>
      <c r="Q256">
        <v>-0.17299999999999999</v>
      </c>
      <c r="R256">
        <v>-0.18659999999999999</v>
      </c>
      <c r="S256">
        <v>-0.20019999999999999</v>
      </c>
      <c r="T256">
        <v>-0.21379999999999999</v>
      </c>
      <c r="U256">
        <v>-0.22739999999999999</v>
      </c>
      <c r="V256">
        <v>-0.24079999999999999</v>
      </c>
      <c r="W256">
        <v>-0.25409999999999999</v>
      </c>
      <c r="X256">
        <v>-0.26719999999999999</v>
      </c>
      <c r="Y256">
        <v>-0.26690000000000003</v>
      </c>
      <c r="Z256">
        <v>-0.2666</v>
      </c>
      <c r="AA256">
        <v>-0.26619999999999999</v>
      </c>
      <c r="AB256">
        <v>-0.26569999999999999</v>
      </c>
      <c r="AC256">
        <v>-0.26519999999999999</v>
      </c>
      <c r="AD256">
        <v>-0.26469999999999999</v>
      </c>
      <c r="AE256">
        <v>-0.26400000000000001</v>
      </c>
      <c r="AF256">
        <v>-0.26340000000000002</v>
      </c>
      <c r="AG256">
        <v>-0.26269999999999999</v>
      </c>
      <c r="AH256">
        <v>-0.26190000000000002</v>
      </c>
      <c r="AI256">
        <v>-0.26119999999999999</v>
      </c>
      <c r="AJ256">
        <v>-0.26029999999999998</v>
      </c>
      <c r="AK256">
        <v>-0.25950000000000001</v>
      </c>
      <c r="AL256">
        <v>-0.2586</v>
      </c>
      <c r="AM256">
        <v>-0.25769999999999998</v>
      </c>
      <c r="AN256">
        <v>-0.25679999999999997</v>
      </c>
      <c r="AO256">
        <v>-0.25590000000000002</v>
      </c>
      <c r="AP256">
        <v>-0.25490000000000002</v>
      </c>
      <c r="AQ256">
        <v>-0.254</v>
      </c>
      <c r="AR256">
        <v>-0.253</v>
      </c>
      <c r="AS256">
        <v>-0.25209999999999999</v>
      </c>
      <c r="AT256">
        <v>-0.25119999999999998</v>
      </c>
      <c r="AU256">
        <v>-0.25030000000000002</v>
      </c>
      <c r="AV256">
        <v>-0.2495</v>
      </c>
      <c r="AW256">
        <v>-0.2487</v>
      </c>
      <c r="AX256">
        <v>-0.248</v>
      </c>
      <c r="AY256">
        <v>-0.24740000000000001</v>
      </c>
      <c r="AZ256">
        <v>-0.2467</v>
      </c>
      <c r="BA256">
        <v>-0.24610000000000001</v>
      </c>
      <c r="BB256">
        <v>-0.2455</v>
      </c>
    </row>
    <row r="257" spans="1:54" x14ac:dyDescent="0.25">
      <c r="A257" t="s">
        <v>2</v>
      </c>
      <c r="B257" t="s">
        <v>93</v>
      </c>
      <c r="C257" t="s">
        <v>89</v>
      </c>
      <c r="D257" t="s">
        <v>90</v>
      </c>
      <c r="E257" t="s">
        <v>56</v>
      </c>
      <c r="F257" t="s">
        <v>44</v>
      </c>
      <c r="G257">
        <v>91</v>
      </c>
      <c r="H257">
        <v>0</v>
      </c>
      <c r="I257">
        <v>-0.09</v>
      </c>
      <c r="J257">
        <v>-0.1069</v>
      </c>
      <c r="K257">
        <v>-0.12330000000000001</v>
      </c>
      <c r="L257">
        <v>-0.13930000000000001</v>
      </c>
      <c r="M257">
        <v>-0.15490000000000001</v>
      </c>
      <c r="N257">
        <v>-0.17019999999999999</v>
      </c>
      <c r="O257">
        <v>-0.1852</v>
      </c>
      <c r="P257">
        <v>-0.2</v>
      </c>
      <c r="Q257">
        <v>-0.2145</v>
      </c>
      <c r="R257">
        <v>-0.22889999999999999</v>
      </c>
      <c r="S257">
        <v>-0.2432</v>
      </c>
      <c r="T257">
        <v>-0.25719999999999998</v>
      </c>
      <c r="U257">
        <v>-0.2712</v>
      </c>
      <c r="V257">
        <v>-0.28489999999999999</v>
      </c>
      <c r="W257">
        <v>-0.2984</v>
      </c>
      <c r="X257">
        <v>-0.31169999999999998</v>
      </c>
      <c r="Y257">
        <v>-0.30940000000000001</v>
      </c>
      <c r="Z257">
        <v>-0.30709999999999998</v>
      </c>
      <c r="AA257">
        <v>-0.30499999999999999</v>
      </c>
      <c r="AB257">
        <v>-0.30280000000000001</v>
      </c>
      <c r="AC257">
        <v>-0.30070000000000002</v>
      </c>
      <c r="AD257">
        <v>-0.29859999999999998</v>
      </c>
      <c r="AE257">
        <v>-0.29659999999999997</v>
      </c>
      <c r="AF257">
        <v>-0.29449999999999998</v>
      </c>
      <c r="AG257">
        <v>-0.29249999999999998</v>
      </c>
      <c r="AH257">
        <v>-0.29049999999999998</v>
      </c>
      <c r="AI257">
        <v>-0.28839999999999999</v>
      </c>
      <c r="AJ257">
        <v>-0.28639999999999999</v>
      </c>
      <c r="AK257">
        <v>-0.28439999999999999</v>
      </c>
      <c r="AL257">
        <v>-0.28239999999999998</v>
      </c>
      <c r="AM257">
        <v>-0.28050000000000003</v>
      </c>
      <c r="AN257">
        <v>-0.27850000000000003</v>
      </c>
      <c r="AO257">
        <v>-0.2767</v>
      </c>
      <c r="AP257">
        <v>-0.27479999999999999</v>
      </c>
      <c r="AQ257">
        <v>-0.27300000000000002</v>
      </c>
      <c r="AR257">
        <v>-0.27139999999999997</v>
      </c>
      <c r="AS257">
        <v>-0.26979999999999998</v>
      </c>
      <c r="AT257">
        <v>-0.26840000000000003</v>
      </c>
      <c r="AU257">
        <v>-0.2671</v>
      </c>
      <c r="AV257">
        <v>-0.26600000000000001</v>
      </c>
      <c r="AW257">
        <v>-0.26500000000000001</v>
      </c>
      <c r="AX257">
        <v>-0.26429999999999998</v>
      </c>
      <c r="AY257">
        <v>-0.2636</v>
      </c>
      <c r="AZ257">
        <v>-0.2631</v>
      </c>
      <c r="BA257">
        <v>-0.2626</v>
      </c>
      <c r="BB257">
        <v>-0.26229999999999998</v>
      </c>
    </row>
    <row r="258" spans="1:54" x14ac:dyDescent="0.25">
      <c r="A258" t="s">
        <v>2</v>
      </c>
      <c r="B258" t="s">
        <v>93</v>
      </c>
      <c r="C258" t="s">
        <v>89</v>
      </c>
      <c r="D258" t="s">
        <v>90</v>
      </c>
      <c r="E258" t="s">
        <v>57</v>
      </c>
      <c r="F258" t="s">
        <v>44</v>
      </c>
      <c r="G258">
        <v>91</v>
      </c>
      <c r="H258">
        <v>0</v>
      </c>
      <c r="I258">
        <v>-0.1003</v>
      </c>
      <c r="J258">
        <v>-0.1196</v>
      </c>
      <c r="K258">
        <v>-0.1386</v>
      </c>
      <c r="L258">
        <v>-0.15770000000000001</v>
      </c>
      <c r="M258">
        <v>-0.1767</v>
      </c>
      <c r="N258">
        <v>-0.1958</v>
      </c>
      <c r="O258">
        <v>-0.21490000000000001</v>
      </c>
      <c r="P258">
        <v>-0.2341</v>
      </c>
      <c r="Q258">
        <v>-0.25330000000000003</v>
      </c>
      <c r="R258">
        <v>-0.27260000000000001</v>
      </c>
      <c r="S258">
        <v>-0.29199999999999998</v>
      </c>
      <c r="T258">
        <v>-0.3115</v>
      </c>
      <c r="U258">
        <v>-0.33110000000000001</v>
      </c>
      <c r="V258">
        <v>-0.35070000000000001</v>
      </c>
      <c r="W258">
        <v>-0.37030000000000002</v>
      </c>
      <c r="X258">
        <v>-0.38990000000000002</v>
      </c>
      <c r="Y258">
        <v>-0.39</v>
      </c>
      <c r="Z258">
        <v>-0.39019999999999999</v>
      </c>
      <c r="AA258">
        <v>-0.39029999999999998</v>
      </c>
      <c r="AB258">
        <v>-0.39050000000000001</v>
      </c>
      <c r="AC258">
        <v>-0.39079999999999998</v>
      </c>
      <c r="AD258">
        <v>-0.3911</v>
      </c>
      <c r="AE258">
        <v>-0.39140000000000003</v>
      </c>
      <c r="AF258">
        <v>-0.39169999999999999</v>
      </c>
      <c r="AG258">
        <v>-0.39200000000000002</v>
      </c>
      <c r="AH258">
        <v>-0.39240000000000003</v>
      </c>
      <c r="AI258">
        <v>-0.39269999999999999</v>
      </c>
      <c r="AJ258">
        <v>-0.3931</v>
      </c>
      <c r="AK258">
        <v>-0.39350000000000002</v>
      </c>
      <c r="AL258">
        <v>-0.39400000000000002</v>
      </c>
      <c r="AM258">
        <v>-0.39460000000000001</v>
      </c>
      <c r="AN258">
        <v>-0.39529999999999998</v>
      </c>
      <c r="AO258">
        <v>-0.39610000000000001</v>
      </c>
      <c r="AP258">
        <v>-0.39700000000000002</v>
      </c>
      <c r="AQ258">
        <v>-0.39800000000000002</v>
      </c>
      <c r="AR258">
        <v>-0.39910000000000001</v>
      </c>
      <c r="AS258">
        <v>-0.40029999999999999</v>
      </c>
      <c r="AT258">
        <v>-0.40179999999999999</v>
      </c>
      <c r="AU258">
        <v>-0.40360000000000001</v>
      </c>
      <c r="AV258">
        <v>-0.40570000000000001</v>
      </c>
      <c r="AW258">
        <v>-0.40810000000000002</v>
      </c>
      <c r="AX258">
        <v>-0.41070000000000001</v>
      </c>
      <c r="AY258">
        <v>-0.41349999999999998</v>
      </c>
      <c r="AZ258">
        <v>-0.4163</v>
      </c>
      <c r="BA258">
        <v>-0.4194</v>
      </c>
      <c r="BB258">
        <v>-0.4224</v>
      </c>
    </row>
    <row r="259" spans="1:54" x14ac:dyDescent="0.25">
      <c r="A259" t="s">
        <v>2</v>
      </c>
      <c r="B259" t="s">
        <v>93</v>
      </c>
      <c r="C259" t="s">
        <v>89</v>
      </c>
      <c r="D259" t="s">
        <v>90</v>
      </c>
      <c r="E259" t="s">
        <v>58</v>
      </c>
      <c r="F259" t="s">
        <v>44</v>
      </c>
      <c r="G259">
        <v>91</v>
      </c>
      <c r="H259">
        <v>0</v>
      </c>
      <c r="I259">
        <v>-0.12139999999999999</v>
      </c>
      <c r="J259">
        <v>-0.1459</v>
      </c>
      <c r="K259">
        <v>-0.1704</v>
      </c>
      <c r="L259">
        <v>-0.19489999999999999</v>
      </c>
      <c r="M259">
        <v>-0.2195</v>
      </c>
      <c r="N259">
        <v>-0.24410000000000001</v>
      </c>
      <c r="O259">
        <v>-0.26869999999999999</v>
      </c>
      <c r="P259">
        <v>-0.29330000000000001</v>
      </c>
      <c r="Q259">
        <v>-0.318</v>
      </c>
      <c r="R259">
        <v>-0.34260000000000002</v>
      </c>
      <c r="S259">
        <v>-0.36730000000000002</v>
      </c>
      <c r="T259">
        <v>-0.39190000000000003</v>
      </c>
      <c r="U259">
        <v>-0.41639999999999999</v>
      </c>
      <c r="V259">
        <v>-0.44090000000000001</v>
      </c>
      <c r="W259">
        <v>-0.46529999999999999</v>
      </c>
      <c r="X259">
        <v>-0.48959999999999998</v>
      </c>
      <c r="Y259">
        <v>-0.48930000000000001</v>
      </c>
      <c r="Z259">
        <v>-0.48909999999999998</v>
      </c>
      <c r="AA259">
        <v>-0.48880000000000001</v>
      </c>
      <c r="AB259">
        <v>-0.4884</v>
      </c>
      <c r="AC259">
        <v>-0.48799999999999999</v>
      </c>
      <c r="AD259">
        <v>-0.48749999999999999</v>
      </c>
      <c r="AE259">
        <v>-0.48699999999999999</v>
      </c>
      <c r="AF259">
        <v>-0.48630000000000001</v>
      </c>
      <c r="AG259">
        <v>-0.48549999999999999</v>
      </c>
      <c r="AH259">
        <v>-0.48470000000000002</v>
      </c>
      <c r="AI259">
        <v>-0.48370000000000002</v>
      </c>
      <c r="AJ259">
        <v>-0.48249999999999998</v>
      </c>
      <c r="AK259">
        <v>-0.48130000000000001</v>
      </c>
      <c r="AL259">
        <v>-0.47989999999999999</v>
      </c>
      <c r="AM259">
        <v>-0.47849999999999998</v>
      </c>
      <c r="AN259">
        <v>-0.47699999999999998</v>
      </c>
      <c r="AO259">
        <v>-0.47539999999999999</v>
      </c>
      <c r="AP259">
        <v>-0.4738</v>
      </c>
      <c r="AQ259">
        <v>-0.47220000000000001</v>
      </c>
      <c r="AR259">
        <v>-0.47049999999999997</v>
      </c>
      <c r="AS259">
        <v>-0.46899999999999997</v>
      </c>
      <c r="AT259">
        <v>-0.46750000000000003</v>
      </c>
      <c r="AU259">
        <v>-0.4662</v>
      </c>
      <c r="AV259">
        <v>-0.46500000000000002</v>
      </c>
      <c r="AW259">
        <v>-0.46389999999999998</v>
      </c>
      <c r="AX259">
        <v>-0.46310000000000001</v>
      </c>
      <c r="AY259">
        <v>-0.46239999999999998</v>
      </c>
      <c r="AZ259">
        <v>-0.46189999999999998</v>
      </c>
      <c r="BA259">
        <v>-0.46150000000000002</v>
      </c>
      <c r="BB259">
        <v>-0.4612</v>
      </c>
    </row>
    <row r="260" spans="1:54" x14ac:dyDescent="0.25">
      <c r="A260" t="s">
        <v>2</v>
      </c>
      <c r="B260" t="s">
        <v>93</v>
      </c>
      <c r="C260" t="s">
        <v>89</v>
      </c>
      <c r="D260" t="s">
        <v>90</v>
      </c>
      <c r="E260" t="s">
        <v>59</v>
      </c>
      <c r="F260" t="s">
        <v>44</v>
      </c>
      <c r="G260">
        <v>91</v>
      </c>
      <c r="H260">
        <v>0</v>
      </c>
      <c r="I260">
        <v>-0.1817</v>
      </c>
      <c r="J260">
        <v>-0.22070000000000001</v>
      </c>
      <c r="K260">
        <v>-0.26069999999999999</v>
      </c>
      <c r="L260">
        <v>-0.30170000000000002</v>
      </c>
      <c r="M260">
        <v>-0.34360000000000002</v>
      </c>
      <c r="N260">
        <v>-0.38640000000000002</v>
      </c>
      <c r="O260">
        <v>-0.43</v>
      </c>
      <c r="P260">
        <v>-0.47420000000000001</v>
      </c>
      <c r="Q260">
        <v>-0.51910000000000001</v>
      </c>
      <c r="R260">
        <v>-0.56469999999999998</v>
      </c>
      <c r="S260">
        <v>-0.6109</v>
      </c>
      <c r="T260">
        <v>-0.65759999999999996</v>
      </c>
      <c r="U260">
        <v>-0.70489999999999997</v>
      </c>
      <c r="V260">
        <v>-0.75270000000000004</v>
      </c>
      <c r="W260">
        <v>-0.80089999999999995</v>
      </c>
      <c r="X260">
        <v>-0.84960000000000002</v>
      </c>
      <c r="Y260">
        <v>-0.85599999999999998</v>
      </c>
      <c r="Z260">
        <v>-0.86229999999999996</v>
      </c>
      <c r="AA260">
        <v>-0.86860000000000004</v>
      </c>
      <c r="AB260">
        <v>-0.87470000000000003</v>
      </c>
      <c r="AC260">
        <v>-0.88070000000000004</v>
      </c>
      <c r="AD260">
        <v>-0.88660000000000005</v>
      </c>
      <c r="AE260">
        <v>-0.89229999999999998</v>
      </c>
      <c r="AF260">
        <v>-0.89780000000000004</v>
      </c>
      <c r="AG260">
        <v>-0.90310000000000001</v>
      </c>
      <c r="AH260">
        <v>-0.90820000000000001</v>
      </c>
      <c r="AI260">
        <v>-0.91310000000000002</v>
      </c>
      <c r="AJ260">
        <v>-0.91769999999999996</v>
      </c>
      <c r="AK260">
        <v>-0.92200000000000004</v>
      </c>
      <c r="AL260">
        <v>-0.92610000000000003</v>
      </c>
      <c r="AM260">
        <v>-0.93</v>
      </c>
      <c r="AN260">
        <v>-0.93359999999999999</v>
      </c>
      <c r="AO260">
        <v>-0.93710000000000004</v>
      </c>
      <c r="AP260">
        <v>-0.94030000000000002</v>
      </c>
      <c r="AQ260">
        <v>-0.94350000000000001</v>
      </c>
      <c r="AR260">
        <v>-0.94650000000000001</v>
      </c>
      <c r="AS260">
        <v>-0.94950000000000001</v>
      </c>
      <c r="AT260">
        <v>-0.9526</v>
      </c>
      <c r="AU260">
        <v>-0.95579999999999998</v>
      </c>
      <c r="AV260">
        <v>-0.95909999999999995</v>
      </c>
      <c r="AW260">
        <v>-0.96260000000000001</v>
      </c>
      <c r="AX260">
        <v>-0.96630000000000005</v>
      </c>
      <c r="AY260">
        <v>-0.97009999999999996</v>
      </c>
      <c r="AZ260">
        <v>-0.97409999999999997</v>
      </c>
      <c r="BA260">
        <v>-0.97819999999999996</v>
      </c>
      <c r="BB260">
        <v>-0.98240000000000005</v>
      </c>
    </row>
    <row r="261" spans="1:54" x14ac:dyDescent="0.25">
      <c r="A261" t="s">
        <v>2</v>
      </c>
      <c r="B261" t="s">
        <v>93</v>
      </c>
      <c r="C261" t="s">
        <v>89</v>
      </c>
      <c r="D261" t="s">
        <v>90</v>
      </c>
      <c r="E261" t="s">
        <v>60</v>
      </c>
      <c r="F261" t="s">
        <v>44</v>
      </c>
      <c r="G261">
        <v>91</v>
      </c>
      <c r="H261">
        <v>0</v>
      </c>
      <c r="I261">
        <v>-0.1691</v>
      </c>
      <c r="J261">
        <v>-0.2021</v>
      </c>
      <c r="K261">
        <v>-0.23499999999999999</v>
      </c>
      <c r="L261">
        <v>-0.2676</v>
      </c>
      <c r="M261">
        <v>-0.3</v>
      </c>
      <c r="N261">
        <v>-0.33229999999999998</v>
      </c>
      <c r="O261">
        <v>-0.3644</v>
      </c>
      <c r="P261">
        <v>-0.39650000000000002</v>
      </c>
      <c r="Q261">
        <v>-0.4284</v>
      </c>
      <c r="R261">
        <v>-0.46010000000000001</v>
      </c>
      <c r="S261">
        <v>-0.49170000000000003</v>
      </c>
      <c r="T261">
        <v>-0.5232</v>
      </c>
      <c r="U261">
        <v>-0.55469999999999997</v>
      </c>
      <c r="V261">
        <v>-0.58599999999999997</v>
      </c>
      <c r="W261">
        <v>-0.61699999999999999</v>
      </c>
      <c r="X261">
        <v>-0.64780000000000004</v>
      </c>
      <c r="Y261">
        <v>-0.6462</v>
      </c>
      <c r="Z261">
        <v>-0.64470000000000005</v>
      </c>
      <c r="AA261">
        <v>-0.6431</v>
      </c>
      <c r="AB261">
        <v>-0.64159999999999995</v>
      </c>
      <c r="AC261">
        <v>-0.64019999999999999</v>
      </c>
      <c r="AD261">
        <v>-0.63880000000000003</v>
      </c>
      <c r="AE261">
        <v>-0.63729999999999998</v>
      </c>
      <c r="AF261">
        <v>-0.63570000000000004</v>
      </c>
      <c r="AG261">
        <v>-0.6341</v>
      </c>
      <c r="AH261">
        <v>-0.63239999999999996</v>
      </c>
      <c r="AI261">
        <v>-0.63060000000000005</v>
      </c>
      <c r="AJ261">
        <v>-0.62870000000000004</v>
      </c>
      <c r="AK261">
        <v>-0.62670000000000003</v>
      </c>
      <c r="AL261">
        <v>-0.62470000000000003</v>
      </c>
      <c r="AM261">
        <v>-0.62260000000000004</v>
      </c>
      <c r="AN261">
        <v>-0.62050000000000005</v>
      </c>
      <c r="AO261">
        <v>-0.61839999999999995</v>
      </c>
      <c r="AP261">
        <v>-0.61619999999999997</v>
      </c>
      <c r="AQ261">
        <v>-0.61399999999999999</v>
      </c>
      <c r="AR261">
        <v>-0.61180000000000001</v>
      </c>
      <c r="AS261">
        <v>-0.60980000000000001</v>
      </c>
      <c r="AT261">
        <v>-0.60780000000000001</v>
      </c>
      <c r="AU261">
        <v>-0.60609999999999997</v>
      </c>
      <c r="AV261">
        <v>-0.60460000000000003</v>
      </c>
      <c r="AW261">
        <v>-0.60319999999999996</v>
      </c>
      <c r="AX261">
        <v>-0.60209999999999997</v>
      </c>
      <c r="AY261">
        <v>-0.60119999999999996</v>
      </c>
      <c r="AZ261">
        <v>-0.60040000000000004</v>
      </c>
      <c r="BA261">
        <v>-0.5998</v>
      </c>
      <c r="BB261">
        <v>-0.59930000000000005</v>
      </c>
    </row>
    <row r="262" spans="1:54" x14ac:dyDescent="0.25">
      <c r="A262" t="s">
        <v>2</v>
      </c>
      <c r="B262" t="s">
        <v>93</v>
      </c>
      <c r="C262" t="s">
        <v>89</v>
      </c>
      <c r="D262" t="s">
        <v>90</v>
      </c>
      <c r="E262" t="s">
        <v>61</v>
      </c>
      <c r="F262" t="s">
        <v>44</v>
      </c>
      <c r="G262">
        <v>91</v>
      </c>
      <c r="H262">
        <v>0</v>
      </c>
      <c r="I262">
        <v>-9.2799999999999994E-2</v>
      </c>
      <c r="J262">
        <v>-0.1113</v>
      </c>
      <c r="K262">
        <v>-0.1295</v>
      </c>
      <c r="L262">
        <v>-0.1477</v>
      </c>
      <c r="M262">
        <v>-0.16589999999999999</v>
      </c>
      <c r="N262">
        <v>-0.184</v>
      </c>
      <c r="O262">
        <v>-0.2021</v>
      </c>
      <c r="P262">
        <v>-0.2203</v>
      </c>
      <c r="Q262">
        <v>-0.23860000000000001</v>
      </c>
      <c r="R262">
        <v>-0.25719999999999998</v>
      </c>
      <c r="S262">
        <v>-0.27600000000000002</v>
      </c>
      <c r="T262">
        <v>-0.29499999999999998</v>
      </c>
      <c r="U262">
        <v>-0.31430000000000002</v>
      </c>
      <c r="V262">
        <v>-0.33389999999999997</v>
      </c>
      <c r="W262">
        <v>-0.35360000000000003</v>
      </c>
      <c r="X262">
        <v>-0.3735</v>
      </c>
      <c r="Y262">
        <v>-0.3745</v>
      </c>
      <c r="Z262">
        <v>-0.37519999999999998</v>
      </c>
      <c r="AA262">
        <v>-0.37569999999999998</v>
      </c>
      <c r="AB262">
        <v>-0.37590000000000001</v>
      </c>
      <c r="AC262">
        <v>-0.376</v>
      </c>
      <c r="AD262">
        <v>-0.37590000000000001</v>
      </c>
      <c r="AE262">
        <v>-0.37559999999999999</v>
      </c>
      <c r="AF262">
        <v>-0.37530000000000002</v>
      </c>
      <c r="AG262">
        <v>-0.37490000000000001</v>
      </c>
      <c r="AH262">
        <v>-0.37440000000000001</v>
      </c>
      <c r="AI262">
        <v>-0.37390000000000001</v>
      </c>
      <c r="AJ262">
        <v>-0.37330000000000002</v>
      </c>
      <c r="AK262">
        <v>-0.37280000000000002</v>
      </c>
      <c r="AL262">
        <v>-0.37219999999999998</v>
      </c>
      <c r="AM262">
        <v>-0.37169999999999997</v>
      </c>
      <c r="AN262">
        <v>-0.37119999999999997</v>
      </c>
      <c r="AO262">
        <v>-0.37059999999999998</v>
      </c>
      <c r="AP262">
        <v>-0.37009999999999998</v>
      </c>
      <c r="AQ262">
        <v>-0.36969999999999997</v>
      </c>
      <c r="AR262">
        <v>-0.36919999999999997</v>
      </c>
      <c r="AS262">
        <v>-0.36849999999999999</v>
      </c>
      <c r="AT262">
        <v>-0.36759999999999998</v>
      </c>
      <c r="AU262">
        <v>-0.36659999999999998</v>
      </c>
      <c r="AV262">
        <v>-0.36530000000000001</v>
      </c>
      <c r="AW262">
        <v>-0.3639</v>
      </c>
      <c r="AX262">
        <v>-0.3624</v>
      </c>
      <c r="AY262">
        <v>-0.36059999999999998</v>
      </c>
      <c r="AZ262">
        <v>-0.35880000000000001</v>
      </c>
      <c r="BA262">
        <v>-0.3569</v>
      </c>
      <c r="BB262">
        <v>-0.3548</v>
      </c>
    </row>
    <row r="263" spans="1:54" x14ac:dyDescent="0.25">
      <c r="A263" t="s">
        <v>2</v>
      </c>
      <c r="B263" t="s">
        <v>93</v>
      </c>
      <c r="C263" t="s">
        <v>89</v>
      </c>
      <c r="D263" t="s">
        <v>90</v>
      </c>
      <c r="E263" t="s">
        <v>62</v>
      </c>
      <c r="F263" t="s">
        <v>44</v>
      </c>
      <c r="G263">
        <v>91</v>
      </c>
      <c r="H263">
        <v>0</v>
      </c>
      <c r="I263">
        <v>-0.13239999999999999</v>
      </c>
      <c r="J263">
        <v>-0.15859999999999999</v>
      </c>
      <c r="K263">
        <v>-0.18509999999999999</v>
      </c>
      <c r="L263">
        <v>-0.21190000000000001</v>
      </c>
      <c r="M263">
        <v>-0.23910000000000001</v>
      </c>
      <c r="N263">
        <v>-0.26669999999999999</v>
      </c>
      <c r="O263">
        <v>-0.29459999999999997</v>
      </c>
      <c r="P263">
        <v>-0.32290000000000002</v>
      </c>
      <c r="Q263">
        <v>-0.35149999999999998</v>
      </c>
      <c r="R263">
        <v>-0.38040000000000002</v>
      </c>
      <c r="S263">
        <v>-0.40960000000000002</v>
      </c>
      <c r="T263">
        <v>-0.439</v>
      </c>
      <c r="U263">
        <v>-0.46879999999999999</v>
      </c>
      <c r="V263">
        <v>-0.49890000000000001</v>
      </c>
      <c r="W263">
        <v>-0.5292</v>
      </c>
      <c r="X263">
        <v>-0.56000000000000005</v>
      </c>
      <c r="Y263">
        <v>-0.56310000000000004</v>
      </c>
      <c r="Z263">
        <v>-0.56640000000000001</v>
      </c>
      <c r="AA263">
        <v>-0.56999999999999995</v>
      </c>
      <c r="AB263">
        <v>-0.57369999999999999</v>
      </c>
      <c r="AC263">
        <v>-0.5776</v>
      </c>
      <c r="AD263">
        <v>-0.58169999999999999</v>
      </c>
      <c r="AE263">
        <v>-0.58589999999999998</v>
      </c>
      <c r="AF263">
        <v>-0.59019999999999995</v>
      </c>
      <c r="AG263">
        <v>-0.59460000000000002</v>
      </c>
      <c r="AH263">
        <v>-0.59899999999999998</v>
      </c>
      <c r="AI263">
        <v>-0.60350000000000004</v>
      </c>
      <c r="AJ263">
        <v>-0.6079</v>
      </c>
      <c r="AK263">
        <v>-0.61229999999999996</v>
      </c>
      <c r="AL263">
        <v>-0.61660000000000004</v>
      </c>
      <c r="AM263">
        <v>-0.62090000000000001</v>
      </c>
      <c r="AN263">
        <v>-0.62519999999999998</v>
      </c>
      <c r="AO263">
        <v>-0.62939999999999996</v>
      </c>
      <c r="AP263">
        <v>-0.63349999999999995</v>
      </c>
      <c r="AQ263">
        <v>-0.63749999999999996</v>
      </c>
      <c r="AR263">
        <v>-0.64149999999999996</v>
      </c>
      <c r="AS263">
        <v>-0.64549999999999996</v>
      </c>
      <c r="AT263">
        <v>-0.64959999999999996</v>
      </c>
      <c r="AU263">
        <v>-0.65369999999999995</v>
      </c>
      <c r="AV263">
        <v>-0.65790000000000004</v>
      </c>
      <c r="AW263">
        <v>-0.66210000000000002</v>
      </c>
      <c r="AX263">
        <v>-0.66639999999999999</v>
      </c>
      <c r="AY263">
        <v>-0.67069999999999996</v>
      </c>
      <c r="AZ263">
        <v>-0.67510000000000003</v>
      </c>
      <c r="BA263">
        <v>-0.67959999999999998</v>
      </c>
      <c r="BB263">
        <v>-0.68410000000000004</v>
      </c>
    </row>
    <row r="264" spans="1:54" x14ac:dyDescent="0.25">
      <c r="A264" t="s">
        <v>2</v>
      </c>
      <c r="B264" t="s">
        <v>93</v>
      </c>
      <c r="C264" t="s">
        <v>89</v>
      </c>
      <c r="D264" t="s">
        <v>90</v>
      </c>
      <c r="E264" t="s">
        <v>63</v>
      </c>
      <c r="F264" t="s">
        <v>44</v>
      </c>
      <c r="G264">
        <v>91</v>
      </c>
      <c r="H264">
        <v>0</v>
      </c>
      <c r="I264">
        <v>-5.6099999999999997E-2</v>
      </c>
      <c r="J264">
        <v>-6.6400000000000001E-2</v>
      </c>
      <c r="K264">
        <v>-7.6399999999999996E-2</v>
      </c>
      <c r="L264">
        <v>-8.6300000000000002E-2</v>
      </c>
      <c r="M264">
        <v>-9.6000000000000002E-2</v>
      </c>
      <c r="N264">
        <v>-0.1055</v>
      </c>
      <c r="O264">
        <v>-0.115</v>
      </c>
      <c r="P264">
        <v>-0.1244</v>
      </c>
      <c r="Q264">
        <v>-0.13370000000000001</v>
      </c>
      <c r="R264">
        <v>-0.1429</v>
      </c>
      <c r="S264">
        <v>-0.152</v>
      </c>
      <c r="T264">
        <v>-0.161</v>
      </c>
      <c r="U264">
        <v>-0.17</v>
      </c>
      <c r="V264">
        <v>-0.17879999999999999</v>
      </c>
      <c r="W264">
        <v>-0.1875</v>
      </c>
      <c r="X264">
        <v>-0.19600000000000001</v>
      </c>
      <c r="Y264">
        <v>-0.19470000000000001</v>
      </c>
      <c r="Z264">
        <v>-0.19350000000000001</v>
      </c>
      <c r="AA264">
        <v>-0.1923</v>
      </c>
      <c r="AB264">
        <v>-0.19109999999999999</v>
      </c>
      <c r="AC264">
        <v>-0.19</v>
      </c>
      <c r="AD264">
        <v>-0.189</v>
      </c>
      <c r="AE264">
        <v>-0.188</v>
      </c>
      <c r="AF264">
        <v>-0.18709999999999999</v>
      </c>
      <c r="AG264">
        <v>-0.1862</v>
      </c>
      <c r="AH264">
        <v>-0.18529999999999999</v>
      </c>
      <c r="AI264">
        <v>-0.1845</v>
      </c>
      <c r="AJ264">
        <v>-0.1837</v>
      </c>
      <c r="AK264">
        <v>-0.18290000000000001</v>
      </c>
      <c r="AL264">
        <v>-0.1822</v>
      </c>
      <c r="AM264">
        <v>-0.18160000000000001</v>
      </c>
      <c r="AN264">
        <v>-0.18099999999999999</v>
      </c>
      <c r="AO264">
        <v>-0.1804</v>
      </c>
      <c r="AP264">
        <v>-0.1799</v>
      </c>
      <c r="AQ264">
        <v>-0.1794</v>
      </c>
      <c r="AR264">
        <v>-0.17899999999999999</v>
      </c>
      <c r="AS264">
        <v>-0.1787</v>
      </c>
      <c r="AT264">
        <v>-0.17849999999999999</v>
      </c>
      <c r="AU264">
        <v>-0.17829999999999999</v>
      </c>
      <c r="AV264">
        <v>-0.17829999999999999</v>
      </c>
      <c r="AW264">
        <v>-0.1784</v>
      </c>
      <c r="AX264">
        <v>-0.17849999999999999</v>
      </c>
      <c r="AY264">
        <v>-0.1787</v>
      </c>
      <c r="AZ264">
        <v>-0.1789</v>
      </c>
      <c r="BA264">
        <v>-0.1792</v>
      </c>
      <c r="BB264">
        <v>-0.17949999999999999</v>
      </c>
    </row>
    <row r="265" spans="1:54" x14ac:dyDescent="0.25">
      <c r="A265" t="s">
        <v>2</v>
      </c>
      <c r="B265" t="s">
        <v>93</v>
      </c>
      <c r="C265" t="s">
        <v>89</v>
      </c>
      <c r="D265" t="s">
        <v>90</v>
      </c>
      <c r="E265" t="s">
        <v>64</v>
      </c>
      <c r="F265" t="s">
        <v>44</v>
      </c>
      <c r="G265">
        <v>91</v>
      </c>
      <c r="H265">
        <v>0</v>
      </c>
      <c r="I265">
        <v>-7.6999999999999999E-2</v>
      </c>
      <c r="J265">
        <v>-9.1999999999999998E-2</v>
      </c>
      <c r="K265">
        <v>-0.107</v>
      </c>
      <c r="L265">
        <v>-0.1221</v>
      </c>
      <c r="M265">
        <v>-0.13719999999999999</v>
      </c>
      <c r="N265">
        <v>-0.1525</v>
      </c>
      <c r="O265">
        <v>-0.16800000000000001</v>
      </c>
      <c r="P265">
        <v>-0.1837</v>
      </c>
      <c r="Q265">
        <v>-0.19980000000000001</v>
      </c>
      <c r="R265">
        <v>-0.21629999999999999</v>
      </c>
      <c r="S265">
        <v>-0.2331</v>
      </c>
      <c r="T265">
        <v>-0.2505</v>
      </c>
      <c r="U265">
        <v>-0.26840000000000003</v>
      </c>
      <c r="V265">
        <v>-0.28670000000000001</v>
      </c>
      <c r="W265">
        <v>-0.30559999999999998</v>
      </c>
      <c r="X265">
        <v>-0.32490000000000002</v>
      </c>
      <c r="Y265">
        <v>-0.3281</v>
      </c>
      <c r="Z265">
        <v>-0.33110000000000001</v>
      </c>
      <c r="AA265">
        <v>-0.33400000000000002</v>
      </c>
      <c r="AB265">
        <v>-0.33689999999999998</v>
      </c>
      <c r="AC265">
        <v>-0.33960000000000001</v>
      </c>
      <c r="AD265">
        <v>-0.34229999999999999</v>
      </c>
      <c r="AE265">
        <v>-0.34499999999999997</v>
      </c>
      <c r="AF265">
        <v>-0.34770000000000001</v>
      </c>
      <c r="AG265">
        <v>-0.35049999999999998</v>
      </c>
      <c r="AH265">
        <v>-0.35320000000000001</v>
      </c>
      <c r="AI265">
        <v>-0.35589999999999999</v>
      </c>
      <c r="AJ265">
        <v>-0.35870000000000002</v>
      </c>
      <c r="AK265">
        <v>-0.36159999999999998</v>
      </c>
      <c r="AL265">
        <v>-0.36459999999999998</v>
      </c>
      <c r="AM265">
        <v>-0.36759999999999998</v>
      </c>
      <c r="AN265">
        <v>-0.37069999999999997</v>
      </c>
      <c r="AO265">
        <v>-0.37390000000000001</v>
      </c>
      <c r="AP265">
        <v>-0.37719999999999998</v>
      </c>
      <c r="AQ265">
        <v>-0.3805</v>
      </c>
      <c r="AR265">
        <v>-0.38379999999999997</v>
      </c>
      <c r="AS265">
        <v>-0.38700000000000001</v>
      </c>
      <c r="AT265">
        <v>-0.38990000000000002</v>
      </c>
      <c r="AU265">
        <v>-0.3926</v>
      </c>
      <c r="AV265">
        <v>-0.3952</v>
      </c>
      <c r="AW265">
        <v>-0.39739999999999998</v>
      </c>
      <c r="AX265">
        <v>-0.39939999999999998</v>
      </c>
      <c r="AY265">
        <v>-0.4012</v>
      </c>
      <c r="AZ265">
        <v>-0.4027</v>
      </c>
      <c r="BA265">
        <v>-0.40410000000000001</v>
      </c>
      <c r="BB265">
        <v>-0.4052</v>
      </c>
    </row>
    <row r="266" spans="1:54" x14ac:dyDescent="0.25">
      <c r="A266" t="s">
        <v>2</v>
      </c>
      <c r="B266" t="s">
        <v>93</v>
      </c>
      <c r="C266" t="s">
        <v>91</v>
      </c>
      <c r="D266" t="s">
        <v>92</v>
      </c>
      <c r="E266" t="s">
        <v>43</v>
      </c>
      <c r="F266" t="s">
        <v>44</v>
      </c>
      <c r="G266">
        <v>89</v>
      </c>
      <c r="H266">
        <v>0</v>
      </c>
      <c r="I266">
        <v>-0.89410000000000001</v>
      </c>
      <c r="J266">
        <v>-1.0727</v>
      </c>
      <c r="K266">
        <v>-1.2509999999999999</v>
      </c>
      <c r="L266">
        <v>-1.4281999999999999</v>
      </c>
      <c r="M266">
        <v>-1.6048</v>
      </c>
      <c r="N266">
        <v>-1.7803</v>
      </c>
      <c r="O266">
        <v>-1.9550000000000001</v>
      </c>
      <c r="P266">
        <v>-2.1288999999999998</v>
      </c>
      <c r="Q266">
        <v>-2.3018999999999998</v>
      </c>
      <c r="R266">
        <v>-2.4738000000000002</v>
      </c>
      <c r="S266">
        <v>-2.6450999999999998</v>
      </c>
      <c r="T266">
        <v>-2.8153999999999999</v>
      </c>
      <c r="U266">
        <v>-2.9843000000000002</v>
      </c>
      <c r="V266">
        <v>-3.1524999999999999</v>
      </c>
      <c r="W266">
        <v>-3.3191999999999999</v>
      </c>
      <c r="X266">
        <v>-3.4839000000000002</v>
      </c>
      <c r="Y266">
        <v>-3.4742999999999999</v>
      </c>
      <c r="Z266">
        <v>-3.4651000000000001</v>
      </c>
      <c r="AA266">
        <v>-3.4558</v>
      </c>
      <c r="AB266">
        <v>-3.4468999999999999</v>
      </c>
      <c r="AC266">
        <v>-3.4382000000000001</v>
      </c>
      <c r="AD266">
        <v>-3.4295</v>
      </c>
      <c r="AE266">
        <v>-3.4211999999999998</v>
      </c>
      <c r="AF266">
        <v>-3.4131999999999998</v>
      </c>
      <c r="AG266">
        <v>-3.4047000000000001</v>
      </c>
      <c r="AH266">
        <v>-3.3971</v>
      </c>
      <c r="AI266">
        <v>-3.3895</v>
      </c>
      <c r="AJ266">
        <v>-3.3826999999999998</v>
      </c>
      <c r="AK266">
        <v>-3.3753000000000002</v>
      </c>
      <c r="AL266">
        <v>-3.3683999999999998</v>
      </c>
      <c r="AM266">
        <v>-3.3611</v>
      </c>
      <c r="AN266">
        <v>-3.3542000000000001</v>
      </c>
      <c r="AO266">
        <v>-3.3472</v>
      </c>
      <c r="AP266">
        <v>-3.3407</v>
      </c>
      <c r="AQ266">
        <v>-3.3334999999999999</v>
      </c>
      <c r="AR266">
        <v>-3.3267000000000002</v>
      </c>
      <c r="AS266">
        <v>-3.3201999999999998</v>
      </c>
      <c r="AT266">
        <v>-3.3144</v>
      </c>
      <c r="AU266">
        <v>-3.3088000000000002</v>
      </c>
      <c r="AV266">
        <v>-3.3037000000000001</v>
      </c>
      <c r="AW266">
        <v>-3.2989000000000002</v>
      </c>
      <c r="AX266">
        <v>-3.2945000000000002</v>
      </c>
      <c r="AY266">
        <v>-3.2906</v>
      </c>
      <c r="AZ266">
        <v>-3.2869000000000002</v>
      </c>
      <c r="BA266">
        <v>-3.2835000000000001</v>
      </c>
      <c r="BB266">
        <v>-3.28</v>
      </c>
    </row>
    <row r="267" spans="1:54" x14ac:dyDescent="0.25">
      <c r="A267" t="s">
        <v>2</v>
      </c>
      <c r="B267" t="s">
        <v>93</v>
      </c>
      <c r="C267" t="s">
        <v>91</v>
      </c>
      <c r="D267" t="s">
        <v>92</v>
      </c>
      <c r="E267" t="s">
        <v>46</v>
      </c>
      <c r="F267" t="s">
        <v>44</v>
      </c>
      <c r="G267">
        <v>89</v>
      </c>
      <c r="H267">
        <v>0</v>
      </c>
      <c r="I267">
        <v>-0.64690000000000003</v>
      </c>
      <c r="J267">
        <v>-0.77600000000000002</v>
      </c>
      <c r="K267">
        <v>-0.9052</v>
      </c>
      <c r="L267">
        <v>-1.0344</v>
      </c>
      <c r="M267">
        <v>-1.1637</v>
      </c>
      <c r="N267">
        <v>-1.2929999999999999</v>
      </c>
      <c r="O267">
        <v>-1.4224000000000001</v>
      </c>
      <c r="P267">
        <v>-1.5517000000000001</v>
      </c>
      <c r="Q267">
        <v>-1.6807000000000001</v>
      </c>
      <c r="R267">
        <v>-1.8096000000000001</v>
      </c>
      <c r="S267">
        <v>-1.9379999999999999</v>
      </c>
      <c r="T267">
        <v>-2.0661</v>
      </c>
      <c r="U267">
        <v>-2.1936</v>
      </c>
      <c r="V267">
        <v>-2.3206000000000002</v>
      </c>
      <c r="W267">
        <v>-2.4466000000000001</v>
      </c>
      <c r="X267">
        <v>-2.5714000000000001</v>
      </c>
      <c r="Y267">
        <v>-2.5674999999999999</v>
      </c>
      <c r="Z267">
        <v>-2.5636000000000001</v>
      </c>
      <c r="AA267">
        <v>-2.5598999999999998</v>
      </c>
      <c r="AB267">
        <v>-2.5564</v>
      </c>
      <c r="AC267">
        <v>-2.5529999999999999</v>
      </c>
      <c r="AD267">
        <v>-2.5497999999999998</v>
      </c>
      <c r="AE267">
        <v>-2.5468000000000002</v>
      </c>
      <c r="AF267">
        <v>-2.544</v>
      </c>
      <c r="AG267">
        <v>-2.5415000000000001</v>
      </c>
      <c r="AH267">
        <v>-2.5392999999999999</v>
      </c>
      <c r="AI267">
        <v>-2.5373999999999999</v>
      </c>
      <c r="AJ267">
        <v>-2.5358000000000001</v>
      </c>
      <c r="AK267">
        <v>-2.5344000000000002</v>
      </c>
      <c r="AL267">
        <v>-2.5331999999999999</v>
      </c>
      <c r="AM267">
        <v>-2.5323000000000002</v>
      </c>
      <c r="AN267">
        <v>-2.5314999999999999</v>
      </c>
      <c r="AO267">
        <v>-2.5308000000000002</v>
      </c>
      <c r="AP267">
        <v>-2.5301</v>
      </c>
      <c r="AQ267">
        <v>-2.5295000000000001</v>
      </c>
      <c r="AR267">
        <v>-2.5287999999999999</v>
      </c>
      <c r="AS267">
        <v>-2.5284</v>
      </c>
      <c r="AT267">
        <v>-2.5283000000000002</v>
      </c>
      <c r="AU267">
        <v>-2.5283000000000002</v>
      </c>
      <c r="AV267">
        <v>-2.5285000000000002</v>
      </c>
      <c r="AW267">
        <v>-2.5287000000000002</v>
      </c>
      <c r="AX267">
        <v>-2.5287999999999999</v>
      </c>
      <c r="AY267">
        <v>-2.5289000000000001</v>
      </c>
      <c r="AZ267">
        <v>-2.5289999999999999</v>
      </c>
      <c r="BA267">
        <v>-2.5289000000000001</v>
      </c>
      <c r="BB267">
        <v>-2.5287999999999999</v>
      </c>
    </row>
    <row r="268" spans="1:54" x14ac:dyDescent="0.25">
      <c r="A268" t="s">
        <v>2</v>
      </c>
      <c r="B268" t="s">
        <v>93</v>
      </c>
      <c r="C268" t="s">
        <v>91</v>
      </c>
      <c r="D268" t="s">
        <v>92</v>
      </c>
      <c r="E268" t="s">
        <v>47</v>
      </c>
      <c r="F268" t="s">
        <v>44</v>
      </c>
      <c r="G268">
        <v>89</v>
      </c>
      <c r="H268">
        <v>0</v>
      </c>
      <c r="I268">
        <v>-0.23760000000000001</v>
      </c>
      <c r="J268">
        <v>-0.28370000000000001</v>
      </c>
      <c r="K268">
        <v>-0.32890000000000003</v>
      </c>
      <c r="L268">
        <v>-0.37330000000000002</v>
      </c>
      <c r="M268">
        <v>-0.41710000000000003</v>
      </c>
      <c r="N268">
        <v>-0.46029999999999999</v>
      </c>
      <c r="O268">
        <v>-0.50270000000000004</v>
      </c>
      <c r="P268">
        <v>-0.54449999999999998</v>
      </c>
      <c r="Q268">
        <v>-0.58589999999999998</v>
      </c>
      <c r="R268">
        <v>-0.62709999999999999</v>
      </c>
      <c r="S268">
        <v>-0.66800000000000004</v>
      </c>
      <c r="T268">
        <v>-0.70889999999999997</v>
      </c>
      <c r="U268">
        <v>-0.74970000000000003</v>
      </c>
      <c r="V268">
        <v>-0.79049999999999998</v>
      </c>
      <c r="W268">
        <v>-0.83130000000000004</v>
      </c>
      <c r="X268">
        <v>-0.872</v>
      </c>
      <c r="Y268">
        <v>-0.86860000000000004</v>
      </c>
      <c r="Z268">
        <v>-0.86480000000000001</v>
      </c>
      <c r="AA268">
        <v>-0.86080000000000001</v>
      </c>
      <c r="AB268">
        <v>-0.85680000000000001</v>
      </c>
      <c r="AC268">
        <v>-0.85260000000000002</v>
      </c>
      <c r="AD268">
        <v>-0.84830000000000005</v>
      </c>
      <c r="AE268">
        <v>-0.84409999999999996</v>
      </c>
      <c r="AF268">
        <v>-0.84</v>
      </c>
      <c r="AG268">
        <v>-0.83599999999999997</v>
      </c>
      <c r="AH268">
        <v>-0.83199999999999996</v>
      </c>
      <c r="AI268">
        <v>-0.82820000000000005</v>
      </c>
      <c r="AJ268">
        <v>-0.82450000000000001</v>
      </c>
      <c r="AK268">
        <v>-0.82110000000000005</v>
      </c>
      <c r="AL268">
        <v>-0.81789999999999996</v>
      </c>
      <c r="AM268">
        <v>-0.81479999999999997</v>
      </c>
      <c r="AN268">
        <v>-0.81179999999999997</v>
      </c>
      <c r="AO268">
        <v>-0.80900000000000005</v>
      </c>
      <c r="AP268">
        <v>-0.80630000000000002</v>
      </c>
      <c r="AQ268">
        <v>-0.80379999999999996</v>
      </c>
      <c r="AR268">
        <v>-0.80130000000000001</v>
      </c>
      <c r="AS268">
        <v>-0.79859999999999998</v>
      </c>
      <c r="AT268">
        <v>-0.79549999999999998</v>
      </c>
      <c r="AU268">
        <v>-0.79220000000000002</v>
      </c>
      <c r="AV268">
        <v>-0.78849999999999998</v>
      </c>
      <c r="AW268">
        <v>-0.78439999999999999</v>
      </c>
      <c r="AX268">
        <v>-0.78</v>
      </c>
      <c r="AY268">
        <v>-0.7752</v>
      </c>
      <c r="AZ268">
        <v>-0.77010000000000001</v>
      </c>
      <c r="BA268">
        <v>-0.76470000000000005</v>
      </c>
      <c r="BB268">
        <v>-0.75919999999999999</v>
      </c>
    </row>
    <row r="269" spans="1:54" x14ac:dyDescent="0.25">
      <c r="A269" t="s">
        <v>2</v>
      </c>
      <c r="B269" t="s">
        <v>93</v>
      </c>
      <c r="C269" t="s">
        <v>91</v>
      </c>
      <c r="D269" t="s">
        <v>92</v>
      </c>
      <c r="E269" t="s">
        <v>48</v>
      </c>
      <c r="F269" t="s">
        <v>44</v>
      </c>
      <c r="G269">
        <v>89</v>
      </c>
      <c r="H269">
        <v>0</v>
      </c>
      <c r="I269">
        <v>-0.65620000000000001</v>
      </c>
      <c r="J269">
        <v>-0.79010000000000002</v>
      </c>
      <c r="K269">
        <v>-0.92490000000000006</v>
      </c>
      <c r="L269">
        <v>-1.0603</v>
      </c>
      <c r="M269">
        <v>-1.1961999999999999</v>
      </c>
      <c r="N269">
        <v>-1.3325</v>
      </c>
      <c r="O269">
        <v>-1.4691000000000001</v>
      </c>
      <c r="P269">
        <v>-1.6057999999999999</v>
      </c>
      <c r="Q269">
        <v>-1.7427999999999999</v>
      </c>
      <c r="R269">
        <v>-1.8801000000000001</v>
      </c>
      <c r="S269">
        <v>-2.0177</v>
      </c>
      <c r="T269">
        <v>-2.1554000000000002</v>
      </c>
      <c r="U269">
        <v>-2.2934000000000001</v>
      </c>
      <c r="V269">
        <v>-2.4316</v>
      </c>
      <c r="W269">
        <v>-2.5699000000000001</v>
      </c>
      <c r="X269">
        <v>-2.7082000000000002</v>
      </c>
      <c r="Y269">
        <v>-2.7115999999999998</v>
      </c>
      <c r="Z269">
        <v>-2.7153999999999998</v>
      </c>
      <c r="AA269">
        <v>-2.7195</v>
      </c>
      <c r="AB269">
        <v>-2.7237</v>
      </c>
      <c r="AC269">
        <v>-2.7282000000000002</v>
      </c>
      <c r="AD269">
        <v>-2.7328000000000001</v>
      </c>
      <c r="AE269">
        <v>-2.7374000000000001</v>
      </c>
      <c r="AF269">
        <v>-2.7418999999999998</v>
      </c>
      <c r="AG269">
        <v>-2.7465000000000002</v>
      </c>
      <c r="AH269">
        <v>-2.7509000000000001</v>
      </c>
      <c r="AI269">
        <v>-2.7551999999999999</v>
      </c>
      <c r="AJ269">
        <v>-2.7593999999999999</v>
      </c>
      <c r="AK269">
        <v>-2.7633999999999999</v>
      </c>
      <c r="AL269">
        <v>-2.7669999999999999</v>
      </c>
      <c r="AM269">
        <v>-2.7705000000000002</v>
      </c>
      <c r="AN269">
        <v>-2.7736999999999998</v>
      </c>
      <c r="AO269">
        <v>-2.7766999999999999</v>
      </c>
      <c r="AP269">
        <v>-2.7795000000000001</v>
      </c>
      <c r="AQ269">
        <v>-2.7822</v>
      </c>
      <c r="AR269">
        <v>-2.7848000000000002</v>
      </c>
      <c r="AS269">
        <v>-2.7877000000000001</v>
      </c>
      <c r="AT269">
        <v>-2.7907999999999999</v>
      </c>
      <c r="AU269">
        <v>-2.7940999999999998</v>
      </c>
      <c r="AV269">
        <v>-2.7974999999999999</v>
      </c>
      <c r="AW269">
        <v>-2.8010000000000002</v>
      </c>
      <c r="AX269">
        <v>-2.8045</v>
      </c>
      <c r="AY269">
        <v>-2.8079999999999998</v>
      </c>
      <c r="AZ269">
        <v>-2.8117000000000001</v>
      </c>
      <c r="BA269">
        <v>-2.8153000000000001</v>
      </c>
      <c r="BB269">
        <v>-2.8189000000000002</v>
      </c>
    </row>
    <row r="270" spans="1:54" x14ac:dyDescent="0.25">
      <c r="A270" t="s">
        <v>2</v>
      </c>
      <c r="B270" t="s">
        <v>93</v>
      </c>
      <c r="C270" t="s">
        <v>91</v>
      </c>
      <c r="D270" t="s">
        <v>92</v>
      </c>
      <c r="E270" t="s">
        <v>49</v>
      </c>
      <c r="F270" t="s">
        <v>44</v>
      </c>
      <c r="G270">
        <v>89</v>
      </c>
      <c r="H270">
        <v>0</v>
      </c>
      <c r="I270">
        <v>-0.78539999999999999</v>
      </c>
      <c r="J270">
        <v>-0.94479999999999997</v>
      </c>
      <c r="K270">
        <v>-1.1048</v>
      </c>
      <c r="L270">
        <v>-1.2653000000000001</v>
      </c>
      <c r="M270">
        <v>-1.4259999999999999</v>
      </c>
      <c r="N270">
        <v>-1.587</v>
      </c>
      <c r="O270">
        <v>-1.7482</v>
      </c>
      <c r="P270">
        <v>-1.9094</v>
      </c>
      <c r="Q270">
        <v>-2.0707</v>
      </c>
      <c r="R270">
        <v>-2.2320000000000002</v>
      </c>
      <c r="S270">
        <v>-2.3932000000000002</v>
      </c>
      <c r="T270">
        <v>-2.5543</v>
      </c>
      <c r="U270">
        <v>-2.7153</v>
      </c>
      <c r="V270">
        <v>-2.8763999999999998</v>
      </c>
      <c r="W270">
        <v>-3.0398000000000001</v>
      </c>
      <c r="X270">
        <v>-3.2057000000000002</v>
      </c>
      <c r="Y270">
        <v>-3.2109000000000001</v>
      </c>
      <c r="Z270">
        <v>-3.2153999999999998</v>
      </c>
      <c r="AA270">
        <v>-3.2195</v>
      </c>
      <c r="AB270">
        <v>-3.2235</v>
      </c>
      <c r="AC270">
        <v>-3.2269000000000001</v>
      </c>
      <c r="AD270">
        <v>-3.2303000000000002</v>
      </c>
      <c r="AE270">
        <v>-3.2336999999999998</v>
      </c>
      <c r="AF270">
        <v>-3.2374000000000001</v>
      </c>
      <c r="AG270">
        <v>-3.2414999999999998</v>
      </c>
      <c r="AH270">
        <v>-3.2456</v>
      </c>
      <c r="AI270">
        <v>-3.2502</v>
      </c>
      <c r="AJ270">
        <v>-3.2551000000000001</v>
      </c>
      <c r="AK270">
        <v>-3.2608000000000001</v>
      </c>
      <c r="AL270">
        <v>-3.2671000000000001</v>
      </c>
      <c r="AM270">
        <v>-3.2738</v>
      </c>
      <c r="AN270">
        <v>-3.2808999999999999</v>
      </c>
      <c r="AO270">
        <v>-3.2884000000000002</v>
      </c>
      <c r="AP270">
        <v>-3.2963</v>
      </c>
      <c r="AQ270">
        <v>-3.3045</v>
      </c>
      <c r="AR270">
        <v>-3.3128000000000002</v>
      </c>
      <c r="AS270">
        <v>-3.3193999999999999</v>
      </c>
      <c r="AT270">
        <v>-3.3245</v>
      </c>
      <c r="AU270">
        <v>-3.3277000000000001</v>
      </c>
      <c r="AV270">
        <v>-3.3289</v>
      </c>
      <c r="AW270">
        <v>-3.3285999999999998</v>
      </c>
      <c r="AX270">
        <v>-3.3262999999999998</v>
      </c>
      <c r="AY270">
        <v>-3.3224</v>
      </c>
      <c r="AZ270">
        <v>-3.3170000000000002</v>
      </c>
      <c r="BA270">
        <v>-3.3102999999999998</v>
      </c>
      <c r="BB270">
        <v>-3.3029000000000002</v>
      </c>
    </row>
    <row r="271" spans="1:54" x14ac:dyDescent="0.25">
      <c r="A271" t="s">
        <v>2</v>
      </c>
      <c r="B271" t="s">
        <v>93</v>
      </c>
      <c r="C271" t="s">
        <v>91</v>
      </c>
      <c r="D271" t="s">
        <v>92</v>
      </c>
      <c r="E271" t="s">
        <v>50</v>
      </c>
      <c r="F271" t="s">
        <v>44</v>
      </c>
      <c r="G271">
        <v>89</v>
      </c>
      <c r="H271">
        <v>0</v>
      </c>
      <c r="I271">
        <v>-7.8299999999999995E-2</v>
      </c>
      <c r="J271">
        <v>-9.3600000000000003E-2</v>
      </c>
      <c r="K271">
        <v>-0.10879999999999999</v>
      </c>
      <c r="L271">
        <v>-0.124</v>
      </c>
      <c r="M271">
        <v>-0.1391</v>
      </c>
      <c r="N271">
        <v>-0.1542</v>
      </c>
      <c r="O271">
        <v>-0.16930000000000001</v>
      </c>
      <c r="P271">
        <v>-0.18440000000000001</v>
      </c>
      <c r="Q271">
        <v>-0.19950000000000001</v>
      </c>
      <c r="R271">
        <v>-0.2145</v>
      </c>
      <c r="S271">
        <v>-0.22939999999999999</v>
      </c>
      <c r="T271">
        <v>-0.24440000000000001</v>
      </c>
      <c r="U271">
        <v>-0.25929999999999997</v>
      </c>
      <c r="V271">
        <v>-0.2742</v>
      </c>
      <c r="W271">
        <v>-0.28899999999999998</v>
      </c>
      <c r="X271">
        <v>-0.30370000000000003</v>
      </c>
      <c r="Y271">
        <v>-0.30330000000000001</v>
      </c>
      <c r="Z271">
        <v>-0.30299999999999999</v>
      </c>
      <c r="AA271">
        <v>-0.30270000000000002</v>
      </c>
      <c r="AB271">
        <v>-0.3024</v>
      </c>
      <c r="AC271">
        <v>-0.30220000000000002</v>
      </c>
      <c r="AD271">
        <v>-0.30209999999999998</v>
      </c>
      <c r="AE271">
        <v>-0.30199999999999999</v>
      </c>
      <c r="AF271">
        <v>-0.30180000000000001</v>
      </c>
      <c r="AG271">
        <v>-0.30170000000000002</v>
      </c>
      <c r="AH271">
        <v>-0.30149999999999999</v>
      </c>
      <c r="AI271">
        <v>-0.30130000000000001</v>
      </c>
      <c r="AJ271">
        <v>-0.30099999999999999</v>
      </c>
      <c r="AK271">
        <v>-0.30070000000000002</v>
      </c>
      <c r="AL271">
        <v>-0.3004</v>
      </c>
      <c r="AM271">
        <v>-0.3</v>
      </c>
      <c r="AN271">
        <v>-0.29959999999999998</v>
      </c>
      <c r="AO271">
        <v>-0.29920000000000002</v>
      </c>
      <c r="AP271">
        <v>-0.29870000000000002</v>
      </c>
      <c r="AQ271">
        <v>-0.29820000000000002</v>
      </c>
      <c r="AR271">
        <v>-0.29770000000000002</v>
      </c>
      <c r="AS271">
        <v>-0.29730000000000001</v>
      </c>
      <c r="AT271">
        <v>-0.29699999999999999</v>
      </c>
      <c r="AU271">
        <v>-0.2969</v>
      </c>
      <c r="AV271">
        <v>-0.2969</v>
      </c>
      <c r="AW271">
        <v>-0.29699999999999999</v>
      </c>
      <c r="AX271">
        <v>-0.29730000000000001</v>
      </c>
      <c r="AY271">
        <v>-0.29770000000000002</v>
      </c>
      <c r="AZ271">
        <v>-0.29830000000000001</v>
      </c>
      <c r="BA271">
        <v>-0.29899999999999999</v>
      </c>
      <c r="BB271">
        <v>-0.29980000000000001</v>
      </c>
    </row>
    <row r="272" spans="1:54" x14ac:dyDescent="0.25">
      <c r="A272" t="s">
        <v>2</v>
      </c>
      <c r="B272" t="s">
        <v>93</v>
      </c>
      <c r="C272" t="s">
        <v>91</v>
      </c>
      <c r="D272" t="s">
        <v>92</v>
      </c>
      <c r="E272" t="s">
        <v>51</v>
      </c>
      <c r="F272" t="s">
        <v>44</v>
      </c>
      <c r="G272">
        <v>89</v>
      </c>
      <c r="H272">
        <v>0</v>
      </c>
      <c r="I272">
        <v>-0.2056</v>
      </c>
      <c r="J272">
        <v>-0.24740000000000001</v>
      </c>
      <c r="K272">
        <v>-0.28960000000000002</v>
      </c>
      <c r="L272">
        <v>-0.33200000000000002</v>
      </c>
      <c r="M272">
        <v>-0.37469999999999998</v>
      </c>
      <c r="N272">
        <v>-0.41770000000000002</v>
      </c>
      <c r="O272">
        <v>-0.46089999999999998</v>
      </c>
      <c r="P272">
        <v>-0.50419999999999998</v>
      </c>
      <c r="Q272">
        <v>-0.54779999999999995</v>
      </c>
      <c r="R272">
        <v>-0.59150000000000003</v>
      </c>
      <c r="S272">
        <v>-0.63529999999999998</v>
      </c>
      <c r="T272">
        <v>-0.67920000000000003</v>
      </c>
      <c r="U272">
        <v>-0.72319999999999995</v>
      </c>
      <c r="V272">
        <v>-0.76739999999999997</v>
      </c>
      <c r="W272">
        <v>-0.81159999999999999</v>
      </c>
      <c r="X272">
        <v>-0.85580000000000001</v>
      </c>
      <c r="Y272">
        <v>-0.85740000000000005</v>
      </c>
      <c r="Z272">
        <v>-0.85899999999999999</v>
      </c>
      <c r="AA272">
        <v>-0.86070000000000002</v>
      </c>
      <c r="AB272">
        <v>-0.86240000000000006</v>
      </c>
      <c r="AC272">
        <v>-0.86409999999999998</v>
      </c>
      <c r="AD272">
        <v>-0.86570000000000003</v>
      </c>
      <c r="AE272">
        <v>-0.86729999999999996</v>
      </c>
      <c r="AF272">
        <v>-0.86880000000000002</v>
      </c>
      <c r="AG272">
        <v>-0.87009999999999998</v>
      </c>
      <c r="AH272">
        <v>-0.87139999999999995</v>
      </c>
      <c r="AI272">
        <v>-0.87250000000000005</v>
      </c>
      <c r="AJ272">
        <v>-0.87339999999999995</v>
      </c>
      <c r="AK272">
        <v>-0.87419999999999998</v>
      </c>
      <c r="AL272">
        <v>-0.87470000000000003</v>
      </c>
      <c r="AM272">
        <v>-0.87509999999999999</v>
      </c>
      <c r="AN272">
        <v>-0.87529999999999997</v>
      </c>
      <c r="AO272">
        <v>-0.87539999999999996</v>
      </c>
      <c r="AP272">
        <v>-0.87529999999999997</v>
      </c>
      <c r="AQ272">
        <v>-0.87509999999999999</v>
      </c>
      <c r="AR272">
        <v>-0.87480000000000002</v>
      </c>
      <c r="AS272">
        <v>-0.87460000000000004</v>
      </c>
      <c r="AT272">
        <v>-0.87439999999999996</v>
      </c>
      <c r="AU272">
        <v>-0.87429999999999997</v>
      </c>
      <c r="AV272">
        <v>-0.87429999999999997</v>
      </c>
      <c r="AW272">
        <v>-0.87450000000000006</v>
      </c>
      <c r="AX272">
        <v>-0.87470000000000003</v>
      </c>
      <c r="AY272">
        <v>-0.87519999999999998</v>
      </c>
      <c r="AZ272">
        <v>-0.87580000000000002</v>
      </c>
      <c r="BA272">
        <v>-0.87649999999999995</v>
      </c>
      <c r="BB272">
        <v>-0.87739999999999996</v>
      </c>
    </row>
    <row r="273" spans="1:54" x14ac:dyDescent="0.25">
      <c r="A273" t="s">
        <v>2</v>
      </c>
      <c r="B273" t="s">
        <v>93</v>
      </c>
      <c r="C273" t="s">
        <v>91</v>
      </c>
      <c r="D273" t="s">
        <v>92</v>
      </c>
      <c r="E273" t="s">
        <v>52</v>
      </c>
      <c r="F273" t="s">
        <v>44</v>
      </c>
      <c r="G273">
        <v>89</v>
      </c>
      <c r="H273">
        <v>0</v>
      </c>
      <c r="I273">
        <v>-0.12429999999999999</v>
      </c>
      <c r="J273">
        <v>-0.14940000000000001</v>
      </c>
      <c r="K273">
        <v>-0.17449999999999999</v>
      </c>
      <c r="L273">
        <v>-0.19980000000000001</v>
      </c>
      <c r="M273">
        <v>-0.22509999999999999</v>
      </c>
      <c r="N273">
        <v>-0.2505</v>
      </c>
      <c r="O273">
        <v>-0.27600000000000002</v>
      </c>
      <c r="P273">
        <v>-0.30149999999999999</v>
      </c>
      <c r="Q273">
        <v>-0.3271</v>
      </c>
      <c r="R273">
        <v>-0.3528</v>
      </c>
      <c r="S273">
        <v>-0.37840000000000001</v>
      </c>
      <c r="T273">
        <v>-0.40410000000000001</v>
      </c>
      <c r="U273">
        <v>-0.42980000000000002</v>
      </c>
      <c r="V273">
        <v>-0.4556</v>
      </c>
      <c r="W273">
        <v>-0.48120000000000002</v>
      </c>
      <c r="X273">
        <v>-0.50690000000000002</v>
      </c>
      <c r="Y273">
        <v>-0.50719999999999998</v>
      </c>
      <c r="Z273">
        <v>-0.50760000000000005</v>
      </c>
      <c r="AA273">
        <v>-0.50800000000000001</v>
      </c>
      <c r="AB273">
        <v>-0.50839999999999996</v>
      </c>
      <c r="AC273">
        <v>-0.50880000000000003</v>
      </c>
      <c r="AD273">
        <v>-0.50919999999999999</v>
      </c>
      <c r="AE273">
        <v>-0.50960000000000005</v>
      </c>
      <c r="AF273">
        <v>-0.51</v>
      </c>
      <c r="AG273">
        <v>-0.51029999999999998</v>
      </c>
      <c r="AH273">
        <v>-0.51049999999999995</v>
      </c>
      <c r="AI273">
        <v>-0.51070000000000004</v>
      </c>
      <c r="AJ273">
        <v>-0.51070000000000004</v>
      </c>
      <c r="AK273">
        <v>-0.51070000000000004</v>
      </c>
      <c r="AL273">
        <v>-0.51060000000000005</v>
      </c>
      <c r="AM273">
        <v>-0.51039999999999996</v>
      </c>
      <c r="AN273">
        <v>-0.5101</v>
      </c>
      <c r="AO273">
        <v>-0.50980000000000003</v>
      </c>
      <c r="AP273">
        <v>-0.50939999999999996</v>
      </c>
      <c r="AQ273">
        <v>-0.50890000000000002</v>
      </c>
      <c r="AR273">
        <v>-0.50839999999999996</v>
      </c>
      <c r="AS273">
        <v>-0.50800000000000001</v>
      </c>
      <c r="AT273">
        <v>-0.50770000000000004</v>
      </c>
      <c r="AU273">
        <v>-0.50739999999999996</v>
      </c>
      <c r="AV273">
        <v>-0.50729999999999997</v>
      </c>
      <c r="AW273">
        <v>-0.50729999999999997</v>
      </c>
      <c r="AX273">
        <v>-0.50739999999999996</v>
      </c>
      <c r="AY273">
        <v>-0.50770000000000004</v>
      </c>
      <c r="AZ273">
        <v>-0.50800000000000001</v>
      </c>
      <c r="BA273">
        <v>-0.50839999999999996</v>
      </c>
      <c r="BB273">
        <v>-0.50880000000000003</v>
      </c>
    </row>
    <row r="274" spans="1:54" x14ac:dyDescent="0.25">
      <c r="A274" t="s">
        <v>2</v>
      </c>
      <c r="B274" t="s">
        <v>93</v>
      </c>
      <c r="C274" t="s">
        <v>91</v>
      </c>
      <c r="D274" t="s">
        <v>92</v>
      </c>
      <c r="E274" t="s">
        <v>53</v>
      </c>
      <c r="F274" t="s">
        <v>44</v>
      </c>
      <c r="G274">
        <v>89</v>
      </c>
      <c r="H274">
        <v>0</v>
      </c>
      <c r="I274">
        <v>-9.5699999999999993E-2</v>
      </c>
      <c r="J274">
        <v>-0.11360000000000001</v>
      </c>
      <c r="K274">
        <v>-0.13109999999999999</v>
      </c>
      <c r="L274">
        <v>-0.14849999999999999</v>
      </c>
      <c r="M274">
        <v>-0.1658</v>
      </c>
      <c r="N274">
        <v>-0.183</v>
      </c>
      <c r="O274">
        <v>-0.20019999999999999</v>
      </c>
      <c r="P274">
        <v>-0.2175</v>
      </c>
      <c r="Q274">
        <v>-0.2349</v>
      </c>
      <c r="R274">
        <v>-0.25230000000000002</v>
      </c>
      <c r="S274">
        <v>-0.26979999999999998</v>
      </c>
      <c r="T274">
        <v>-0.28749999999999998</v>
      </c>
      <c r="U274">
        <v>-0.30549999999999999</v>
      </c>
      <c r="V274">
        <v>-0.32369999999999999</v>
      </c>
      <c r="W274">
        <v>-0.34210000000000002</v>
      </c>
      <c r="X274">
        <v>-0.3609</v>
      </c>
      <c r="Y274">
        <v>-0.3619</v>
      </c>
      <c r="Z274">
        <v>-0.36299999999999999</v>
      </c>
      <c r="AA274">
        <v>-0.36430000000000001</v>
      </c>
      <c r="AB274">
        <v>-0.36549999999999999</v>
      </c>
      <c r="AC274">
        <v>-0.36670000000000003</v>
      </c>
      <c r="AD274">
        <v>-0.36780000000000002</v>
      </c>
      <c r="AE274">
        <v>-0.36870000000000003</v>
      </c>
      <c r="AF274">
        <v>-0.3695</v>
      </c>
      <c r="AG274">
        <v>-0.37019999999999997</v>
      </c>
      <c r="AH274">
        <v>-0.37069999999999997</v>
      </c>
      <c r="AI274">
        <v>-0.371</v>
      </c>
      <c r="AJ274">
        <v>-0.37119999999999997</v>
      </c>
      <c r="AK274">
        <v>-0.37109999999999999</v>
      </c>
      <c r="AL274">
        <v>-0.37080000000000002</v>
      </c>
      <c r="AM274">
        <v>-0.37040000000000001</v>
      </c>
      <c r="AN274">
        <v>-0.36980000000000002</v>
      </c>
      <c r="AO274">
        <v>-0.36909999999999998</v>
      </c>
      <c r="AP274">
        <v>-0.36820000000000003</v>
      </c>
      <c r="AQ274">
        <v>-0.36730000000000002</v>
      </c>
      <c r="AR274">
        <v>-0.3664</v>
      </c>
      <c r="AS274">
        <v>-0.36549999999999999</v>
      </c>
      <c r="AT274">
        <v>-0.36459999999999998</v>
      </c>
      <c r="AU274">
        <v>-0.36399999999999999</v>
      </c>
      <c r="AV274">
        <v>-0.36349999999999999</v>
      </c>
      <c r="AW274">
        <v>-0.36330000000000001</v>
      </c>
      <c r="AX274">
        <v>-0.36330000000000001</v>
      </c>
      <c r="AY274">
        <v>-0.36359999999999998</v>
      </c>
      <c r="AZ274">
        <v>-0.36420000000000002</v>
      </c>
      <c r="BA274">
        <v>-0.36509999999999998</v>
      </c>
      <c r="BB274">
        <v>-0.36630000000000001</v>
      </c>
    </row>
    <row r="275" spans="1:54" x14ac:dyDescent="0.25">
      <c r="A275" t="s">
        <v>2</v>
      </c>
      <c r="B275" t="s">
        <v>93</v>
      </c>
      <c r="C275" t="s">
        <v>91</v>
      </c>
      <c r="D275" t="s">
        <v>92</v>
      </c>
      <c r="E275" t="s">
        <v>54</v>
      </c>
      <c r="F275" t="s">
        <v>44</v>
      </c>
      <c r="G275">
        <v>89</v>
      </c>
      <c r="H275">
        <v>0</v>
      </c>
      <c r="I275">
        <v>-0.19</v>
      </c>
      <c r="J275">
        <v>-0.22689999999999999</v>
      </c>
      <c r="K275">
        <v>-0.2636</v>
      </c>
      <c r="L275">
        <v>-0.3</v>
      </c>
      <c r="M275">
        <v>-0.33610000000000001</v>
      </c>
      <c r="N275">
        <v>-0.372</v>
      </c>
      <c r="O275">
        <v>-0.40770000000000001</v>
      </c>
      <c r="P275">
        <v>-0.44340000000000002</v>
      </c>
      <c r="Q275">
        <v>-0.4788</v>
      </c>
      <c r="R275">
        <v>-0.51400000000000001</v>
      </c>
      <c r="S275">
        <v>-0.54910000000000003</v>
      </c>
      <c r="T275">
        <v>-0.58399999999999996</v>
      </c>
      <c r="U275">
        <v>-0.61870000000000003</v>
      </c>
      <c r="V275">
        <v>-0.6532</v>
      </c>
      <c r="W275">
        <v>-0.68740000000000001</v>
      </c>
      <c r="X275">
        <v>-0.72130000000000005</v>
      </c>
      <c r="Y275">
        <v>-0.71909999999999996</v>
      </c>
      <c r="Z275">
        <v>-0.71689999999999998</v>
      </c>
      <c r="AA275">
        <v>-0.71479999999999999</v>
      </c>
      <c r="AB275">
        <v>-0.7127</v>
      </c>
      <c r="AC275">
        <v>-0.71050000000000002</v>
      </c>
      <c r="AD275">
        <v>-0.70830000000000004</v>
      </c>
      <c r="AE275">
        <v>-0.70609999999999995</v>
      </c>
      <c r="AF275">
        <v>-0.70369999999999999</v>
      </c>
      <c r="AG275">
        <v>-0.70140000000000002</v>
      </c>
      <c r="AH275">
        <v>-0.69899999999999995</v>
      </c>
      <c r="AI275">
        <v>-0.69650000000000001</v>
      </c>
      <c r="AJ275">
        <v>-0.69389999999999996</v>
      </c>
      <c r="AK275">
        <v>-0.69130000000000003</v>
      </c>
      <c r="AL275">
        <v>-0.68859999999999999</v>
      </c>
      <c r="AM275">
        <v>-0.68589999999999995</v>
      </c>
      <c r="AN275">
        <v>-0.68330000000000002</v>
      </c>
      <c r="AO275">
        <v>-0.68049999999999999</v>
      </c>
      <c r="AP275">
        <v>-0.67779999999999996</v>
      </c>
      <c r="AQ275">
        <v>-0.67520000000000002</v>
      </c>
      <c r="AR275">
        <v>-0.67249999999999999</v>
      </c>
      <c r="AS275">
        <v>-0.67010000000000003</v>
      </c>
      <c r="AT275">
        <v>-0.66790000000000005</v>
      </c>
      <c r="AU275">
        <v>-0.66600000000000004</v>
      </c>
      <c r="AV275">
        <v>-0.6643</v>
      </c>
      <c r="AW275">
        <v>-0.66300000000000003</v>
      </c>
      <c r="AX275">
        <v>-0.66200000000000003</v>
      </c>
      <c r="AY275">
        <v>-0.6613</v>
      </c>
      <c r="AZ275">
        <v>-0.66100000000000003</v>
      </c>
      <c r="BA275">
        <v>-0.66090000000000004</v>
      </c>
      <c r="BB275">
        <v>-0.66120000000000001</v>
      </c>
    </row>
    <row r="276" spans="1:54" x14ac:dyDescent="0.25">
      <c r="A276" t="s">
        <v>2</v>
      </c>
      <c r="B276" t="s">
        <v>93</v>
      </c>
      <c r="C276" t="s">
        <v>91</v>
      </c>
      <c r="D276" t="s">
        <v>92</v>
      </c>
      <c r="E276" t="s">
        <v>55</v>
      </c>
      <c r="F276" t="s">
        <v>44</v>
      </c>
      <c r="G276">
        <v>89</v>
      </c>
      <c r="H276">
        <v>0</v>
      </c>
      <c r="I276">
        <v>-6.5100000000000005E-2</v>
      </c>
      <c r="J276">
        <v>-7.8299999999999995E-2</v>
      </c>
      <c r="K276">
        <v>-9.1600000000000001E-2</v>
      </c>
      <c r="L276">
        <v>-0.105</v>
      </c>
      <c r="M276">
        <v>-0.11849999999999999</v>
      </c>
      <c r="N276">
        <v>-0.13200000000000001</v>
      </c>
      <c r="O276">
        <v>-0.14560000000000001</v>
      </c>
      <c r="P276">
        <v>-0.1593</v>
      </c>
      <c r="Q276">
        <v>-0.17299999999999999</v>
      </c>
      <c r="R276">
        <v>-0.18659999999999999</v>
      </c>
      <c r="S276">
        <v>-0.20019999999999999</v>
      </c>
      <c r="T276">
        <v>-0.21379999999999999</v>
      </c>
      <c r="U276">
        <v>-0.22739999999999999</v>
      </c>
      <c r="V276">
        <v>-0.24079999999999999</v>
      </c>
      <c r="W276">
        <v>-0.25409999999999999</v>
      </c>
      <c r="X276">
        <v>-0.26719999999999999</v>
      </c>
      <c r="Y276">
        <v>-0.26690000000000003</v>
      </c>
      <c r="Z276">
        <v>-0.2666</v>
      </c>
      <c r="AA276">
        <v>-0.26619999999999999</v>
      </c>
      <c r="AB276">
        <v>-0.26569999999999999</v>
      </c>
      <c r="AC276">
        <v>-0.26519999999999999</v>
      </c>
      <c r="AD276">
        <v>-0.26469999999999999</v>
      </c>
      <c r="AE276">
        <v>-0.26400000000000001</v>
      </c>
      <c r="AF276">
        <v>-0.26340000000000002</v>
      </c>
      <c r="AG276">
        <v>-0.26269999999999999</v>
      </c>
      <c r="AH276">
        <v>-0.26190000000000002</v>
      </c>
      <c r="AI276">
        <v>-0.26119999999999999</v>
      </c>
      <c r="AJ276">
        <v>-0.26029999999999998</v>
      </c>
      <c r="AK276">
        <v>-0.25950000000000001</v>
      </c>
      <c r="AL276">
        <v>-0.2586</v>
      </c>
      <c r="AM276">
        <v>-0.25769999999999998</v>
      </c>
      <c r="AN276">
        <v>-0.25679999999999997</v>
      </c>
      <c r="AO276">
        <v>-0.25590000000000002</v>
      </c>
      <c r="AP276">
        <v>-0.25490000000000002</v>
      </c>
      <c r="AQ276">
        <v>-0.254</v>
      </c>
      <c r="AR276">
        <v>-0.253</v>
      </c>
      <c r="AS276">
        <v>-0.25209999999999999</v>
      </c>
      <c r="AT276">
        <v>-0.25119999999999998</v>
      </c>
      <c r="AU276">
        <v>-0.25030000000000002</v>
      </c>
      <c r="AV276">
        <v>-0.2495</v>
      </c>
      <c r="AW276">
        <v>-0.2487</v>
      </c>
      <c r="AX276">
        <v>-0.248</v>
      </c>
      <c r="AY276">
        <v>-0.24740000000000001</v>
      </c>
      <c r="AZ276">
        <v>-0.2467</v>
      </c>
      <c r="BA276">
        <v>-0.24610000000000001</v>
      </c>
      <c r="BB276">
        <v>-0.2455</v>
      </c>
    </row>
    <row r="277" spans="1:54" x14ac:dyDescent="0.25">
      <c r="A277" t="s">
        <v>2</v>
      </c>
      <c r="B277" t="s">
        <v>93</v>
      </c>
      <c r="C277" t="s">
        <v>91</v>
      </c>
      <c r="D277" t="s">
        <v>92</v>
      </c>
      <c r="E277" t="s">
        <v>56</v>
      </c>
      <c r="F277" t="s">
        <v>44</v>
      </c>
      <c r="G277">
        <v>89</v>
      </c>
      <c r="H277">
        <v>0</v>
      </c>
      <c r="I277">
        <v>-0.09</v>
      </c>
      <c r="J277">
        <v>-0.1069</v>
      </c>
      <c r="K277">
        <v>-0.12330000000000001</v>
      </c>
      <c r="L277">
        <v>-0.13930000000000001</v>
      </c>
      <c r="M277">
        <v>-0.15490000000000001</v>
      </c>
      <c r="N277">
        <v>-0.17019999999999999</v>
      </c>
      <c r="O277">
        <v>-0.1852</v>
      </c>
      <c r="P277">
        <v>-0.2</v>
      </c>
      <c r="Q277">
        <v>-0.2145</v>
      </c>
      <c r="R277">
        <v>-0.22889999999999999</v>
      </c>
      <c r="S277">
        <v>-0.2432</v>
      </c>
      <c r="T277">
        <v>-0.25719999999999998</v>
      </c>
      <c r="U277">
        <v>-0.2712</v>
      </c>
      <c r="V277">
        <v>-0.28489999999999999</v>
      </c>
      <c r="W277">
        <v>-0.2984</v>
      </c>
      <c r="X277">
        <v>-0.31169999999999998</v>
      </c>
      <c r="Y277">
        <v>-0.30940000000000001</v>
      </c>
      <c r="Z277">
        <v>-0.30709999999999998</v>
      </c>
      <c r="AA277">
        <v>-0.30499999999999999</v>
      </c>
      <c r="AB277">
        <v>-0.30280000000000001</v>
      </c>
      <c r="AC277">
        <v>-0.30070000000000002</v>
      </c>
      <c r="AD277">
        <v>-0.29859999999999998</v>
      </c>
      <c r="AE277">
        <v>-0.29659999999999997</v>
      </c>
      <c r="AF277">
        <v>-0.29449999999999998</v>
      </c>
      <c r="AG277">
        <v>-0.29249999999999998</v>
      </c>
      <c r="AH277">
        <v>-0.29049999999999998</v>
      </c>
      <c r="AI277">
        <v>-0.28839999999999999</v>
      </c>
      <c r="AJ277">
        <v>-0.28639999999999999</v>
      </c>
      <c r="AK277">
        <v>-0.28439999999999999</v>
      </c>
      <c r="AL277">
        <v>-0.28239999999999998</v>
      </c>
      <c r="AM277">
        <v>-0.28050000000000003</v>
      </c>
      <c r="AN277">
        <v>-0.27850000000000003</v>
      </c>
      <c r="AO277">
        <v>-0.2767</v>
      </c>
      <c r="AP277">
        <v>-0.27479999999999999</v>
      </c>
      <c r="AQ277">
        <v>-0.27300000000000002</v>
      </c>
      <c r="AR277">
        <v>-0.27139999999999997</v>
      </c>
      <c r="AS277">
        <v>-0.26979999999999998</v>
      </c>
      <c r="AT277">
        <v>-0.26840000000000003</v>
      </c>
      <c r="AU277">
        <v>-0.2671</v>
      </c>
      <c r="AV277">
        <v>-0.26600000000000001</v>
      </c>
      <c r="AW277">
        <v>-0.26500000000000001</v>
      </c>
      <c r="AX277">
        <v>-0.26429999999999998</v>
      </c>
      <c r="AY277">
        <v>-0.2636</v>
      </c>
      <c r="AZ277">
        <v>-0.2631</v>
      </c>
      <c r="BA277">
        <v>-0.2626</v>
      </c>
      <c r="BB277">
        <v>-0.26229999999999998</v>
      </c>
    </row>
    <row r="278" spans="1:54" x14ac:dyDescent="0.25">
      <c r="A278" t="s">
        <v>2</v>
      </c>
      <c r="B278" t="s">
        <v>93</v>
      </c>
      <c r="C278" t="s">
        <v>91</v>
      </c>
      <c r="D278" t="s">
        <v>92</v>
      </c>
      <c r="E278" t="s">
        <v>57</v>
      </c>
      <c r="F278" t="s">
        <v>44</v>
      </c>
      <c r="G278">
        <v>89</v>
      </c>
      <c r="H278">
        <v>0</v>
      </c>
      <c r="I278">
        <v>-0.1003</v>
      </c>
      <c r="J278">
        <v>-0.1196</v>
      </c>
      <c r="K278">
        <v>-0.1386</v>
      </c>
      <c r="L278">
        <v>-0.15770000000000001</v>
      </c>
      <c r="M278">
        <v>-0.1767</v>
      </c>
      <c r="N278">
        <v>-0.1958</v>
      </c>
      <c r="O278">
        <v>-0.21490000000000001</v>
      </c>
      <c r="P278">
        <v>-0.2341</v>
      </c>
      <c r="Q278">
        <v>-0.25330000000000003</v>
      </c>
      <c r="R278">
        <v>-0.27260000000000001</v>
      </c>
      <c r="S278">
        <v>-0.29199999999999998</v>
      </c>
      <c r="T278">
        <v>-0.3115</v>
      </c>
      <c r="U278">
        <v>-0.33110000000000001</v>
      </c>
      <c r="V278">
        <v>-0.35070000000000001</v>
      </c>
      <c r="W278">
        <v>-0.37030000000000002</v>
      </c>
      <c r="X278">
        <v>-0.38990000000000002</v>
      </c>
      <c r="Y278">
        <v>-0.39</v>
      </c>
      <c r="Z278">
        <v>-0.39019999999999999</v>
      </c>
      <c r="AA278">
        <v>-0.39029999999999998</v>
      </c>
      <c r="AB278">
        <v>-0.39050000000000001</v>
      </c>
      <c r="AC278">
        <v>-0.39079999999999998</v>
      </c>
      <c r="AD278">
        <v>-0.3911</v>
      </c>
      <c r="AE278">
        <v>-0.39140000000000003</v>
      </c>
      <c r="AF278">
        <v>-0.39169999999999999</v>
      </c>
      <c r="AG278">
        <v>-0.39200000000000002</v>
      </c>
      <c r="AH278">
        <v>-0.39240000000000003</v>
      </c>
      <c r="AI278">
        <v>-0.39269999999999999</v>
      </c>
      <c r="AJ278">
        <v>-0.3931</v>
      </c>
      <c r="AK278">
        <v>-0.39350000000000002</v>
      </c>
      <c r="AL278">
        <v>-0.39400000000000002</v>
      </c>
      <c r="AM278">
        <v>-0.39460000000000001</v>
      </c>
      <c r="AN278">
        <v>-0.39529999999999998</v>
      </c>
      <c r="AO278">
        <v>-0.39610000000000001</v>
      </c>
      <c r="AP278">
        <v>-0.39700000000000002</v>
      </c>
      <c r="AQ278">
        <v>-0.39800000000000002</v>
      </c>
      <c r="AR278">
        <v>-0.39910000000000001</v>
      </c>
      <c r="AS278">
        <v>-0.40029999999999999</v>
      </c>
      <c r="AT278">
        <v>-0.40179999999999999</v>
      </c>
      <c r="AU278">
        <v>-0.40360000000000001</v>
      </c>
      <c r="AV278">
        <v>-0.40570000000000001</v>
      </c>
      <c r="AW278">
        <v>-0.40810000000000002</v>
      </c>
      <c r="AX278">
        <v>-0.41070000000000001</v>
      </c>
      <c r="AY278">
        <v>-0.41349999999999998</v>
      </c>
      <c r="AZ278">
        <v>-0.4163</v>
      </c>
      <c r="BA278">
        <v>-0.4194</v>
      </c>
      <c r="BB278">
        <v>-0.4224</v>
      </c>
    </row>
    <row r="279" spans="1:54" x14ac:dyDescent="0.25">
      <c r="A279" t="s">
        <v>2</v>
      </c>
      <c r="B279" t="s">
        <v>93</v>
      </c>
      <c r="C279" t="s">
        <v>91</v>
      </c>
      <c r="D279" t="s">
        <v>92</v>
      </c>
      <c r="E279" t="s">
        <v>58</v>
      </c>
      <c r="F279" t="s">
        <v>44</v>
      </c>
      <c r="G279">
        <v>89</v>
      </c>
      <c r="H279">
        <v>0</v>
      </c>
      <c r="I279">
        <v>-0.12139999999999999</v>
      </c>
      <c r="J279">
        <v>-0.1459</v>
      </c>
      <c r="K279">
        <v>-0.1704</v>
      </c>
      <c r="L279">
        <v>-0.19489999999999999</v>
      </c>
      <c r="M279">
        <v>-0.2195</v>
      </c>
      <c r="N279">
        <v>-0.24410000000000001</v>
      </c>
      <c r="O279">
        <v>-0.26869999999999999</v>
      </c>
      <c r="P279">
        <v>-0.29330000000000001</v>
      </c>
      <c r="Q279">
        <v>-0.318</v>
      </c>
      <c r="R279">
        <v>-0.34260000000000002</v>
      </c>
      <c r="S279">
        <v>-0.36730000000000002</v>
      </c>
      <c r="T279">
        <v>-0.39190000000000003</v>
      </c>
      <c r="U279">
        <v>-0.41639999999999999</v>
      </c>
      <c r="V279">
        <v>-0.44090000000000001</v>
      </c>
      <c r="W279">
        <v>-0.46529999999999999</v>
      </c>
      <c r="X279">
        <v>-0.48959999999999998</v>
      </c>
      <c r="Y279">
        <v>-0.48930000000000001</v>
      </c>
      <c r="Z279">
        <v>-0.48909999999999998</v>
      </c>
      <c r="AA279">
        <v>-0.48880000000000001</v>
      </c>
      <c r="AB279">
        <v>-0.4884</v>
      </c>
      <c r="AC279">
        <v>-0.48799999999999999</v>
      </c>
      <c r="AD279">
        <v>-0.48749999999999999</v>
      </c>
      <c r="AE279">
        <v>-0.48699999999999999</v>
      </c>
      <c r="AF279">
        <v>-0.48630000000000001</v>
      </c>
      <c r="AG279">
        <v>-0.48549999999999999</v>
      </c>
      <c r="AH279">
        <v>-0.48470000000000002</v>
      </c>
      <c r="AI279">
        <v>-0.48370000000000002</v>
      </c>
      <c r="AJ279">
        <v>-0.48249999999999998</v>
      </c>
      <c r="AK279">
        <v>-0.48130000000000001</v>
      </c>
      <c r="AL279">
        <v>-0.47989999999999999</v>
      </c>
      <c r="AM279">
        <v>-0.47849999999999998</v>
      </c>
      <c r="AN279">
        <v>-0.47699999999999998</v>
      </c>
      <c r="AO279">
        <v>-0.47539999999999999</v>
      </c>
      <c r="AP279">
        <v>-0.4738</v>
      </c>
      <c r="AQ279">
        <v>-0.47220000000000001</v>
      </c>
      <c r="AR279">
        <v>-0.47049999999999997</v>
      </c>
      <c r="AS279">
        <v>-0.46899999999999997</v>
      </c>
      <c r="AT279">
        <v>-0.46750000000000003</v>
      </c>
      <c r="AU279">
        <v>-0.4662</v>
      </c>
      <c r="AV279">
        <v>-0.46500000000000002</v>
      </c>
      <c r="AW279">
        <v>-0.46389999999999998</v>
      </c>
      <c r="AX279">
        <v>-0.46310000000000001</v>
      </c>
      <c r="AY279">
        <v>-0.46239999999999998</v>
      </c>
      <c r="AZ279">
        <v>-0.46189999999999998</v>
      </c>
      <c r="BA279">
        <v>-0.46150000000000002</v>
      </c>
      <c r="BB279">
        <v>-0.4612</v>
      </c>
    </row>
    <row r="280" spans="1:54" x14ac:dyDescent="0.25">
      <c r="A280" t="s">
        <v>2</v>
      </c>
      <c r="B280" t="s">
        <v>93</v>
      </c>
      <c r="C280" t="s">
        <v>91</v>
      </c>
      <c r="D280" t="s">
        <v>92</v>
      </c>
      <c r="E280" t="s">
        <v>59</v>
      </c>
      <c r="F280" t="s">
        <v>44</v>
      </c>
      <c r="G280">
        <v>89</v>
      </c>
      <c r="H280">
        <v>0</v>
      </c>
      <c r="I280">
        <v>-0.1817</v>
      </c>
      <c r="J280">
        <v>-0.22070000000000001</v>
      </c>
      <c r="K280">
        <v>-0.26069999999999999</v>
      </c>
      <c r="L280">
        <v>-0.30170000000000002</v>
      </c>
      <c r="M280">
        <v>-0.34360000000000002</v>
      </c>
      <c r="N280">
        <v>-0.38640000000000002</v>
      </c>
      <c r="O280">
        <v>-0.43</v>
      </c>
      <c r="P280">
        <v>-0.47420000000000001</v>
      </c>
      <c r="Q280">
        <v>-0.51910000000000001</v>
      </c>
      <c r="R280">
        <v>-0.56469999999999998</v>
      </c>
      <c r="S280">
        <v>-0.6109</v>
      </c>
      <c r="T280">
        <v>-0.65759999999999996</v>
      </c>
      <c r="U280">
        <v>-0.70489999999999997</v>
      </c>
      <c r="V280">
        <v>-0.75270000000000004</v>
      </c>
      <c r="W280">
        <v>-0.80089999999999995</v>
      </c>
      <c r="X280">
        <v>-0.84960000000000002</v>
      </c>
      <c r="Y280">
        <v>-0.85599999999999998</v>
      </c>
      <c r="Z280">
        <v>-0.86229999999999996</v>
      </c>
      <c r="AA280">
        <v>-0.86860000000000004</v>
      </c>
      <c r="AB280">
        <v>-0.87470000000000003</v>
      </c>
      <c r="AC280">
        <v>-0.88070000000000004</v>
      </c>
      <c r="AD280">
        <v>-0.88660000000000005</v>
      </c>
      <c r="AE280">
        <v>-0.89229999999999998</v>
      </c>
      <c r="AF280">
        <v>-0.89780000000000004</v>
      </c>
      <c r="AG280">
        <v>-0.90310000000000001</v>
      </c>
      <c r="AH280">
        <v>-0.90820000000000001</v>
      </c>
      <c r="AI280">
        <v>-0.91310000000000002</v>
      </c>
      <c r="AJ280">
        <v>-0.91769999999999996</v>
      </c>
      <c r="AK280">
        <v>-0.92200000000000004</v>
      </c>
      <c r="AL280">
        <v>-0.92610000000000003</v>
      </c>
      <c r="AM280">
        <v>-0.93</v>
      </c>
      <c r="AN280">
        <v>-0.93359999999999999</v>
      </c>
      <c r="AO280">
        <v>-0.93710000000000004</v>
      </c>
      <c r="AP280">
        <v>-0.94030000000000002</v>
      </c>
      <c r="AQ280">
        <v>-0.94350000000000001</v>
      </c>
      <c r="AR280">
        <v>-0.94650000000000001</v>
      </c>
      <c r="AS280">
        <v>-0.94950000000000001</v>
      </c>
      <c r="AT280">
        <v>-0.9526</v>
      </c>
      <c r="AU280">
        <v>-0.95579999999999998</v>
      </c>
      <c r="AV280">
        <v>-0.95909999999999995</v>
      </c>
      <c r="AW280">
        <v>-0.96260000000000001</v>
      </c>
      <c r="AX280">
        <v>-0.96630000000000005</v>
      </c>
      <c r="AY280">
        <v>-0.97009999999999996</v>
      </c>
      <c r="AZ280">
        <v>-0.97409999999999997</v>
      </c>
      <c r="BA280">
        <v>-0.97819999999999996</v>
      </c>
      <c r="BB280">
        <v>-0.98240000000000005</v>
      </c>
    </row>
    <row r="281" spans="1:54" x14ac:dyDescent="0.25">
      <c r="A281" t="s">
        <v>2</v>
      </c>
      <c r="B281" t="s">
        <v>93</v>
      </c>
      <c r="C281" t="s">
        <v>91</v>
      </c>
      <c r="D281" t="s">
        <v>92</v>
      </c>
      <c r="E281" t="s">
        <v>60</v>
      </c>
      <c r="F281" t="s">
        <v>44</v>
      </c>
      <c r="G281">
        <v>89</v>
      </c>
      <c r="H281">
        <v>0</v>
      </c>
      <c r="I281">
        <v>-0.1691</v>
      </c>
      <c r="J281">
        <v>-0.2021</v>
      </c>
      <c r="K281">
        <v>-0.23499999999999999</v>
      </c>
      <c r="L281">
        <v>-0.2676</v>
      </c>
      <c r="M281">
        <v>-0.3</v>
      </c>
      <c r="N281">
        <v>-0.33229999999999998</v>
      </c>
      <c r="O281">
        <v>-0.3644</v>
      </c>
      <c r="P281">
        <v>-0.39650000000000002</v>
      </c>
      <c r="Q281">
        <v>-0.4284</v>
      </c>
      <c r="R281">
        <v>-0.46010000000000001</v>
      </c>
      <c r="S281">
        <v>-0.49170000000000003</v>
      </c>
      <c r="T281">
        <v>-0.5232</v>
      </c>
      <c r="U281">
        <v>-0.55469999999999997</v>
      </c>
      <c r="V281">
        <v>-0.58599999999999997</v>
      </c>
      <c r="W281">
        <v>-0.61699999999999999</v>
      </c>
      <c r="X281">
        <v>-0.64780000000000004</v>
      </c>
      <c r="Y281">
        <v>-0.6462</v>
      </c>
      <c r="Z281">
        <v>-0.64470000000000005</v>
      </c>
      <c r="AA281">
        <v>-0.6431</v>
      </c>
      <c r="AB281">
        <v>-0.64159999999999995</v>
      </c>
      <c r="AC281">
        <v>-0.64019999999999999</v>
      </c>
      <c r="AD281">
        <v>-0.63880000000000003</v>
      </c>
      <c r="AE281">
        <v>-0.63729999999999998</v>
      </c>
      <c r="AF281">
        <v>-0.63570000000000004</v>
      </c>
      <c r="AG281">
        <v>-0.6341</v>
      </c>
      <c r="AH281">
        <v>-0.63239999999999996</v>
      </c>
      <c r="AI281">
        <v>-0.63060000000000005</v>
      </c>
      <c r="AJ281">
        <v>-0.62870000000000004</v>
      </c>
      <c r="AK281">
        <v>-0.62670000000000003</v>
      </c>
      <c r="AL281">
        <v>-0.62470000000000003</v>
      </c>
      <c r="AM281">
        <v>-0.62260000000000004</v>
      </c>
      <c r="AN281">
        <v>-0.62050000000000005</v>
      </c>
      <c r="AO281">
        <v>-0.61839999999999995</v>
      </c>
      <c r="AP281">
        <v>-0.61619999999999997</v>
      </c>
      <c r="AQ281">
        <v>-0.61399999999999999</v>
      </c>
      <c r="AR281">
        <v>-0.61180000000000001</v>
      </c>
      <c r="AS281">
        <v>-0.60980000000000001</v>
      </c>
      <c r="AT281">
        <v>-0.60780000000000001</v>
      </c>
      <c r="AU281">
        <v>-0.60609999999999997</v>
      </c>
      <c r="AV281">
        <v>-0.60460000000000003</v>
      </c>
      <c r="AW281">
        <v>-0.60319999999999996</v>
      </c>
      <c r="AX281">
        <v>-0.60209999999999997</v>
      </c>
      <c r="AY281">
        <v>-0.60119999999999996</v>
      </c>
      <c r="AZ281">
        <v>-0.60040000000000004</v>
      </c>
      <c r="BA281">
        <v>-0.5998</v>
      </c>
      <c r="BB281">
        <v>-0.59930000000000005</v>
      </c>
    </row>
    <row r="282" spans="1:54" x14ac:dyDescent="0.25">
      <c r="A282" t="s">
        <v>2</v>
      </c>
      <c r="B282" t="s">
        <v>93</v>
      </c>
      <c r="C282" t="s">
        <v>91</v>
      </c>
      <c r="D282" t="s">
        <v>92</v>
      </c>
      <c r="E282" t="s">
        <v>61</v>
      </c>
      <c r="F282" t="s">
        <v>44</v>
      </c>
      <c r="G282">
        <v>89</v>
      </c>
      <c r="H282">
        <v>0</v>
      </c>
      <c r="I282">
        <v>-9.2799999999999994E-2</v>
      </c>
      <c r="J282">
        <v>-0.1113</v>
      </c>
      <c r="K282">
        <v>-0.1295</v>
      </c>
      <c r="L282">
        <v>-0.1477</v>
      </c>
      <c r="M282">
        <v>-0.16589999999999999</v>
      </c>
      <c r="N282">
        <v>-0.184</v>
      </c>
      <c r="O282">
        <v>-0.2021</v>
      </c>
      <c r="P282">
        <v>-0.2203</v>
      </c>
      <c r="Q282">
        <v>-0.23860000000000001</v>
      </c>
      <c r="R282">
        <v>-0.25719999999999998</v>
      </c>
      <c r="S282">
        <v>-0.27600000000000002</v>
      </c>
      <c r="T282">
        <v>-0.29499999999999998</v>
      </c>
      <c r="U282">
        <v>-0.31430000000000002</v>
      </c>
      <c r="V282">
        <v>-0.33389999999999997</v>
      </c>
      <c r="W282">
        <v>-0.35360000000000003</v>
      </c>
      <c r="X282">
        <v>-0.3735</v>
      </c>
      <c r="Y282">
        <v>-0.3745</v>
      </c>
      <c r="Z282">
        <v>-0.37519999999999998</v>
      </c>
      <c r="AA282">
        <v>-0.37569999999999998</v>
      </c>
      <c r="AB282">
        <v>-0.37590000000000001</v>
      </c>
      <c r="AC282">
        <v>-0.376</v>
      </c>
      <c r="AD282">
        <v>-0.37590000000000001</v>
      </c>
      <c r="AE282">
        <v>-0.37559999999999999</v>
      </c>
      <c r="AF282">
        <v>-0.37530000000000002</v>
      </c>
      <c r="AG282">
        <v>-0.37490000000000001</v>
      </c>
      <c r="AH282">
        <v>-0.37440000000000001</v>
      </c>
      <c r="AI282">
        <v>-0.37390000000000001</v>
      </c>
      <c r="AJ282">
        <v>-0.37330000000000002</v>
      </c>
      <c r="AK282">
        <v>-0.37280000000000002</v>
      </c>
      <c r="AL282">
        <v>-0.37219999999999998</v>
      </c>
      <c r="AM282">
        <v>-0.37169999999999997</v>
      </c>
      <c r="AN282">
        <v>-0.37119999999999997</v>
      </c>
      <c r="AO282">
        <v>-0.37059999999999998</v>
      </c>
      <c r="AP282">
        <v>-0.37009999999999998</v>
      </c>
      <c r="AQ282">
        <v>-0.36969999999999997</v>
      </c>
      <c r="AR282">
        <v>-0.36919999999999997</v>
      </c>
      <c r="AS282">
        <v>-0.36849999999999999</v>
      </c>
      <c r="AT282">
        <v>-0.36759999999999998</v>
      </c>
      <c r="AU282">
        <v>-0.36659999999999998</v>
      </c>
      <c r="AV282">
        <v>-0.36530000000000001</v>
      </c>
      <c r="AW282">
        <v>-0.3639</v>
      </c>
      <c r="AX282">
        <v>-0.3624</v>
      </c>
      <c r="AY282">
        <v>-0.36059999999999998</v>
      </c>
      <c r="AZ282">
        <v>-0.35880000000000001</v>
      </c>
      <c r="BA282">
        <v>-0.3569</v>
      </c>
      <c r="BB282">
        <v>-0.3548</v>
      </c>
    </row>
    <row r="283" spans="1:54" x14ac:dyDescent="0.25">
      <c r="A283" t="s">
        <v>2</v>
      </c>
      <c r="B283" t="s">
        <v>93</v>
      </c>
      <c r="C283" t="s">
        <v>91</v>
      </c>
      <c r="D283" t="s">
        <v>92</v>
      </c>
      <c r="E283" t="s">
        <v>62</v>
      </c>
      <c r="F283" t="s">
        <v>44</v>
      </c>
      <c r="G283">
        <v>89</v>
      </c>
      <c r="H283">
        <v>0</v>
      </c>
      <c r="I283">
        <v>-0.13239999999999999</v>
      </c>
      <c r="J283">
        <v>-0.15859999999999999</v>
      </c>
      <c r="K283">
        <v>-0.18509999999999999</v>
      </c>
      <c r="L283">
        <v>-0.21190000000000001</v>
      </c>
      <c r="M283">
        <v>-0.23910000000000001</v>
      </c>
      <c r="N283">
        <v>-0.26669999999999999</v>
      </c>
      <c r="O283">
        <v>-0.29459999999999997</v>
      </c>
      <c r="P283">
        <v>-0.32290000000000002</v>
      </c>
      <c r="Q283">
        <v>-0.35149999999999998</v>
      </c>
      <c r="R283">
        <v>-0.38040000000000002</v>
      </c>
      <c r="S283">
        <v>-0.40960000000000002</v>
      </c>
      <c r="T283">
        <v>-0.439</v>
      </c>
      <c r="U283">
        <v>-0.46879999999999999</v>
      </c>
      <c r="V283">
        <v>-0.49890000000000001</v>
      </c>
      <c r="W283">
        <v>-0.5292</v>
      </c>
      <c r="X283">
        <v>-0.56000000000000005</v>
      </c>
      <c r="Y283">
        <v>-0.56310000000000004</v>
      </c>
      <c r="Z283">
        <v>-0.56640000000000001</v>
      </c>
      <c r="AA283">
        <v>-0.56999999999999995</v>
      </c>
      <c r="AB283">
        <v>-0.57369999999999999</v>
      </c>
      <c r="AC283">
        <v>-0.5776</v>
      </c>
      <c r="AD283">
        <v>-0.58169999999999999</v>
      </c>
      <c r="AE283">
        <v>-0.58589999999999998</v>
      </c>
      <c r="AF283">
        <v>-0.59019999999999995</v>
      </c>
      <c r="AG283">
        <v>-0.59460000000000002</v>
      </c>
      <c r="AH283">
        <v>-0.59899999999999998</v>
      </c>
      <c r="AI283">
        <v>-0.60350000000000004</v>
      </c>
      <c r="AJ283">
        <v>-0.6079</v>
      </c>
      <c r="AK283">
        <v>-0.61229999999999996</v>
      </c>
      <c r="AL283">
        <v>-0.61660000000000004</v>
      </c>
      <c r="AM283">
        <v>-0.62090000000000001</v>
      </c>
      <c r="AN283">
        <v>-0.62519999999999998</v>
      </c>
      <c r="AO283">
        <v>-0.62939999999999996</v>
      </c>
      <c r="AP283">
        <v>-0.63349999999999995</v>
      </c>
      <c r="AQ283">
        <v>-0.63749999999999996</v>
      </c>
      <c r="AR283">
        <v>-0.64149999999999996</v>
      </c>
      <c r="AS283">
        <v>-0.64549999999999996</v>
      </c>
      <c r="AT283">
        <v>-0.64959999999999996</v>
      </c>
      <c r="AU283">
        <v>-0.65369999999999995</v>
      </c>
      <c r="AV283">
        <v>-0.65790000000000004</v>
      </c>
      <c r="AW283">
        <v>-0.66210000000000002</v>
      </c>
      <c r="AX283">
        <v>-0.66639999999999999</v>
      </c>
      <c r="AY283">
        <v>-0.67069999999999996</v>
      </c>
      <c r="AZ283">
        <v>-0.67510000000000003</v>
      </c>
      <c r="BA283">
        <v>-0.67959999999999998</v>
      </c>
      <c r="BB283">
        <v>-0.68410000000000004</v>
      </c>
    </row>
    <row r="284" spans="1:54" x14ac:dyDescent="0.25">
      <c r="A284" t="s">
        <v>2</v>
      </c>
      <c r="B284" t="s">
        <v>93</v>
      </c>
      <c r="C284" t="s">
        <v>91</v>
      </c>
      <c r="D284" t="s">
        <v>92</v>
      </c>
      <c r="E284" t="s">
        <v>63</v>
      </c>
      <c r="F284" t="s">
        <v>44</v>
      </c>
      <c r="G284">
        <v>89</v>
      </c>
      <c r="H284">
        <v>0</v>
      </c>
      <c r="I284">
        <v>-5.6099999999999997E-2</v>
      </c>
      <c r="J284">
        <v>-6.6400000000000001E-2</v>
      </c>
      <c r="K284">
        <v>-7.6399999999999996E-2</v>
      </c>
      <c r="L284">
        <v>-8.6300000000000002E-2</v>
      </c>
      <c r="M284">
        <v>-9.6000000000000002E-2</v>
      </c>
      <c r="N284">
        <v>-0.1055</v>
      </c>
      <c r="O284">
        <v>-0.115</v>
      </c>
      <c r="P284">
        <v>-0.1244</v>
      </c>
      <c r="Q284">
        <v>-0.13370000000000001</v>
      </c>
      <c r="R284">
        <v>-0.1429</v>
      </c>
      <c r="S284">
        <v>-0.152</v>
      </c>
      <c r="T284">
        <v>-0.161</v>
      </c>
      <c r="U284">
        <v>-0.17</v>
      </c>
      <c r="V284">
        <v>-0.17879999999999999</v>
      </c>
      <c r="W284">
        <v>-0.1875</v>
      </c>
      <c r="X284">
        <v>-0.19600000000000001</v>
      </c>
      <c r="Y284">
        <v>-0.19470000000000001</v>
      </c>
      <c r="Z284">
        <v>-0.19350000000000001</v>
      </c>
      <c r="AA284">
        <v>-0.1923</v>
      </c>
      <c r="AB284">
        <v>-0.19109999999999999</v>
      </c>
      <c r="AC284">
        <v>-0.19</v>
      </c>
      <c r="AD284">
        <v>-0.189</v>
      </c>
      <c r="AE284">
        <v>-0.188</v>
      </c>
      <c r="AF284">
        <v>-0.18709999999999999</v>
      </c>
      <c r="AG284">
        <v>-0.1862</v>
      </c>
      <c r="AH284">
        <v>-0.18529999999999999</v>
      </c>
      <c r="AI284">
        <v>-0.1845</v>
      </c>
      <c r="AJ284">
        <v>-0.1837</v>
      </c>
      <c r="AK284">
        <v>-0.18290000000000001</v>
      </c>
      <c r="AL284">
        <v>-0.1822</v>
      </c>
      <c r="AM284">
        <v>-0.18160000000000001</v>
      </c>
      <c r="AN284">
        <v>-0.18099999999999999</v>
      </c>
      <c r="AO284">
        <v>-0.1804</v>
      </c>
      <c r="AP284">
        <v>-0.1799</v>
      </c>
      <c r="AQ284">
        <v>-0.1794</v>
      </c>
      <c r="AR284">
        <v>-0.17899999999999999</v>
      </c>
      <c r="AS284">
        <v>-0.1787</v>
      </c>
      <c r="AT284">
        <v>-0.17849999999999999</v>
      </c>
      <c r="AU284">
        <v>-0.17829999999999999</v>
      </c>
      <c r="AV284">
        <v>-0.17829999999999999</v>
      </c>
      <c r="AW284">
        <v>-0.1784</v>
      </c>
      <c r="AX284">
        <v>-0.17849999999999999</v>
      </c>
      <c r="AY284">
        <v>-0.1787</v>
      </c>
      <c r="AZ284">
        <v>-0.1789</v>
      </c>
      <c r="BA284">
        <v>-0.1792</v>
      </c>
      <c r="BB284">
        <v>-0.17949999999999999</v>
      </c>
    </row>
    <row r="285" spans="1:54" x14ac:dyDescent="0.25">
      <c r="A285" t="s">
        <v>2</v>
      </c>
      <c r="B285" t="s">
        <v>93</v>
      </c>
      <c r="C285" t="s">
        <v>91</v>
      </c>
      <c r="D285" t="s">
        <v>92</v>
      </c>
      <c r="E285" t="s">
        <v>64</v>
      </c>
      <c r="F285" t="s">
        <v>44</v>
      </c>
      <c r="G285">
        <v>89</v>
      </c>
      <c r="H285">
        <v>0</v>
      </c>
      <c r="I285">
        <v>-7.6999999999999999E-2</v>
      </c>
      <c r="J285">
        <v>-9.1999999999999998E-2</v>
      </c>
      <c r="K285">
        <v>-0.107</v>
      </c>
      <c r="L285">
        <v>-0.1221</v>
      </c>
      <c r="M285">
        <v>-0.13719999999999999</v>
      </c>
      <c r="N285">
        <v>-0.1525</v>
      </c>
      <c r="O285">
        <v>-0.16800000000000001</v>
      </c>
      <c r="P285">
        <v>-0.1837</v>
      </c>
      <c r="Q285">
        <v>-0.19980000000000001</v>
      </c>
      <c r="R285">
        <v>-0.21629999999999999</v>
      </c>
      <c r="S285">
        <v>-0.2331</v>
      </c>
      <c r="T285">
        <v>-0.2505</v>
      </c>
      <c r="U285">
        <v>-0.26840000000000003</v>
      </c>
      <c r="V285">
        <v>-0.28670000000000001</v>
      </c>
      <c r="W285">
        <v>-0.30559999999999998</v>
      </c>
      <c r="X285">
        <v>-0.32490000000000002</v>
      </c>
      <c r="Y285">
        <v>-0.3281</v>
      </c>
      <c r="Z285">
        <v>-0.33110000000000001</v>
      </c>
      <c r="AA285">
        <v>-0.33400000000000002</v>
      </c>
      <c r="AB285">
        <v>-0.33689999999999998</v>
      </c>
      <c r="AC285">
        <v>-0.33960000000000001</v>
      </c>
      <c r="AD285">
        <v>-0.34229999999999999</v>
      </c>
      <c r="AE285">
        <v>-0.34499999999999997</v>
      </c>
      <c r="AF285">
        <v>-0.34770000000000001</v>
      </c>
      <c r="AG285">
        <v>-0.35049999999999998</v>
      </c>
      <c r="AH285">
        <v>-0.35320000000000001</v>
      </c>
      <c r="AI285">
        <v>-0.35589999999999999</v>
      </c>
      <c r="AJ285">
        <v>-0.35870000000000002</v>
      </c>
      <c r="AK285">
        <v>-0.36159999999999998</v>
      </c>
      <c r="AL285">
        <v>-0.36459999999999998</v>
      </c>
      <c r="AM285">
        <v>-0.36759999999999998</v>
      </c>
      <c r="AN285">
        <v>-0.37069999999999997</v>
      </c>
      <c r="AO285">
        <v>-0.37390000000000001</v>
      </c>
      <c r="AP285">
        <v>-0.37719999999999998</v>
      </c>
      <c r="AQ285">
        <v>-0.3805</v>
      </c>
      <c r="AR285">
        <v>-0.38379999999999997</v>
      </c>
      <c r="AS285">
        <v>-0.38700000000000001</v>
      </c>
      <c r="AT285">
        <v>-0.38990000000000002</v>
      </c>
      <c r="AU285">
        <v>-0.3926</v>
      </c>
      <c r="AV285">
        <v>-0.3952</v>
      </c>
      <c r="AW285">
        <v>-0.39739999999999998</v>
      </c>
      <c r="AX285">
        <v>-0.39939999999999998</v>
      </c>
      <c r="AY285">
        <v>-0.4012</v>
      </c>
      <c r="AZ285">
        <v>-0.4027</v>
      </c>
      <c r="BA285">
        <v>-0.40410000000000001</v>
      </c>
      <c r="BB285">
        <v>-0.4052</v>
      </c>
    </row>
    <row r="286" spans="1:54" x14ac:dyDescent="0.25">
      <c r="A286" t="s">
        <v>2</v>
      </c>
      <c r="B286" t="s">
        <v>99</v>
      </c>
      <c r="C286" t="s">
        <v>94</v>
      </c>
      <c r="D286" t="s">
        <v>95</v>
      </c>
      <c r="E286" t="s">
        <v>43</v>
      </c>
      <c r="F286" t="s">
        <v>44</v>
      </c>
      <c r="G286" t="s">
        <v>96</v>
      </c>
      <c r="H286">
        <v>0</v>
      </c>
      <c r="I286">
        <v>5.3657000000000004</v>
      </c>
      <c r="J286">
        <v>5.4532999999999996</v>
      </c>
      <c r="K286">
        <v>5.5392000000000001</v>
      </c>
      <c r="L286">
        <v>5.6235999999999997</v>
      </c>
      <c r="M286">
        <v>5.7058</v>
      </c>
      <c r="N286">
        <v>5.7862999999999998</v>
      </c>
      <c r="O286">
        <v>5.8651999999999997</v>
      </c>
      <c r="P286">
        <v>5.9432</v>
      </c>
      <c r="Q286">
        <v>6.0202999999999998</v>
      </c>
      <c r="R286">
        <v>6.0964</v>
      </c>
      <c r="S286">
        <v>6.1718000000000002</v>
      </c>
      <c r="T286">
        <v>6.3342000000000001</v>
      </c>
      <c r="U286">
        <v>6.4957000000000003</v>
      </c>
      <c r="V286">
        <v>6.6555</v>
      </c>
      <c r="W286">
        <v>6.8129999999999997</v>
      </c>
      <c r="X286">
        <v>6.9680999999999997</v>
      </c>
      <c r="Y286">
        <v>6.9490999999999996</v>
      </c>
      <c r="Z286">
        <v>6.9298999999999999</v>
      </c>
      <c r="AA286">
        <v>6.9116999999999997</v>
      </c>
      <c r="AB286">
        <v>6.8936999999999999</v>
      </c>
      <c r="AC286">
        <v>6.8761000000000001</v>
      </c>
      <c r="AD286">
        <v>7.0303000000000004</v>
      </c>
      <c r="AE286">
        <v>7.1841999999999997</v>
      </c>
      <c r="AF286">
        <v>7.3375000000000004</v>
      </c>
      <c r="AG286">
        <v>7.4908000000000001</v>
      </c>
      <c r="AH286">
        <v>7.6436000000000002</v>
      </c>
      <c r="AI286">
        <v>7.7115</v>
      </c>
      <c r="AJ286">
        <v>7.7796000000000003</v>
      </c>
      <c r="AK286">
        <v>7.8472</v>
      </c>
      <c r="AL286">
        <v>7.9149000000000003</v>
      </c>
      <c r="AM286">
        <v>7.9824999999999999</v>
      </c>
      <c r="AN286">
        <v>8.0497999999999994</v>
      </c>
      <c r="AO286">
        <v>8.1168999999999993</v>
      </c>
      <c r="AP286">
        <v>8.1839999999999993</v>
      </c>
      <c r="AQ286">
        <v>8.2505000000000006</v>
      </c>
      <c r="AR286">
        <v>8.3168000000000006</v>
      </c>
      <c r="AS286">
        <v>8.3008000000000006</v>
      </c>
      <c r="AT286">
        <v>8.2859999999999996</v>
      </c>
      <c r="AU286">
        <v>8.2721</v>
      </c>
      <c r="AV286">
        <v>8.2591999999999999</v>
      </c>
      <c r="AW286">
        <v>8.2472999999999992</v>
      </c>
      <c r="AX286">
        <v>8.2363</v>
      </c>
      <c r="AY286">
        <v>8.2263999999999999</v>
      </c>
      <c r="AZ286">
        <v>8.2172999999999998</v>
      </c>
      <c r="BA286">
        <v>8.2087000000000003</v>
      </c>
      <c r="BB286">
        <v>8.2001000000000008</v>
      </c>
    </row>
    <row r="287" spans="1:54" x14ac:dyDescent="0.25">
      <c r="A287" t="s">
        <v>2</v>
      </c>
      <c r="B287" t="s">
        <v>99</v>
      </c>
      <c r="C287" t="s">
        <v>94</v>
      </c>
      <c r="D287" t="s">
        <v>95</v>
      </c>
      <c r="E287" t="s">
        <v>46</v>
      </c>
      <c r="F287" t="s">
        <v>44</v>
      </c>
      <c r="G287" t="s">
        <v>96</v>
      </c>
      <c r="H287">
        <v>0</v>
      </c>
      <c r="I287">
        <v>3.8816000000000002</v>
      </c>
      <c r="J287">
        <v>3.9445999999999999</v>
      </c>
      <c r="K287">
        <v>4.0086000000000004</v>
      </c>
      <c r="L287">
        <v>4.0731000000000002</v>
      </c>
      <c r="M287">
        <v>4.1376999999999997</v>
      </c>
      <c r="N287">
        <v>4.2023000000000001</v>
      </c>
      <c r="O287">
        <v>4.2671000000000001</v>
      </c>
      <c r="P287">
        <v>4.3318000000000003</v>
      </c>
      <c r="Q287">
        <v>4.3958000000000004</v>
      </c>
      <c r="R287">
        <v>4.4592999999999998</v>
      </c>
      <c r="S287">
        <v>4.5221</v>
      </c>
      <c r="T287">
        <v>4.6486000000000001</v>
      </c>
      <c r="U287">
        <v>4.7742000000000004</v>
      </c>
      <c r="V287">
        <v>4.899</v>
      </c>
      <c r="W287">
        <v>5.0220000000000002</v>
      </c>
      <c r="X287">
        <v>5.1428000000000003</v>
      </c>
      <c r="Y287">
        <v>5.1349</v>
      </c>
      <c r="Z287">
        <v>5.1273</v>
      </c>
      <c r="AA287">
        <v>5.1199000000000003</v>
      </c>
      <c r="AB287">
        <v>5.1127000000000002</v>
      </c>
      <c r="AC287">
        <v>5.1060999999999996</v>
      </c>
      <c r="AD287">
        <v>5.2271000000000001</v>
      </c>
      <c r="AE287">
        <v>5.3483000000000001</v>
      </c>
      <c r="AF287">
        <v>5.4695999999999998</v>
      </c>
      <c r="AG287">
        <v>5.5911999999999997</v>
      </c>
      <c r="AH287">
        <v>5.7134</v>
      </c>
      <c r="AI287">
        <v>5.7725</v>
      </c>
      <c r="AJ287">
        <v>5.8322000000000003</v>
      </c>
      <c r="AK287">
        <v>5.8924000000000003</v>
      </c>
      <c r="AL287">
        <v>5.9530000000000003</v>
      </c>
      <c r="AM287">
        <v>6.0141</v>
      </c>
      <c r="AN287">
        <v>6.0755999999999997</v>
      </c>
      <c r="AO287">
        <v>6.1371000000000002</v>
      </c>
      <c r="AP287">
        <v>6.1989000000000001</v>
      </c>
      <c r="AQ287">
        <v>6.2605000000000004</v>
      </c>
      <c r="AR287">
        <v>6.3219000000000003</v>
      </c>
      <c r="AS287">
        <v>6.3209999999999997</v>
      </c>
      <c r="AT287">
        <v>6.3207000000000004</v>
      </c>
      <c r="AU287">
        <v>6.3208000000000002</v>
      </c>
      <c r="AV287">
        <v>6.3212999999999999</v>
      </c>
      <c r="AW287">
        <v>6.3216999999999999</v>
      </c>
      <c r="AX287">
        <v>6.3220000000000001</v>
      </c>
      <c r="AY287">
        <v>6.3221999999999996</v>
      </c>
      <c r="AZ287">
        <v>6.3224</v>
      </c>
      <c r="BA287">
        <v>6.3223000000000003</v>
      </c>
      <c r="BB287">
        <v>6.3220999999999998</v>
      </c>
    </row>
    <row r="288" spans="1:54" x14ac:dyDescent="0.25">
      <c r="A288" t="s">
        <v>2</v>
      </c>
      <c r="B288" t="s">
        <v>99</v>
      </c>
      <c r="C288" t="s">
        <v>94</v>
      </c>
      <c r="D288" t="s">
        <v>95</v>
      </c>
      <c r="E288" t="s">
        <v>47</v>
      </c>
      <c r="F288" t="s">
        <v>44</v>
      </c>
      <c r="G288" t="s">
        <v>96</v>
      </c>
      <c r="H288">
        <v>0</v>
      </c>
      <c r="I288">
        <v>1.4254</v>
      </c>
      <c r="J288">
        <v>1.4421999999999999</v>
      </c>
      <c r="K288">
        <v>1.4563999999999999</v>
      </c>
      <c r="L288">
        <v>1.4698</v>
      </c>
      <c r="M288">
        <v>1.4831000000000001</v>
      </c>
      <c r="N288">
        <v>1.4958</v>
      </c>
      <c r="O288">
        <v>1.508</v>
      </c>
      <c r="P288">
        <v>1.5199</v>
      </c>
      <c r="Q288">
        <v>1.5324</v>
      </c>
      <c r="R288">
        <v>1.5454000000000001</v>
      </c>
      <c r="S288">
        <v>1.5587</v>
      </c>
      <c r="T288">
        <v>1.5951</v>
      </c>
      <c r="U288">
        <v>1.6316999999999999</v>
      </c>
      <c r="V288">
        <v>1.6689000000000001</v>
      </c>
      <c r="W288">
        <v>1.7062999999999999</v>
      </c>
      <c r="X288">
        <v>1.744</v>
      </c>
      <c r="Y288">
        <v>1.7371000000000001</v>
      </c>
      <c r="Z288">
        <v>1.7296</v>
      </c>
      <c r="AA288">
        <v>1.7217</v>
      </c>
      <c r="AB288">
        <v>1.7136</v>
      </c>
      <c r="AC288">
        <v>1.7052</v>
      </c>
      <c r="AD288">
        <v>1.7391000000000001</v>
      </c>
      <c r="AE288">
        <v>1.7726</v>
      </c>
      <c r="AF288">
        <v>1.806</v>
      </c>
      <c r="AG288">
        <v>1.8391</v>
      </c>
      <c r="AH288">
        <v>1.8720000000000001</v>
      </c>
      <c r="AI288">
        <v>1.8842000000000001</v>
      </c>
      <c r="AJ288">
        <v>1.8964000000000001</v>
      </c>
      <c r="AK288">
        <v>1.9091</v>
      </c>
      <c r="AL288">
        <v>1.9219999999999999</v>
      </c>
      <c r="AM288">
        <v>1.9351</v>
      </c>
      <c r="AN288">
        <v>1.9482999999999999</v>
      </c>
      <c r="AO288">
        <v>1.9618</v>
      </c>
      <c r="AP288">
        <v>1.9754</v>
      </c>
      <c r="AQ288">
        <v>1.9893000000000001</v>
      </c>
      <c r="AR288">
        <v>2.0032000000000001</v>
      </c>
      <c r="AS288">
        <v>1.9964</v>
      </c>
      <c r="AT288">
        <v>1.9887999999999999</v>
      </c>
      <c r="AU288">
        <v>1.9803999999999999</v>
      </c>
      <c r="AV288">
        <v>1.9712000000000001</v>
      </c>
      <c r="AW288">
        <v>1.9610000000000001</v>
      </c>
      <c r="AX288">
        <v>1.9499</v>
      </c>
      <c r="AY288">
        <v>1.9379</v>
      </c>
      <c r="AZ288">
        <v>1.9251</v>
      </c>
      <c r="BA288">
        <v>1.9117999999999999</v>
      </c>
      <c r="BB288">
        <v>1.8978999999999999</v>
      </c>
    </row>
    <row r="289" spans="1:54" x14ac:dyDescent="0.25">
      <c r="A289" t="s">
        <v>2</v>
      </c>
      <c r="B289" t="s">
        <v>99</v>
      </c>
      <c r="C289" t="s">
        <v>94</v>
      </c>
      <c r="D289" t="s">
        <v>95</v>
      </c>
      <c r="E289" t="s">
        <v>48</v>
      </c>
      <c r="F289" t="s">
        <v>44</v>
      </c>
      <c r="G289" t="s">
        <v>96</v>
      </c>
      <c r="H289">
        <v>0</v>
      </c>
      <c r="I289">
        <v>3.9369999999999998</v>
      </c>
      <c r="J289">
        <v>4.0163000000000002</v>
      </c>
      <c r="K289">
        <v>4.0959000000000003</v>
      </c>
      <c r="L289">
        <v>4.1749000000000001</v>
      </c>
      <c r="M289">
        <v>4.2531999999999996</v>
      </c>
      <c r="N289">
        <v>4.3307000000000002</v>
      </c>
      <c r="O289">
        <v>4.4074</v>
      </c>
      <c r="P289">
        <v>4.4828000000000001</v>
      </c>
      <c r="Q289">
        <v>4.5579999999999998</v>
      </c>
      <c r="R289">
        <v>4.6330999999999998</v>
      </c>
      <c r="S289">
        <v>4.7079000000000004</v>
      </c>
      <c r="T289">
        <v>4.8497000000000003</v>
      </c>
      <c r="U289">
        <v>4.9913999999999996</v>
      </c>
      <c r="V289">
        <v>5.1334</v>
      </c>
      <c r="W289">
        <v>5.2751000000000001</v>
      </c>
      <c r="X289">
        <v>5.4164000000000003</v>
      </c>
      <c r="Y289">
        <v>5.4231999999999996</v>
      </c>
      <c r="Z289">
        <v>5.4309000000000003</v>
      </c>
      <c r="AA289">
        <v>5.4390000000000001</v>
      </c>
      <c r="AB289">
        <v>5.4474999999999998</v>
      </c>
      <c r="AC289">
        <v>5.4565000000000001</v>
      </c>
      <c r="AD289">
        <v>5.6022999999999996</v>
      </c>
      <c r="AE289">
        <v>5.7485999999999997</v>
      </c>
      <c r="AF289">
        <v>5.8952</v>
      </c>
      <c r="AG289">
        <v>6.0422000000000002</v>
      </c>
      <c r="AH289">
        <v>6.1894999999999998</v>
      </c>
      <c r="AI289">
        <v>6.2680999999999996</v>
      </c>
      <c r="AJ289">
        <v>6.3467000000000002</v>
      </c>
      <c r="AK289">
        <v>6.4249000000000001</v>
      </c>
      <c r="AL289">
        <v>6.5026000000000002</v>
      </c>
      <c r="AM289">
        <v>6.5799000000000003</v>
      </c>
      <c r="AN289">
        <v>6.657</v>
      </c>
      <c r="AO289">
        <v>6.7336</v>
      </c>
      <c r="AP289">
        <v>6.8098000000000001</v>
      </c>
      <c r="AQ289">
        <v>6.8859000000000004</v>
      </c>
      <c r="AR289">
        <v>6.9619999999999997</v>
      </c>
      <c r="AS289">
        <v>6.9691999999999998</v>
      </c>
      <c r="AT289">
        <v>6.9770000000000003</v>
      </c>
      <c r="AU289">
        <v>6.9851999999999999</v>
      </c>
      <c r="AV289">
        <v>6.9935999999999998</v>
      </c>
      <c r="AW289">
        <v>7.0023999999999997</v>
      </c>
      <c r="AX289">
        <v>7.0111999999999997</v>
      </c>
      <c r="AY289">
        <v>7.0201000000000002</v>
      </c>
      <c r="AZ289">
        <v>7.0292000000000003</v>
      </c>
      <c r="BA289">
        <v>7.0381</v>
      </c>
      <c r="BB289">
        <v>7.0472000000000001</v>
      </c>
    </row>
    <row r="290" spans="1:54" x14ac:dyDescent="0.25">
      <c r="A290" t="s">
        <v>2</v>
      </c>
      <c r="B290" t="s">
        <v>99</v>
      </c>
      <c r="C290" t="s">
        <v>94</v>
      </c>
      <c r="D290" t="s">
        <v>95</v>
      </c>
      <c r="E290" t="s">
        <v>49</v>
      </c>
      <c r="F290" t="s">
        <v>44</v>
      </c>
      <c r="G290" t="s">
        <v>96</v>
      </c>
      <c r="H290">
        <v>0</v>
      </c>
      <c r="I290">
        <v>4.7122000000000002</v>
      </c>
      <c r="J290">
        <v>4.8028000000000004</v>
      </c>
      <c r="K290">
        <v>4.8929</v>
      </c>
      <c r="L290">
        <v>4.9821999999999997</v>
      </c>
      <c r="M290">
        <v>5.0702999999999996</v>
      </c>
      <c r="N290">
        <v>5.1577000000000002</v>
      </c>
      <c r="O290">
        <v>5.2445000000000004</v>
      </c>
      <c r="P290">
        <v>5.3304999999999998</v>
      </c>
      <c r="Q290">
        <v>5.4157000000000002</v>
      </c>
      <c r="R290">
        <v>5.5003000000000002</v>
      </c>
      <c r="S290">
        <v>5.5841000000000003</v>
      </c>
      <c r="T290">
        <v>5.7470999999999997</v>
      </c>
      <c r="U290">
        <v>5.9099000000000004</v>
      </c>
      <c r="V290">
        <v>6.0723000000000003</v>
      </c>
      <c r="W290">
        <v>6.2394999999999996</v>
      </c>
      <c r="X290">
        <v>6.4112999999999998</v>
      </c>
      <c r="Y290">
        <v>6.4218000000000002</v>
      </c>
      <c r="Z290">
        <v>6.4306999999999999</v>
      </c>
      <c r="AA290">
        <v>6.4390000000000001</v>
      </c>
      <c r="AB290">
        <v>6.4470000000000001</v>
      </c>
      <c r="AC290">
        <v>6.4538000000000002</v>
      </c>
      <c r="AD290">
        <v>6.6220999999999997</v>
      </c>
      <c r="AE290">
        <v>6.7907999999999999</v>
      </c>
      <c r="AF290">
        <v>6.9604999999999997</v>
      </c>
      <c r="AG290">
        <v>7.1311999999999998</v>
      </c>
      <c r="AH290">
        <v>7.3026999999999997</v>
      </c>
      <c r="AI290">
        <v>7.3941999999999997</v>
      </c>
      <c r="AJ290">
        <v>7.4866000000000001</v>
      </c>
      <c r="AK290">
        <v>7.5812999999999997</v>
      </c>
      <c r="AL290">
        <v>7.6778000000000004</v>
      </c>
      <c r="AM290">
        <v>7.7752999999999997</v>
      </c>
      <c r="AN290">
        <v>7.8742000000000001</v>
      </c>
      <c r="AO290">
        <v>7.9744000000000002</v>
      </c>
      <c r="AP290">
        <v>8.0760000000000005</v>
      </c>
      <c r="AQ290">
        <v>8.1786999999999992</v>
      </c>
      <c r="AR290">
        <v>8.2819000000000003</v>
      </c>
      <c r="AS290">
        <v>8.2986000000000004</v>
      </c>
      <c r="AT290">
        <v>8.3109999999999999</v>
      </c>
      <c r="AU290">
        <v>8.3192000000000004</v>
      </c>
      <c r="AV290">
        <v>8.3224999999999998</v>
      </c>
      <c r="AW290">
        <v>8.3213000000000008</v>
      </c>
      <c r="AX290">
        <v>8.3158999999999992</v>
      </c>
      <c r="AY290">
        <v>8.3061000000000007</v>
      </c>
      <c r="AZ290">
        <v>8.2928999999999995</v>
      </c>
      <c r="BA290">
        <v>8.2763000000000009</v>
      </c>
      <c r="BB290">
        <v>8.2570999999999994</v>
      </c>
    </row>
    <row r="291" spans="1:54" x14ac:dyDescent="0.25">
      <c r="A291" t="s">
        <v>2</v>
      </c>
      <c r="B291" t="s">
        <v>99</v>
      </c>
      <c r="C291" t="s">
        <v>94</v>
      </c>
      <c r="D291" t="s">
        <v>95</v>
      </c>
      <c r="E291" t="s">
        <v>50</v>
      </c>
      <c r="F291" t="s">
        <v>44</v>
      </c>
      <c r="G291" t="s">
        <v>96</v>
      </c>
      <c r="H291">
        <v>0</v>
      </c>
      <c r="I291">
        <v>0.46949999999999997</v>
      </c>
      <c r="J291">
        <v>0.47560000000000002</v>
      </c>
      <c r="K291">
        <v>0.4819</v>
      </c>
      <c r="L291">
        <v>0.48820000000000002</v>
      </c>
      <c r="M291">
        <v>0.49469999999999997</v>
      </c>
      <c r="N291">
        <v>0.50129999999999997</v>
      </c>
      <c r="O291">
        <v>0.50800000000000001</v>
      </c>
      <c r="P291">
        <v>0.51490000000000002</v>
      </c>
      <c r="Q291">
        <v>0.52170000000000005</v>
      </c>
      <c r="R291">
        <v>0.52849999999999997</v>
      </c>
      <c r="S291">
        <v>0.5353</v>
      </c>
      <c r="T291">
        <v>0.54990000000000006</v>
      </c>
      <c r="U291">
        <v>0.56440000000000001</v>
      </c>
      <c r="V291">
        <v>0.57889999999999997</v>
      </c>
      <c r="W291">
        <v>0.59330000000000005</v>
      </c>
      <c r="X291">
        <v>0.60750000000000004</v>
      </c>
      <c r="Y291">
        <v>0.60660000000000003</v>
      </c>
      <c r="Z291">
        <v>0.60589999999999999</v>
      </c>
      <c r="AA291">
        <v>0.60529999999999995</v>
      </c>
      <c r="AB291">
        <v>0.60489999999999999</v>
      </c>
      <c r="AC291">
        <v>0.60450000000000004</v>
      </c>
      <c r="AD291">
        <v>0.61929999999999996</v>
      </c>
      <c r="AE291">
        <v>0.6341</v>
      </c>
      <c r="AF291">
        <v>0.64890000000000003</v>
      </c>
      <c r="AG291">
        <v>0.66369999999999996</v>
      </c>
      <c r="AH291">
        <v>0.67830000000000001</v>
      </c>
      <c r="AI291">
        <v>0.68540000000000001</v>
      </c>
      <c r="AJ291">
        <v>0.69240000000000002</v>
      </c>
      <c r="AK291">
        <v>0.69920000000000004</v>
      </c>
      <c r="AL291">
        <v>0.70589999999999997</v>
      </c>
      <c r="AM291">
        <v>0.71250000000000002</v>
      </c>
      <c r="AN291">
        <v>0.71899999999999997</v>
      </c>
      <c r="AO291">
        <v>0.72550000000000003</v>
      </c>
      <c r="AP291">
        <v>0.73180000000000001</v>
      </c>
      <c r="AQ291">
        <v>0.73799999999999999</v>
      </c>
      <c r="AR291">
        <v>0.74429999999999996</v>
      </c>
      <c r="AS291">
        <v>0.74329999999999996</v>
      </c>
      <c r="AT291">
        <v>0.74260000000000004</v>
      </c>
      <c r="AU291">
        <v>0.74219999999999997</v>
      </c>
      <c r="AV291">
        <v>0.74219999999999997</v>
      </c>
      <c r="AW291">
        <v>0.74250000000000005</v>
      </c>
      <c r="AX291">
        <v>0.74319999999999997</v>
      </c>
      <c r="AY291">
        <v>0.74429999999999996</v>
      </c>
      <c r="AZ291">
        <v>0.74570000000000003</v>
      </c>
      <c r="BA291">
        <v>0.74739999999999995</v>
      </c>
      <c r="BB291">
        <v>0.74960000000000004</v>
      </c>
    </row>
    <row r="292" spans="1:54" x14ac:dyDescent="0.25">
      <c r="A292" t="s">
        <v>2</v>
      </c>
      <c r="B292" t="s">
        <v>99</v>
      </c>
      <c r="C292" t="s">
        <v>94</v>
      </c>
      <c r="D292" t="s">
        <v>95</v>
      </c>
      <c r="E292" t="s">
        <v>51</v>
      </c>
      <c r="F292" t="s">
        <v>44</v>
      </c>
      <c r="G292" t="s">
        <v>96</v>
      </c>
      <c r="H292">
        <v>0</v>
      </c>
      <c r="I292">
        <v>1.2336</v>
      </c>
      <c r="J292">
        <v>1.2578</v>
      </c>
      <c r="K292">
        <v>1.2824</v>
      </c>
      <c r="L292">
        <v>1.3072999999999999</v>
      </c>
      <c r="M292">
        <v>1.3323</v>
      </c>
      <c r="N292">
        <v>1.3573999999999999</v>
      </c>
      <c r="O292">
        <v>1.3826000000000001</v>
      </c>
      <c r="P292">
        <v>1.4076</v>
      </c>
      <c r="Q292">
        <v>1.4326000000000001</v>
      </c>
      <c r="R292">
        <v>1.4575</v>
      </c>
      <c r="S292">
        <v>1.4823</v>
      </c>
      <c r="T292">
        <v>1.5282</v>
      </c>
      <c r="U292">
        <v>1.5741000000000001</v>
      </c>
      <c r="V292">
        <v>1.6201000000000001</v>
      </c>
      <c r="W292">
        <v>1.6657999999999999</v>
      </c>
      <c r="X292">
        <v>1.7116</v>
      </c>
      <c r="Y292">
        <v>1.7146999999999999</v>
      </c>
      <c r="Z292">
        <v>1.7181</v>
      </c>
      <c r="AA292">
        <v>1.7214</v>
      </c>
      <c r="AB292">
        <v>1.7246999999999999</v>
      </c>
      <c r="AC292">
        <v>1.7281</v>
      </c>
      <c r="AD292">
        <v>1.7746999999999999</v>
      </c>
      <c r="AE292">
        <v>1.8212999999999999</v>
      </c>
      <c r="AF292">
        <v>1.8678999999999999</v>
      </c>
      <c r="AG292">
        <v>1.9142999999999999</v>
      </c>
      <c r="AH292">
        <v>1.9605999999999999</v>
      </c>
      <c r="AI292">
        <v>1.9849000000000001</v>
      </c>
      <c r="AJ292">
        <v>2.0089000000000001</v>
      </c>
      <c r="AK292">
        <v>2.0325000000000002</v>
      </c>
      <c r="AL292">
        <v>2.0556000000000001</v>
      </c>
      <c r="AM292">
        <v>2.0783999999999998</v>
      </c>
      <c r="AN292">
        <v>2.1008</v>
      </c>
      <c r="AO292">
        <v>2.1229</v>
      </c>
      <c r="AP292">
        <v>2.1446000000000001</v>
      </c>
      <c r="AQ292">
        <v>2.1659999999999999</v>
      </c>
      <c r="AR292">
        <v>2.1871</v>
      </c>
      <c r="AS292">
        <v>2.1865000000000001</v>
      </c>
      <c r="AT292">
        <v>2.1859999999999999</v>
      </c>
      <c r="AU292">
        <v>2.1858</v>
      </c>
      <c r="AV292">
        <v>2.1858</v>
      </c>
      <c r="AW292">
        <v>2.1861999999999999</v>
      </c>
      <c r="AX292">
        <v>2.1869000000000001</v>
      </c>
      <c r="AY292">
        <v>2.1880000000000002</v>
      </c>
      <c r="AZ292">
        <v>2.1894</v>
      </c>
      <c r="BA292">
        <v>2.1911999999999998</v>
      </c>
      <c r="BB292">
        <v>2.1934</v>
      </c>
    </row>
    <row r="293" spans="1:54" x14ac:dyDescent="0.25">
      <c r="A293" t="s">
        <v>2</v>
      </c>
      <c r="B293" t="s">
        <v>99</v>
      </c>
      <c r="C293" t="s">
        <v>94</v>
      </c>
      <c r="D293" t="s">
        <v>95</v>
      </c>
      <c r="E293" t="s">
        <v>52</v>
      </c>
      <c r="F293" t="s">
        <v>44</v>
      </c>
      <c r="G293" t="s">
        <v>96</v>
      </c>
      <c r="H293">
        <v>0</v>
      </c>
      <c r="I293">
        <v>0.74560000000000004</v>
      </c>
      <c r="J293">
        <v>0.75929999999999997</v>
      </c>
      <c r="K293">
        <v>0.77300000000000002</v>
      </c>
      <c r="L293">
        <v>0.78669999999999995</v>
      </c>
      <c r="M293">
        <v>0.80030000000000001</v>
      </c>
      <c r="N293">
        <v>0.81410000000000005</v>
      </c>
      <c r="O293">
        <v>0.82789999999999997</v>
      </c>
      <c r="P293">
        <v>0.84179999999999999</v>
      </c>
      <c r="Q293">
        <v>0.85560000000000003</v>
      </c>
      <c r="R293">
        <v>0.86929999999999996</v>
      </c>
      <c r="S293">
        <v>0.88300000000000001</v>
      </c>
      <c r="T293">
        <v>0.9093</v>
      </c>
      <c r="U293">
        <v>0.9355</v>
      </c>
      <c r="V293">
        <v>0.96179999999999999</v>
      </c>
      <c r="W293">
        <v>0.98780000000000001</v>
      </c>
      <c r="X293">
        <v>1.0138</v>
      </c>
      <c r="Y293">
        <v>1.0144</v>
      </c>
      <c r="Z293">
        <v>1.0152000000000001</v>
      </c>
      <c r="AA293">
        <v>1.016</v>
      </c>
      <c r="AB293">
        <v>1.0166999999999999</v>
      </c>
      <c r="AC293">
        <v>1.0176000000000001</v>
      </c>
      <c r="AD293">
        <v>1.0439000000000001</v>
      </c>
      <c r="AE293">
        <v>1.0702</v>
      </c>
      <c r="AF293">
        <v>1.0965</v>
      </c>
      <c r="AG293">
        <v>1.1226</v>
      </c>
      <c r="AH293">
        <v>1.1487000000000001</v>
      </c>
      <c r="AI293">
        <v>1.1617999999999999</v>
      </c>
      <c r="AJ293">
        <v>1.1747000000000001</v>
      </c>
      <c r="AK293">
        <v>1.1874</v>
      </c>
      <c r="AL293">
        <v>1.1999</v>
      </c>
      <c r="AM293">
        <v>1.2121999999999999</v>
      </c>
      <c r="AN293">
        <v>1.2242999999999999</v>
      </c>
      <c r="AO293">
        <v>1.2362</v>
      </c>
      <c r="AP293">
        <v>1.248</v>
      </c>
      <c r="AQ293">
        <v>1.2596000000000001</v>
      </c>
      <c r="AR293">
        <v>1.2710999999999999</v>
      </c>
      <c r="AS293">
        <v>1.27</v>
      </c>
      <c r="AT293">
        <v>1.2692000000000001</v>
      </c>
      <c r="AU293">
        <v>1.2685999999999999</v>
      </c>
      <c r="AV293">
        <v>1.2683</v>
      </c>
      <c r="AW293">
        <v>1.2683</v>
      </c>
      <c r="AX293">
        <v>1.2685999999999999</v>
      </c>
      <c r="AY293">
        <v>1.2690999999999999</v>
      </c>
      <c r="AZ293">
        <v>1.2699</v>
      </c>
      <c r="BA293">
        <v>1.2708999999999999</v>
      </c>
      <c r="BB293">
        <v>1.272</v>
      </c>
    </row>
    <row r="294" spans="1:54" x14ac:dyDescent="0.25">
      <c r="A294" t="s">
        <v>2</v>
      </c>
      <c r="B294" t="s">
        <v>99</v>
      </c>
      <c r="C294" t="s">
        <v>94</v>
      </c>
      <c r="D294" t="s">
        <v>95</v>
      </c>
      <c r="E294" t="s">
        <v>53</v>
      </c>
      <c r="F294" t="s">
        <v>44</v>
      </c>
      <c r="G294" t="s">
        <v>96</v>
      </c>
      <c r="H294">
        <v>0</v>
      </c>
      <c r="I294">
        <v>0.57450000000000001</v>
      </c>
      <c r="J294">
        <v>0.57730000000000004</v>
      </c>
      <c r="K294">
        <v>0.58079999999999998</v>
      </c>
      <c r="L294">
        <v>0.58479999999999999</v>
      </c>
      <c r="M294">
        <v>0.58950000000000002</v>
      </c>
      <c r="N294">
        <v>0.5948</v>
      </c>
      <c r="O294">
        <v>0.60070000000000001</v>
      </c>
      <c r="P294">
        <v>0.60719999999999996</v>
      </c>
      <c r="Q294">
        <v>0.61419999999999997</v>
      </c>
      <c r="R294">
        <v>0.62170000000000003</v>
      </c>
      <c r="S294">
        <v>0.62960000000000005</v>
      </c>
      <c r="T294">
        <v>0.64700000000000002</v>
      </c>
      <c r="U294">
        <v>0.66490000000000005</v>
      </c>
      <c r="V294">
        <v>0.68330000000000002</v>
      </c>
      <c r="W294">
        <v>0.70230000000000004</v>
      </c>
      <c r="X294">
        <v>0.7218</v>
      </c>
      <c r="Y294">
        <v>0.7238</v>
      </c>
      <c r="Z294">
        <v>0.72609999999999997</v>
      </c>
      <c r="AA294">
        <v>0.72850000000000004</v>
      </c>
      <c r="AB294">
        <v>0.73089999999999999</v>
      </c>
      <c r="AC294">
        <v>0.73329999999999995</v>
      </c>
      <c r="AD294">
        <v>0.75390000000000001</v>
      </c>
      <c r="AE294">
        <v>0.77439999999999998</v>
      </c>
      <c r="AF294">
        <v>0.79449999999999998</v>
      </c>
      <c r="AG294">
        <v>0.8145</v>
      </c>
      <c r="AH294">
        <v>0.83409999999999995</v>
      </c>
      <c r="AI294">
        <v>0.84409999999999996</v>
      </c>
      <c r="AJ294">
        <v>0.85370000000000001</v>
      </c>
      <c r="AK294">
        <v>0.86280000000000001</v>
      </c>
      <c r="AL294">
        <v>0.87150000000000005</v>
      </c>
      <c r="AM294">
        <v>0.87970000000000004</v>
      </c>
      <c r="AN294">
        <v>0.88759999999999994</v>
      </c>
      <c r="AO294">
        <v>0.89510000000000001</v>
      </c>
      <c r="AP294">
        <v>0.9022</v>
      </c>
      <c r="AQ294">
        <v>0.90910000000000002</v>
      </c>
      <c r="AR294">
        <v>0.91590000000000005</v>
      </c>
      <c r="AS294">
        <v>0.91359999999999997</v>
      </c>
      <c r="AT294">
        <v>0.91159999999999997</v>
      </c>
      <c r="AU294">
        <v>0.90990000000000004</v>
      </c>
      <c r="AV294">
        <v>0.90869999999999995</v>
      </c>
      <c r="AW294">
        <v>0.90810000000000002</v>
      </c>
      <c r="AX294">
        <v>0.90810000000000002</v>
      </c>
      <c r="AY294">
        <v>0.90900000000000003</v>
      </c>
      <c r="AZ294">
        <v>0.91059999999999997</v>
      </c>
      <c r="BA294">
        <v>0.91279999999999994</v>
      </c>
      <c r="BB294">
        <v>0.91579999999999995</v>
      </c>
    </row>
    <row r="295" spans="1:54" x14ac:dyDescent="0.25">
      <c r="A295" t="s">
        <v>2</v>
      </c>
      <c r="B295" t="s">
        <v>99</v>
      </c>
      <c r="C295" t="s">
        <v>94</v>
      </c>
      <c r="D295" t="s">
        <v>95</v>
      </c>
      <c r="E295" t="s">
        <v>54</v>
      </c>
      <c r="F295" t="s">
        <v>44</v>
      </c>
      <c r="G295" t="s">
        <v>96</v>
      </c>
      <c r="H295">
        <v>0</v>
      </c>
      <c r="I295">
        <v>1.1398999999999999</v>
      </c>
      <c r="J295">
        <v>1.1536</v>
      </c>
      <c r="K295">
        <v>1.1674</v>
      </c>
      <c r="L295">
        <v>1.1811</v>
      </c>
      <c r="M295">
        <v>1.1949000000000001</v>
      </c>
      <c r="N295">
        <v>1.2089000000000001</v>
      </c>
      <c r="O295">
        <v>1.2231000000000001</v>
      </c>
      <c r="P295">
        <v>1.2377</v>
      </c>
      <c r="Q295">
        <v>1.2523</v>
      </c>
      <c r="R295">
        <v>1.2666999999999999</v>
      </c>
      <c r="S295">
        <v>1.2811999999999999</v>
      </c>
      <c r="T295">
        <v>1.3140000000000001</v>
      </c>
      <c r="U295">
        <v>1.3466</v>
      </c>
      <c r="V295">
        <v>1.379</v>
      </c>
      <c r="W295">
        <v>1.4109</v>
      </c>
      <c r="X295">
        <v>1.4424999999999999</v>
      </c>
      <c r="Y295">
        <v>1.4380999999999999</v>
      </c>
      <c r="Z295">
        <v>1.4339</v>
      </c>
      <c r="AA295">
        <v>1.4296</v>
      </c>
      <c r="AB295">
        <v>1.4254</v>
      </c>
      <c r="AC295">
        <v>1.4211</v>
      </c>
      <c r="AD295">
        <v>1.4520999999999999</v>
      </c>
      <c r="AE295">
        <v>1.4827999999999999</v>
      </c>
      <c r="AF295">
        <v>1.5130999999999999</v>
      </c>
      <c r="AG295">
        <v>1.5429999999999999</v>
      </c>
      <c r="AH295">
        <v>1.5726</v>
      </c>
      <c r="AI295">
        <v>1.5844</v>
      </c>
      <c r="AJ295">
        <v>1.5960000000000001</v>
      </c>
      <c r="AK295">
        <v>1.6073</v>
      </c>
      <c r="AL295">
        <v>1.6183000000000001</v>
      </c>
      <c r="AM295">
        <v>1.6291</v>
      </c>
      <c r="AN295">
        <v>1.6397999999999999</v>
      </c>
      <c r="AO295">
        <v>1.6503000000000001</v>
      </c>
      <c r="AP295">
        <v>1.6607000000000001</v>
      </c>
      <c r="AQ295">
        <v>1.671</v>
      </c>
      <c r="AR295">
        <v>1.6814</v>
      </c>
      <c r="AS295">
        <v>1.6753</v>
      </c>
      <c r="AT295">
        <v>1.6698</v>
      </c>
      <c r="AU295">
        <v>1.6649</v>
      </c>
      <c r="AV295">
        <v>1.6608000000000001</v>
      </c>
      <c r="AW295">
        <v>1.6575</v>
      </c>
      <c r="AX295">
        <v>1.655</v>
      </c>
      <c r="AY295">
        <v>1.6533</v>
      </c>
      <c r="AZ295">
        <v>1.6524000000000001</v>
      </c>
      <c r="BA295">
        <v>1.6523000000000001</v>
      </c>
      <c r="BB295">
        <v>1.6529</v>
      </c>
    </row>
    <row r="296" spans="1:54" x14ac:dyDescent="0.25">
      <c r="A296" t="s">
        <v>2</v>
      </c>
      <c r="B296" t="s">
        <v>99</v>
      </c>
      <c r="C296" t="s">
        <v>94</v>
      </c>
      <c r="D296" t="s">
        <v>95</v>
      </c>
      <c r="E296" t="s">
        <v>55</v>
      </c>
      <c r="F296" t="s">
        <v>44</v>
      </c>
      <c r="G296" t="s">
        <v>96</v>
      </c>
      <c r="H296">
        <v>0</v>
      </c>
      <c r="I296">
        <v>0.39040000000000002</v>
      </c>
      <c r="J296">
        <v>0.39779999999999999</v>
      </c>
      <c r="K296">
        <v>0.40550000000000003</v>
      </c>
      <c r="L296">
        <v>0.4133</v>
      </c>
      <c r="M296">
        <v>0.42120000000000002</v>
      </c>
      <c r="N296">
        <v>0.42909999999999998</v>
      </c>
      <c r="O296">
        <v>0.43690000000000001</v>
      </c>
      <c r="P296">
        <v>0.44479999999999997</v>
      </c>
      <c r="Q296">
        <v>0.45240000000000002</v>
      </c>
      <c r="R296">
        <v>0.45989999999999998</v>
      </c>
      <c r="S296">
        <v>0.4672</v>
      </c>
      <c r="T296">
        <v>0.48110000000000003</v>
      </c>
      <c r="U296">
        <v>0.49480000000000002</v>
      </c>
      <c r="V296">
        <v>0.50829999999999997</v>
      </c>
      <c r="W296">
        <v>0.52149999999999996</v>
      </c>
      <c r="X296">
        <v>0.53439999999999999</v>
      </c>
      <c r="Y296">
        <v>0.53380000000000005</v>
      </c>
      <c r="Z296">
        <v>0.53320000000000001</v>
      </c>
      <c r="AA296">
        <v>0.53239999999999998</v>
      </c>
      <c r="AB296">
        <v>0.53149999999999997</v>
      </c>
      <c r="AC296">
        <v>0.53039999999999998</v>
      </c>
      <c r="AD296">
        <v>0.54259999999999997</v>
      </c>
      <c r="AE296">
        <v>0.55449999999999999</v>
      </c>
      <c r="AF296">
        <v>0.56630000000000003</v>
      </c>
      <c r="AG296">
        <v>0.57789999999999997</v>
      </c>
      <c r="AH296">
        <v>0.58940000000000003</v>
      </c>
      <c r="AI296">
        <v>0.59409999999999996</v>
      </c>
      <c r="AJ296">
        <v>0.5988</v>
      </c>
      <c r="AK296">
        <v>0.60329999999999995</v>
      </c>
      <c r="AL296">
        <v>0.60770000000000002</v>
      </c>
      <c r="AM296">
        <v>0.61199999999999999</v>
      </c>
      <c r="AN296">
        <v>0.61629999999999996</v>
      </c>
      <c r="AO296">
        <v>0.62050000000000005</v>
      </c>
      <c r="AP296">
        <v>0.62460000000000004</v>
      </c>
      <c r="AQ296">
        <v>0.62860000000000005</v>
      </c>
      <c r="AR296">
        <v>0.63249999999999995</v>
      </c>
      <c r="AS296">
        <v>0.63019999999999998</v>
      </c>
      <c r="AT296">
        <v>0.62790000000000001</v>
      </c>
      <c r="AU296">
        <v>0.62580000000000002</v>
      </c>
      <c r="AV296">
        <v>0.62380000000000002</v>
      </c>
      <c r="AW296">
        <v>0.62190000000000001</v>
      </c>
      <c r="AX296">
        <v>0.62009999999999998</v>
      </c>
      <c r="AY296">
        <v>0.61839999999999995</v>
      </c>
      <c r="AZ296">
        <v>0.61680000000000001</v>
      </c>
      <c r="BA296">
        <v>0.61529999999999996</v>
      </c>
      <c r="BB296">
        <v>0.61380000000000001</v>
      </c>
    </row>
    <row r="297" spans="1:54" x14ac:dyDescent="0.25">
      <c r="A297" t="s">
        <v>2</v>
      </c>
      <c r="B297" t="s">
        <v>99</v>
      </c>
      <c r="C297" t="s">
        <v>94</v>
      </c>
      <c r="D297" t="s">
        <v>95</v>
      </c>
      <c r="E297" t="s">
        <v>56</v>
      </c>
      <c r="F297" t="s">
        <v>44</v>
      </c>
      <c r="G297" t="s">
        <v>96</v>
      </c>
      <c r="H297">
        <v>0</v>
      </c>
      <c r="I297">
        <v>0.54020000000000001</v>
      </c>
      <c r="J297">
        <v>0.54330000000000001</v>
      </c>
      <c r="K297">
        <v>0.54590000000000005</v>
      </c>
      <c r="L297">
        <v>0.54830000000000001</v>
      </c>
      <c r="M297">
        <v>0.55069999999999997</v>
      </c>
      <c r="N297">
        <v>0.55310000000000004</v>
      </c>
      <c r="O297">
        <v>0.55559999999999998</v>
      </c>
      <c r="P297">
        <v>0.55830000000000002</v>
      </c>
      <c r="Q297">
        <v>0.56110000000000004</v>
      </c>
      <c r="R297">
        <v>0.56410000000000005</v>
      </c>
      <c r="S297">
        <v>0.56740000000000002</v>
      </c>
      <c r="T297">
        <v>0.57879999999999998</v>
      </c>
      <c r="U297">
        <v>0.59019999999999995</v>
      </c>
      <c r="V297">
        <v>0.60140000000000005</v>
      </c>
      <c r="W297">
        <v>0.61250000000000004</v>
      </c>
      <c r="X297">
        <v>0.62339999999999995</v>
      </c>
      <c r="Y297">
        <v>0.61880000000000002</v>
      </c>
      <c r="Z297">
        <v>0.61429999999999996</v>
      </c>
      <c r="AA297">
        <v>0.6099</v>
      </c>
      <c r="AB297">
        <v>0.60560000000000003</v>
      </c>
      <c r="AC297">
        <v>0.60140000000000005</v>
      </c>
      <c r="AD297">
        <v>0.61219999999999997</v>
      </c>
      <c r="AE297">
        <v>0.62280000000000002</v>
      </c>
      <c r="AF297">
        <v>0.63329999999999997</v>
      </c>
      <c r="AG297">
        <v>0.64349999999999996</v>
      </c>
      <c r="AH297">
        <v>0.65349999999999997</v>
      </c>
      <c r="AI297">
        <v>0.65620000000000001</v>
      </c>
      <c r="AJ297">
        <v>0.65880000000000005</v>
      </c>
      <c r="AK297">
        <v>0.6613</v>
      </c>
      <c r="AL297">
        <v>0.66369999999999996</v>
      </c>
      <c r="AM297">
        <v>0.66610000000000003</v>
      </c>
      <c r="AN297">
        <v>0.66849999999999998</v>
      </c>
      <c r="AO297">
        <v>0.67090000000000005</v>
      </c>
      <c r="AP297">
        <v>0.67330000000000001</v>
      </c>
      <c r="AQ297">
        <v>0.67579999999999996</v>
      </c>
      <c r="AR297">
        <v>0.6784</v>
      </c>
      <c r="AS297">
        <v>0.67449999999999999</v>
      </c>
      <c r="AT297">
        <v>0.67100000000000004</v>
      </c>
      <c r="AU297">
        <v>0.66779999999999995</v>
      </c>
      <c r="AV297">
        <v>0.66500000000000004</v>
      </c>
      <c r="AW297">
        <v>0.66259999999999997</v>
      </c>
      <c r="AX297">
        <v>0.66059999999999997</v>
      </c>
      <c r="AY297">
        <v>0.65900000000000003</v>
      </c>
      <c r="AZ297">
        <v>0.65759999999999996</v>
      </c>
      <c r="BA297">
        <v>0.65659999999999996</v>
      </c>
      <c r="BB297">
        <v>0.65569999999999995</v>
      </c>
    </row>
    <row r="298" spans="1:54" x14ac:dyDescent="0.25">
      <c r="A298" t="s">
        <v>2</v>
      </c>
      <c r="B298" t="s">
        <v>99</v>
      </c>
      <c r="C298" t="s">
        <v>94</v>
      </c>
      <c r="D298" t="s">
        <v>95</v>
      </c>
      <c r="E298" t="s">
        <v>57</v>
      </c>
      <c r="F298" t="s">
        <v>44</v>
      </c>
      <c r="G298" t="s">
        <v>96</v>
      </c>
      <c r="H298">
        <v>0</v>
      </c>
      <c r="I298">
        <v>0.60189999999999999</v>
      </c>
      <c r="J298">
        <v>0.60770000000000002</v>
      </c>
      <c r="K298">
        <v>0.61399999999999999</v>
      </c>
      <c r="L298">
        <v>0.62080000000000002</v>
      </c>
      <c r="M298">
        <v>0.62829999999999997</v>
      </c>
      <c r="N298">
        <v>0.63619999999999999</v>
      </c>
      <c r="O298">
        <v>0.64459999999999995</v>
      </c>
      <c r="P298">
        <v>0.65349999999999997</v>
      </c>
      <c r="Q298">
        <v>0.66249999999999998</v>
      </c>
      <c r="R298">
        <v>0.67169999999999996</v>
      </c>
      <c r="S298">
        <v>0.68130000000000002</v>
      </c>
      <c r="T298">
        <v>0.70079999999999998</v>
      </c>
      <c r="U298">
        <v>0.72050000000000003</v>
      </c>
      <c r="V298">
        <v>0.74029999999999996</v>
      </c>
      <c r="W298">
        <v>0.7601</v>
      </c>
      <c r="X298">
        <v>0.77980000000000005</v>
      </c>
      <c r="Y298">
        <v>0.78</v>
      </c>
      <c r="Z298">
        <v>0.78029999999999999</v>
      </c>
      <c r="AA298">
        <v>0.78069999999999995</v>
      </c>
      <c r="AB298">
        <v>0.78110000000000002</v>
      </c>
      <c r="AC298">
        <v>0.78159999999999996</v>
      </c>
      <c r="AD298">
        <v>0.80169999999999997</v>
      </c>
      <c r="AE298">
        <v>0.82179999999999997</v>
      </c>
      <c r="AF298">
        <v>0.84219999999999995</v>
      </c>
      <c r="AG298">
        <v>0.86250000000000004</v>
      </c>
      <c r="AH298">
        <v>0.88290000000000002</v>
      </c>
      <c r="AI298">
        <v>0.89349999999999996</v>
      </c>
      <c r="AJ298">
        <v>0.9042</v>
      </c>
      <c r="AK298">
        <v>0.91500000000000004</v>
      </c>
      <c r="AL298">
        <v>0.92600000000000005</v>
      </c>
      <c r="AM298">
        <v>0.93730000000000002</v>
      </c>
      <c r="AN298">
        <v>0.94869999999999999</v>
      </c>
      <c r="AO298">
        <v>0.96060000000000001</v>
      </c>
      <c r="AP298">
        <v>0.97260000000000002</v>
      </c>
      <c r="AQ298">
        <v>0.98499999999999999</v>
      </c>
      <c r="AR298">
        <v>0.99770000000000003</v>
      </c>
      <c r="AS298">
        <v>1.0008999999999999</v>
      </c>
      <c r="AT298">
        <v>1.0045999999999999</v>
      </c>
      <c r="AU298">
        <v>1.0089999999999999</v>
      </c>
      <c r="AV298">
        <v>1.0142</v>
      </c>
      <c r="AW298">
        <v>1.0202</v>
      </c>
      <c r="AX298">
        <v>1.0266999999999999</v>
      </c>
      <c r="AY298">
        <v>1.0337000000000001</v>
      </c>
      <c r="AZ298">
        <v>1.0408999999999999</v>
      </c>
      <c r="BA298">
        <v>1.0484</v>
      </c>
      <c r="BB298">
        <v>1.056</v>
      </c>
    </row>
    <row r="299" spans="1:54" x14ac:dyDescent="0.25">
      <c r="A299" t="s">
        <v>2</v>
      </c>
      <c r="B299" t="s">
        <v>99</v>
      </c>
      <c r="C299" t="s">
        <v>94</v>
      </c>
      <c r="D299" t="s">
        <v>95</v>
      </c>
      <c r="E299" t="s">
        <v>58</v>
      </c>
      <c r="F299" t="s">
        <v>44</v>
      </c>
      <c r="G299" t="s">
        <v>96</v>
      </c>
      <c r="H299">
        <v>0</v>
      </c>
      <c r="I299">
        <v>0.72840000000000005</v>
      </c>
      <c r="J299">
        <v>0.74170000000000003</v>
      </c>
      <c r="K299">
        <v>0.75470000000000004</v>
      </c>
      <c r="L299">
        <v>0.76759999999999995</v>
      </c>
      <c r="M299">
        <v>0.78039999999999998</v>
      </c>
      <c r="N299">
        <v>0.79320000000000002</v>
      </c>
      <c r="O299">
        <v>0.80600000000000005</v>
      </c>
      <c r="P299">
        <v>0.81889999999999996</v>
      </c>
      <c r="Q299">
        <v>0.83169999999999999</v>
      </c>
      <c r="R299">
        <v>0.84440000000000004</v>
      </c>
      <c r="S299">
        <v>0.85699999999999998</v>
      </c>
      <c r="T299">
        <v>0.88170000000000004</v>
      </c>
      <c r="U299">
        <v>0.90629999999999999</v>
      </c>
      <c r="V299">
        <v>0.93089999999999995</v>
      </c>
      <c r="W299">
        <v>0.95509999999999995</v>
      </c>
      <c r="X299">
        <v>0.97909999999999997</v>
      </c>
      <c r="Y299">
        <v>0.97860000000000003</v>
      </c>
      <c r="Z299">
        <v>0.97809999999999997</v>
      </c>
      <c r="AA299">
        <v>0.97750000000000004</v>
      </c>
      <c r="AB299">
        <v>0.9768</v>
      </c>
      <c r="AC299">
        <v>0.97599999999999998</v>
      </c>
      <c r="AD299">
        <v>0.99950000000000006</v>
      </c>
      <c r="AE299">
        <v>1.0226999999999999</v>
      </c>
      <c r="AF299">
        <v>1.0456000000000001</v>
      </c>
      <c r="AG299">
        <v>1.0682</v>
      </c>
      <c r="AH299">
        <v>1.0905</v>
      </c>
      <c r="AI299">
        <v>1.1003000000000001</v>
      </c>
      <c r="AJ299">
        <v>1.1099000000000001</v>
      </c>
      <c r="AK299">
        <v>1.119</v>
      </c>
      <c r="AL299">
        <v>1.1278999999999999</v>
      </c>
      <c r="AM299">
        <v>1.1365000000000001</v>
      </c>
      <c r="AN299">
        <v>1.1448</v>
      </c>
      <c r="AO299">
        <v>1.153</v>
      </c>
      <c r="AP299">
        <v>1.1609</v>
      </c>
      <c r="AQ299">
        <v>1.1687000000000001</v>
      </c>
      <c r="AR299">
        <v>1.1762999999999999</v>
      </c>
      <c r="AS299">
        <v>1.1724000000000001</v>
      </c>
      <c r="AT299">
        <v>1.1687000000000001</v>
      </c>
      <c r="AU299">
        <v>1.1654</v>
      </c>
      <c r="AV299">
        <v>1.1624000000000001</v>
      </c>
      <c r="AW299">
        <v>1.1597999999999999</v>
      </c>
      <c r="AX299">
        <v>1.1577</v>
      </c>
      <c r="AY299">
        <v>1.1559999999999999</v>
      </c>
      <c r="AZ299">
        <v>1.1547000000000001</v>
      </c>
      <c r="BA299">
        <v>1.1536999999999999</v>
      </c>
      <c r="BB299">
        <v>1.153</v>
      </c>
    </row>
    <row r="300" spans="1:54" x14ac:dyDescent="0.25">
      <c r="A300" t="s">
        <v>2</v>
      </c>
      <c r="B300" t="s">
        <v>99</v>
      </c>
      <c r="C300" t="s">
        <v>94</v>
      </c>
      <c r="D300" t="s">
        <v>95</v>
      </c>
      <c r="E300" t="s">
        <v>59</v>
      </c>
      <c r="F300" t="s">
        <v>44</v>
      </c>
      <c r="G300" t="s">
        <v>96</v>
      </c>
      <c r="H300">
        <v>0</v>
      </c>
      <c r="I300">
        <v>1.0901000000000001</v>
      </c>
      <c r="J300">
        <v>1.1218999999999999</v>
      </c>
      <c r="K300">
        <v>1.1547000000000001</v>
      </c>
      <c r="L300">
        <v>1.1879999999999999</v>
      </c>
      <c r="M300">
        <v>1.2218</v>
      </c>
      <c r="N300">
        <v>1.2558</v>
      </c>
      <c r="O300">
        <v>1.2899</v>
      </c>
      <c r="P300">
        <v>1.3238000000000001</v>
      </c>
      <c r="Q300">
        <v>1.3577999999999999</v>
      </c>
      <c r="R300">
        <v>1.3915999999999999</v>
      </c>
      <c r="S300">
        <v>1.4254</v>
      </c>
      <c r="T300">
        <v>1.4796</v>
      </c>
      <c r="U300">
        <v>1.5341</v>
      </c>
      <c r="V300">
        <v>1.589</v>
      </c>
      <c r="W300">
        <v>1.6439999999999999</v>
      </c>
      <c r="X300">
        <v>1.6992</v>
      </c>
      <c r="Y300">
        <v>1.712</v>
      </c>
      <c r="Z300">
        <v>1.7246999999999999</v>
      </c>
      <c r="AA300">
        <v>1.7372000000000001</v>
      </c>
      <c r="AB300">
        <v>1.7494000000000001</v>
      </c>
      <c r="AC300">
        <v>1.7614000000000001</v>
      </c>
      <c r="AD300">
        <v>1.8174999999999999</v>
      </c>
      <c r="AE300">
        <v>1.8738999999999999</v>
      </c>
      <c r="AF300">
        <v>1.9302999999999999</v>
      </c>
      <c r="AG300">
        <v>1.9869000000000001</v>
      </c>
      <c r="AH300">
        <v>2.0434999999999999</v>
      </c>
      <c r="AI300">
        <v>2.0771999999999999</v>
      </c>
      <c r="AJ300">
        <v>2.1107</v>
      </c>
      <c r="AK300">
        <v>2.1436999999999999</v>
      </c>
      <c r="AL300">
        <v>2.1762999999999999</v>
      </c>
      <c r="AM300">
        <v>2.2086999999999999</v>
      </c>
      <c r="AN300">
        <v>2.2406999999999999</v>
      </c>
      <c r="AO300">
        <v>2.2724000000000002</v>
      </c>
      <c r="AP300">
        <v>2.3039000000000001</v>
      </c>
      <c r="AQ300">
        <v>2.3351000000000002</v>
      </c>
      <c r="AR300">
        <v>2.3662000000000001</v>
      </c>
      <c r="AS300">
        <v>2.3736999999999999</v>
      </c>
      <c r="AT300">
        <v>2.3815</v>
      </c>
      <c r="AU300">
        <v>2.3895</v>
      </c>
      <c r="AV300">
        <v>2.3978000000000002</v>
      </c>
      <c r="AW300">
        <v>2.4066000000000001</v>
      </c>
      <c r="AX300">
        <v>2.4157000000000002</v>
      </c>
      <c r="AY300">
        <v>2.4253</v>
      </c>
      <c r="AZ300">
        <v>2.4350999999999998</v>
      </c>
      <c r="BA300">
        <v>2.4453999999999998</v>
      </c>
      <c r="BB300">
        <v>2.456</v>
      </c>
    </row>
    <row r="301" spans="1:54" x14ac:dyDescent="0.25">
      <c r="A301" t="s">
        <v>2</v>
      </c>
      <c r="B301" t="s">
        <v>99</v>
      </c>
      <c r="C301" t="s">
        <v>94</v>
      </c>
      <c r="D301" t="s">
        <v>95</v>
      </c>
      <c r="E301" t="s">
        <v>60</v>
      </c>
      <c r="F301" t="s">
        <v>44</v>
      </c>
      <c r="G301" t="s">
        <v>96</v>
      </c>
      <c r="H301">
        <v>0</v>
      </c>
      <c r="I301">
        <v>1.0145</v>
      </c>
      <c r="J301">
        <v>1.0275000000000001</v>
      </c>
      <c r="K301">
        <v>1.0406</v>
      </c>
      <c r="L301">
        <v>1.0537000000000001</v>
      </c>
      <c r="M301">
        <v>1.0668</v>
      </c>
      <c r="N301">
        <v>1.08</v>
      </c>
      <c r="O301">
        <v>1.0932999999999999</v>
      </c>
      <c r="P301">
        <v>1.1068</v>
      </c>
      <c r="Q301">
        <v>1.1203000000000001</v>
      </c>
      <c r="R301">
        <v>1.1337999999999999</v>
      </c>
      <c r="S301">
        <v>1.1474</v>
      </c>
      <c r="T301">
        <v>1.1773</v>
      </c>
      <c r="U301">
        <v>1.2072000000000001</v>
      </c>
      <c r="V301">
        <v>1.2370000000000001</v>
      </c>
      <c r="W301">
        <v>1.2665</v>
      </c>
      <c r="X301">
        <v>1.2956000000000001</v>
      </c>
      <c r="Y301">
        <v>1.2924</v>
      </c>
      <c r="Z301">
        <v>1.2892999999999999</v>
      </c>
      <c r="AA301">
        <v>1.2863</v>
      </c>
      <c r="AB301">
        <v>1.2833000000000001</v>
      </c>
      <c r="AC301">
        <v>1.2804</v>
      </c>
      <c r="AD301">
        <v>1.3095000000000001</v>
      </c>
      <c r="AE301">
        <v>1.3383</v>
      </c>
      <c r="AF301">
        <v>1.3668</v>
      </c>
      <c r="AG301">
        <v>1.3949</v>
      </c>
      <c r="AH301">
        <v>1.4228000000000001</v>
      </c>
      <c r="AI301">
        <v>1.4346000000000001</v>
      </c>
      <c r="AJ301">
        <v>1.446</v>
      </c>
      <c r="AK301">
        <v>1.4572000000000001</v>
      </c>
      <c r="AL301">
        <v>1.468</v>
      </c>
      <c r="AM301">
        <v>1.4786999999999999</v>
      </c>
      <c r="AN301">
        <v>1.4892000000000001</v>
      </c>
      <c r="AO301">
        <v>1.4995000000000001</v>
      </c>
      <c r="AP301">
        <v>1.5096000000000001</v>
      </c>
      <c r="AQ301">
        <v>1.5196000000000001</v>
      </c>
      <c r="AR301">
        <v>1.5295000000000001</v>
      </c>
      <c r="AS301">
        <v>1.5244</v>
      </c>
      <c r="AT301">
        <v>1.5196000000000001</v>
      </c>
      <c r="AU301">
        <v>1.5152000000000001</v>
      </c>
      <c r="AV301">
        <v>1.5114000000000001</v>
      </c>
      <c r="AW301">
        <v>1.5081</v>
      </c>
      <c r="AX301">
        <v>1.5053000000000001</v>
      </c>
      <c r="AY301">
        <v>1.5029999999999999</v>
      </c>
      <c r="AZ301">
        <v>1.5011000000000001</v>
      </c>
      <c r="BA301">
        <v>1.4995000000000001</v>
      </c>
      <c r="BB301">
        <v>1.4982</v>
      </c>
    </row>
    <row r="302" spans="1:54" x14ac:dyDescent="0.25">
      <c r="A302" t="s">
        <v>2</v>
      </c>
      <c r="B302" t="s">
        <v>99</v>
      </c>
      <c r="C302" t="s">
        <v>94</v>
      </c>
      <c r="D302" t="s">
        <v>95</v>
      </c>
      <c r="E302" t="s">
        <v>61</v>
      </c>
      <c r="F302" t="s">
        <v>44</v>
      </c>
      <c r="G302" t="s">
        <v>96</v>
      </c>
      <c r="H302">
        <v>0</v>
      </c>
      <c r="I302">
        <v>0.55659999999999998</v>
      </c>
      <c r="J302">
        <v>0.56559999999999999</v>
      </c>
      <c r="K302">
        <v>0.57369999999999999</v>
      </c>
      <c r="L302">
        <v>0.58169999999999999</v>
      </c>
      <c r="M302">
        <v>0.58979999999999999</v>
      </c>
      <c r="N302">
        <v>0.59799999999999998</v>
      </c>
      <c r="O302">
        <v>0.60640000000000005</v>
      </c>
      <c r="P302">
        <v>0.6149</v>
      </c>
      <c r="Q302">
        <v>0.62409999999999999</v>
      </c>
      <c r="R302">
        <v>0.63380000000000003</v>
      </c>
      <c r="S302">
        <v>0.64390000000000003</v>
      </c>
      <c r="T302">
        <v>0.66379999999999995</v>
      </c>
      <c r="U302">
        <v>0.68410000000000004</v>
      </c>
      <c r="V302">
        <v>0.70489999999999997</v>
      </c>
      <c r="W302">
        <v>0.72589999999999999</v>
      </c>
      <c r="X302">
        <v>0.747</v>
      </c>
      <c r="Y302">
        <v>0.749</v>
      </c>
      <c r="Z302">
        <v>0.75039999999999996</v>
      </c>
      <c r="AA302">
        <v>0.75139999999999996</v>
      </c>
      <c r="AB302">
        <v>0.75190000000000001</v>
      </c>
      <c r="AC302">
        <v>0.752</v>
      </c>
      <c r="AD302">
        <v>0.77059999999999995</v>
      </c>
      <c r="AE302">
        <v>0.78890000000000005</v>
      </c>
      <c r="AF302">
        <v>0.80700000000000005</v>
      </c>
      <c r="AG302">
        <v>0.82479999999999998</v>
      </c>
      <c r="AH302">
        <v>0.84250000000000003</v>
      </c>
      <c r="AI302">
        <v>0.85060000000000002</v>
      </c>
      <c r="AJ302">
        <v>0.85860000000000003</v>
      </c>
      <c r="AK302">
        <v>0.86670000000000003</v>
      </c>
      <c r="AL302">
        <v>0.87480000000000002</v>
      </c>
      <c r="AM302">
        <v>0.88280000000000003</v>
      </c>
      <c r="AN302">
        <v>0.89080000000000004</v>
      </c>
      <c r="AO302">
        <v>0.89880000000000004</v>
      </c>
      <c r="AP302">
        <v>0.90690000000000004</v>
      </c>
      <c r="AQ302">
        <v>0.91490000000000005</v>
      </c>
      <c r="AR302">
        <v>0.92290000000000005</v>
      </c>
      <c r="AS302">
        <v>0.92120000000000002</v>
      </c>
      <c r="AT302">
        <v>0.91900000000000004</v>
      </c>
      <c r="AU302">
        <v>0.91639999999999999</v>
      </c>
      <c r="AV302">
        <v>0.91339999999999999</v>
      </c>
      <c r="AW302">
        <v>0.90980000000000005</v>
      </c>
      <c r="AX302">
        <v>0.90590000000000004</v>
      </c>
      <c r="AY302">
        <v>0.90159999999999996</v>
      </c>
      <c r="AZ302">
        <v>0.89700000000000002</v>
      </c>
      <c r="BA302">
        <v>0.8921</v>
      </c>
      <c r="BB302">
        <v>0.8871</v>
      </c>
    </row>
    <row r="303" spans="1:54" x14ac:dyDescent="0.25">
      <c r="A303" t="s">
        <v>2</v>
      </c>
      <c r="B303" t="s">
        <v>99</v>
      </c>
      <c r="C303" t="s">
        <v>94</v>
      </c>
      <c r="D303" t="s">
        <v>95</v>
      </c>
      <c r="E303" t="s">
        <v>62</v>
      </c>
      <c r="F303" t="s">
        <v>44</v>
      </c>
      <c r="G303" t="s">
        <v>96</v>
      </c>
      <c r="H303">
        <v>0</v>
      </c>
      <c r="I303">
        <v>0.79420000000000002</v>
      </c>
      <c r="J303">
        <v>0.80630000000000002</v>
      </c>
      <c r="K303">
        <v>0.81969999999999998</v>
      </c>
      <c r="L303">
        <v>0.83440000000000003</v>
      </c>
      <c r="M303">
        <v>0.85009999999999997</v>
      </c>
      <c r="N303">
        <v>0.86670000000000003</v>
      </c>
      <c r="O303">
        <v>0.88390000000000002</v>
      </c>
      <c r="P303">
        <v>0.90149999999999997</v>
      </c>
      <c r="Q303">
        <v>0.9194</v>
      </c>
      <c r="R303">
        <v>0.9375</v>
      </c>
      <c r="S303">
        <v>0.95569999999999999</v>
      </c>
      <c r="T303">
        <v>0.98780000000000001</v>
      </c>
      <c r="U303">
        <v>1.0203</v>
      </c>
      <c r="V303">
        <v>1.0531999999999999</v>
      </c>
      <c r="W303">
        <v>1.0863</v>
      </c>
      <c r="X303">
        <v>1.1198999999999999</v>
      </c>
      <c r="Y303">
        <v>1.1262000000000001</v>
      </c>
      <c r="Z303">
        <v>1.1329</v>
      </c>
      <c r="AA303">
        <v>1.1398999999999999</v>
      </c>
      <c r="AB303">
        <v>1.1473</v>
      </c>
      <c r="AC303">
        <v>1.1552</v>
      </c>
      <c r="AD303">
        <v>1.1923999999999999</v>
      </c>
      <c r="AE303">
        <v>1.2303999999999999</v>
      </c>
      <c r="AF303">
        <v>1.2688999999999999</v>
      </c>
      <c r="AG303">
        <v>1.3081</v>
      </c>
      <c r="AH303">
        <v>1.3478000000000001</v>
      </c>
      <c r="AI303">
        <v>1.3729</v>
      </c>
      <c r="AJ303">
        <v>1.3982000000000001</v>
      </c>
      <c r="AK303">
        <v>1.4236</v>
      </c>
      <c r="AL303">
        <v>1.4491000000000001</v>
      </c>
      <c r="AM303">
        <v>1.4746999999999999</v>
      </c>
      <c r="AN303">
        <v>1.5004999999999999</v>
      </c>
      <c r="AO303">
        <v>1.5262</v>
      </c>
      <c r="AP303">
        <v>1.552</v>
      </c>
      <c r="AQ303">
        <v>1.5779000000000001</v>
      </c>
      <c r="AR303">
        <v>1.6037999999999999</v>
      </c>
      <c r="AS303">
        <v>1.6137999999999999</v>
      </c>
      <c r="AT303">
        <v>1.6240000000000001</v>
      </c>
      <c r="AU303">
        <v>1.6343000000000001</v>
      </c>
      <c r="AV303">
        <v>1.6447000000000001</v>
      </c>
      <c r="AW303">
        <v>1.6553</v>
      </c>
      <c r="AX303">
        <v>1.6659999999999999</v>
      </c>
      <c r="AY303">
        <v>1.6768000000000001</v>
      </c>
      <c r="AZ303">
        <v>1.6878</v>
      </c>
      <c r="BA303">
        <v>1.6990000000000001</v>
      </c>
      <c r="BB303">
        <v>1.7102999999999999</v>
      </c>
    </row>
    <row r="304" spans="1:54" x14ac:dyDescent="0.25">
      <c r="A304" t="s">
        <v>2</v>
      </c>
      <c r="B304" t="s">
        <v>99</v>
      </c>
      <c r="C304" t="s">
        <v>94</v>
      </c>
      <c r="D304" t="s">
        <v>95</v>
      </c>
      <c r="E304" t="s">
        <v>63</v>
      </c>
      <c r="F304" t="s">
        <v>44</v>
      </c>
      <c r="G304" t="s">
        <v>96</v>
      </c>
      <c r="H304">
        <v>0</v>
      </c>
      <c r="I304">
        <v>0.33679999999999999</v>
      </c>
      <c r="J304">
        <v>0.33760000000000001</v>
      </c>
      <c r="K304">
        <v>0.33860000000000001</v>
      </c>
      <c r="L304">
        <v>0.3397</v>
      </c>
      <c r="M304">
        <v>0.3412</v>
      </c>
      <c r="N304">
        <v>0.34289999999999998</v>
      </c>
      <c r="O304">
        <v>0.34489999999999998</v>
      </c>
      <c r="P304">
        <v>0.34720000000000001</v>
      </c>
      <c r="Q304">
        <v>0.34960000000000002</v>
      </c>
      <c r="R304">
        <v>0.35210000000000002</v>
      </c>
      <c r="S304">
        <v>0.35470000000000002</v>
      </c>
      <c r="T304">
        <v>0.3624</v>
      </c>
      <c r="U304">
        <v>0.37</v>
      </c>
      <c r="V304">
        <v>0.3775</v>
      </c>
      <c r="W304">
        <v>0.38479999999999998</v>
      </c>
      <c r="X304">
        <v>0.39200000000000002</v>
      </c>
      <c r="Y304">
        <v>0.38940000000000002</v>
      </c>
      <c r="Z304">
        <v>0.38700000000000001</v>
      </c>
      <c r="AA304">
        <v>0.3846</v>
      </c>
      <c r="AB304">
        <v>0.38229999999999997</v>
      </c>
      <c r="AC304">
        <v>0.38009999999999999</v>
      </c>
      <c r="AD304">
        <v>0.38740000000000002</v>
      </c>
      <c r="AE304">
        <v>0.39479999999999998</v>
      </c>
      <c r="AF304">
        <v>0.4022</v>
      </c>
      <c r="AG304">
        <v>0.40960000000000002</v>
      </c>
      <c r="AH304">
        <v>0.41689999999999999</v>
      </c>
      <c r="AI304">
        <v>0.41970000000000002</v>
      </c>
      <c r="AJ304">
        <v>0.42249999999999999</v>
      </c>
      <c r="AK304">
        <v>0.42530000000000001</v>
      </c>
      <c r="AL304">
        <v>0.42820000000000003</v>
      </c>
      <c r="AM304">
        <v>0.43120000000000003</v>
      </c>
      <c r="AN304">
        <v>0.43430000000000002</v>
      </c>
      <c r="AO304">
        <v>0.4375</v>
      </c>
      <c r="AP304">
        <v>0.44069999999999998</v>
      </c>
      <c r="AQ304">
        <v>0.44409999999999999</v>
      </c>
      <c r="AR304">
        <v>0.4476</v>
      </c>
      <c r="AS304">
        <v>0.44679999999999997</v>
      </c>
      <c r="AT304">
        <v>0.44619999999999999</v>
      </c>
      <c r="AU304">
        <v>0.44590000000000002</v>
      </c>
      <c r="AV304">
        <v>0.44579999999999997</v>
      </c>
      <c r="AW304">
        <v>0.44590000000000002</v>
      </c>
      <c r="AX304">
        <v>0.44629999999999997</v>
      </c>
      <c r="AY304">
        <v>0.44679999999999997</v>
      </c>
      <c r="AZ304">
        <v>0.44729999999999998</v>
      </c>
      <c r="BA304">
        <v>0.44800000000000001</v>
      </c>
      <c r="BB304">
        <v>0.44879999999999998</v>
      </c>
    </row>
    <row r="305" spans="1:54" x14ac:dyDescent="0.25">
      <c r="A305" t="s">
        <v>2</v>
      </c>
      <c r="B305" t="s">
        <v>99</v>
      </c>
      <c r="C305" t="s">
        <v>94</v>
      </c>
      <c r="D305" t="s">
        <v>95</v>
      </c>
      <c r="E305" t="s">
        <v>64</v>
      </c>
      <c r="F305" t="s">
        <v>44</v>
      </c>
      <c r="G305" t="s">
        <v>96</v>
      </c>
      <c r="H305">
        <v>0</v>
      </c>
      <c r="I305">
        <v>0.46189999999999998</v>
      </c>
      <c r="J305">
        <v>0.46779999999999999</v>
      </c>
      <c r="K305">
        <v>0.47410000000000002</v>
      </c>
      <c r="L305">
        <v>0.48080000000000001</v>
      </c>
      <c r="M305">
        <v>0.4879</v>
      </c>
      <c r="N305">
        <v>0.49569999999999997</v>
      </c>
      <c r="O305">
        <v>0.504</v>
      </c>
      <c r="P305">
        <v>0.51290000000000002</v>
      </c>
      <c r="Q305">
        <v>0.52249999999999996</v>
      </c>
      <c r="R305">
        <v>0.53290000000000004</v>
      </c>
      <c r="S305">
        <v>0.54400000000000004</v>
      </c>
      <c r="T305">
        <v>0.56359999999999999</v>
      </c>
      <c r="U305">
        <v>0.58409999999999995</v>
      </c>
      <c r="V305">
        <v>0.60529999999999995</v>
      </c>
      <c r="W305">
        <v>0.62729999999999997</v>
      </c>
      <c r="X305">
        <v>0.64980000000000004</v>
      </c>
      <c r="Y305">
        <v>0.65610000000000002</v>
      </c>
      <c r="Z305">
        <v>0.66220000000000001</v>
      </c>
      <c r="AA305">
        <v>0.66800000000000004</v>
      </c>
      <c r="AB305">
        <v>0.67369999999999997</v>
      </c>
      <c r="AC305">
        <v>0.67920000000000003</v>
      </c>
      <c r="AD305">
        <v>0.70179999999999998</v>
      </c>
      <c r="AE305">
        <v>0.72460000000000002</v>
      </c>
      <c r="AF305">
        <v>0.74770000000000003</v>
      </c>
      <c r="AG305">
        <v>0.77100000000000002</v>
      </c>
      <c r="AH305">
        <v>0.79469999999999996</v>
      </c>
      <c r="AI305">
        <v>0.80979999999999996</v>
      </c>
      <c r="AJ305">
        <v>0.82509999999999994</v>
      </c>
      <c r="AK305">
        <v>0.84079999999999999</v>
      </c>
      <c r="AL305">
        <v>0.85680000000000001</v>
      </c>
      <c r="AM305">
        <v>0.87319999999999998</v>
      </c>
      <c r="AN305">
        <v>0.88980000000000004</v>
      </c>
      <c r="AO305">
        <v>0.90680000000000005</v>
      </c>
      <c r="AP305">
        <v>0.92410000000000003</v>
      </c>
      <c r="AQ305">
        <v>0.94169999999999998</v>
      </c>
      <c r="AR305">
        <v>0.95950000000000002</v>
      </c>
      <c r="AS305">
        <v>0.96740000000000004</v>
      </c>
      <c r="AT305">
        <v>0.9748</v>
      </c>
      <c r="AU305">
        <v>0.98160000000000003</v>
      </c>
      <c r="AV305">
        <v>0.9879</v>
      </c>
      <c r="AW305">
        <v>0.99350000000000005</v>
      </c>
      <c r="AX305">
        <v>0.99860000000000004</v>
      </c>
      <c r="AY305">
        <v>1.0029999999999999</v>
      </c>
      <c r="AZ305">
        <v>1.0067999999999999</v>
      </c>
      <c r="BA305">
        <v>1.0102</v>
      </c>
      <c r="BB305">
        <v>1.0129999999999999</v>
      </c>
    </row>
    <row r="306" spans="1:54" x14ac:dyDescent="0.25">
      <c r="A306" t="s">
        <v>2</v>
      </c>
      <c r="B306" t="s">
        <v>99</v>
      </c>
      <c r="C306" t="s">
        <v>97</v>
      </c>
      <c r="D306" t="s">
        <v>95</v>
      </c>
      <c r="E306" t="s">
        <v>43</v>
      </c>
      <c r="F306" t="s">
        <v>44</v>
      </c>
      <c r="G306" t="s">
        <v>98</v>
      </c>
      <c r="H306">
        <v>0</v>
      </c>
      <c r="I306">
        <v>5.3657000000000004</v>
      </c>
      <c r="J306">
        <v>5.4532999999999996</v>
      </c>
      <c r="K306">
        <v>5.5392000000000001</v>
      </c>
      <c r="L306">
        <v>5.6235999999999997</v>
      </c>
      <c r="M306">
        <v>5.7058</v>
      </c>
      <c r="N306">
        <v>5.7862999999999998</v>
      </c>
      <c r="O306">
        <v>5.8651999999999997</v>
      </c>
      <c r="P306">
        <v>5.9432</v>
      </c>
      <c r="Q306">
        <v>6.0202999999999998</v>
      </c>
      <c r="R306">
        <v>6.0964</v>
      </c>
      <c r="S306">
        <v>6.1718000000000002</v>
      </c>
      <c r="T306">
        <v>6.3342000000000001</v>
      </c>
      <c r="U306">
        <v>6.4957000000000003</v>
      </c>
      <c r="V306">
        <v>6.6555</v>
      </c>
      <c r="W306">
        <v>6.8129999999999997</v>
      </c>
      <c r="X306">
        <v>6.9680999999999997</v>
      </c>
      <c r="Y306">
        <v>6.9490999999999996</v>
      </c>
      <c r="Z306">
        <v>6.9298999999999999</v>
      </c>
      <c r="AA306">
        <v>6.9116999999999997</v>
      </c>
      <c r="AB306">
        <v>6.8936999999999999</v>
      </c>
      <c r="AC306">
        <v>6.8761000000000001</v>
      </c>
      <c r="AD306">
        <v>7.0303000000000004</v>
      </c>
      <c r="AE306">
        <v>7.1841999999999997</v>
      </c>
      <c r="AF306">
        <v>7.3375000000000004</v>
      </c>
      <c r="AG306">
        <v>7.4908000000000001</v>
      </c>
      <c r="AH306">
        <v>7.6436000000000002</v>
      </c>
      <c r="AI306">
        <v>7.7115</v>
      </c>
      <c r="AJ306">
        <v>7.7796000000000003</v>
      </c>
      <c r="AK306">
        <v>7.8472</v>
      </c>
      <c r="AL306">
        <v>7.9149000000000003</v>
      </c>
      <c r="AM306">
        <v>7.9824999999999999</v>
      </c>
      <c r="AN306">
        <v>8.0497999999999994</v>
      </c>
      <c r="AO306">
        <v>8.1168999999999993</v>
      </c>
      <c r="AP306">
        <v>8.1839999999999993</v>
      </c>
      <c r="AQ306">
        <v>8.2505000000000006</v>
      </c>
      <c r="AR306">
        <v>8.3168000000000006</v>
      </c>
      <c r="AS306">
        <v>8.3008000000000006</v>
      </c>
      <c r="AT306">
        <v>8.2859999999999996</v>
      </c>
      <c r="AU306">
        <v>8.2721</v>
      </c>
      <c r="AV306">
        <v>8.2591999999999999</v>
      </c>
      <c r="AW306">
        <v>8.2472999999999992</v>
      </c>
      <c r="AX306">
        <v>8.2363</v>
      </c>
      <c r="AY306">
        <v>8.2263999999999999</v>
      </c>
      <c r="AZ306">
        <v>8.2172999999999998</v>
      </c>
      <c r="BA306">
        <v>8.2087000000000003</v>
      </c>
      <c r="BB306">
        <v>8.2001000000000008</v>
      </c>
    </row>
    <row r="307" spans="1:54" x14ac:dyDescent="0.25">
      <c r="A307" t="s">
        <v>2</v>
      </c>
      <c r="B307" t="s">
        <v>99</v>
      </c>
      <c r="C307" t="s">
        <v>97</v>
      </c>
      <c r="D307" t="s">
        <v>95</v>
      </c>
      <c r="E307" t="s">
        <v>46</v>
      </c>
      <c r="F307" t="s">
        <v>44</v>
      </c>
      <c r="G307" t="s">
        <v>98</v>
      </c>
      <c r="H307">
        <v>0</v>
      </c>
      <c r="I307">
        <v>3.8816000000000002</v>
      </c>
      <c r="J307">
        <v>3.9445999999999999</v>
      </c>
      <c r="K307">
        <v>4.0086000000000004</v>
      </c>
      <c r="L307">
        <v>4.0731000000000002</v>
      </c>
      <c r="M307">
        <v>4.1376999999999997</v>
      </c>
      <c r="N307">
        <v>4.2023000000000001</v>
      </c>
      <c r="O307">
        <v>4.2671000000000001</v>
      </c>
      <c r="P307">
        <v>4.3318000000000003</v>
      </c>
      <c r="Q307">
        <v>4.3958000000000004</v>
      </c>
      <c r="R307">
        <v>4.4592999999999998</v>
      </c>
      <c r="S307">
        <v>4.5221</v>
      </c>
      <c r="T307">
        <v>4.6486000000000001</v>
      </c>
      <c r="U307">
        <v>4.7742000000000004</v>
      </c>
      <c r="V307">
        <v>4.899</v>
      </c>
      <c r="W307">
        <v>5.0220000000000002</v>
      </c>
      <c r="X307">
        <v>5.1428000000000003</v>
      </c>
      <c r="Y307">
        <v>5.1349</v>
      </c>
      <c r="Z307">
        <v>5.1273</v>
      </c>
      <c r="AA307">
        <v>5.1199000000000003</v>
      </c>
      <c r="AB307">
        <v>5.1127000000000002</v>
      </c>
      <c r="AC307">
        <v>5.1060999999999996</v>
      </c>
      <c r="AD307">
        <v>5.2271000000000001</v>
      </c>
      <c r="AE307">
        <v>5.3483000000000001</v>
      </c>
      <c r="AF307">
        <v>5.4695999999999998</v>
      </c>
      <c r="AG307">
        <v>5.5911999999999997</v>
      </c>
      <c r="AH307">
        <v>5.7134</v>
      </c>
      <c r="AI307">
        <v>5.7725</v>
      </c>
      <c r="AJ307">
        <v>5.8322000000000003</v>
      </c>
      <c r="AK307">
        <v>5.8924000000000003</v>
      </c>
      <c r="AL307">
        <v>5.9530000000000003</v>
      </c>
      <c r="AM307">
        <v>6.0141</v>
      </c>
      <c r="AN307">
        <v>6.0755999999999997</v>
      </c>
      <c r="AO307">
        <v>6.1371000000000002</v>
      </c>
      <c r="AP307">
        <v>6.1989000000000001</v>
      </c>
      <c r="AQ307">
        <v>6.2605000000000004</v>
      </c>
      <c r="AR307">
        <v>6.3219000000000003</v>
      </c>
      <c r="AS307">
        <v>6.3209999999999997</v>
      </c>
      <c r="AT307">
        <v>6.3207000000000004</v>
      </c>
      <c r="AU307">
        <v>6.3208000000000002</v>
      </c>
      <c r="AV307">
        <v>6.3212999999999999</v>
      </c>
      <c r="AW307">
        <v>6.3216999999999999</v>
      </c>
      <c r="AX307">
        <v>6.3220000000000001</v>
      </c>
      <c r="AY307">
        <v>6.3221999999999996</v>
      </c>
      <c r="AZ307">
        <v>6.3224</v>
      </c>
      <c r="BA307">
        <v>6.3223000000000003</v>
      </c>
      <c r="BB307">
        <v>6.3220999999999998</v>
      </c>
    </row>
    <row r="308" spans="1:54" x14ac:dyDescent="0.25">
      <c r="A308" t="s">
        <v>2</v>
      </c>
      <c r="B308" t="s">
        <v>99</v>
      </c>
      <c r="C308" t="s">
        <v>97</v>
      </c>
      <c r="D308" t="s">
        <v>95</v>
      </c>
      <c r="E308" t="s">
        <v>47</v>
      </c>
      <c r="F308" t="s">
        <v>44</v>
      </c>
      <c r="G308" t="s">
        <v>98</v>
      </c>
      <c r="H308">
        <v>0</v>
      </c>
      <c r="I308">
        <v>1.4254</v>
      </c>
      <c r="J308">
        <v>1.4421999999999999</v>
      </c>
      <c r="K308">
        <v>1.4563999999999999</v>
      </c>
      <c r="L308">
        <v>1.4698</v>
      </c>
      <c r="M308">
        <v>1.4831000000000001</v>
      </c>
      <c r="N308">
        <v>1.4958</v>
      </c>
      <c r="O308">
        <v>1.508</v>
      </c>
      <c r="P308">
        <v>1.5199</v>
      </c>
      <c r="Q308">
        <v>1.5324</v>
      </c>
      <c r="R308">
        <v>1.5454000000000001</v>
      </c>
      <c r="S308">
        <v>1.5587</v>
      </c>
      <c r="T308">
        <v>1.5951</v>
      </c>
      <c r="U308">
        <v>1.6316999999999999</v>
      </c>
      <c r="V308">
        <v>1.6689000000000001</v>
      </c>
      <c r="W308">
        <v>1.7062999999999999</v>
      </c>
      <c r="X308">
        <v>1.744</v>
      </c>
      <c r="Y308">
        <v>1.7371000000000001</v>
      </c>
      <c r="Z308">
        <v>1.7296</v>
      </c>
      <c r="AA308">
        <v>1.7217</v>
      </c>
      <c r="AB308">
        <v>1.7136</v>
      </c>
      <c r="AC308">
        <v>1.7052</v>
      </c>
      <c r="AD308">
        <v>1.7391000000000001</v>
      </c>
      <c r="AE308">
        <v>1.7726</v>
      </c>
      <c r="AF308">
        <v>1.806</v>
      </c>
      <c r="AG308">
        <v>1.8391</v>
      </c>
      <c r="AH308">
        <v>1.8720000000000001</v>
      </c>
      <c r="AI308">
        <v>1.8842000000000001</v>
      </c>
      <c r="AJ308">
        <v>1.8964000000000001</v>
      </c>
      <c r="AK308">
        <v>1.9091</v>
      </c>
      <c r="AL308">
        <v>1.9219999999999999</v>
      </c>
      <c r="AM308">
        <v>1.9351</v>
      </c>
      <c r="AN308">
        <v>1.9482999999999999</v>
      </c>
      <c r="AO308">
        <v>1.9618</v>
      </c>
      <c r="AP308">
        <v>1.9754</v>
      </c>
      <c r="AQ308">
        <v>1.9893000000000001</v>
      </c>
      <c r="AR308">
        <v>2.0032000000000001</v>
      </c>
      <c r="AS308">
        <v>1.9964</v>
      </c>
      <c r="AT308">
        <v>1.9887999999999999</v>
      </c>
      <c r="AU308">
        <v>1.9803999999999999</v>
      </c>
      <c r="AV308">
        <v>1.9712000000000001</v>
      </c>
      <c r="AW308">
        <v>1.9610000000000001</v>
      </c>
      <c r="AX308">
        <v>1.9499</v>
      </c>
      <c r="AY308">
        <v>1.9379</v>
      </c>
      <c r="AZ308">
        <v>1.9251</v>
      </c>
      <c r="BA308">
        <v>1.9117999999999999</v>
      </c>
      <c r="BB308">
        <v>1.8978999999999999</v>
      </c>
    </row>
    <row r="309" spans="1:54" x14ac:dyDescent="0.25">
      <c r="A309" t="s">
        <v>2</v>
      </c>
      <c r="B309" t="s">
        <v>99</v>
      </c>
      <c r="C309" t="s">
        <v>97</v>
      </c>
      <c r="D309" t="s">
        <v>95</v>
      </c>
      <c r="E309" t="s">
        <v>48</v>
      </c>
      <c r="F309" t="s">
        <v>44</v>
      </c>
      <c r="G309" t="s">
        <v>98</v>
      </c>
      <c r="H309">
        <v>0</v>
      </c>
      <c r="I309">
        <v>3.9369999999999998</v>
      </c>
      <c r="J309">
        <v>4.0163000000000002</v>
      </c>
      <c r="K309">
        <v>4.0959000000000003</v>
      </c>
      <c r="L309">
        <v>4.1749000000000001</v>
      </c>
      <c r="M309">
        <v>4.2531999999999996</v>
      </c>
      <c r="N309">
        <v>4.3307000000000002</v>
      </c>
      <c r="O309">
        <v>4.4074</v>
      </c>
      <c r="P309">
        <v>4.4828000000000001</v>
      </c>
      <c r="Q309">
        <v>4.5579999999999998</v>
      </c>
      <c r="R309">
        <v>4.6330999999999998</v>
      </c>
      <c r="S309">
        <v>4.7079000000000004</v>
      </c>
      <c r="T309">
        <v>4.8497000000000003</v>
      </c>
      <c r="U309">
        <v>4.9913999999999996</v>
      </c>
      <c r="V309">
        <v>5.1334</v>
      </c>
      <c r="W309">
        <v>5.2751000000000001</v>
      </c>
      <c r="X309">
        <v>5.4164000000000003</v>
      </c>
      <c r="Y309">
        <v>5.4231999999999996</v>
      </c>
      <c r="Z309">
        <v>5.4309000000000003</v>
      </c>
      <c r="AA309">
        <v>5.4390000000000001</v>
      </c>
      <c r="AB309">
        <v>5.4474999999999998</v>
      </c>
      <c r="AC309">
        <v>5.4565000000000001</v>
      </c>
      <c r="AD309">
        <v>5.6022999999999996</v>
      </c>
      <c r="AE309">
        <v>5.7485999999999997</v>
      </c>
      <c r="AF309">
        <v>5.8952</v>
      </c>
      <c r="AG309">
        <v>6.0422000000000002</v>
      </c>
      <c r="AH309">
        <v>6.1894999999999998</v>
      </c>
      <c r="AI309">
        <v>6.2680999999999996</v>
      </c>
      <c r="AJ309">
        <v>6.3467000000000002</v>
      </c>
      <c r="AK309">
        <v>6.4249000000000001</v>
      </c>
      <c r="AL309">
        <v>6.5026000000000002</v>
      </c>
      <c r="AM309">
        <v>6.5799000000000003</v>
      </c>
      <c r="AN309">
        <v>6.657</v>
      </c>
      <c r="AO309">
        <v>6.7336</v>
      </c>
      <c r="AP309">
        <v>6.8098000000000001</v>
      </c>
      <c r="AQ309">
        <v>6.8859000000000004</v>
      </c>
      <c r="AR309">
        <v>6.9619999999999997</v>
      </c>
      <c r="AS309">
        <v>6.9691999999999998</v>
      </c>
      <c r="AT309">
        <v>6.9770000000000003</v>
      </c>
      <c r="AU309">
        <v>6.9851999999999999</v>
      </c>
      <c r="AV309">
        <v>6.9935999999999998</v>
      </c>
      <c r="AW309">
        <v>7.0023999999999997</v>
      </c>
      <c r="AX309">
        <v>7.0111999999999997</v>
      </c>
      <c r="AY309">
        <v>7.0201000000000002</v>
      </c>
      <c r="AZ309">
        <v>7.0292000000000003</v>
      </c>
      <c r="BA309">
        <v>7.0381</v>
      </c>
      <c r="BB309">
        <v>7.0472000000000001</v>
      </c>
    </row>
    <row r="310" spans="1:54" x14ac:dyDescent="0.25">
      <c r="A310" t="s">
        <v>2</v>
      </c>
      <c r="B310" t="s">
        <v>99</v>
      </c>
      <c r="C310" t="s">
        <v>97</v>
      </c>
      <c r="D310" t="s">
        <v>95</v>
      </c>
      <c r="E310" t="s">
        <v>49</v>
      </c>
      <c r="F310" t="s">
        <v>44</v>
      </c>
      <c r="G310" t="s">
        <v>98</v>
      </c>
      <c r="H310">
        <v>0</v>
      </c>
      <c r="I310">
        <v>4.7122000000000002</v>
      </c>
      <c r="J310">
        <v>4.8028000000000004</v>
      </c>
      <c r="K310">
        <v>4.8929</v>
      </c>
      <c r="L310">
        <v>4.9821999999999997</v>
      </c>
      <c r="M310">
        <v>5.0702999999999996</v>
      </c>
      <c r="N310">
        <v>5.1577000000000002</v>
      </c>
      <c r="O310">
        <v>5.2445000000000004</v>
      </c>
      <c r="P310">
        <v>5.3304999999999998</v>
      </c>
      <c r="Q310">
        <v>5.4157000000000002</v>
      </c>
      <c r="R310">
        <v>5.5003000000000002</v>
      </c>
      <c r="S310">
        <v>5.5841000000000003</v>
      </c>
      <c r="T310">
        <v>5.7470999999999997</v>
      </c>
      <c r="U310">
        <v>5.9099000000000004</v>
      </c>
      <c r="V310">
        <v>6.0723000000000003</v>
      </c>
      <c r="W310">
        <v>6.2394999999999996</v>
      </c>
      <c r="X310">
        <v>6.4112999999999998</v>
      </c>
      <c r="Y310">
        <v>6.4218000000000002</v>
      </c>
      <c r="Z310">
        <v>6.4306999999999999</v>
      </c>
      <c r="AA310">
        <v>6.4390000000000001</v>
      </c>
      <c r="AB310">
        <v>6.4470000000000001</v>
      </c>
      <c r="AC310">
        <v>6.4538000000000002</v>
      </c>
      <c r="AD310">
        <v>6.6220999999999997</v>
      </c>
      <c r="AE310">
        <v>6.7907999999999999</v>
      </c>
      <c r="AF310">
        <v>6.9604999999999997</v>
      </c>
      <c r="AG310">
        <v>7.1311999999999998</v>
      </c>
      <c r="AH310">
        <v>7.3026999999999997</v>
      </c>
      <c r="AI310">
        <v>7.3941999999999997</v>
      </c>
      <c r="AJ310">
        <v>7.4866000000000001</v>
      </c>
      <c r="AK310">
        <v>7.5812999999999997</v>
      </c>
      <c r="AL310">
        <v>7.6778000000000004</v>
      </c>
      <c r="AM310">
        <v>7.7752999999999997</v>
      </c>
      <c r="AN310">
        <v>7.8742000000000001</v>
      </c>
      <c r="AO310">
        <v>7.9744000000000002</v>
      </c>
      <c r="AP310">
        <v>8.0760000000000005</v>
      </c>
      <c r="AQ310">
        <v>8.1786999999999992</v>
      </c>
      <c r="AR310">
        <v>8.2819000000000003</v>
      </c>
      <c r="AS310">
        <v>8.2986000000000004</v>
      </c>
      <c r="AT310">
        <v>8.3109999999999999</v>
      </c>
      <c r="AU310">
        <v>8.3192000000000004</v>
      </c>
      <c r="AV310">
        <v>8.3224999999999998</v>
      </c>
      <c r="AW310">
        <v>8.3213000000000008</v>
      </c>
      <c r="AX310">
        <v>8.3158999999999992</v>
      </c>
      <c r="AY310">
        <v>8.3061000000000007</v>
      </c>
      <c r="AZ310">
        <v>8.2928999999999995</v>
      </c>
      <c r="BA310">
        <v>8.2763000000000009</v>
      </c>
      <c r="BB310">
        <v>8.2570999999999994</v>
      </c>
    </row>
    <row r="311" spans="1:54" x14ac:dyDescent="0.25">
      <c r="A311" t="s">
        <v>2</v>
      </c>
      <c r="B311" t="s">
        <v>99</v>
      </c>
      <c r="C311" t="s">
        <v>97</v>
      </c>
      <c r="D311" t="s">
        <v>95</v>
      </c>
      <c r="E311" t="s">
        <v>50</v>
      </c>
      <c r="F311" t="s">
        <v>44</v>
      </c>
      <c r="G311" t="s">
        <v>98</v>
      </c>
      <c r="H311">
        <v>0</v>
      </c>
      <c r="I311">
        <v>0.46949999999999997</v>
      </c>
      <c r="J311">
        <v>0.47560000000000002</v>
      </c>
      <c r="K311">
        <v>0.4819</v>
      </c>
      <c r="L311">
        <v>0.48820000000000002</v>
      </c>
      <c r="M311">
        <v>0.49469999999999997</v>
      </c>
      <c r="N311">
        <v>0.50129999999999997</v>
      </c>
      <c r="O311">
        <v>0.50800000000000001</v>
      </c>
      <c r="P311">
        <v>0.51490000000000002</v>
      </c>
      <c r="Q311">
        <v>0.52170000000000005</v>
      </c>
      <c r="R311">
        <v>0.52849999999999997</v>
      </c>
      <c r="S311">
        <v>0.5353</v>
      </c>
      <c r="T311">
        <v>0.54990000000000006</v>
      </c>
      <c r="U311">
        <v>0.56440000000000001</v>
      </c>
      <c r="V311">
        <v>0.57889999999999997</v>
      </c>
      <c r="W311">
        <v>0.59330000000000005</v>
      </c>
      <c r="X311">
        <v>0.60750000000000004</v>
      </c>
      <c r="Y311">
        <v>0.60660000000000003</v>
      </c>
      <c r="Z311">
        <v>0.60589999999999999</v>
      </c>
      <c r="AA311">
        <v>0.60529999999999995</v>
      </c>
      <c r="AB311">
        <v>0.60489999999999999</v>
      </c>
      <c r="AC311">
        <v>0.60450000000000004</v>
      </c>
      <c r="AD311">
        <v>0.61929999999999996</v>
      </c>
      <c r="AE311">
        <v>0.6341</v>
      </c>
      <c r="AF311">
        <v>0.64890000000000003</v>
      </c>
      <c r="AG311">
        <v>0.66369999999999996</v>
      </c>
      <c r="AH311">
        <v>0.67830000000000001</v>
      </c>
      <c r="AI311">
        <v>0.68540000000000001</v>
      </c>
      <c r="AJ311">
        <v>0.69240000000000002</v>
      </c>
      <c r="AK311">
        <v>0.69920000000000004</v>
      </c>
      <c r="AL311">
        <v>0.70589999999999997</v>
      </c>
      <c r="AM311">
        <v>0.71250000000000002</v>
      </c>
      <c r="AN311">
        <v>0.71899999999999997</v>
      </c>
      <c r="AO311">
        <v>0.72550000000000003</v>
      </c>
      <c r="AP311">
        <v>0.73180000000000001</v>
      </c>
      <c r="AQ311">
        <v>0.73799999999999999</v>
      </c>
      <c r="AR311">
        <v>0.74429999999999996</v>
      </c>
      <c r="AS311">
        <v>0.74329999999999996</v>
      </c>
      <c r="AT311">
        <v>0.74260000000000004</v>
      </c>
      <c r="AU311">
        <v>0.74219999999999997</v>
      </c>
      <c r="AV311">
        <v>0.74219999999999997</v>
      </c>
      <c r="AW311">
        <v>0.74250000000000005</v>
      </c>
      <c r="AX311">
        <v>0.74319999999999997</v>
      </c>
      <c r="AY311">
        <v>0.74429999999999996</v>
      </c>
      <c r="AZ311">
        <v>0.74570000000000003</v>
      </c>
      <c r="BA311">
        <v>0.74739999999999995</v>
      </c>
      <c r="BB311">
        <v>0.74960000000000004</v>
      </c>
    </row>
    <row r="312" spans="1:54" x14ac:dyDescent="0.25">
      <c r="A312" t="s">
        <v>2</v>
      </c>
      <c r="B312" t="s">
        <v>99</v>
      </c>
      <c r="C312" t="s">
        <v>97</v>
      </c>
      <c r="D312" t="s">
        <v>95</v>
      </c>
      <c r="E312" t="s">
        <v>51</v>
      </c>
      <c r="F312" t="s">
        <v>44</v>
      </c>
      <c r="G312" t="s">
        <v>98</v>
      </c>
      <c r="H312">
        <v>0</v>
      </c>
      <c r="I312">
        <v>1.2336</v>
      </c>
      <c r="J312">
        <v>1.2578</v>
      </c>
      <c r="K312">
        <v>1.2824</v>
      </c>
      <c r="L312">
        <v>1.3072999999999999</v>
      </c>
      <c r="M312">
        <v>1.3323</v>
      </c>
      <c r="N312">
        <v>1.3573999999999999</v>
      </c>
      <c r="O312">
        <v>1.3826000000000001</v>
      </c>
      <c r="P312">
        <v>1.4076</v>
      </c>
      <c r="Q312">
        <v>1.4326000000000001</v>
      </c>
      <c r="R312">
        <v>1.4575</v>
      </c>
      <c r="S312">
        <v>1.4823</v>
      </c>
      <c r="T312">
        <v>1.5282</v>
      </c>
      <c r="U312">
        <v>1.5741000000000001</v>
      </c>
      <c r="V312">
        <v>1.6201000000000001</v>
      </c>
      <c r="W312">
        <v>1.6657999999999999</v>
      </c>
      <c r="X312">
        <v>1.7116</v>
      </c>
      <c r="Y312">
        <v>1.7146999999999999</v>
      </c>
      <c r="Z312">
        <v>1.7181</v>
      </c>
      <c r="AA312">
        <v>1.7214</v>
      </c>
      <c r="AB312">
        <v>1.7246999999999999</v>
      </c>
      <c r="AC312">
        <v>1.7281</v>
      </c>
      <c r="AD312">
        <v>1.7746999999999999</v>
      </c>
      <c r="AE312">
        <v>1.8212999999999999</v>
      </c>
      <c r="AF312">
        <v>1.8678999999999999</v>
      </c>
      <c r="AG312">
        <v>1.9142999999999999</v>
      </c>
      <c r="AH312">
        <v>1.9605999999999999</v>
      </c>
      <c r="AI312">
        <v>1.9849000000000001</v>
      </c>
      <c r="AJ312">
        <v>2.0089000000000001</v>
      </c>
      <c r="AK312">
        <v>2.0325000000000002</v>
      </c>
      <c r="AL312">
        <v>2.0556000000000001</v>
      </c>
      <c r="AM312">
        <v>2.0783999999999998</v>
      </c>
      <c r="AN312">
        <v>2.1008</v>
      </c>
      <c r="AO312">
        <v>2.1229</v>
      </c>
      <c r="AP312">
        <v>2.1446000000000001</v>
      </c>
      <c r="AQ312">
        <v>2.1659999999999999</v>
      </c>
      <c r="AR312">
        <v>2.1871</v>
      </c>
      <c r="AS312">
        <v>2.1865000000000001</v>
      </c>
      <c r="AT312">
        <v>2.1859999999999999</v>
      </c>
      <c r="AU312">
        <v>2.1858</v>
      </c>
      <c r="AV312">
        <v>2.1858</v>
      </c>
      <c r="AW312">
        <v>2.1861999999999999</v>
      </c>
      <c r="AX312">
        <v>2.1869000000000001</v>
      </c>
      <c r="AY312">
        <v>2.1880000000000002</v>
      </c>
      <c r="AZ312">
        <v>2.1894</v>
      </c>
      <c r="BA312">
        <v>2.1911999999999998</v>
      </c>
      <c r="BB312">
        <v>2.1934</v>
      </c>
    </row>
    <row r="313" spans="1:54" x14ac:dyDescent="0.25">
      <c r="A313" t="s">
        <v>2</v>
      </c>
      <c r="B313" t="s">
        <v>99</v>
      </c>
      <c r="C313" t="s">
        <v>97</v>
      </c>
      <c r="D313" t="s">
        <v>95</v>
      </c>
      <c r="E313" t="s">
        <v>52</v>
      </c>
      <c r="F313" t="s">
        <v>44</v>
      </c>
      <c r="G313" t="s">
        <v>98</v>
      </c>
      <c r="H313">
        <v>0</v>
      </c>
      <c r="I313">
        <v>0.74560000000000004</v>
      </c>
      <c r="J313">
        <v>0.75929999999999997</v>
      </c>
      <c r="K313">
        <v>0.77300000000000002</v>
      </c>
      <c r="L313">
        <v>0.78669999999999995</v>
      </c>
      <c r="M313">
        <v>0.80030000000000001</v>
      </c>
      <c r="N313">
        <v>0.81410000000000005</v>
      </c>
      <c r="O313">
        <v>0.82789999999999997</v>
      </c>
      <c r="P313">
        <v>0.84179999999999999</v>
      </c>
      <c r="Q313">
        <v>0.85560000000000003</v>
      </c>
      <c r="R313">
        <v>0.86929999999999996</v>
      </c>
      <c r="S313">
        <v>0.88300000000000001</v>
      </c>
      <c r="T313">
        <v>0.9093</v>
      </c>
      <c r="U313">
        <v>0.9355</v>
      </c>
      <c r="V313">
        <v>0.96179999999999999</v>
      </c>
      <c r="W313">
        <v>0.98780000000000001</v>
      </c>
      <c r="X313">
        <v>1.0138</v>
      </c>
      <c r="Y313">
        <v>1.0144</v>
      </c>
      <c r="Z313">
        <v>1.0152000000000001</v>
      </c>
      <c r="AA313">
        <v>1.016</v>
      </c>
      <c r="AB313">
        <v>1.0166999999999999</v>
      </c>
      <c r="AC313">
        <v>1.0176000000000001</v>
      </c>
      <c r="AD313">
        <v>1.0439000000000001</v>
      </c>
      <c r="AE313">
        <v>1.0702</v>
      </c>
      <c r="AF313">
        <v>1.0965</v>
      </c>
      <c r="AG313">
        <v>1.1226</v>
      </c>
      <c r="AH313">
        <v>1.1487000000000001</v>
      </c>
      <c r="AI313">
        <v>1.1617999999999999</v>
      </c>
      <c r="AJ313">
        <v>1.1747000000000001</v>
      </c>
      <c r="AK313">
        <v>1.1874</v>
      </c>
      <c r="AL313">
        <v>1.1999</v>
      </c>
      <c r="AM313">
        <v>1.2121999999999999</v>
      </c>
      <c r="AN313">
        <v>1.2242999999999999</v>
      </c>
      <c r="AO313">
        <v>1.2362</v>
      </c>
      <c r="AP313">
        <v>1.248</v>
      </c>
      <c r="AQ313">
        <v>1.2596000000000001</v>
      </c>
      <c r="AR313">
        <v>1.2710999999999999</v>
      </c>
      <c r="AS313">
        <v>1.27</v>
      </c>
      <c r="AT313">
        <v>1.2692000000000001</v>
      </c>
      <c r="AU313">
        <v>1.2685999999999999</v>
      </c>
      <c r="AV313">
        <v>1.2683</v>
      </c>
      <c r="AW313">
        <v>1.2683</v>
      </c>
      <c r="AX313">
        <v>1.2685999999999999</v>
      </c>
      <c r="AY313">
        <v>1.2690999999999999</v>
      </c>
      <c r="AZ313">
        <v>1.2699</v>
      </c>
      <c r="BA313">
        <v>1.2708999999999999</v>
      </c>
      <c r="BB313">
        <v>1.272</v>
      </c>
    </row>
    <row r="314" spans="1:54" x14ac:dyDescent="0.25">
      <c r="A314" t="s">
        <v>2</v>
      </c>
      <c r="B314" t="s">
        <v>99</v>
      </c>
      <c r="C314" t="s">
        <v>97</v>
      </c>
      <c r="D314" t="s">
        <v>95</v>
      </c>
      <c r="E314" t="s">
        <v>53</v>
      </c>
      <c r="F314" t="s">
        <v>44</v>
      </c>
      <c r="G314" t="s">
        <v>98</v>
      </c>
      <c r="H314">
        <v>0</v>
      </c>
      <c r="I314">
        <v>0.57450000000000001</v>
      </c>
      <c r="J314">
        <v>0.57730000000000004</v>
      </c>
      <c r="K314">
        <v>0.58079999999999998</v>
      </c>
      <c r="L314">
        <v>0.58479999999999999</v>
      </c>
      <c r="M314">
        <v>0.58950000000000002</v>
      </c>
      <c r="N314">
        <v>0.5948</v>
      </c>
      <c r="O314">
        <v>0.60070000000000001</v>
      </c>
      <c r="P314">
        <v>0.60719999999999996</v>
      </c>
      <c r="Q314">
        <v>0.61419999999999997</v>
      </c>
      <c r="R314">
        <v>0.62170000000000003</v>
      </c>
      <c r="S314">
        <v>0.62960000000000005</v>
      </c>
      <c r="T314">
        <v>0.64700000000000002</v>
      </c>
      <c r="U314">
        <v>0.66490000000000005</v>
      </c>
      <c r="V314">
        <v>0.68330000000000002</v>
      </c>
      <c r="W314">
        <v>0.70230000000000004</v>
      </c>
      <c r="X314">
        <v>0.7218</v>
      </c>
      <c r="Y314">
        <v>0.7238</v>
      </c>
      <c r="Z314">
        <v>0.72609999999999997</v>
      </c>
      <c r="AA314">
        <v>0.72850000000000004</v>
      </c>
      <c r="AB314">
        <v>0.73089999999999999</v>
      </c>
      <c r="AC314">
        <v>0.73329999999999995</v>
      </c>
      <c r="AD314">
        <v>0.75390000000000001</v>
      </c>
      <c r="AE314">
        <v>0.77439999999999998</v>
      </c>
      <c r="AF314">
        <v>0.79449999999999998</v>
      </c>
      <c r="AG314">
        <v>0.8145</v>
      </c>
      <c r="AH314">
        <v>0.83409999999999995</v>
      </c>
      <c r="AI314">
        <v>0.84409999999999996</v>
      </c>
      <c r="AJ314">
        <v>0.85370000000000001</v>
      </c>
      <c r="AK314">
        <v>0.86280000000000001</v>
      </c>
      <c r="AL314">
        <v>0.87150000000000005</v>
      </c>
      <c r="AM314">
        <v>0.87970000000000004</v>
      </c>
      <c r="AN314">
        <v>0.88759999999999994</v>
      </c>
      <c r="AO314">
        <v>0.89510000000000001</v>
      </c>
      <c r="AP314">
        <v>0.9022</v>
      </c>
      <c r="AQ314">
        <v>0.90910000000000002</v>
      </c>
      <c r="AR314">
        <v>0.91590000000000005</v>
      </c>
      <c r="AS314">
        <v>0.91359999999999997</v>
      </c>
      <c r="AT314">
        <v>0.91159999999999997</v>
      </c>
      <c r="AU314">
        <v>0.90990000000000004</v>
      </c>
      <c r="AV314">
        <v>0.90869999999999995</v>
      </c>
      <c r="AW314">
        <v>0.90810000000000002</v>
      </c>
      <c r="AX314">
        <v>0.90810000000000002</v>
      </c>
      <c r="AY314">
        <v>0.90900000000000003</v>
      </c>
      <c r="AZ314">
        <v>0.91059999999999997</v>
      </c>
      <c r="BA314">
        <v>0.91279999999999994</v>
      </c>
      <c r="BB314">
        <v>0.91579999999999995</v>
      </c>
    </row>
    <row r="315" spans="1:54" x14ac:dyDescent="0.25">
      <c r="A315" t="s">
        <v>2</v>
      </c>
      <c r="B315" t="s">
        <v>99</v>
      </c>
      <c r="C315" t="s">
        <v>97</v>
      </c>
      <c r="D315" t="s">
        <v>95</v>
      </c>
      <c r="E315" t="s">
        <v>54</v>
      </c>
      <c r="F315" t="s">
        <v>44</v>
      </c>
      <c r="G315" t="s">
        <v>98</v>
      </c>
      <c r="H315">
        <v>0</v>
      </c>
      <c r="I315">
        <v>1.1398999999999999</v>
      </c>
      <c r="J315">
        <v>1.1536</v>
      </c>
      <c r="K315">
        <v>1.1674</v>
      </c>
      <c r="L315">
        <v>1.1811</v>
      </c>
      <c r="M315">
        <v>1.1949000000000001</v>
      </c>
      <c r="N315">
        <v>1.2089000000000001</v>
      </c>
      <c r="O315">
        <v>1.2231000000000001</v>
      </c>
      <c r="P315">
        <v>1.2377</v>
      </c>
      <c r="Q315">
        <v>1.2523</v>
      </c>
      <c r="R315">
        <v>1.2666999999999999</v>
      </c>
      <c r="S315">
        <v>1.2811999999999999</v>
      </c>
      <c r="T315">
        <v>1.3140000000000001</v>
      </c>
      <c r="U315">
        <v>1.3466</v>
      </c>
      <c r="V315">
        <v>1.379</v>
      </c>
      <c r="W315">
        <v>1.4109</v>
      </c>
      <c r="X315">
        <v>1.4424999999999999</v>
      </c>
      <c r="Y315">
        <v>1.4380999999999999</v>
      </c>
      <c r="Z315">
        <v>1.4339</v>
      </c>
      <c r="AA315">
        <v>1.4296</v>
      </c>
      <c r="AB315">
        <v>1.4254</v>
      </c>
      <c r="AC315">
        <v>1.4211</v>
      </c>
      <c r="AD315">
        <v>1.4520999999999999</v>
      </c>
      <c r="AE315">
        <v>1.4827999999999999</v>
      </c>
      <c r="AF315">
        <v>1.5130999999999999</v>
      </c>
      <c r="AG315">
        <v>1.5429999999999999</v>
      </c>
      <c r="AH315">
        <v>1.5726</v>
      </c>
      <c r="AI315">
        <v>1.5844</v>
      </c>
      <c r="AJ315">
        <v>1.5960000000000001</v>
      </c>
      <c r="AK315">
        <v>1.6073</v>
      </c>
      <c r="AL315">
        <v>1.6183000000000001</v>
      </c>
      <c r="AM315">
        <v>1.6291</v>
      </c>
      <c r="AN315">
        <v>1.6397999999999999</v>
      </c>
      <c r="AO315">
        <v>1.6503000000000001</v>
      </c>
      <c r="AP315">
        <v>1.6607000000000001</v>
      </c>
      <c r="AQ315">
        <v>1.671</v>
      </c>
      <c r="AR315">
        <v>1.6814</v>
      </c>
      <c r="AS315">
        <v>1.6753</v>
      </c>
      <c r="AT315">
        <v>1.6698</v>
      </c>
      <c r="AU315">
        <v>1.6649</v>
      </c>
      <c r="AV315">
        <v>1.6608000000000001</v>
      </c>
      <c r="AW315">
        <v>1.6575</v>
      </c>
      <c r="AX315">
        <v>1.655</v>
      </c>
      <c r="AY315">
        <v>1.6533</v>
      </c>
      <c r="AZ315">
        <v>1.6524000000000001</v>
      </c>
      <c r="BA315">
        <v>1.6523000000000001</v>
      </c>
      <c r="BB315">
        <v>1.6529</v>
      </c>
    </row>
    <row r="316" spans="1:54" x14ac:dyDescent="0.25">
      <c r="A316" t="s">
        <v>2</v>
      </c>
      <c r="B316" t="s">
        <v>99</v>
      </c>
      <c r="C316" t="s">
        <v>97</v>
      </c>
      <c r="D316" t="s">
        <v>95</v>
      </c>
      <c r="E316" t="s">
        <v>55</v>
      </c>
      <c r="F316" t="s">
        <v>44</v>
      </c>
      <c r="G316" t="s">
        <v>98</v>
      </c>
      <c r="H316">
        <v>0</v>
      </c>
      <c r="I316">
        <v>0.39040000000000002</v>
      </c>
      <c r="J316">
        <v>0.39779999999999999</v>
      </c>
      <c r="K316">
        <v>0.40550000000000003</v>
      </c>
      <c r="L316">
        <v>0.4133</v>
      </c>
      <c r="M316">
        <v>0.42120000000000002</v>
      </c>
      <c r="N316">
        <v>0.42909999999999998</v>
      </c>
      <c r="O316">
        <v>0.43690000000000001</v>
      </c>
      <c r="P316">
        <v>0.44479999999999997</v>
      </c>
      <c r="Q316">
        <v>0.45240000000000002</v>
      </c>
      <c r="R316">
        <v>0.45989999999999998</v>
      </c>
      <c r="S316">
        <v>0.4672</v>
      </c>
      <c r="T316">
        <v>0.48110000000000003</v>
      </c>
      <c r="U316">
        <v>0.49480000000000002</v>
      </c>
      <c r="V316">
        <v>0.50829999999999997</v>
      </c>
      <c r="W316">
        <v>0.52149999999999996</v>
      </c>
      <c r="X316">
        <v>0.53439999999999999</v>
      </c>
      <c r="Y316">
        <v>0.53380000000000005</v>
      </c>
      <c r="Z316">
        <v>0.53320000000000001</v>
      </c>
      <c r="AA316">
        <v>0.53239999999999998</v>
      </c>
      <c r="AB316">
        <v>0.53149999999999997</v>
      </c>
      <c r="AC316">
        <v>0.53039999999999998</v>
      </c>
      <c r="AD316">
        <v>0.54259999999999997</v>
      </c>
      <c r="AE316">
        <v>0.55449999999999999</v>
      </c>
      <c r="AF316">
        <v>0.56630000000000003</v>
      </c>
      <c r="AG316">
        <v>0.57789999999999997</v>
      </c>
      <c r="AH316">
        <v>0.58940000000000003</v>
      </c>
      <c r="AI316">
        <v>0.59409999999999996</v>
      </c>
      <c r="AJ316">
        <v>0.5988</v>
      </c>
      <c r="AK316">
        <v>0.60329999999999995</v>
      </c>
      <c r="AL316">
        <v>0.60770000000000002</v>
      </c>
      <c r="AM316">
        <v>0.61199999999999999</v>
      </c>
      <c r="AN316">
        <v>0.61629999999999996</v>
      </c>
      <c r="AO316">
        <v>0.62050000000000005</v>
      </c>
      <c r="AP316">
        <v>0.62460000000000004</v>
      </c>
      <c r="AQ316">
        <v>0.62860000000000005</v>
      </c>
      <c r="AR316">
        <v>0.63249999999999995</v>
      </c>
      <c r="AS316">
        <v>0.63019999999999998</v>
      </c>
      <c r="AT316">
        <v>0.62790000000000001</v>
      </c>
      <c r="AU316">
        <v>0.62580000000000002</v>
      </c>
      <c r="AV316">
        <v>0.62380000000000002</v>
      </c>
      <c r="AW316">
        <v>0.62190000000000001</v>
      </c>
      <c r="AX316">
        <v>0.62009999999999998</v>
      </c>
      <c r="AY316">
        <v>0.61839999999999995</v>
      </c>
      <c r="AZ316">
        <v>0.61680000000000001</v>
      </c>
      <c r="BA316">
        <v>0.61529999999999996</v>
      </c>
      <c r="BB316">
        <v>0.61380000000000001</v>
      </c>
    </row>
    <row r="317" spans="1:54" x14ac:dyDescent="0.25">
      <c r="A317" t="s">
        <v>2</v>
      </c>
      <c r="B317" t="s">
        <v>99</v>
      </c>
      <c r="C317" t="s">
        <v>97</v>
      </c>
      <c r="D317" t="s">
        <v>95</v>
      </c>
      <c r="E317" t="s">
        <v>56</v>
      </c>
      <c r="F317" t="s">
        <v>44</v>
      </c>
      <c r="G317" t="s">
        <v>98</v>
      </c>
      <c r="H317">
        <v>0</v>
      </c>
      <c r="I317">
        <v>0.54020000000000001</v>
      </c>
      <c r="J317">
        <v>0.54330000000000001</v>
      </c>
      <c r="K317">
        <v>0.54590000000000005</v>
      </c>
      <c r="L317">
        <v>0.54830000000000001</v>
      </c>
      <c r="M317">
        <v>0.55069999999999997</v>
      </c>
      <c r="N317">
        <v>0.55310000000000004</v>
      </c>
      <c r="O317">
        <v>0.55559999999999998</v>
      </c>
      <c r="P317">
        <v>0.55830000000000002</v>
      </c>
      <c r="Q317">
        <v>0.56110000000000004</v>
      </c>
      <c r="R317">
        <v>0.56410000000000005</v>
      </c>
      <c r="S317">
        <v>0.56740000000000002</v>
      </c>
      <c r="T317">
        <v>0.57879999999999998</v>
      </c>
      <c r="U317">
        <v>0.59019999999999995</v>
      </c>
      <c r="V317">
        <v>0.60140000000000005</v>
      </c>
      <c r="W317">
        <v>0.61250000000000004</v>
      </c>
      <c r="X317">
        <v>0.62339999999999995</v>
      </c>
      <c r="Y317">
        <v>0.61880000000000002</v>
      </c>
      <c r="Z317">
        <v>0.61429999999999996</v>
      </c>
      <c r="AA317">
        <v>0.6099</v>
      </c>
      <c r="AB317">
        <v>0.60560000000000003</v>
      </c>
      <c r="AC317">
        <v>0.60140000000000005</v>
      </c>
      <c r="AD317">
        <v>0.61219999999999997</v>
      </c>
      <c r="AE317">
        <v>0.62280000000000002</v>
      </c>
      <c r="AF317">
        <v>0.63329999999999997</v>
      </c>
      <c r="AG317">
        <v>0.64349999999999996</v>
      </c>
      <c r="AH317">
        <v>0.65349999999999997</v>
      </c>
      <c r="AI317">
        <v>0.65620000000000001</v>
      </c>
      <c r="AJ317">
        <v>0.65880000000000005</v>
      </c>
      <c r="AK317">
        <v>0.6613</v>
      </c>
      <c r="AL317">
        <v>0.66369999999999996</v>
      </c>
      <c r="AM317">
        <v>0.66610000000000003</v>
      </c>
      <c r="AN317">
        <v>0.66849999999999998</v>
      </c>
      <c r="AO317">
        <v>0.67090000000000005</v>
      </c>
      <c r="AP317">
        <v>0.67330000000000001</v>
      </c>
      <c r="AQ317">
        <v>0.67579999999999996</v>
      </c>
      <c r="AR317">
        <v>0.6784</v>
      </c>
      <c r="AS317">
        <v>0.67449999999999999</v>
      </c>
      <c r="AT317">
        <v>0.67100000000000004</v>
      </c>
      <c r="AU317">
        <v>0.66779999999999995</v>
      </c>
      <c r="AV317">
        <v>0.66500000000000004</v>
      </c>
      <c r="AW317">
        <v>0.66259999999999997</v>
      </c>
      <c r="AX317">
        <v>0.66059999999999997</v>
      </c>
      <c r="AY317">
        <v>0.65900000000000003</v>
      </c>
      <c r="AZ317">
        <v>0.65759999999999996</v>
      </c>
      <c r="BA317">
        <v>0.65659999999999996</v>
      </c>
      <c r="BB317">
        <v>0.65569999999999995</v>
      </c>
    </row>
    <row r="318" spans="1:54" x14ac:dyDescent="0.25">
      <c r="A318" t="s">
        <v>2</v>
      </c>
      <c r="B318" t="s">
        <v>99</v>
      </c>
      <c r="C318" t="s">
        <v>97</v>
      </c>
      <c r="D318" t="s">
        <v>95</v>
      </c>
      <c r="E318" t="s">
        <v>57</v>
      </c>
      <c r="F318" t="s">
        <v>44</v>
      </c>
      <c r="G318" t="s">
        <v>98</v>
      </c>
      <c r="H318">
        <v>0</v>
      </c>
      <c r="I318">
        <v>0.60189999999999999</v>
      </c>
      <c r="J318">
        <v>0.60770000000000002</v>
      </c>
      <c r="K318">
        <v>0.61399999999999999</v>
      </c>
      <c r="L318">
        <v>0.62080000000000002</v>
      </c>
      <c r="M318">
        <v>0.62829999999999997</v>
      </c>
      <c r="N318">
        <v>0.63619999999999999</v>
      </c>
      <c r="O318">
        <v>0.64459999999999995</v>
      </c>
      <c r="P318">
        <v>0.65349999999999997</v>
      </c>
      <c r="Q318">
        <v>0.66249999999999998</v>
      </c>
      <c r="R318">
        <v>0.67169999999999996</v>
      </c>
      <c r="S318">
        <v>0.68130000000000002</v>
      </c>
      <c r="T318">
        <v>0.70079999999999998</v>
      </c>
      <c r="U318">
        <v>0.72050000000000003</v>
      </c>
      <c r="V318">
        <v>0.74029999999999996</v>
      </c>
      <c r="W318">
        <v>0.7601</v>
      </c>
      <c r="X318">
        <v>0.77980000000000005</v>
      </c>
      <c r="Y318">
        <v>0.78</v>
      </c>
      <c r="Z318">
        <v>0.78029999999999999</v>
      </c>
      <c r="AA318">
        <v>0.78069999999999995</v>
      </c>
      <c r="AB318">
        <v>0.78110000000000002</v>
      </c>
      <c r="AC318">
        <v>0.78159999999999996</v>
      </c>
      <c r="AD318">
        <v>0.80169999999999997</v>
      </c>
      <c r="AE318">
        <v>0.82179999999999997</v>
      </c>
      <c r="AF318">
        <v>0.84219999999999995</v>
      </c>
      <c r="AG318">
        <v>0.86250000000000004</v>
      </c>
      <c r="AH318">
        <v>0.88290000000000002</v>
      </c>
      <c r="AI318">
        <v>0.89349999999999996</v>
      </c>
      <c r="AJ318">
        <v>0.9042</v>
      </c>
      <c r="AK318">
        <v>0.91500000000000004</v>
      </c>
      <c r="AL318">
        <v>0.92600000000000005</v>
      </c>
      <c r="AM318">
        <v>0.93730000000000002</v>
      </c>
      <c r="AN318">
        <v>0.94869999999999999</v>
      </c>
      <c r="AO318">
        <v>0.96060000000000001</v>
      </c>
      <c r="AP318">
        <v>0.97260000000000002</v>
      </c>
      <c r="AQ318">
        <v>0.98499999999999999</v>
      </c>
      <c r="AR318">
        <v>0.99770000000000003</v>
      </c>
      <c r="AS318">
        <v>1.0008999999999999</v>
      </c>
      <c r="AT318">
        <v>1.0045999999999999</v>
      </c>
      <c r="AU318">
        <v>1.0089999999999999</v>
      </c>
      <c r="AV318">
        <v>1.0142</v>
      </c>
      <c r="AW318">
        <v>1.0202</v>
      </c>
      <c r="AX318">
        <v>1.0266999999999999</v>
      </c>
      <c r="AY318">
        <v>1.0337000000000001</v>
      </c>
      <c r="AZ318">
        <v>1.0408999999999999</v>
      </c>
      <c r="BA318">
        <v>1.0484</v>
      </c>
      <c r="BB318">
        <v>1.056</v>
      </c>
    </row>
    <row r="319" spans="1:54" x14ac:dyDescent="0.25">
      <c r="A319" t="s">
        <v>2</v>
      </c>
      <c r="B319" t="s">
        <v>99</v>
      </c>
      <c r="C319" t="s">
        <v>97</v>
      </c>
      <c r="D319" t="s">
        <v>95</v>
      </c>
      <c r="E319" t="s">
        <v>58</v>
      </c>
      <c r="F319" t="s">
        <v>44</v>
      </c>
      <c r="G319" t="s">
        <v>98</v>
      </c>
      <c r="H319">
        <v>0</v>
      </c>
      <c r="I319">
        <v>0.72840000000000005</v>
      </c>
      <c r="J319">
        <v>0.74170000000000003</v>
      </c>
      <c r="K319">
        <v>0.75470000000000004</v>
      </c>
      <c r="L319">
        <v>0.76759999999999995</v>
      </c>
      <c r="M319">
        <v>0.78039999999999998</v>
      </c>
      <c r="N319">
        <v>0.79320000000000002</v>
      </c>
      <c r="O319">
        <v>0.80600000000000005</v>
      </c>
      <c r="P319">
        <v>0.81889999999999996</v>
      </c>
      <c r="Q319">
        <v>0.83169999999999999</v>
      </c>
      <c r="R319">
        <v>0.84440000000000004</v>
      </c>
      <c r="S319">
        <v>0.85699999999999998</v>
      </c>
      <c r="T319">
        <v>0.88170000000000004</v>
      </c>
      <c r="U319">
        <v>0.90629999999999999</v>
      </c>
      <c r="V319">
        <v>0.93089999999999995</v>
      </c>
      <c r="W319">
        <v>0.95509999999999995</v>
      </c>
      <c r="X319">
        <v>0.97909999999999997</v>
      </c>
      <c r="Y319">
        <v>0.97860000000000003</v>
      </c>
      <c r="Z319">
        <v>0.97809999999999997</v>
      </c>
      <c r="AA319">
        <v>0.97750000000000004</v>
      </c>
      <c r="AB319">
        <v>0.9768</v>
      </c>
      <c r="AC319">
        <v>0.97599999999999998</v>
      </c>
      <c r="AD319">
        <v>0.99950000000000006</v>
      </c>
      <c r="AE319">
        <v>1.0226999999999999</v>
      </c>
      <c r="AF319">
        <v>1.0456000000000001</v>
      </c>
      <c r="AG319">
        <v>1.0682</v>
      </c>
      <c r="AH319">
        <v>1.0905</v>
      </c>
      <c r="AI319">
        <v>1.1003000000000001</v>
      </c>
      <c r="AJ319">
        <v>1.1099000000000001</v>
      </c>
      <c r="AK319">
        <v>1.119</v>
      </c>
      <c r="AL319">
        <v>1.1278999999999999</v>
      </c>
      <c r="AM319">
        <v>1.1365000000000001</v>
      </c>
      <c r="AN319">
        <v>1.1448</v>
      </c>
      <c r="AO319">
        <v>1.153</v>
      </c>
      <c r="AP319">
        <v>1.1609</v>
      </c>
      <c r="AQ319">
        <v>1.1687000000000001</v>
      </c>
      <c r="AR319">
        <v>1.1762999999999999</v>
      </c>
      <c r="AS319">
        <v>1.1724000000000001</v>
      </c>
      <c r="AT319">
        <v>1.1687000000000001</v>
      </c>
      <c r="AU319">
        <v>1.1654</v>
      </c>
      <c r="AV319">
        <v>1.1624000000000001</v>
      </c>
      <c r="AW319">
        <v>1.1597999999999999</v>
      </c>
      <c r="AX319">
        <v>1.1577</v>
      </c>
      <c r="AY319">
        <v>1.1559999999999999</v>
      </c>
      <c r="AZ319">
        <v>1.1547000000000001</v>
      </c>
      <c r="BA319">
        <v>1.1536999999999999</v>
      </c>
      <c r="BB319">
        <v>1.153</v>
      </c>
    </row>
    <row r="320" spans="1:54" x14ac:dyDescent="0.25">
      <c r="A320" t="s">
        <v>2</v>
      </c>
      <c r="B320" t="s">
        <v>99</v>
      </c>
      <c r="C320" t="s">
        <v>97</v>
      </c>
      <c r="D320" t="s">
        <v>95</v>
      </c>
      <c r="E320" t="s">
        <v>59</v>
      </c>
      <c r="F320" t="s">
        <v>44</v>
      </c>
      <c r="G320" t="s">
        <v>98</v>
      </c>
      <c r="H320">
        <v>0</v>
      </c>
      <c r="I320">
        <v>1.0901000000000001</v>
      </c>
      <c r="J320">
        <v>1.1218999999999999</v>
      </c>
      <c r="K320">
        <v>1.1547000000000001</v>
      </c>
      <c r="L320">
        <v>1.1879999999999999</v>
      </c>
      <c r="M320">
        <v>1.2218</v>
      </c>
      <c r="N320">
        <v>1.2558</v>
      </c>
      <c r="O320">
        <v>1.2899</v>
      </c>
      <c r="P320">
        <v>1.3238000000000001</v>
      </c>
      <c r="Q320">
        <v>1.3577999999999999</v>
      </c>
      <c r="R320">
        <v>1.3915999999999999</v>
      </c>
      <c r="S320">
        <v>1.4254</v>
      </c>
      <c r="T320">
        <v>1.4796</v>
      </c>
      <c r="U320">
        <v>1.5341</v>
      </c>
      <c r="V320">
        <v>1.589</v>
      </c>
      <c r="W320">
        <v>1.6439999999999999</v>
      </c>
      <c r="X320">
        <v>1.6992</v>
      </c>
      <c r="Y320">
        <v>1.712</v>
      </c>
      <c r="Z320">
        <v>1.7246999999999999</v>
      </c>
      <c r="AA320">
        <v>1.7372000000000001</v>
      </c>
      <c r="AB320">
        <v>1.7494000000000001</v>
      </c>
      <c r="AC320">
        <v>1.7614000000000001</v>
      </c>
      <c r="AD320">
        <v>1.8174999999999999</v>
      </c>
      <c r="AE320">
        <v>1.8738999999999999</v>
      </c>
      <c r="AF320">
        <v>1.9302999999999999</v>
      </c>
      <c r="AG320">
        <v>1.9869000000000001</v>
      </c>
      <c r="AH320">
        <v>2.0434999999999999</v>
      </c>
      <c r="AI320">
        <v>2.0771999999999999</v>
      </c>
      <c r="AJ320">
        <v>2.1107</v>
      </c>
      <c r="AK320">
        <v>2.1436999999999999</v>
      </c>
      <c r="AL320">
        <v>2.1762999999999999</v>
      </c>
      <c r="AM320">
        <v>2.2086999999999999</v>
      </c>
      <c r="AN320">
        <v>2.2406999999999999</v>
      </c>
      <c r="AO320">
        <v>2.2724000000000002</v>
      </c>
      <c r="AP320">
        <v>2.3039000000000001</v>
      </c>
      <c r="AQ320">
        <v>2.3351000000000002</v>
      </c>
      <c r="AR320">
        <v>2.3662000000000001</v>
      </c>
      <c r="AS320">
        <v>2.3736999999999999</v>
      </c>
      <c r="AT320">
        <v>2.3815</v>
      </c>
      <c r="AU320">
        <v>2.3895</v>
      </c>
      <c r="AV320">
        <v>2.3978000000000002</v>
      </c>
      <c r="AW320">
        <v>2.4066000000000001</v>
      </c>
      <c r="AX320">
        <v>2.4157000000000002</v>
      </c>
      <c r="AY320">
        <v>2.4253</v>
      </c>
      <c r="AZ320">
        <v>2.4350999999999998</v>
      </c>
      <c r="BA320">
        <v>2.4453999999999998</v>
      </c>
      <c r="BB320">
        <v>2.456</v>
      </c>
    </row>
    <row r="321" spans="1:54" x14ac:dyDescent="0.25">
      <c r="A321" t="s">
        <v>2</v>
      </c>
      <c r="B321" t="s">
        <v>99</v>
      </c>
      <c r="C321" t="s">
        <v>97</v>
      </c>
      <c r="D321" t="s">
        <v>95</v>
      </c>
      <c r="E321" t="s">
        <v>60</v>
      </c>
      <c r="F321" t="s">
        <v>44</v>
      </c>
      <c r="G321" t="s">
        <v>98</v>
      </c>
      <c r="H321">
        <v>0</v>
      </c>
      <c r="I321">
        <v>1.0145</v>
      </c>
      <c r="J321">
        <v>1.0275000000000001</v>
      </c>
      <c r="K321">
        <v>1.0406</v>
      </c>
      <c r="L321">
        <v>1.0537000000000001</v>
      </c>
      <c r="M321">
        <v>1.0668</v>
      </c>
      <c r="N321">
        <v>1.08</v>
      </c>
      <c r="O321">
        <v>1.0932999999999999</v>
      </c>
      <c r="P321">
        <v>1.1068</v>
      </c>
      <c r="Q321">
        <v>1.1203000000000001</v>
      </c>
      <c r="R321">
        <v>1.1337999999999999</v>
      </c>
      <c r="S321">
        <v>1.1474</v>
      </c>
      <c r="T321">
        <v>1.1773</v>
      </c>
      <c r="U321">
        <v>1.2072000000000001</v>
      </c>
      <c r="V321">
        <v>1.2370000000000001</v>
      </c>
      <c r="W321">
        <v>1.2665</v>
      </c>
      <c r="X321">
        <v>1.2956000000000001</v>
      </c>
      <c r="Y321">
        <v>1.2924</v>
      </c>
      <c r="Z321">
        <v>1.2892999999999999</v>
      </c>
      <c r="AA321">
        <v>1.2863</v>
      </c>
      <c r="AB321">
        <v>1.2833000000000001</v>
      </c>
      <c r="AC321">
        <v>1.2804</v>
      </c>
      <c r="AD321">
        <v>1.3095000000000001</v>
      </c>
      <c r="AE321">
        <v>1.3383</v>
      </c>
      <c r="AF321">
        <v>1.3668</v>
      </c>
      <c r="AG321">
        <v>1.3949</v>
      </c>
      <c r="AH321">
        <v>1.4228000000000001</v>
      </c>
      <c r="AI321">
        <v>1.4346000000000001</v>
      </c>
      <c r="AJ321">
        <v>1.446</v>
      </c>
      <c r="AK321">
        <v>1.4572000000000001</v>
      </c>
      <c r="AL321">
        <v>1.468</v>
      </c>
      <c r="AM321">
        <v>1.4786999999999999</v>
      </c>
      <c r="AN321">
        <v>1.4892000000000001</v>
      </c>
      <c r="AO321">
        <v>1.4995000000000001</v>
      </c>
      <c r="AP321">
        <v>1.5096000000000001</v>
      </c>
      <c r="AQ321">
        <v>1.5196000000000001</v>
      </c>
      <c r="AR321">
        <v>1.5295000000000001</v>
      </c>
      <c r="AS321">
        <v>1.5244</v>
      </c>
      <c r="AT321">
        <v>1.5196000000000001</v>
      </c>
      <c r="AU321">
        <v>1.5152000000000001</v>
      </c>
      <c r="AV321">
        <v>1.5114000000000001</v>
      </c>
      <c r="AW321">
        <v>1.5081</v>
      </c>
      <c r="AX321">
        <v>1.5053000000000001</v>
      </c>
      <c r="AY321">
        <v>1.5029999999999999</v>
      </c>
      <c r="AZ321">
        <v>1.5011000000000001</v>
      </c>
      <c r="BA321">
        <v>1.4995000000000001</v>
      </c>
      <c r="BB321">
        <v>1.4982</v>
      </c>
    </row>
    <row r="322" spans="1:54" x14ac:dyDescent="0.25">
      <c r="A322" t="s">
        <v>2</v>
      </c>
      <c r="B322" t="s">
        <v>99</v>
      </c>
      <c r="C322" t="s">
        <v>97</v>
      </c>
      <c r="D322" t="s">
        <v>95</v>
      </c>
      <c r="E322" t="s">
        <v>61</v>
      </c>
      <c r="F322" t="s">
        <v>44</v>
      </c>
      <c r="G322" t="s">
        <v>98</v>
      </c>
      <c r="H322">
        <v>0</v>
      </c>
      <c r="I322">
        <v>0.55659999999999998</v>
      </c>
      <c r="J322">
        <v>0.56559999999999999</v>
      </c>
      <c r="K322">
        <v>0.57369999999999999</v>
      </c>
      <c r="L322">
        <v>0.58169999999999999</v>
      </c>
      <c r="M322">
        <v>0.58979999999999999</v>
      </c>
      <c r="N322">
        <v>0.59799999999999998</v>
      </c>
      <c r="O322">
        <v>0.60640000000000005</v>
      </c>
      <c r="P322">
        <v>0.6149</v>
      </c>
      <c r="Q322">
        <v>0.62409999999999999</v>
      </c>
      <c r="R322">
        <v>0.63380000000000003</v>
      </c>
      <c r="S322">
        <v>0.64390000000000003</v>
      </c>
      <c r="T322">
        <v>0.66379999999999995</v>
      </c>
      <c r="U322">
        <v>0.68410000000000004</v>
      </c>
      <c r="V322">
        <v>0.70489999999999997</v>
      </c>
      <c r="W322">
        <v>0.72589999999999999</v>
      </c>
      <c r="X322">
        <v>0.747</v>
      </c>
      <c r="Y322">
        <v>0.749</v>
      </c>
      <c r="Z322">
        <v>0.75039999999999996</v>
      </c>
      <c r="AA322">
        <v>0.75139999999999996</v>
      </c>
      <c r="AB322">
        <v>0.75190000000000001</v>
      </c>
      <c r="AC322">
        <v>0.752</v>
      </c>
      <c r="AD322">
        <v>0.77059999999999995</v>
      </c>
      <c r="AE322">
        <v>0.78890000000000005</v>
      </c>
      <c r="AF322">
        <v>0.80700000000000005</v>
      </c>
      <c r="AG322">
        <v>0.82479999999999998</v>
      </c>
      <c r="AH322">
        <v>0.84250000000000003</v>
      </c>
      <c r="AI322">
        <v>0.85060000000000002</v>
      </c>
      <c r="AJ322">
        <v>0.85860000000000003</v>
      </c>
      <c r="AK322">
        <v>0.86670000000000003</v>
      </c>
      <c r="AL322">
        <v>0.87480000000000002</v>
      </c>
      <c r="AM322">
        <v>0.88280000000000003</v>
      </c>
      <c r="AN322">
        <v>0.89080000000000004</v>
      </c>
      <c r="AO322">
        <v>0.89880000000000004</v>
      </c>
      <c r="AP322">
        <v>0.90690000000000004</v>
      </c>
      <c r="AQ322">
        <v>0.91490000000000005</v>
      </c>
      <c r="AR322">
        <v>0.92290000000000005</v>
      </c>
      <c r="AS322">
        <v>0.92120000000000002</v>
      </c>
      <c r="AT322">
        <v>0.91900000000000004</v>
      </c>
      <c r="AU322">
        <v>0.91639999999999999</v>
      </c>
      <c r="AV322">
        <v>0.91339999999999999</v>
      </c>
      <c r="AW322">
        <v>0.90980000000000005</v>
      </c>
      <c r="AX322">
        <v>0.90590000000000004</v>
      </c>
      <c r="AY322">
        <v>0.90159999999999996</v>
      </c>
      <c r="AZ322">
        <v>0.89700000000000002</v>
      </c>
      <c r="BA322">
        <v>0.8921</v>
      </c>
      <c r="BB322">
        <v>0.8871</v>
      </c>
    </row>
    <row r="323" spans="1:54" x14ac:dyDescent="0.25">
      <c r="A323" t="s">
        <v>2</v>
      </c>
      <c r="B323" t="s">
        <v>99</v>
      </c>
      <c r="C323" t="s">
        <v>97</v>
      </c>
      <c r="D323" t="s">
        <v>95</v>
      </c>
      <c r="E323" t="s">
        <v>62</v>
      </c>
      <c r="F323" t="s">
        <v>44</v>
      </c>
      <c r="G323" t="s">
        <v>98</v>
      </c>
      <c r="H323">
        <v>0</v>
      </c>
      <c r="I323">
        <v>0.79420000000000002</v>
      </c>
      <c r="J323">
        <v>0.80630000000000002</v>
      </c>
      <c r="K323">
        <v>0.81969999999999998</v>
      </c>
      <c r="L323">
        <v>0.83440000000000003</v>
      </c>
      <c r="M323">
        <v>0.85009999999999997</v>
      </c>
      <c r="N323">
        <v>0.86670000000000003</v>
      </c>
      <c r="O323">
        <v>0.88390000000000002</v>
      </c>
      <c r="P323">
        <v>0.90149999999999997</v>
      </c>
      <c r="Q323">
        <v>0.9194</v>
      </c>
      <c r="R323">
        <v>0.9375</v>
      </c>
      <c r="S323">
        <v>0.95569999999999999</v>
      </c>
      <c r="T323">
        <v>0.98780000000000001</v>
      </c>
      <c r="U323">
        <v>1.0203</v>
      </c>
      <c r="V323">
        <v>1.0531999999999999</v>
      </c>
      <c r="W323">
        <v>1.0863</v>
      </c>
      <c r="X323">
        <v>1.1198999999999999</v>
      </c>
      <c r="Y323">
        <v>1.1262000000000001</v>
      </c>
      <c r="Z323">
        <v>1.1329</v>
      </c>
      <c r="AA323">
        <v>1.1398999999999999</v>
      </c>
      <c r="AB323">
        <v>1.1473</v>
      </c>
      <c r="AC323">
        <v>1.1552</v>
      </c>
      <c r="AD323">
        <v>1.1923999999999999</v>
      </c>
      <c r="AE323">
        <v>1.2303999999999999</v>
      </c>
      <c r="AF323">
        <v>1.2688999999999999</v>
      </c>
      <c r="AG323">
        <v>1.3081</v>
      </c>
      <c r="AH323">
        <v>1.3478000000000001</v>
      </c>
      <c r="AI323">
        <v>1.3729</v>
      </c>
      <c r="AJ323">
        <v>1.3982000000000001</v>
      </c>
      <c r="AK323">
        <v>1.4236</v>
      </c>
      <c r="AL323">
        <v>1.4491000000000001</v>
      </c>
      <c r="AM323">
        <v>1.4746999999999999</v>
      </c>
      <c r="AN323">
        <v>1.5004999999999999</v>
      </c>
      <c r="AO323">
        <v>1.5262</v>
      </c>
      <c r="AP323">
        <v>1.552</v>
      </c>
      <c r="AQ323">
        <v>1.5779000000000001</v>
      </c>
      <c r="AR323">
        <v>1.6037999999999999</v>
      </c>
      <c r="AS323">
        <v>1.6137999999999999</v>
      </c>
      <c r="AT323">
        <v>1.6240000000000001</v>
      </c>
      <c r="AU323">
        <v>1.6343000000000001</v>
      </c>
      <c r="AV323">
        <v>1.6447000000000001</v>
      </c>
      <c r="AW323">
        <v>1.6553</v>
      </c>
      <c r="AX323">
        <v>1.6659999999999999</v>
      </c>
      <c r="AY323">
        <v>1.6768000000000001</v>
      </c>
      <c r="AZ323">
        <v>1.6878</v>
      </c>
      <c r="BA323">
        <v>1.6990000000000001</v>
      </c>
      <c r="BB323">
        <v>1.7102999999999999</v>
      </c>
    </row>
    <row r="324" spans="1:54" x14ac:dyDescent="0.25">
      <c r="A324" t="s">
        <v>2</v>
      </c>
      <c r="B324" t="s">
        <v>99</v>
      </c>
      <c r="C324" t="s">
        <v>97</v>
      </c>
      <c r="D324" t="s">
        <v>95</v>
      </c>
      <c r="E324" t="s">
        <v>63</v>
      </c>
      <c r="F324" t="s">
        <v>44</v>
      </c>
      <c r="G324" t="s">
        <v>98</v>
      </c>
      <c r="H324">
        <v>0</v>
      </c>
      <c r="I324">
        <v>0.33679999999999999</v>
      </c>
      <c r="J324">
        <v>0.33760000000000001</v>
      </c>
      <c r="K324">
        <v>0.33860000000000001</v>
      </c>
      <c r="L324">
        <v>0.3397</v>
      </c>
      <c r="M324">
        <v>0.3412</v>
      </c>
      <c r="N324">
        <v>0.34289999999999998</v>
      </c>
      <c r="O324">
        <v>0.34489999999999998</v>
      </c>
      <c r="P324">
        <v>0.34720000000000001</v>
      </c>
      <c r="Q324">
        <v>0.34960000000000002</v>
      </c>
      <c r="R324">
        <v>0.35210000000000002</v>
      </c>
      <c r="S324">
        <v>0.35470000000000002</v>
      </c>
      <c r="T324">
        <v>0.3624</v>
      </c>
      <c r="U324">
        <v>0.37</v>
      </c>
      <c r="V324">
        <v>0.3775</v>
      </c>
      <c r="W324">
        <v>0.38479999999999998</v>
      </c>
      <c r="X324">
        <v>0.39200000000000002</v>
      </c>
      <c r="Y324">
        <v>0.38940000000000002</v>
      </c>
      <c r="Z324">
        <v>0.38700000000000001</v>
      </c>
      <c r="AA324">
        <v>0.3846</v>
      </c>
      <c r="AB324">
        <v>0.38229999999999997</v>
      </c>
      <c r="AC324">
        <v>0.38009999999999999</v>
      </c>
      <c r="AD324">
        <v>0.38740000000000002</v>
      </c>
      <c r="AE324">
        <v>0.39479999999999998</v>
      </c>
      <c r="AF324">
        <v>0.4022</v>
      </c>
      <c r="AG324">
        <v>0.40960000000000002</v>
      </c>
      <c r="AH324">
        <v>0.41689999999999999</v>
      </c>
      <c r="AI324">
        <v>0.41970000000000002</v>
      </c>
      <c r="AJ324">
        <v>0.42249999999999999</v>
      </c>
      <c r="AK324">
        <v>0.42530000000000001</v>
      </c>
      <c r="AL324">
        <v>0.42820000000000003</v>
      </c>
      <c r="AM324">
        <v>0.43120000000000003</v>
      </c>
      <c r="AN324">
        <v>0.43430000000000002</v>
      </c>
      <c r="AO324">
        <v>0.4375</v>
      </c>
      <c r="AP324">
        <v>0.44069999999999998</v>
      </c>
      <c r="AQ324">
        <v>0.44409999999999999</v>
      </c>
      <c r="AR324">
        <v>0.4476</v>
      </c>
      <c r="AS324">
        <v>0.44679999999999997</v>
      </c>
      <c r="AT324">
        <v>0.44619999999999999</v>
      </c>
      <c r="AU324">
        <v>0.44590000000000002</v>
      </c>
      <c r="AV324">
        <v>0.44579999999999997</v>
      </c>
      <c r="AW324">
        <v>0.44590000000000002</v>
      </c>
      <c r="AX324">
        <v>0.44629999999999997</v>
      </c>
      <c r="AY324">
        <v>0.44679999999999997</v>
      </c>
      <c r="AZ324">
        <v>0.44729999999999998</v>
      </c>
      <c r="BA324">
        <v>0.44800000000000001</v>
      </c>
      <c r="BB324">
        <v>0.44879999999999998</v>
      </c>
    </row>
    <row r="325" spans="1:54" x14ac:dyDescent="0.25">
      <c r="A325" t="s">
        <v>2</v>
      </c>
      <c r="B325" t="s">
        <v>99</v>
      </c>
      <c r="C325" t="s">
        <v>97</v>
      </c>
      <c r="D325" t="s">
        <v>95</v>
      </c>
      <c r="E325" t="s">
        <v>64</v>
      </c>
      <c r="F325" t="s">
        <v>44</v>
      </c>
      <c r="G325" t="s">
        <v>98</v>
      </c>
      <c r="H325">
        <v>0</v>
      </c>
      <c r="I325">
        <v>0.46189999999999998</v>
      </c>
      <c r="J325">
        <v>0.46779999999999999</v>
      </c>
      <c r="K325">
        <v>0.47410000000000002</v>
      </c>
      <c r="L325">
        <v>0.48080000000000001</v>
      </c>
      <c r="M325">
        <v>0.4879</v>
      </c>
      <c r="N325">
        <v>0.49569999999999997</v>
      </c>
      <c r="O325">
        <v>0.504</v>
      </c>
      <c r="P325">
        <v>0.51290000000000002</v>
      </c>
      <c r="Q325">
        <v>0.52249999999999996</v>
      </c>
      <c r="R325">
        <v>0.53290000000000004</v>
      </c>
      <c r="S325">
        <v>0.54400000000000004</v>
      </c>
      <c r="T325">
        <v>0.56359999999999999</v>
      </c>
      <c r="U325">
        <v>0.58409999999999995</v>
      </c>
      <c r="V325">
        <v>0.60529999999999995</v>
      </c>
      <c r="W325">
        <v>0.62729999999999997</v>
      </c>
      <c r="X325">
        <v>0.64980000000000004</v>
      </c>
      <c r="Y325">
        <v>0.65610000000000002</v>
      </c>
      <c r="Z325">
        <v>0.66220000000000001</v>
      </c>
      <c r="AA325">
        <v>0.66800000000000004</v>
      </c>
      <c r="AB325">
        <v>0.67369999999999997</v>
      </c>
      <c r="AC325">
        <v>0.67920000000000003</v>
      </c>
      <c r="AD325">
        <v>0.70179999999999998</v>
      </c>
      <c r="AE325">
        <v>0.72460000000000002</v>
      </c>
      <c r="AF325">
        <v>0.74770000000000003</v>
      </c>
      <c r="AG325">
        <v>0.77100000000000002</v>
      </c>
      <c r="AH325">
        <v>0.79469999999999996</v>
      </c>
      <c r="AI325">
        <v>0.80979999999999996</v>
      </c>
      <c r="AJ325">
        <v>0.82509999999999994</v>
      </c>
      <c r="AK325">
        <v>0.84079999999999999</v>
      </c>
      <c r="AL325">
        <v>0.85680000000000001</v>
      </c>
      <c r="AM325">
        <v>0.87319999999999998</v>
      </c>
      <c r="AN325">
        <v>0.88980000000000004</v>
      </c>
      <c r="AO325">
        <v>0.90680000000000005</v>
      </c>
      <c r="AP325">
        <v>0.92410000000000003</v>
      </c>
      <c r="AQ325">
        <v>0.94169999999999998</v>
      </c>
      <c r="AR325">
        <v>0.95950000000000002</v>
      </c>
      <c r="AS325">
        <v>0.96740000000000004</v>
      </c>
      <c r="AT325">
        <v>0.9748</v>
      </c>
      <c r="AU325">
        <v>0.98160000000000003</v>
      </c>
      <c r="AV325">
        <v>0.9879</v>
      </c>
      <c r="AW325">
        <v>0.99350000000000005</v>
      </c>
      <c r="AX325">
        <v>0.99860000000000004</v>
      </c>
      <c r="AY325">
        <v>1.0029999999999999</v>
      </c>
      <c r="AZ325">
        <v>1.0067999999999999</v>
      </c>
      <c r="BA325">
        <v>1.0102</v>
      </c>
      <c r="BB325">
        <v>1.0129999999999999</v>
      </c>
    </row>
    <row r="326" spans="1:54" x14ac:dyDescent="0.25">
      <c r="A326" t="s">
        <v>121</v>
      </c>
      <c r="B326" t="s">
        <v>100</v>
      </c>
      <c r="C326" t="s">
        <v>66</v>
      </c>
      <c r="D326" t="s">
        <v>67</v>
      </c>
      <c r="E326" t="s">
        <v>43</v>
      </c>
      <c r="F326" t="s">
        <v>44</v>
      </c>
      <c r="G326" t="s">
        <v>68</v>
      </c>
      <c r="H326">
        <v>0</v>
      </c>
      <c r="I326">
        <v>0.49640000000000001</v>
      </c>
      <c r="J326">
        <v>0.49759999999999999</v>
      </c>
      <c r="K326">
        <v>0.49859999999999999</v>
      </c>
      <c r="L326">
        <v>0.49940000000000001</v>
      </c>
      <c r="M326">
        <v>0.49990000000000001</v>
      </c>
      <c r="N326">
        <v>1.0001</v>
      </c>
      <c r="O326">
        <v>1.0001</v>
      </c>
      <c r="P326">
        <v>0.99950000000000006</v>
      </c>
      <c r="Q326">
        <v>0.99880000000000002</v>
      </c>
      <c r="R326">
        <v>0.99809999999999999</v>
      </c>
      <c r="S326">
        <v>0.997</v>
      </c>
      <c r="T326">
        <v>0.99590000000000001</v>
      </c>
      <c r="U326">
        <v>0.99460000000000004</v>
      </c>
      <c r="V326">
        <v>0.99329999999999996</v>
      </c>
      <c r="W326">
        <v>0.9919</v>
      </c>
      <c r="X326">
        <v>0.99050000000000005</v>
      </c>
      <c r="Y326">
        <v>0.98919999999999997</v>
      </c>
      <c r="Z326">
        <v>0.98819999999999997</v>
      </c>
      <c r="AA326">
        <v>0.98719999999999997</v>
      </c>
      <c r="AB326">
        <v>0.98640000000000005</v>
      </c>
      <c r="AC326">
        <v>0.98570000000000002</v>
      </c>
      <c r="AD326">
        <v>0.98519999999999996</v>
      </c>
      <c r="AE326">
        <v>0.98480000000000001</v>
      </c>
      <c r="AF326">
        <v>0.98450000000000004</v>
      </c>
      <c r="AG326">
        <v>0.98429999999999995</v>
      </c>
      <c r="AH326">
        <v>0.98429999999999995</v>
      </c>
      <c r="AI326">
        <v>0.98429999999999995</v>
      </c>
      <c r="AJ326">
        <v>0.98440000000000005</v>
      </c>
      <c r="AK326">
        <v>0.98450000000000004</v>
      </c>
      <c r="AL326">
        <v>0.98470000000000002</v>
      </c>
      <c r="AM326">
        <v>0.98480000000000001</v>
      </c>
      <c r="AN326">
        <v>0.98480000000000001</v>
      </c>
      <c r="AO326">
        <v>0.9849</v>
      </c>
      <c r="AP326">
        <v>0.98480000000000001</v>
      </c>
      <c r="AQ326">
        <v>0.98470000000000002</v>
      </c>
      <c r="AR326">
        <v>0.98440000000000005</v>
      </c>
      <c r="AS326">
        <v>0.98409999999999997</v>
      </c>
      <c r="AT326">
        <v>0.98380000000000001</v>
      </c>
      <c r="AU326">
        <v>0.98340000000000005</v>
      </c>
      <c r="AV326">
        <v>0.9829</v>
      </c>
      <c r="AW326">
        <v>0.98229999999999995</v>
      </c>
      <c r="AX326">
        <v>0.98160000000000003</v>
      </c>
      <c r="AY326">
        <v>0.98099999999999998</v>
      </c>
      <c r="AZ326">
        <v>0.98029999999999995</v>
      </c>
      <c r="BA326">
        <v>0.97960000000000003</v>
      </c>
      <c r="BB326">
        <v>0.97889999999999999</v>
      </c>
    </row>
    <row r="327" spans="1:54" x14ac:dyDescent="0.25">
      <c r="A327" t="s">
        <v>121</v>
      </c>
      <c r="B327" t="s">
        <v>100</v>
      </c>
      <c r="C327" t="s">
        <v>66</v>
      </c>
      <c r="D327" t="s">
        <v>67</v>
      </c>
      <c r="E327" t="s">
        <v>46</v>
      </c>
      <c r="F327" t="s">
        <v>44</v>
      </c>
      <c r="G327" t="s">
        <v>68</v>
      </c>
      <c r="H327">
        <v>0</v>
      </c>
      <c r="I327">
        <v>0.35909999999999997</v>
      </c>
      <c r="J327">
        <v>0.36</v>
      </c>
      <c r="K327">
        <v>0.36080000000000001</v>
      </c>
      <c r="L327">
        <v>0.36170000000000002</v>
      </c>
      <c r="M327">
        <v>0.36249999999999999</v>
      </c>
      <c r="N327">
        <v>0.72640000000000005</v>
      </c>
      <c r="O327">
        <v>0.72760000000000002</v>
      </c>
      <c r="P327">
        <v>0.72850000000000004</v>
      </c>
      <c r="Q327">
        <v>0.72929999999999995</v>
      </c>
      <c r="R327">
        <v>0.73</v>
      </c>
      <c r="S327">
        <v>0.73050000000000004</v>
      </c>
      <c r="T327">
        <v>0.73080000000000001</v>
      </c>
      <c r="U327">
        <v>0.73099999999999998</v>
      </c>
      <c r="V327">
        <v>0.73119999999999996</v>
      </c>
      <c r="W327">
        <v>0.73119999999999996</v>
      </c>
      <c r="X327">
        <v>0.73099999999999998</v>
      </c>
      <c r="Y327">
        <v>0.73099999999999998</v>
      </c>
      <c r="Z327">
        <v>0.73109999999999997</v>
      </c>
      <c r="AA327">
        <v>0.73129999999999995</v>
      </c>
      <c r="AB327">
        <v>0.73160000000000003</v>
      </c>
      <c r="AC327">
        <v>0.73199999999999998</v>
      </c>
      <c r="AD327">
        <v>0.73250000000000004</v>
      </c>
      <c r="AE327">
        <v>0.73309999999999997</v>
      </c>
      <c r="AF327">
        <v>0.7339</v>
      </c>
      <c r="AG327">
        <v>0.73470000000000002</v>
      </c>
      <c r="AH327">
        <v>0.73570000000000002</v>
      </c>
      <c r="AI327">
        <v>0.73680000000000001</v>
      </c>
      <c r="AJ327">
        <v>0.73799999999999999</v>
      </c>
      <c r="AK327">
        <v>0.73929999999999996</v>
      </c>
      <c r="AL327">
        <v>0.74060000000000004</v>
      </c>
      <c r="AM327">
        <v>0.7419</v>
      </c>
      <c r="AN327">
        <v>0.74329999999999996</v>
      </c>
      <c r="AO327">
        <v>0.74460000000000004</v>
      </c>
      <c r="AP327">
        <v>0.74590000000000001</v>
      </c>
      <c r="AQ327">
        <v>0.74719999999999998</v>
      </c>
      <c r="AR327">
        <v>0.74829999999999997</v>
      </c>
      <c r="AS327">
        <v>0.74939999999999996</v>
      </c>
      <c r="AT327">
        <v>0.75049999999999994</v>
      </c>
      <c r="AU327">
        <v>0.75139999999999996</v>
      </c>
      <c r="AV327">
        <v>0.75229999999999997</v>
      </c>
      <c r="AW327">
        <v>0.75290000000000001</v>
      </c>
      <c r="AX327">
        <v>0.75349999999999995</v>
      </c>
      <c r="AY327">
        <v>0.75390000000000001</v>
      </c>
      <c r="AZ327">
        <v>0.75429999999999997</v>
      </c>
      <c r="BA327">
        <v>0.75449999999999995</v>
      </c>
      <c r="BB327">
        <v>0.75470000000000004</v>
      </c>
    </row>
    <row r="328" spans="1:54" x14ac:dyDescent="0.25">
      <c r="A328" t="s">
        <v>121</v>
      </c>
      <c r="B328" t="s">
        <v>100</v>
      </c>
      <c r="C328" t="s">
        <v>66</v>
      </c>
      <c r="D328" t="s">
        <v>67</v>
      </c>
      <c r="E328" t="s">
        <v>47</v>
      </c>
      <c r="F328" t="s">
        <v>44</v>
      </c>
      <c r="G328" t="s">
        <v>68</v>
      </c>
      <c r="H328">
        <v>0</v>
      </c>
      <c r="I328">
        <v>0.13189999999999999</v>
      </c>
      <c r="J328">
        <v>0.13159999999999999</v>
      </c>
      <c r="K328">
        <v>0.13109999999999999</v>
      </c>
      <c r="L328">
        <v>0.1305</v>
      </c>
      <c r="M328">
        <v>0.12989999999999999</v>
      </c>
      <c r="N328">
        <v>0.25850000000000001</v>
      </c>
      <c r="O328">
        <v>0.2571</v>
      </c>
      <c r="P328">
        <v>0.25559999999999999</v>
      </c>
      <c r="Q328">
        <v>0.25430000000000003</v>
      </c>
      <c r="R328">
        <v>0.253</v>
      </c>
      <c r="S328">
        <v>0.25180000000000002</v>
      </c>
      <c r="T328">
        <v>0.25080000000000002</v>
      </c>
      <c r="U328">
        <v>0.24979999999999999</v>
      </c>
      <c r="V328">
        <v>0.24909999999999999</v>
      </c>
      <c r="W328">
        <v>0.24840000000000001</v>
      </c>
      <c r="X328">
        <v>0.24790000000000001</v>
      </c>
      <c r="Y328">
        <v>0.24729999999999999</v>
      </c>
      <c r="Z328">
        <v>0.24660000000000001</v>
      </c>
      <c r="AA328">
        <v>0.24590000000000001</v>
      </c>
      <c r="AB328">
        <v>0.2452</v>
      </c>
      <c r="AC328">
        <v>0.24440000000000001</v>
      </c>
      <c r="AD328">
        <v>0.2437</v>
      </c>
      <c r="AE328">
        <v>0.24299999999999999</v>
      </c>
      <c r="AF328">
        <v>0.24229999999999999</v>
      </c>
      <c r="AG328">
        <v>0.2417</v>
      </c>
      <c r="AH328">
        <v>0.24110000000000001</v>
      </c>
      <c r="AI328">
        <v>0.24049999999999999</v>
      </c>
      <c r="AJ328">
        <v>0.24</v>
      </c>
      <c r="AK328">
        <v>0.23949999999999999</v>
      </c>
      <c r="AL328">
        <v>0.23910000000000001</v>
      </c>
      <c r="AM328">
        <v>0.2387</v>
      </c>
      <c r="AN328">
        <v>0.2384</v>
      </c>
      <c r="AO328">
        <v>0.23799999999999999</v>
      </c>
      <c r="AP328">
        <v>0.23769999999999999</v>
      </c>
      <c r="AQ328">
        <v>0.2374</v>
      </c>
      <c r="AR328">
        <v>0.23710000000000001</v>
      </c>
      <c r="AS328">
        <v>0.23669999999999999</v>
      </c>
      <c r="AT328">
        <v>0.2361</v>
      </c>
      <c r="AU328">
        <v>0.2354</v>
      </c>
      <c r="AV328">
        <v>0.2346</v>
      </c>
      <c r="AW328">
        <v>0.2336</v>
      </c>
      <c r="AX328">
        <v>0.2324</v>
      </c>
      <c r="AY328">
        <v>0.2311</v>
      </c>
      <c r="AZ328">
        <v>0.22969999999999999</v>
      </c>
      <c r="BA328">
        <v>0.22819999999999999</v>
      </c>
      <c r="BB328">
        <v>0.2266</v>
      </c>
    </row>
    <row r="329" spans="1:54" x14ac:dyDescent="0.25">
      <c r="A329" t="s">
        <v>121</v>
      </c>
      <c r="B329" t="s">
        <v>100</v>
      </c>
      <c r="C329" t="s">
        <v>66</v>
      </c>
      <c r="D329" t="s">
        <v>67</v>
      </c>
      <c r="E329" t="s">
        <v>48</v>
      </c>
      <c r="F329" t="s">
        <v>44</v>
      </c>
      <c r="G329" t="s">
        <v>68</v>
      </c>
      <c r="H329">
        <v>0</v>
      </c>
      <c r="I329">
        <v>0.36420000000000002</v>
      </c>
      <c r="J329">
        <v>0.36649999999999999</v>
      </c>
      <c r="K329">
        <v>0.36870000000000003</v>
      </c>
      <c r="L329">
        <v>0.37080000000000002</v>
      </c>
      <c r="M329">
        <v>0.37259999999999999</v>
      </c>
      <c r="N329">
        <v>0.74850000000000005</v>
      </c>
      <c r="O329">
        <v>0.75149999999999995</v>
      </c>
      <c r="P329">
        <v>0.75390000000000001</v>
      </c>
      <c r="Q329">
        <v>0.75619999999999998</v>
      </c>
      <c r="R329">
        <v>0.75849999999999995</v>
      </c>
      <c r="S329">
        <v>0.76060000000000005</v>
      </c>
      <c r="T329">
        <v>0.76249999999999996</v>
      </c>
      <c r="U329">
        <v>0.76429999999999998</v>
      </c>
      <c r="V329">
        <v>0.7661</v>
      </c>
      <c r="W329">
        <v>0.76800000000000002</v>
      </c>
      <c r="X329">
        <v>0.76990000000000003</v>
      </c>
      <c r="Y329">
        <v>0.77200000000000002</v>
      </c>
      <c r="Z329">
        <v>0.77439999999999998</v>
      </c>
      <c r="AA329">
        <v>0.77690000000000003</v>
      </c>
      <c r="AB329">
        <v>0.77949999999999997</v>
      </c>
      <c r="AC329">
        <v>0.78220000000000001</v>
      </c>
      <c r="AD329">
        <v>0.78510000000000002</v>
      </c>
      <c r="AE329">
        <v>0.78800000000000003</v>
      </c>
      <c r="AF329">
        <v>0.79100000000000004</v>
      </c>
      <c r="AG329">
        <v>0.79400000000000004</v>
      </c>
      <c r="AH329">
        <v>0.79700000000000004</v>
      </c>
      <c r="AI329">
        <v>0.80010000000000003</v>
      </c>
      <c r="AJ329">
        <v>0.80310000000000004</v>
      </c>
      <c r="AK329">
        <v>0.80610000000000004</v>
      </c>
      <c r="AL329">
        <v>0.80889999999999995</v>
      </c>
      <c r="AM329">
        <v>0.81169999999999998</v>
      </c>
      <c r="AN329">
        <v>0.81440000000000001</v>
      </c>
      <c r="AO329">
        <v>0.81699999999999995</v>
      </c>
      <c r="AP329">
        <v>0.81940000000000002</v>
      </c>
      <c r="AQ329">
        <v>0.82179999999999997</v>
      </c>
      <c r="AR329">
        <v>0.82410000000000005</v>
      </c>
      <c r="AS329">
        <v>0.82630000000000003</v>
      </c>
      <c r="AT329">
        <v>0.82840000000000003</v>
      </c>
      <c r="AU329">
        <v>0.83040000000000003</v>
      </c>
      <c r="AV329">
        <v>0.83230000000000004</v>
      </c>
      <c r="AW329">
        <v>0.83399999999999996</v>
      </c>
      <c r="AX329">
        <v>0.83560000000000001</v>
      </c>
      <c r="AY329">
        <v>0.83709999999999996</v>
      </c>
      <c r="AZ329">
        <v>0.83860000000000001</v>
      </c>
      <c r="BA329">
        <v>0.83989999999999998</v>
      </c>
      <c r="BB329">
        <v>0.84130000000000005</v>
      </c>
    </row>
    <row r="330" spans="1:54" x14ac:dyDescent="0.25">
      <c r="A330" t="s">
        <v>121</v>
      </c>
      <c r="B330" t="s">
        <v>100</v>
      </c>
      <c r="C330" t="s">
        <v>66</v>
      </c>
      <c r="D330" t="s">
        <v>67</v>
      </c>
      <c r="E330" t="s">
        <v>49</v>
      </c>
      <c r="F330" t="s">
        <v>44</v>
      </c>
      <c r="G330" t="s">
        <v>68</v>
      </c>
      <c r="H330">
        <v>0</v>
      </c>
      <c r="I330">
        <v>0.436</v>
      </c>
      <c r="J330">
        <v>0.43830000000000002</v>
      </c>
      <c r="K330">
        <v>0.44040000000000001</v>
      </c>
      <c r="L330">
        <v>0.4425</v>
      </c>
      <c r="M330">
        <v>0.44419999999999998</v>
      </c>
      <c r="N330">
        <v>0.89149999999999996</v>
      </c>
      <c r="O330">
        <v>0.89419999999999999</v>
      </c>
      <c r="P330">
        <v>0.89649999999999996</v>
      </c>
      <c r="Q330">
        <v>0.89859999999999995</v>
      </c>
      <c r="R330">
        <v>0.90049999999999997</v>
      </c>
      <c r="S330">
        <v>0.90210000000000001</v>
      </c>
      <c r="T330">
        <v>0.90349999999999997</v>
      </c>
      <c r="U330">
        <v>0.90490000000000004</v>
      </c>
      <c r="V330">
        <v>0.90629999999999999</v>
      </c>
      <c r="W330">
        <v>0.90839999999999999</v>
      </c>
      <c r="X330">
        <v>0.91139999999999999</v>
      </c>
      <c r="Y330">
        <v>0.91420000000000001</v>
      </c>
      <c r="Z330">
        <v>0.91690000000000005</v>
      </c>
      <c r="AA330">
        <v>0.91969999999999996</v>
      </c>
      <c r="AB330">
        <v>0.92249999999999999</v>
      </c>
      <c r="AC330">
        <v>0.92520000000000002</v>
      </c>
      <c r="AD330">
        <v>0.92800000000000005</v>
      </c>
      <c r="AE330">
        <v>0.93089999999999995</v>
      </c>
      <c r="AF330">
        <v>0.93389999999999995</v>
      </c>
      <c r="AG330">
        <v>0.93710000000000004</v>
      </c>
      <c r="AH330">
        <v>0.94040000000000001</v>
      </c>
      <c r="AI330">
        <v>0.94379999999999997</v>
      </c>
      <c r="AJ330">
        <v>0.94740000000000002</v>
      </c>
      <c r="AK330">
        <v>0.95109999999999995</v>
      </c>
      <c r="AL330">
        <v>0.95509999999999995</v>
      </c>
      <c r="AM330">
        <v>0.95920000000000005</v>
      </c>
      <c r="AN330">
        <v>0.96330000000000005</v>
      </c>
      <c r="AO330">
        <v>0.96750000000000003</v>
      </c>
      <c r="AP330">
        <v>0.9718</v>
      </c>
      <c r="AQ330">
        <v>0.97609999999999997</v>
      </c>
      <c r="AR330">
        <v>0.98029999999999995</v>
      </c>
      <c r="AS330">
        <v>0.9839</v>
      </c>
      <c r="AT330">
        <v>0.98680000000000001</v>
      </c>
      <c r="AU330">
        <v>0.98899999999999999</v>
      </c>
      <c r="AV330">
        <v>0.99039999999999995</v>
      </c>
      <c r="AW330">
        <v>0.99109999999999998</v>
      </c>
      <c r="AX330">
        <v>0.99109999999999998</v>
      </c>
      <c r="AY330">
        <v>0.99050000000000005</v>
      </c>
      <c r="AZ330">
        <v>0.98929999999999996</v>
      </c>
      <c r="BA330">
        <v>0.98770000000000002</v>
      </c>
      <c r="BB330">
        <v>0.98570000000000002</v>
      </c>
    </row>
    <row r="331" spans="1:54" x14ac:dyDescent="0.25">
      <c r="A331" t="s">
        <v>121</v>
      </c>
      <c r="B331" t="s">
        <v>100</v>
      </c>
      <c r="C331" t="s">
        <v>66</v>
      </c>
      <c r="D331" t="s">
        <v>67</v>
      </c>
      <c r="E331" t="s">
        <v>50</v>
      </c>
      <c r="F331" t="s">
        <v>44</v>
      </c>
      <c r="G331" t="s">
        <v>68</v>
      </c>
      <c r="H331">
        <v>0</v>
      </c>
      <c r="I331">
        <v>4.3400000000000001E-2</v>
      </c>
      <c r="J331">
        <v>4.3400000000000001E-2</v>
      </c>
      <c r="K331">
        <v>4.3400000000000001E-2</v>
      </c>
      <c r="L331">
        <v>4.3400000000000001E-2</v>
      </c>
      <c r="M331">
        <v>4.3299999999999998E-2</v>
      </c>
      <c r="N331">
        <v>8.6599999999999996E-2</v>
      </c>
      <c r="O331">
        <v>8.6599999999999996E-2</v>
      </c>
      <c r="P331">
        <v>8.6599999999999996E-2</v>
      </c>
      <c r="Q331">
        <v>8.6599999999999996E-2</v>
      </c>
      <c r="R331">
        <v>8.6499999999999994E-2</v>
      </c>
      <c r="S331">
        <v>8.6499999999999994E-2</v>
      </c>
      <c r="T331">
        <v>8.6400000000000005E-2</v>
      </c>
      <c r="U331">
        <v>8.6400000000000005E-2</v>
      </c>
      <c r="V331">
        <v>8.6400000000000005E-2</v>
      </c>
      <c r="W331">
        <v>8.6400000000000005E-2</v>
      </c>
      <c r="X331">
        <v>8.6400000000000005E-2</v>
      </c>
      <c r="Y331">
        <v>8.6400000000000005E-2</v>
      </c>
      <c r="Z331">
        <v>8.6400000000000005E-2</v>
      </c>
      <c r="AA331">
        <v>8.6499999999999994E-2</v>
      </c>
      <c r="AB331">
        <v>8.6499999999999994E-2</v>
      </c>
      <c r="AC331">
        <v>8.6699999999999999E-2</v>
      </c>
      <c r="AD331">
        <v>8.6800000000000002E-2</v>
      </c>
      <c r="AE331">
        <v>8.6900000000000005E-2</v>
      </c>
      <c r="AF331">
        <v>8.7099999999999997E-2</v>
      </c>
      <c r="AG331">
        <v>8.72E-2</v>
      </c>
      <c r="AH331">
        <v>8.7400000000000005E-2</v>
      </c>
      <c r="AI331">
        <v>8.7499999999999994E-2</v>
      </c>
      <c r="AJ331">
        <v>8.7599999999999997E-2</v>
      </c>
      <c r="AK331">
        <v>8.77E-2</v>
      </c>
      <c r="AL331">
        <v>8.7800000000000003E-2</v>
      </c>
      <c r="AM331">
        <v>8.7900000000000006E-2</v>
      </c>
      <c r="AN331">
        <v>8.7999999999999995E-2</v>
      </c>
      <c r="AO331">
        <v>8.7999999999999995E-2</v>
      </c>
      <c r="AP331">
        <v>8.8099999999999998E-2</v>
      </c>
      <c r="AQ331">
        <v>8.8099999999999998E-2</v>
      </c>
      <c r="AR331">
        <v>8.8099999999999998E-2</v>
      </c>
      <c r="AS331">
        <v>8.8099999999999998E-2</v>
      </c>
      <c r="AT331">
        <v>8.8200000000000001E-2</v>
      </c>
      <c r="AU331">
        <v>8.8200000000000001E-2</v>
      </c>
      <c r="AV331">
        <v>8.8300000000000003E-2</v>
      </c>
      <c r="AW331">
        <v>8.8400000000000006E-2</v>
      </c>
      <c r="AX331">
        <v>8.8599999999999998E-2</v>
      </c>
      <c r="AY331">
        <v>8.8800000000000004E-2</v>
      </c>
      <c r="AZ331">
        <v>8.8999999999999996E-2</v>
      </c>
      <c r="BA331">
        <v>8.9200000000000002E-2</v>
      </c>
      <c r="BB331">
        <v>8.9499999999999996E-2</v>
      </c>
    </row>
    <row r="332" spans="1:54" x14ac:dyDescent="0.25">
      <c r="A332" t="s">
        <v>121</v>
      </c>
      <c r="B332" t="s">
        <v>100</v>
      </c>
      <c r="C332" t="s">
        <v>66</v>
      </c>
      <c r="D332" t="s">
        <v>67</v>
      </c>
      <c r="E332" t="s">
        <v>51</v>
      </c>
      <c r="F332" t="s">
        <v>44</v>
      </c>
      <c r="G332" t="s">
        <v>68</v>
      </c>
      <c r="H332">
        <v>0</v>
      </c>
      <c r="I332">
        <v>0.11409999999999999</v>
      </c>
      <c r="J332">
        <v>0.1148</v>
      </c>
      <c r="K332">
        <v>0.1154</v>
      </c>
      <c r="L332">
        <v>0.11609999999999999</v>
      </c>
      <c r="M332">
        <v>0.1167</v>
      </c>
      <c r="N332">
        <v>0.2346</v>
      </c>
      <c r="O332">
        <v>0.23569999999999999</v>
      </c>
      <c r="P332">
        <v>0.23669999999999999</v>
      </c>
      <c r="Q332">
        <v>0.23769999999999999</v>
      </c>
      <c r="R332">
        <v>0.23860000000000001</v>
      </c>
      <c r="S332">
        <v>0.23949999999999999</v>
      </c>
      <c r="T332">
        <v>0.24030000000000001</v>
      </c>
      <c r="U332">
        <v>0.24099999999999999</v>
      </c>
      <c r="V332">
        <v>0.24179999999999999</v>
      </c>
      <c r="W332">
        <v>0.24249999999999999</v>
      </c>
      <c r="X332">
        <v>0.24329999999999999</v>
      </c>
      <c r="Y332">
        <v>0.24410000000000001</v>
      </c>
      <c r="Z332">
        <v>0.245</v>
      </c>
      <c r="AA332">
        <v>0.24590000000000001</v>
      </c>
      <c r="AB332">
        <v>0.24679999999999999</v>
      </c>
      <c r="AC332">
        <v>0.2477</v>
      </c>
      <c r="AD332">
        <v>0.2487</v>
      </c>
      <c r="AE332">
        <v>0.24970000000000001</v>
      </c>
      <c r="AF332">
        <v>0.25059999999999999</v>
      </c>
      <c r="AG332">
        <v>0.25159999999999999</v>
      </c>
      <c r="AH332">
        <v>0.2525</v>
      </c>
      <c r="AI332">
        <v>0.25340000000000001</v>
      </c>
      <c r="AJ332">
        <v>0.25419999999999998</v>
      </c>
      <c r="AK332">
        <v>0.255</v>
      </c>
      <c r="AL332">
        <v>0.25569999999999998</v>
      </c>
      <c r="AM332">
        <v>0.25640000000000002</v>
      </c>
      <c r="AN332">
        <v>0.25700000000000001</v>
      </c>
      <c r="AO332">
        <v>0.2576</v>
      </c>
      <c r="AP332">
        <v>0.2581</v>
      </c>
      <c r="AQ332">
        <v>0.25850000000000001</v>
      </c>
      <c r="AR332">
        <v>0.25890000000000002</v>
      </c>
      <c r="AS332">
        <v>0.25919999999999999</v>
      </c>
      <c r="AT332">
        <v>0.25950000000000001</v>
      </c>
      <c r="AU332">
        <v>0.25979999999999998</v>
      </c>
      <c r="AV332">
        <v>0.2601</v>
      </c>
      <c r="AW332">
        <v>0.26040000000000002</v>
      </c>
      <c r="AX332">
        <v>0.2606</v>
      </c>
      <c r="AY332">
        <v>0.26090000000000002</v>
      </c>
      <c r="AZ332">
        <v>0.26119999999999999</v>
      </c>
      <c r="BA332">
        <v>0.26150000000000001</v>
      </c>
      <c r="BB332">
        <v>0.26179999999999998</v>
      </c>
    </row>
    <row r="333" spans="1:54" x14ac:dyDescent="0.25">
      <c r="A333" t="s">
        <v>121</v>
      </c>
      <c r="B333" t="s">
        <v>100</v>
      </c>
      <c r="C333" t="s">
        <v>66</v>
      </c>
      <c r="D333" t="s">
        <v>67</v>
      </c>
      <c r="E333" t="s">
        <v>52</v>
      </c>
      <c r="F333" t="s">
        <v>44</v>
      </c>
      <c r="G333" t="s">
        <v>68</v>
      </c>
      <c r="H333">
        <v>0</v>
      </c>
      <c r="I333">
        <v>6.9000000000000006E-2</v>
      </c>
      <c r="J333">
        <v>6.93E-2</v>
      </c>
      <c r="K333">
        <v>6.9599999999999995E-2</v>
      </c>
      <c r="L333">
        <v>6.9900000000000004E-2</v>
      </c>
      <c r="M333">
        <v>7.0099999999999996E-2</v>
      </c>
      <c r="N333">
        <v>0.14069999999999999</v>
      </c>
      <c r="O333">
        <v>0.14119999999999999</v>
      </c>
      <c r="P333">
        <v>0.1416</v>
      </c>
      <c r="Q333">
        <v>0.14199999999999999</v>
      </c>
      <c r="R333">
        <v>0.14230000000000001</v>
      </c>
      <c r="S333">
        <v>0.1426</v>
      </c>
      <c r="T333">
        <v>0.14299999999999999</v>
      </c>
      <c r="U333">
        <v>0.14319999999999999</v>
      </c>
      <c r="V333">
        <v>0.14349999999999999</v>
      </c>
      <c r="W333">
        <v>0.14380000000000001</v>
      </c>
      <c r="X333">
        <v>0.14410000000000001</v>
      </c>
      <c r="Y333">
        <v>0.1444</v>
      </c>
      <c r="Z333">
        <v>0.14480000000000001</v>
      </c>
      <c r="AA333">
        <v>0.14510000000000001</v>
      </c>
      <c r="AB333">
        <v>0.14549999999999999</v>
      </c>
      <c r="AC333">
        <v>0.1459</v>
      </c>
      <c r="AD333">
        <v>0.14630000000000001</v>
      </c>
      <c r="AE333">
        <v>0.1467</v>
      </c>
      <c r="AF333">
        <v>0.14710000000000001</v>
      </c>
      <c r="AG333">
        <v>0.14749999999999999</v>
      </c>
      <c r="AH333">
        <v>0.1479</v>
      </c>
      <c r="AI333">
        <v>0.14829999999999999</v>
      </c>
      <c r="AJ333">
        <v>0.14860000000000001</v>
      </c>
      <c r="AK333">
        <v>0.14899999999999999</v>
      </c>
      <c r="AL333">
        <v>0.14929999999999999</v>
      </c>
      <c r="AM333">
        <v>0.14949999999999999</v>
      </c>
      <c r="AN333">
        <v>0.14979999999999999</v>
      </c>
      <c r="AO333">
        <v>0.15</v>
      </c>
      <c r="AP333">
        <v>0.1502</v>
      </c>
      <c r="AQ333">
        <v>0.15029999999999999</v>
      </c>
      <c r="AR333">
        <v>0.15049999999999999</v>
      </c>
      <c r="AS333">
        <v>0.15060000000000001</v>
      </c>
      <c r="AT333">
        <v>0.1507</v>
      </c>
      <c r="AU333">
        <v>0.15079999999999999</v>
      </c>
      <c r="AV333">
        <v>0.15090000000000001</v>
      </c>
      <c r="AW333">
        <v>0.15110000000000001</v>
      </c>
      <c r="AX333">
        <v>0.1512</v>
      </c>
      <c r="AY333">
        <v>0.15129999999999999</v>
      </c>
      <c r="AZ333">
        <v>0.1515</v>
      </c>
      <c r="BA333">
        <v>0.1517</v>
      </c>
      <c r="BB333">
        <v>0.15179999999999999</v>
      </c>
    </row>
    <row r="334" spans="1:54" x14ac:dyDescent="0.25">
      <c r="A334" t="s">
        <v>121</v>
      </c>
      <c r="B334" t="s">
        <v>100</v>
      </c>
      <c r="C334" t="s">
        <v>66</v>
      </c>
      <c r="D334" t="s">
        <v>67</v>
      </c>
      <c r="E334" t="s">
        <v>53</v>
      </c>
      <c r="F334" t="s">
        <v>44</v>
      </c>
      <c r="G334" t="s">
        <v>68</v>
      </c>
      <c r="H334">
        <v>0</v>
      </c>
      <c r="I334">
        <v>5.3100000000000001E-2</v>
      </c>
      <c r="J334">
        <v>5.2699999999999997E-2</v>
      </c>
      <c r="K334">
        <v>5.2299999999999999E-2</v>
      </c>
      <c r="L334">
        <v>5.1900000000000002E-2</v>
      </c>
      <c r="M334">
        <v>5.16E-2</v>
      </c>
      <c r="N334">
        <v>0.1028</v>
      </c>
      <c r="O334">
        <v>0.1024</v>
      </c>
      <c r="P334">
        <v>0.1021</v>
      </c>
      <c r="Q334">
        <v>0.1019</v>
      </c>
      <c r="R334">
        <v>0.1018</v>
      </c>
      <c r="S334">
        <v>0.1017</v>
      </c>
      <c r="T334">
        <v>0.1017</v>
      </c>
      <c r="U334">
        <v>0.1018</v>
      </c>
      <c r="V334">
        <v>0.10199999999999999</v>
      </c>
      <c r="W334">
        <v>0.1022</v>
      </c>
      <c r="X334">
        <v>0.1026</v>
      </c>
      <c r="Y334">
        <v>0.10299999999999999</v>
      </c>
      <c r="Z334">
        <v>0.10349999999999999</v>
      </c>
      <c r="AA334">
        <v>0.1041</v>
      </c>
      <c r="AB334">
        <v>0.1046</v>
      </c>
      <c r="AC334">
        <v>0.1051</v>
      </c>
      <c r="AD334">
        <v>0.1056</v>
      </c>
      <c r="AE334">
        <v>0.1061</v>
      </c>
      <c r="AF334">
        <v>0.1066</v>
      </c>
      <c r="AG334">
        <v>0.107</v>
      </c>
      <c r="AH334">
        <v>0.1074</v>
      </c>
      <c r="AI334">
        <v>0.1077</v>
      </c>
      <c r="AJ334">
        <v>0.108</v>
      </c>
      <c r="AK334">
        <v>0.1082</v>
      </c>
      <c r="AL334">
        <v>0.1084</v>
      </c>
      <c r="AM334">
        <v>0.1085</v>
      </c>
      <c r="AN334">
        <v>0.1086</v>
      </c>
      <c r="AO334">
        <v>0.1086</v>
      </c>
      <c r="AP334">
        <v>0.1086</v>
      </c>
      <c r="AQ334">
        <v>0.1085</v>
      </c>
      <c r="AR334">
        <v>0.1084</v>
      </c>
      <c r="AS334">
        <v>0.10829999999999999</v>
      </c>
      <c r="AT334">
        <v>0.1082</v>
      </c>
      <c r="AU334">
        <v>0.1082</v>
      </c>
      <c r="AV334">
        <v>0.1081</v>
      </c>
      <c r="AW334">
        <v>0.1082</v>
      </c>
      <c r="AX334">
        <v>0.1082</v>
      </c>
      <c r="AY334">
        <v>0.1084</v>
      </c>
      <c r="AZ334">
        <v>0.1086</v>
      </c>
      <c r="BA334">
        <v>0.1089</v>
      </c>
      <c r="BB334">
        <v>0.10929999999999999</v>
      </c>
    </row>
    <row r="335" spans="1:54" x14ac:dyDescent="0.25">
      <c r="A335" t="s">
        <v>121</v>
      </c>
      <c r="B335" t="s">
        <v>100</v>
      </c>
      <c r="C335" t="s">
        <v>66</v>
      </c>
      <c r="D335" t="s">
        <v>67</v>
      </c>
      <c r="E335" t="s">
        <v>54</v>
      </c>
      <c r="F335" t="s">
        <v>44</v>
      </c>
      <c r="G335" t="s">
        <v>68</v>
      </c>
      <c r="H335">
        <v>0</v>
      </c>
      <c r="I335">
        <v>0.1055</v>
      </c>
      <c r="J335">
        <v>0.1053</v>
      </c>
      <c r="K335">
        <v>0.1051</v>
      </c>
      <c r="L335">
        <v>0.10489999999999999</v>
      </c>
      <c r="M335">
        <v>0.1047</v>
      </c>
      <c r="N335">
        <v>0.2089</v>
      </c>
      <c r="O335">
        <v>0.20849999999999999</v>
      </c>
      <c r="P335">
        <v>0.2082</v>
      </c>
      <c r="Q335">
        <v>0.20780000000000001</v>
      </c>
      <c r="R335">
        <v>0.2074</v>
      </c>
      <c r="S335">
        <v>0.20699999999999999</v>
      </c>
      <c r="T335">
        <v>0.20660000000000001</v>
      </c>
      <c r="U335">
        <v>0.20619999999999999</v>
      </c>
      <c r="V335">
        <v>0.20580000000000001</v>
      </c>
      <c r="W335">
        <v>0.2054</v>
      </c>
      <c r="X335">
        <v>0.20499999999999999</v>
      </c>
      <c r="Y335">
        <v>0.20469999999999999</v>
      </c>
      <c r="Z335">
        <v>0.20449999999999999</v>
      </c>
      <c r="AA335">
        <v>0.20419999999999999</v>
      </c>
      <c r="AB335">
        <v>0.20399999999999999</v>
      </c>
      <c r="AC335">
        <v>0.20369999999999999</v>
      </c>
      <c r="AD335">
        <v>0.20349999999999999</v>
      </c>
      <c r="AE335">
        <v>0.20330000000000001</v>
      </c>
      <c r="AF335">
        <v>0.20300000000000001</v>
      </c>
      <c r="AG335">
        <v>0.20280000000000001</v>
      </c>
      <c r="AH335">
        <v>0.20250000000000001</v>
      </c>
      <c r="AI335">
        <v>0.20219999999999999</v>
      </c>
      <c r="AJ335">
        <v>0.20200000000000001</v>
      </c>
      <c r="AK335">
        <v>0.20169999999999999</v>
      </c>
      <c r="AL335">
        <v>0.20130000000000001</v>
      </c>
      <c r="AM335">
        <v>0.20100000000000001</v>
      </c>
      <c r="AN335">
        <v>0.2006</v>
      </c>
      <c r="AO335">
        <v>0.20019999999999999</v>
      </c>
      <c r="AP335">
        <v>0.19980000000000001</v>
      </c>
      <c r="AQ335">
        <v>0.19939999999999999</v>
      </c>
      <c r="AR335">
        <v>0.19900000000000001</v>
      </c>
      <c r="AS335">
        <v>0.1986</v>
      </c>
      <c r="AT335">
        <v>0.1983</v>
      </c>
      <c r="AU335">
        <v>0.19789999999999999</v>
      </c>
      <c r="AV335">
        <v>0.1976</v>
      </c>
      <c r="AW335">
        <v>0.19739999999999999</v>
      </c>
      <c r="AX335">
        <v>0.19719999999999999</v>
      </c>
      <c r="AY335">
        <v>0.1971</v>
      </c>
      <c r="AZ335">
        <v>0.1971</v>
      </c>
      <c r="BA335">
        <v>0.19719999999999999</v>
      </c>
      <c r="BB335">
        <v>0.1973</v>
      </c>
    </row>
    <row r="336" spans="1:54" x14ac:dyDescent="0.25">
      <c r="A336" t="s">
        <v>121</v>
      </c>
      <c r="B336" t="s">
        <v>100</v>
      </c>
      <c r="C336" t="s">
        <v>66</v>
      </c>
      <c r="D336" t="s">
        <v>67</v>
      </c>
      <c r="E336" t="s">
        <v>55</v>
      </c>
      <c r="F336" t="s">
        <v>44</v>
      </c>
      <c r="G336" t="s">
        <v>68</v>
      </c>
      <c r="H336">
        <v>0</v>
      </c>
      <c r="I336">
        <v>3.61E-2</v>
      </c>
      <c r="J336">
        <v>3.6299999999999999E-2</v>
      </c>
      <c r="K336">
        <v>3.6499999999999998E-2</v>
      </c>
      <c r="L336">
        <v>3.6700000000000003E-2</v>
      </c>
      <c r="M336">
        <v>3.6900000000000002E-2</v>
      </c>
      <c r="N336">
        <v>7.4200000000000002E-2</v>
      </c>
      <c r="O336">
        <v>7.4499999999999997E-2</v>
      </c>
      <c r="P336">
        <v>7.4800000000000005E-2</v>
      </c>
      <c r="Q336">
        <v>7.51E-2</v>
      </c>
      <c r="R336">
        <v>7.5300000000000006E-2</v>
      </c>
      <c r="S336">
        <v>7.5499999999999998E-2</v>
      </c>
      <c r="T336">
        <v>7.5600000000000001E-2</v>
      </c>
      <c r="U336">
        <v>7.5800000000000006E-2</v>
      </c>
      <c r="V336">
        <v>7.5899999999999995E-2</v>
      </c>
      <c r="W336">
        <v>7.5899999999999995E-2</v>
      </c>
      <c r="X336">
        <v>7.5999999999999998E-2</v>
      </c>
      <c r="Y336">
        <v>7.5999999999999998E-2</v>
      </c>
      <c r="Z336">
        <v>7.5999999999999998E-2</v>
      </c>
      <c r="AA336">
        <v>7.5999999999999998E-2</v>
      </c>
      <c r="AB336">
        <v>7.5999999999999998E-2</v>
      </c>
      <c r="AC336">
        <v>7.5999999999999998E-2</v>
      </c>
      <c r="AD336">
        <v>7.5999999999999998E-2</v>
      </c>
      <c r="AE336">
        <v>7.5999999999999998E-2</v>
      </c>
      <c r="AF336">
        <v>7.5999999999999998E-2</v>
      </c>
      <c r="AG336">
        <v>7.5899999999999995E-2</v>
      </c>
      <c r="AH336">
        <v>7.5899999999999995E-2</v>
      </c>
      <c r="AI336">
        <v>7.5800000000000006E-2</v>
      </c>
      <c r="AJ336">
        <v>7.5800000000000006E-2</v>
      </c>
      <c r="AK336">
        <v>7.5700000000000003E-2</v>
      </c>
      <c r="AL336">
        <v>7.5600000000000001E-2</v>
      </c>
      <c r="AM336">
        <v>7.5499999999999998E-2</v>
      </c>
      <c r="AN336">
        <v>7.5399999999999995E-2</v>
      </c>
      <c r="AO336">
        <v>7.5300000000000006E-2</v>
      </c>
      <c r="AP336">
        <v>7.5200000000000003E-2</v>
      </c>
      <c r="AQ336">
        <v>7.4999999999999997E-2</v>
      </c>
      <c r="AR336">
        <v>7.4899999999999994E-2</v>
      </c>
      <c r="AS336">
        <v>7.4700000000000003E-2</v>
      </c>
      <c r="AT336">
        <v>7.46E-2</v>
      </c>
      <c r="AU336">
        <v>7.4399999999999994E-2</v>
      </c>
      <c r="AV336">
        <v>7.4200000000000002E-2</v>
      </c>
      <c r="AW336">
        <v>7.4099999999999999E-2</v>
      </c>
      <c r="AX336">
        <v>7.3899999999999993E-2</v>
      </c>
      <c r="AY336">
        <v>7.3700000000000002E-2</v>
      </c>
      <c r="AZ336">
        <v>7.3599999999999999E-2</v>
      </c>
      <c r="BA336">
        <v>7.3400000000000007E-2</v>
      </c>
      <c r="BB336">
        <v>7.3300000000000004E-2</v>
      </c>
    </row>
    <row r="337" spans="1:54" x14ac:dyDescent="0.25">
      <c r="A337" t="s">
        <v>121</v>
      </c>
      <c r="B337" t="s">
        <v>100</v>
      </c>
      <c r="C337" t="s">
        <v>66</v>
      </c>
      <c r="D337" t="s">
        <v>67</v>
      </c>
      <c r="E337" t="s">
        <v>56</v>
      </c>
      <c r="F337" t="s">
        <v>44</v>
      </c>
      <c r="G337" t="s">
        <v>68</v>
      </c>
      <c r="H337">
        <v>0</v>
      </c>
      <c r="I337">
        <v>0.05</v>
      </c>
      <c r="J337">
        <v>4.9599999999999998E-2</v>
      </c>
      <c r="K337">
        <v>4.9099999999999998E-2</v>
      </c>
      <c r="L337">
        <v>4.87E-2</v>
      </c>
      <c r="M337">
        <v>4.82E-2</v>
      </c>
      <c r="N337">
        <v>9.5600000000000004E-2</v>
      </c>
      <c r="O337">
        <v>9.4700000000000006E-2</v>
      </c>
      <c r="P337">
        <v>9.3899999999999997E-2</v>
      </c>
      <c r="Q337">
        <v>9.3100000000000002E-2</v>
      </c>
      <c r="R337">
        <v>9.2399999999999996E-2</v>
      </c>
      <c r="S337">
        <v>9.1700000000000004E-2</v>
      </c>
      <c r="T337">
        <v>9.0999999999999998E-2</v>
      </c>
      <c r="U337">
        <v>9.0399999999999994E-2</v>
      </c>
      <c r="V337">
        <v>8.9800000000000005E-2</v>
      </c>
      <c r="W337">
        <v>8.9200000000000002E-2</v>
      </c>
      <c r="X337">
        <v>8.8599999999999998E-2</v>
      </c>
      <c r="Y337">
        <v>8.8099999999999998E-2</v>
      </c>
      <c r="Z337">
        <v>8.7599999999999997E-2</v>
      </c>
      <c r="AA337">
        <v>8.7099999999999997E-2</v>
      </c>
      <c r="AB337">
        <v>8.6699999999999999E-2</v>
      </c>
      <c r="AC337">
        <v>8.6199999999999999E-2</v>
      </c>
      <c r="AD337">
        <v>8.5800000000000001E-2</v>
      </c>
      <c r="AE337">
        <v>8.5400000000000004E-2</v>
      </c>
      <c r="AF337">
        <v>8.5000000000000006E-2</v>
      </c>
      <c r="AG337">
        <v>8.4599999999999995E-2</v>
      </c>
      <c r="AH337">
        <v>8.4199999999999997E-2</v>
      </c>
      <c r="AI337">
        <v>8.3799999999999999E-2</v>
      </c>
      <c r="AJ337">
        <v>8.3400000000000002E-2</v>
      </c>
      <c r="AK337">
        <v>8.3000000000000004E-2</v>
      </c>
      <c r="AL337">
        <v>8.2600000000000007E-2</v>
      </c>
      <c r="AM337">
        <v>8.2199999999999995E-2</v>
      </c>
      <c r="AN337">
        <v>8.1799999999999998E-2</v>
      </c>
      <c r="AO337">
        <v>8.14E-2</v>
      </c>
      <c r="AP337">
        <v>8.1000000000000003E-2</v>
      </c>
      <c r="AQ337">
        <v>8.0699999999999994E-2</v>
      </c>
      <c r="AR337">
        <v>8.0299999999999996E-2</v>
      </c>
      <c r="AS337">
        <v>0.08</v>
      </c>
      <c r="AT337">
        <v>7.9699999999999993E-2</v>
      </c>
      <c r="AU337">
        <v>7.9399999999999998E-2</v>
      </c>
      <c r="AV337">
        <v>7.9100000000000004E-2</v>
      </c>
      <c r="AW337">
        <v>7.8899999999999998E-2</v>
      </c>
      <c r="AX337">
        <v>7.8700000000000006E-2</v>
      </c>
      <c r="AY337">
        <v>7.8600000000000003E-2</v>
      </c>
      <c r="AZ337">
        <v>7.85E-2</v>
      </c>
      <c r="BA337">
        <v>7.8399999999999997E-2</v>
      </c>
      <c r="BB337">
        <v>7.8299999999999995E-2</v>
      </c>
    </row>
    <row r="338" spans="1:54" x14ac:dyDescent="0.25">
      <c r="A338" t="s">
        <v>121</v>
      </c>
      <c r="B338" t="s">
        <v>100</v>
      </c>
      <c r="C338" t="s">
        <v>66</v>
      </c>
      <c r="D338" t="s">
        <v>67</v>
      </c>
      <c r="E338" t="s">
        <v>57</v>
      </c>
      <c r="F338" t="s">
        <v>44</v>
      </c>
      <c r="G338" t="s">
        <v>68</v>
      </c>
      <c r="H338">
        <v>0</v>
      </c>
      <c r="I338">
        <v>5.57E-2</v>
      </c>
      <c r="J338">
        <v>5.5500000000000001E-2</v>
      </c>
      <c r="K338">
        <v>5.5300000000000002E-2</v>
      </c>
      <c r="L338">
        <v>5.5100000000000003E-2</v>
      </c>
      <c r="M338">
        <v>5.5E-2</v>
      </c>
      <c r="N338">
        <v>0.11</v>
      </c>
      <c r="O338">
        <v>0.1099</v>
      </c>
      <c r="P338">
        <v>0.1099</v>
      </c>
      <c r="Q338">
        <v>0.1099</v>
      </c>
      <c r="R338">
        <v>0.11</v>
      </c>
      <c r="S338">
        <v>0.1101</v>
      </c>
      <c r="T338">
        <v>0.11020000000000001</v>
      </c>
      <c r="U338">
        <v>0.1103</v>
      </c>
      <c r="V338">
        <v>0.1105</v>
      </c>
      <c r="W338">
        <v>0.11070000000000001</v>
      </c>
      <c r="X338">
        <v>0.1108</v>
      </c>
      <c r="Y338">
        <v>0.111</v>
      </c>
      <c r="Z338">
        <v>0.1113</v>
      </c>
      <c r="AA338">
        <v>0.1115</v>
      </c>
      <c r="AB338">
        <v>0.1118</v>
      </c>
      <c r="AC338">
        <v>0.112</v>
      </c>
      <c r="AD338">
        <v>0.1123</v>
      </c>
      <c r="AE338">
        <v>0.11269999999999999</v>
      </c>
      <c r="AF338">
        <v>0.113</v>
      </c>
      <c r="AG338">
        <v>0.1133</v>
      </c>
      <c r="AH338">
        <v>0.1137</v>
      </c>
      <c r="AI338">
        <v>0.114</v>
      </c>
      <c r="AJ338">
        <v>0.1144</v>
      </c>
      <c r="AK338">
        <v>0.1148</v>
      </c>
      <c r="AL338">
        <v>0.1152</v>
      </c>
      <c r="AM338">
        <v>0.11559999999999999</v>
      </c>
      <c r="AN338">
        <v>0.11609999999999999</v>
      </c>
      <c r="AO338">
        <v>0.11650000000000001</v>
      </c>
      <c r="AP338">
        <v>0.11700000000000001</v>
      </c>
      <c r="AQ338">
        <v>0.1176</v>
      </c>
      <c r="AR338">
        <v>0.1181</v>
      </c>
      <c r="AS338">
        <v>0.1187</v>
      </c>
      <c r="AT338">
        <v>0.1193</v>
      </c>
      <c r="AU338">
        <v>0.12</v>
      </c>
      <c r="AV338">
        <v>0.1207</v>
      </c>
      <c r="AW338">
        <v>0.1215</v>
      </c>
      <c r="AX338">
        <v>0.12239999999999999</v>
      </c>
      <c r="AY338">
        <v>0.12330000000000001</v>
      </c>
      <c r="AZ338">
        <v>0.1242</v>
      </c>
      <c r="BA338">
        <v>0.12509999999999999</v>
      </c>
      <c r="BB338">
        <v>0.12609999999999999</v>
      </c>
    </row>
    <row r="339" spans="1:54" x14ac:dyDescent="0.25">
      <c r="A339" t="s">
        <v>121</v>
      </c>
      <c r="B339" t="s">
        <v>100</v>
      </c>
      <c r="C339" t="s">
        <v>66</v>
      </c>
      <c r="D339" t="s">
        <v>67</v>
      </c>
      <c r="E339" t="s">
        <v>58</v>
      </c>
      <c r="F339" t="s">
        <v>44</v>
      </c>
      <c r="G339" t="s">
        <v>68</v>
      </c>
      <c r="H339">
        <v>0</v>
      </c>
      <c r="I339">
        <v>6.7400000000000002E-2</v>
      </c>
      <c r="J339">
        <v>6.7699999999999996E-2</v>
      </c>
      <c r="K339">
        <v>6.7900000000000002E-2</v>
      </c>
      <c r="L339">
        <v>6.8199999999999997E-2</v>
      </c>
      <c r="M339">
        <v>6.8400000000000002E-2</v>
      </c>
      <c r="N339">
        <v>0.1371</v>
      </c>
      <c r="O339">
        <v>0.13739999999999999</v>
      </c>
      <c r="P339">
        <v>0.13769999999999999</v>
      </c>
      <c r="Q339">
        <v>0.13800000000000001</v>
      </c>
      <c r="R339">
        <v>0.13819999999999999</v>
      </c>
      <c r="S339">
        <v>0.1384</v>
      </c>
      <c r="T339">
        <v>0.1386</v>
      </c>
      <c r="U339">
        <v>0.13880000000000001</v>
      </c>
      <c r="V339">
        <v>0.1389</v>
      </c>
      <c r="W339">
        <v>0.1391</v>
      </c>
      <c r="X339">
        <v>0.13919999999999999</v>
      </c>
      <c r="Y339">
        <v>0.13930000000000001</v>
      </c>
      <c r="Z339">
        <v>0.13950000000000001</v>
      </c>
      <c r="AA339">
        <v>0.1396</v>
      </c>
      <c r="AB339">
        <v>0.13980000000000001</v>
      </c>
      <c r="AC339">
        <v>0.1399</v>
      </c>
      <c r="AD339">
        <v>0.1401</v>
      </c>
      <c r="AE339">
        <v>0.14019999999999999</v>
      </c>
      <c r="AF339">
        <v>0.14030000000000001</v>
      </c>
      <c r="AG339">
        <v>0.1404</v>
      </c>
      <c r="AH339">
        <v>0.1404</v>
      </c>
      <c r="AI339">
        <v>0.1404</v>
      </c>
      <c r="AJ339">
        <v>0.1404</v>
      </c>
      <c r="AK339">
        <v>0.1404</v>
      </c>
      <c r="AL339">
        <v>0.14030000000000001</v>
      </c>
      <c r="AM339">
        <v>0.14019999999999999</v>
      </c>
      <c r="AN339">
        <v>0.1401</v>
      </c>
      <c r="AO339">
        <v>0.1399</v>
      </c>
      <c r="AP339">
        <v>0.13969999999999999</v>
      </c>
      <c r="AQ339">
        <v>0.13950000000000001</v>
      </c>
      <c r="AR339">
        <v>0.13919999999999999</v>
      </c>
      <c r="AS339">
        <v>0.13900000000000001</v>
      </c>
      <c r="AT339">
        <v>0.13880000000000001</v>
      </c>
      <c r="AU339">
        <v>0.13850000000000001</v>
      </c>
      <c r="AV339">
        <v>0.13830000000000001</v>
      </c>
      <c r="AW339">
        <v>0.1381</v>
      </c>
      <c r="AX339">
        <v>0.13800000000000001</v>
      </c>
      <c r="AY339">
        <v>0.13780000000000001</v>
      </c>
      <c r="AZ339">
        <v>0.13780000000000001</v>
      </c>
      <c r="BA339">
        <v>0.13769999999999999</v>
      </c>
      <c r="BB339">
        <v>0.1376</v>
      </c>
    </row>
    <row r="340" spans="1:54" x14ac:dyDescent="0.25">
      <c r="A340" t="s">
        <v>121</v>
      </c>
      <c r="B340" t="s">
        <v>100</v>
      </c>
      <c r="C340" t="s">
        <v>66</v>
      </c>
      <c r="D340" t="s">
        <v>67</v>
      </c>
      <c r="E340" t="s">
        <v>59</v>
      </c>
      <c r="F340" t="s">
        <v>44</v>
      </c>
      <c r="G340" t="s">
        <v>68</v>
      </c>
      <c r="H340">
        <v>0</v>
      </c>
      <c r="I340">
        <v>0.1008</v>
      </c>
      <c r="J340">
        <v>0.1024</v>
      </c>
      <c r="K340">
        <v>0.10390000000000001</v>
      </c>
      <c r="L340">
        <v>0.1055</v>
      </c>
      <c r="M340">
        <v>0.107</v>
      </c>
      <c r="N340">
        <v>0.21709999999999999</v>
      </c>
      <c r="O340">
        <v>0.21990000000000001</v>
      </c>
      <c r="P340">
        <v>0.22259999999999999</v>
      </c>
      <c r="Q340">
        <v>0.2253</v>
      </c>
      <c r="R340">
        <v>0.2278</v>
      </c>
      <c r="S340">
        <v>0.2303</v>
      </c>
      <c r="T340">
        <v>0.2326</v>
      </c>
      <c r="U340">
        <v>0.2349</v>
      </c>
      <c r="V340">
        <v>0.23719999999999999</v>
      </c>
      <c r="W340">
        <v>0.2394</v>
      </c>
      <c r="X340">
        <v>0.24149999999999999</v>
      </c>
      <c r="Y340">
        <v>0.2437</v>
      </c>
      <c r="Z340">
        <v>0.24590000000000001</v>
      </c>
      <c r="AA340">
        <v>0.24809999999999999</v>
      </c>
      <c r="AB340">
        <v>0.25030000000000002</v>
      </c>
      <c r="AC340">
        <v>0.2525</v>
      </c>
      <c r="AD340">
        <v>0.25469999999999998</v>
      </c>
      <c r="AE340">
        <v>0.25690000000000002</v>
      </c>
      <c r="AF340">
        <v>0.25900000000000001</v>
      </c>
      <c r="AG340">
        <v>0.2611</v>
      </c>
      <c r="AH340">
        <v>0.2631</v>
      </c>
      <c r="AI340">
        <v>0.2651</v>
      </c>
      <c r="AJ340">
        <v>0.2671</v>
      </c>
      <c r="AK340">
        <v>0.26889999999999997</v>
      </c>
      <c r="AL340">
        <v>0.2707</v>
      </c>
      <c r="AM340">
        <v>0.27250000000000002</v>
      </c>
      <c r="AN340">
        <v>0.27410000000000001</v>
      </c>
      <c r="AO340">
        <v>0.2757</v>
      </c>
      <c r="AP340">
        <v>0.2772</v>
      </c>
      <c r="AQ340">
        <v>0.2787</v>
      </c>
      <c r="AR340">
        <v>0.28010000000000002</v>
      </c>
      <c r="AS340">
        <v>0.28139999999999998</v>
      </c>
      <c r="AT340">
        <v>0.2828</v>
      </c>
      <c r="AU340">
        <v>0.28410000000000002</v>
      </c>
      <c r="AV340">
        <v>0.2853</v>
      </c>
      <c r="AW340">
        <v>0.28660000000000002</v>
      </c>
      <c r="AX340">
        <v>0.28789999999999999</v>
      </c>
      <c r="AY340">
        <v>0.28920000000000001</v>
      </c>
      <c r="AZ340">
        <v>0.29049999999999998</v>
      </c>
      <c r="BA340">
        <v>0.2918</v>
      </c>
      <c r="BB340">
        <v>0.29320000000000002</v>
      </c>
    </row>
    <row r="341" spans="1:54" x14ac:dyDescent="0.25">
      <c r="A341" t="s">
        <v>121</v>
      </c>
      <c r="B341" t="s">
        <v>100</v>
      </c>
      <c r="C341" t="s">
        <v>66</v>
      </c>
      <c r="D341" t="s">
        <v>67</v>
      </c>
      <c r="E341" t="s">
        <v>60</v>
      </c>
      <c r="F341" t="s">
        <v>44</v>
      </c>
      <c r="G341" t="s">
        <v>68</v>
      </c>
      <c r="H341">
        <v>0</v>
      </c>
      <c r="I341">
        <v>9.3899999999999997E-2</v>
      </c>
      <c r="J341">
        <v>9.3799999999999994E-2</v>
      </c>
      <c r="K341">
        <v>9.3700000000000006E-2</v>
      </c>
      <c r="L341">
        <v>9.3600000000000003E-2</v>
      </c>
      <c r="M341">
        <v>9.35E-2</v>
      </c>
      <c r="N341">
        <v>0.1867</v>
      </c>
      <c r="O341">
        <v>0.18640000000000001</v>
      </c>
      <c r="P341">
        <v>0.18609999999999999</v>
      </c>
      <c r="Q341">
        <v>0.18590000000000001</v>
      </c>
      <c r="R341">
        <v>0.18559999999999999</v>
      </c>
      <c r="S341">
        <v>0.18540000000000001</v>
      </c>
      <c r="T341">
        <v>0.18509999999999999</v>
      </c>
      <c r="U341">
        <v>0.18479999999999999</v>
      </c>
      <c r="V341">
        <v>0.18459999999999999</v>
      </c>
      <c r="W341">
        <v>0.18440000000000001</v>
      </c>
      <c r="X341">
        <v>0.1842</v>
      </c>
      <c r="Y341">
        <v>0.184</v>
      </c>
      <c r="Z341">
        <v>0.18379999999999999</v>
      </c>
      <c r="AA341">
        <v>0.1837</v>
      </c>
      <c r="AB341">
        <v>0.18360000000000001</v>
      </c>
      <c r="AC341">
        <v>0.18360000000000001</v>
      </c>
      <c r="AD341">
        <v>0.1835</v>
      </c>
      <c r="AE341">
        <v>0.18340000000000001</v>
      </c>
      <c r="AF341">
        <v>0.18340000000000001</v>
      </c>
      <c r="AG341">
        <v>0.18329999999999999</v>
      </c>
      <c r="AH341">
        <v>0.1832</v>
      </c>
      <c r="AI341">
        <v>0.18310000000000001</v>
      </c>
      <c r="AJ341">
        <v>0.183</v>
      </c>
      <c r="AK341">
        <v>0.18279999999999999</v>
      </c>
      <c r="AL341">
        <v>0.18260000000000001</v>
      </c>
      <c r="AM341">
        <v>0.18240000000000001</v>
      </c>
      <c r="AN341">
        <v>0.1822</v>
      </c>
      <c r="AO341">
        <v>0.18190000000000001</v>
      </c>
      <c r="AP341">
        <v>0.1817</v>
      </c>
      <c r="AQ341">
        <v>0.18140000000000001</v>
      </c>
      <c r="AR341">
        <v>0.18099999999999999</v>
      </c>
      <c r="AS341">
        <v>0.1807</v>
      </c>
      <c r="AT341">
        <v>0.1804</v>
      </c>
      <c r="AU341">
        <v>0.18010000000000001</v>
      </c>
      <c r="AV341">
        <v>0.1799</v>
      </c>
      <c r="AW341">
        <v>0.17960000000000001</v>
      </c>
      <c r="AX341">
        <v>0.1794</v>
      </c>
      <c r="AY341">
        <v>0.1792</v>
      </c>
      <c r="AZ341">
        <v>0.17910000000000001</v>
      </c>
      <c r="BA341">
        <v>0.1789</v>
      </c>
      <c r="BB341">
        <v>0.17879999999999999</v>
      </c>
    </row>
    <row r="342" spans="1:54" x14ac:dyDescent="0.25">
      <c r="A342" t="s">
        <v>121</v>
      </c>
      <c r="B342" t="s">
        <v>100</v>
      </c>
      <c r="C342" t="s">
        <v>66</v>
      </c>
      <c r="D342" t="s">
        <v>67</v>
      </c>
      <c r="E342" t="s">
        <v>61</v>
      </c>
      <c r="F342" t="s">
        <v>44</v>
      </c>
      <c r="G342" t="s">
        <v>68</v>
      </c>
      <c r="H342">
        <v>0</v>
      </c>
      <c r="I342">
        <v>5.1499999999999997E-2</v>
      </c>
      <c r="J342">
        <v>5.16E-2</v>
      </c>
      <c r="K342">
        <v>5.16E-2</v>
      </c>
      <c r="L342">
        <v>5.1700000000000003E-2</v>
      </c>
      <c r="M342">
        <v>5.1700000000000003E-2</v>
      </c>
      <c r="N342">
        <v>0.10340000000000001</v>
      </c>
      <c r="O342">
        <v>0.10340000000000001</v>
      </c>
      <c r="P342">
        <v>0.10340000000000001</v>
      </c>
      <c r="Q342">
        <v>0.1036</v>
      </c>
      <c r="R342">
        <v>0.1038</v>
      </c>
      <c r="S342">
        <v>0.104</v>
      </c>
      <c r="T342">
        <v>0.10440000000000001</v>
      </c>
      <c r="U342">
        <v>0.1048</v>
      </c>
      <c r="V342">
        <v>0.1052</v>
      </c>
      <c r="W342">
        <v>0.1057</v>
      </c>
      <c r="X342">
        <v>0.1062</v>
      </c>
      <c r="Y342">
        <v>0.1066</v>
      </c>
      <c r="Z342">
        <v>0.107</v>
      </c>
      <c r="AA342">
        <v>0.10730000000000001</v>
      </c>
      <c r="AB342">
        <v>0.1076</v>
      </c>
      <c r="AC342">
        <v>0.10780000000000001</v>
      </c>
      <c r="AD342">
        <v>0.108</v>
      </c>
      <c r="AE342">
        <v>0.1081</v>
      </c>
      <c r="AF342">
        <v>0.10829999999999999</v>
      </c>
      <c r="AG342">
        <v>0.1084</v>
      </c>
      <c r="AH342">
        <v>0.1085</v>
      </c>
      <c r="AI342">
        <v>0.1086</v>
      </c>
      <c r="AJ342">
        <v>0.1086</v>
      </c>
      <c r="AK342">
        <v>0.1087</v>
      </c>
      <c r="AL342">
        <v>0.10879999999999999</v>
      </c>
      <c r="AM342">
        <v>0.1089</v>
      </c>
      <c r="AN342">
        <v>0.109</v>
      </c>
      <c r="AO342">
        <v>0.1091</v>
      </c>
      <c r="AP342">
        <v>0.1091</v>
      </c>
      <c r="AQ342">
        <v>0.10920000000000001</v>
      </c>
      <c r="AR342">
        <v>0.10920000000000001</v>
      </c>
      <c r="AS342">
        <v>0.10920000000000001</v>
      </c>
      <c r="AT342">
        <v>0.1091</v>
      </c>
      <c r="AU342">
        <v>0.1089</v>
      </c>
      <c r="AV342">
        <v>0.1087</v>
      </c>
      <c r="AW342">
        <v>0.1084</v>
      </c>
      <c r="AX342">
        <v>0.108</v>
      </c>
      <c r="AY342">
        <v>0.1075</v>
      </c>
      <c r="AZ342">
        <v>0.107</v>
      </c>
      <c r="BA342">
        <v>0.1065</v>
      </c>
      <c r="BB342">
        <v>0.10589999999999999</v>
      </c>
    </row>
    <row r="343" spans="1:54" x14ac:dyDescent="0.25">
      <c r="A343" t="s">
        <v>121</v>
      </c>
      <c r="B343" t="s">
        <v>100</v>
      </c>
      <c r="C343" t="s">
        <v>66</v>
      </c>
      <c r="D343" t="s">
        <v>67</v>
      </c>
      <c r="E343" t="s">
        <v>62</v>
      </c>
      <c r="F343" t="s">
        <v>44</v>
      </c>
      <c r="G343" t="s">
        <v>68</v>
      </c>
      <c r="H343">
        <v>0</v>
      </c>
      <c r="I343">
        <v>7.3499999999999996E-2</v>
      </c>
      <c r="J343">
        <v>7.3599999999999999E-2</v>
      </c>
      <c r="K343">
        <v>7.3800000000000004E-2</v>
      </c>
      <c r="L343">
        <v>7.4099999999999999E-2</v>
      </c>
      <c r="M343">
        <v>7.4499999999999997E-2</v>
      </c>
      <c r="N343">
        <v>0.14979999999999999</v>
      </c>
      <c r="O343">
        <v>0.1507</v>
      </c>
      <c r="P343">
        <v>0.15160000000000001</v>
      </c>
      <c r="Q343">
        <v>0.1525</v>
      </c>
      <c r="R343">
        <v>0.1535</v>
      </c>
      <c r="S343">
        <v>0.15440000000000001</v>
      </c>
      <c r="T343">
        <v>0.15529999999999999</v>
      </c>
      <c r="U343">
        <v>0.15620000000000001</v>
      </c>
      <c r="V343">
        <v>0.15720000000000001</v>
      </c>
      <c r="W343">
        <v>0.15820000000000001</v>
      </c>
      <c r="X343">
        <v>0.15920000000000001</v>
      </c>
      <c r="Y343">
        <v>0.1603</v>
      </c>
      <c r="Z343">
        <v>0.1615</v>
      </c>
      <c r="AA343">
        <v>0.1628</v>
      </c>
      <c r="AB343">
        <v>0.16420000000000001</v>
      </c>
      <c r="AC343">
        <v>0.1656</v>
      </c>
      <c r="AD343">
        <v>0.1671</v>
      </c>
      <c r="AE343">
        <v>0.16869999999999999</v>
      </c>
      <c r="AF343">
        <v>0.17030000000000001</v>
      </c>
      <c r="AG343">
        <v>0.1719</v>
      </c>
      <c r="AH343">
        <v>0.1736</v>
      </c>
      <c r="AI343">
        <v>0.17519999999999999</v>
      </c>
      <c r="AJ343">
        <v>0.1769</v>
      </c>
      <c r="AK343">
        <v>0.17860000000000001</v>
      </c>
      <c r="AL343">
        <v>0.18029999999999999</v>
      </c>
      <c r="AM343">
        <v>0.18190000000000001</v>
      </c>
      <c r="AN343">
        <v>0.18360000000000001</v>
      </c>
      <c r="AO343">
        <v>0.1852</v>
      </c>
      <c r="AP343">
        <v>0.18679999999999999</v>
      </c>
      <c r="AQ343">
        <v>0.1883</v>
      </c>
      <c r="AR343">
        <v>0.1898</v>
      </c>
      <c r="AS343">
        <v>0.1913</v>
      </c>
      <c r="AT343">
        <v>0.1928</v>
      </c>
      <c r="AU343">
        <v>0.1943</v>
      </c>
      <c r="AV343">
        <v>0.19570000000000001</v>
      </c>
      <c r="AW343">
        <v>0.19719999999999999</v>
      </c>
      <c r="AX343">
        <v>0.1986</v>
      </c>
      <c r="AY343">
        <v>0.2</v>
      </c>
      <c r="AZ343">
        <v>0.2014</v>
      </c>
      <c r="BA343">
        <v>0.20280000000000001</v>
      </c>
      <c r="BB343">
        <v>0.20419999999999999</v>
      </c>
    </row>
    <row r="344" spans="1:54" x14ac:dyDescent="0.25">
      <c r="A344" t="s">
        <v>121</v>
      </c>
      <c r="B344" t="s">
        <v>100</v>
      </c>
      <c r="C344" t="s">
        <v>66</v>
      </c>
      <c r="D344" t="s">
        <v>67</v>
      </c>
      <c r="E344" t="s">
        <v>63</v>
      </c>
      <c r="F344" t="s">
        <v>44</v>
      </c>
      <c r="G344" t="s">
        <v>68</v>
      </c>
      <c r="H344">
        <v>0</v>
      </c>
      <c r="I344">
        <v>3.1199999999999999E-2</v>
      </c>
      <c r="J344">
        <v>3.0800000000000001E-2</v>
      </c>
      <c r="K344">
        <v>3.0499999999999999E-2</v>
      </c>
      <c r="L344">
        <v>3.0200000000000001E-2</v>
      </c>
      <c r="M344">
        <v>2.9899999999999999E-2</v>
      </c>
      <c r="N344">
        <v>5.9299999999999999E-2</v>
      </c>
      <c r="O344">
        <v>5.8799999999999998E-2</v>
      </c>
      <c r="P344">
        <v>5.8400000000000001E-2</v>
      </c>
      <c r="Q344">
        <v>5.8000000000000003E-2</v>
      </c>
      <c r="R344">
        <v>5.7599999999999998E-2</v>
      </c>
      <c r="S344">
        <v>5.7299999999999997E-2</v>
      </c>
      <c r="T344">
        <v>5.7000000000000002E-2</v>
      </c>
      <c r="U344">
        <v>5.67E-2</v>
      </c>
      <c r="V344">
        <v>5.6300000000000003E-2</v>
      </c>
      <c r="W344">
        <v>5.6000000000000001E-2</v>
      </c>
      <c r="X344">
        <v>5.57E-2</v>
      </c>
      <c r="Y344">
        <v>5.5399999999999998E-2</v>
      </c>
      <c r="Z344">
        <v>5.5199999999999999E-2</v>
      </c>
      <c r="AA344">
        <v>5.4899999999999997E-2</v>
      </c>
      <c r="AB344">
        <v>5.4699999999999999E-2</v>
      </c>
      <c r="AC344">
        <v>5.45E-2</v>
      </c>
      <c r="AD344">
        <v>5.4300000000000001E-2</v>
      </c>
      <c r="AE344">
        <v>5.4100000000000002E-2</v>
      </c>
      <c r="AF344">
        <v>5.3999999999999999E-2</v>
      </c>
      <c r="AG344">
        <v>5.3800000000000001E-2</v>
      </c>
      <c r="AH344">
        <v>5.3699999999999998E-2</v>
      </c>
      <c r="AI344">
        <v>5.3600000000000002E-2</v>
      </c>
      <c r="AJ344">
        <v>5.3499999999999999E-2</v>
      </c>
      <c r="AK344">
        <v>5.3400000000000003E-2</v>
      </c>
      <c r="AL344">
        <v>5.33E-2</v>
      </c>
      <c r="AM344">
        <v>5.3199999999999997E-2</v>
      </c>
      <c r="AN344">
        <v>5.3100000000000001E-2</v>
      </c>
      <c r="AO344">
        <v>5.3100000000000001E-2</v>
      </c>
      <c r="AP344">
        <v>5.2999999999999999E-2</v>
      </c>
      <c r="AQ344">
        <v>5.2999999999999999E-2</v>
      </c>
      <c r="AR344">
        <v>5.2999999999999999E-2</v>
      </c>
      <c r="AS344">
        <v>5.2999999999999999E-2</v>
      </c>
      <c r="AT344">
        <v>5.2999999999999999E-2</v>
      </c>
      <c r="AU344">
        <v>5.2999999999999999E-2</v>
      </c>
      <c r="AV344">
        <v>5.2999999999999999E-2</v>
      </c>
      <c r="AW344">
        <v>5.3100000000000001E-2</v>
      </c>
      <c r="AX344">
        <v>5.3199999999999997E-2</v>
      </c>
      <c r="AY344">
        <v>5.33E-2</v>
      </c>
      <c r="AZ344">
        <v>5.3400000000000003E-2</v>
      </c>
      <c r="BA344">
        <v>5.3499999999999999E-2</v>
      </c>
      <c r="BB344">
        <v>5.3600000000000002E-2</v>
      </c>
    </row>
    <row r="345" spans="1:54" x14ac:dyDescent="0.25">
      <c r="A345" t="s">
        <v>121</v>
      </c>
      <c r="B345" t="s">
        <v>100</v>
      </c>
      <c r="C345" t="s">
        <v>66</v>
      </c>
      <c r="D345" t="s">
        <v>67</v>
      </c>
      <c r="E345" t="s">
        <v>64</v>
      </c>
      <c r="F345" t="s">
        <v>44</v>
      </c>
      <c r="G345" t="s">
        <v>68</v>
      </c>
      <c r="H345">
        <v>0</v>
      </c>
      <c r="I345">
        <v>4.2700000000000002E-2</v>
      </c>
      <c r="J345">
        <v>4.2700000000000002E-2</v>
      </c>
      <c r="K345">
        <v>4.2700000000000002E-2</v>
      </c>
      <c r="L345">
        <v>4.2700000000000002E-2</v>
      </c>
      <c r="M345">
        <v>4.2700000000000002E-2</v>
      </c>
      <c r="N345">
        <v>8.5699999999999998E-2</v>
      </c>
      <c r="O345">
        <v>8.5900000000000004E-2</v>
      </c>
      <c r="P345">
        <v>8.6300000000000002E-2</v>
      </c>
      <c r="Q345">
        <v>8.6699999999999999E-2</v>
      </c>
      <c r="R345">
        <v>8.72E-2</v>
      </c>
      <c r="S345">
        <v>8.7900000000000006E-2</v>
      </c>
      <c r="T345">
        <v>8.8599999999999998E-2</v>
      </c>
      <c r="U345">
        <v>8.9399999999999993E-2</v>
      </c>
      <c r="V345">
        <v>9.0300000000000005E-2</v>
      </c>
      <c r="W345">
        <v>9.1300000000000006E-2</v>
      </c>
      <c r="X345">
        <v>9.2399999999999996E-2</v>
      </c>
      <c r="Y345">
        <v>9.3399999999999997E-2</v>
      </c>
      <c r="Z345">
        <v>9.4399999999999998E-2</v>
      </c>
      <c r="AA345">
        <v>9.5399999999999999E-2</v>
      </c>
      <c r="AB345">
        <v>9.64E-2</v>
      </c>
      <c r="AC345">
        <v>9.74E-2</v>
      </c>
      <c r="AD345">
        <v>9.8299999999999998E-2</v>
      </c>
      <c r="AE345">
        <v>9.9299999999999999E-2</v>
      </c>
      <c r="AF345">
        <v>0.1003</v>
      </c>
      <c r="AG345">
        <v>0.1013</v>
      </c>
      <c r="AH345">
        <v>0.1023</v>
      </c>
      <c r="AI345">
        <v>0.10340000000000001</v>
      </c>
      <c r="AJ345">
        <v>0.10440000000000001</v>
      </c>
      <c r="AK345">
        <v>0.1055</v>
      </c>
      <c r="AL345">
        <v>0.1066</v>
      </c>
      <c r="AM345">
        <v>0.1077</v>
      </c>
      <c r="AN345">
        <v>0.1089</v>
      </c>
      <c r="AO345">
        <v>0.11</v>
      </c>
      <c r="AP345">
        <v>0.11119999999999999</v>
      </c>
      <c r="AQ345">
        <v>0.1124</v>
      </c>
      <c r="AR345">
        <v>0.11360000000000001</v>
      </c>
      <c r="AS345">
        <v>0.1147</v>
      </c>
      <c r="AT345">
        <v>0.1157</v>
      </c>
      <c r="AU345">
        <v>0.1167</v>
      </c>
      <c r="AV345">
        <v>0.1176</v>
      </c>
      <c r="AW345">
        <v>0.1183</v>
      </c>
      <c r="AX345">
        <v>0.11899999999999999</v>
      </c>
      <c r="AY345">
        <v>0.1196</v>
      </c>
      <c r="AZ345">
        <v>0.1201</v>
      </c>
      <c r="BA345">
        <v>0.1206</v>
      </c>
      <c r="BB345">
        <v>0.12089999999999999</v>
      </c>
    </row>
    <row r="346" spans="1:54" x14ac:dyDescent="0.25">
      <c r="A346" t="s">
        <v>121</v>
      </c>
      <c r="B346" t="s">
        <v>100</v>
      </c>
      <c r="C346" t="s">
        <v>66</v>
      </c>
      <c r="D346" t="s">
        <v>67</v>
      </c>
      <c r="E346" t="s">
        <v>65</v>
      </c>
      <c r="F346" t="s">
        <v>44</v>
      </c>
      <c r="G346" t="s">
        <v>68</v>
      </c>
      <c r="H346">
        <v>0</v>
      </c>
      <c r="I346">
        <v>2.2244999999999999</v>
      </c>
      <c r="J346">
        <v>2.2164999999999999</v>
      </c>
      <c r="K346">
        <v>2.2096</v>
      </c>
      <c r="L346">
        <v>2.2023999999999999</v>
      </c>
      <c r="M346">
        <v>2.1966999999999999</v>
      </c>
      <c r="N346">
        <v>4.3825000000000003</v>
      </c>
      <c r="O346">
        <v>4.3734999999999999</v>
      </c>
      <c r="P346">
        <v>4.3661000000000003</v>
      </c>
      <c r="Q346">
        <v>4.3586999999999998</v>
      </c>
      <c r="R346">
        <v>4.3518999999999997</v>
      </c>
      <c r="S346">
        <v>4.3456999999999999</v>
      </c>
      <c r="T346">
        <v>4.3400999999999996</v>
      </c>
      <c r="U346">
        <v>4.3346999999999998</v>
      </c>
      <c r="V346">
        <v>4.3285999999999998</v>
      </c>
      <c r="W346">
        <v>4.3219000000000003</v>
      </c>
      <c r="X346">
        <v>4.3140999999999998</v>
      </c>
      <c r="Y346">
        <v>4.3059000000000003</v>
      </c>
      <c r="Z346">
        <v>4.2964000000000002</v>
      </c>
      <c r="AA346">
        <v>4.2868000000000004</v>
      </c>
      <c r="AB346">
        <v>4.2763</v>
      </c>
      <c r="AC346">
        <v>4.2659000000000002</v>
      </c>
      <c r="AD346">
        <v>4.2545000000000002</v>
      </c>
      <c r="AE346">
        <v>4.2427000000000001</v>
      </c>
      <c r="AF346">
        <v>4.2304000000000004</v>
      </c>
      <c r="AG346">
        <v>4.2180999999999997</v>
      </c>
      <c r="AH346">
        <v>4.2051999999999996</v>
      </c>
      <c r="AI346">
        <v>4.1924000000000001</v>
      </c>
      <c r="AJ346">
        <v>4.1791999999999998</v>
      </c>
      <c r="AK346">
        <v>4.1661000000000001</v>
      </c>
      <c r="AL346">
        <v>4.1531000000000002</v>
      </c>
      <c r="AM346">
        <v>4.1402999999999999</v>
      </c>
      <c r="AN346">
        <v>4.1275000000000004</v>
      </c>
      <c r="AO346">
        <v>4.1154999999999999</v>
      </c>
      <c r="AP346">
        <v>4.1036999999999999</v>
      </c>
      <c r="AQ346">
        <v>4.0922000000000001</v>
      </c>
      <c r="AR346">
        <v>4.0816999999999997</v>
      </c>
      <c r="AS346">
        <v>4.0720999999999998</v>
      </c>
      <c r="AT346">
        <v>4.0632999999999999</v>
      </c>
      <c r="AU346">
        <v>4.0560999999999998</v>
      </c>
      <c r="AV346">
        <v>4.05</v>
      </c>
      <c r="AW346">
        <v>4.0448000000000004</v>
      </c>
      <c r="AX346">
        <v>4.0408999999999997</v>
      </c>
      <c r="AY346">
        <v>4.0377000000000001</v>
      </c>
      <c r="AZ346">
        <v>4.0347999999999997</v>
      </c>
      <c r="BA346">
        <v>4.0328999999999997</v>
      </c>
      <c r="BB346">
        <v>4.0312000000000001</v>
      </c>
    </row>
    <row r="347" spans="1:54" x14ac:dyDescent="0.25">
      <c r="A347" t="s">
        <v>121</v>
      </c>
      <c r="B347" t="s">
        <v>101</v>
      </c>
      <c r="C347" t="s">
        <v>41</v>
      </c>
      <c r="D347" t="s">
        <v>42</v>
      </c>
      <c r="E347" t="s">
        <v>43</v>
      </c>
      <c r="F347" t="s">
        <v>44</v>
      </c>
      <c r="G347" t="s">
        <v>45</v>
      </c>
      <c r="H347">
        <v>0</v>
      </c>
      <c r="I347">
        <v>-1.9856</v>
      </c>
      <c r="J347">
        <v>-1.9904999999999999</v>
      </c>
      <c r="K347">
        <v>-1.9944999999999999</v>
      </c>
      <c r="L347">
        <v>-1.9976</v>
      </c>
      <c r="M347">
        <v>-1.9994000000000001</v>
      </c>
      <c r="N347">
        <v>-2.0002</v>
      </c>
      <c r="O347">
        <v>-2.2002000000000002</v>
      </c>
      <c r="P347">
        <v>-2.3988999999999998</v>
      </c>
      <c r="Q347">
        <v>-2.9965000000000002</v>
      </c>
      <c r="R347">
        <v>-2.9942000000000002</v>
      </c>
      <c r="S347">
        <v>-2.9910999999999999</v>
      </c>
      <c r="T347">
        <v>-2.9876</v>
      </c>
      <c r="U347">
        <v>-2.9836999999999998</v>
      </c>
      <c r="V347">
        <v>-2.9798</v>
      </c>
      <c r="W347">
        <v>-2.9758</v>
      </c>
      <c r="X347">
        <v>-2.9714999999999998</v>
      </c>
      <c r="Y347">
        <v>-2.9676999999999998</v>
      </c>
      <c r="Z347">
        <v>-2.9645000000000001</v>
      </c>
      <c r="AA347">
        <v>-2.9615999999999998</v>
      </c>
      <c r="AB347">
        <v>-2.9592000000000001</v>
      </c>
      <c r="AC347">
        <v>-2.9571999999999998</v>
      </c>
      <c r="AD347">
        <v>-3.1526999999999998</v>
      </c>
      <c r="AE347">
        <v>-3.3483000000000001</v>
      </c>
      <c r="AF347">
        <v>-3.5442999999999998</v>
      </c>
      <c r="AG347">
        <v>-3.7404999999999999</v>
      </c>
      <c r="AH347">
        <v>-3.9371999999999998</v>
      </c>
      <c r="AI347">
        <v>-3.9373</v>
      </c>
      <c r="AJ347">
        <v>-3.9377</v>
      </c>
      <c r="AK347">
        <v>-3.9382000000000001</v>
      </c>
      <c r="AL347">
        <v>-3.9386000000000001</v>
      </c>
      <c r="AM347">
        <v>-3.9390999999999998</v>
      </c>
      <c r="AN347">
        <v>-3.9392999999999998</v>
      </c>
      <c r="AO347">
        <v>-3.9394</v>
      </c>
      <c r="AP347">
        <v>-3.9392999999999998</v>
      </c>
      <c r="AQ347">
        <v>-3.9386999999999999</v>
      </c>
      <c r="AR347">
        <v>-3.9377</v>
      </c>
      <c r="AS347">
        <v>-3.9365999999999999</v>
      </c>
      <c r="AT347">
        <v>-3.9352</v>
      </c>
      <c r="AU347">
        <v>-3.9335</v>
      </c>
      <c r="AV347">
        <v>-3.9315000000000002</v>
      </c>
      <c r="AW347">
        <v>-3.9291999999999998</v>
      </c>
      <c r="AX347">
        <v>-3.9266000000000001</v>
      </c>
      <c r="AY347">
        <v>-3.9239000000000002</v>
      </c>
      <c r="AZ347">
        <v>-3.9213</v>
      </c>
      <c r="BA347">
        <v>-3.9186000000000001</v>
      </c>
      <c r="BB347">
        <v>-3.9156</v>
      </c>
    </row>
    <row r="348" spans="1:54" x14ac:dyDescent="0.25">
      <c r="A348" t="s">
        <v>121</v>
      </c>
      <c r="B348" t="s">
        <v>101</v>
      </c>
      <c r="C348" t="s">
        <v>41</v>
      </c>
      <c r="D348" t="s">
        <v>42</v>
      </c>
      <c r="E348" t="s">
        <v>46</v>
      </c>
      <c r="F348" t="s">
        <v>44</v>
      </c>
      <c r="G348" t="s">
        <v>45</v>
      </c>
      <c r="H348">
        <v>0</v>
      </c>
      <c r="I348">
        <v>-1.4363999999999999</v>
      </c>
      <c r="J348">
        <v>-1.4398</v>
      </c>
      <c r="K348">
        <v>-1.4433</v>
      </c>
      <c r="L348">
        <v>-1.4469000000000001</v>
      </c>
      <c r="M348">
        <v>-1.45</v>
      </c>
      <c r="N348">
        <v>-1.4527000000000001</v>
      </c>
      <c r="O348">
        <v>-1.6006</v>
      </c>
      <c r="P348">
        <v>-1.7484</v>
      </c>
      <c r="Q348">
        <v>-2.1880000000000002</v>
      </c>
      <c r="R348">
        <v>-2.1901000000000002</v>
      </c>
      <c r="S348">
        <v>-2.1916000000000002</v>
      </c>
      <c r="T348">
        <v>-2.1924999999999999</v>
      </c>
      <c r="U348">
        <v>-2.1930999999999998</v>
      </c>
      <c r="V348">
        <v>-2.1934999999999998</v>
      </c>
      <c r="W348">
        <v>-2.1934999999999998</v>
      </c>
      <c r="X348">
        <v>-2.1930999999999998</v>
      </c>
      <c r="Y348">
        <v>-2.1930000000000001</v>
      </c>
      <c r="Z348">
        <v>-2.1932999999999998</v>
      </c>
      <c r="AA348">
        <v>-2.1938</v>
      </c>
      <c r="AB348">
        <v>-2.1947000000000001</v>
      </c>
      <c r="AC348">
        <v>-2.1960000000000002</v>
      </c>
      <c r="AD348">
        <v>-2.3439999999999999</v>
      </c>
      <c r="AE348">
        <v>-2.4927000000000001</v>
      </c>
      <c r="AF348">
        <v>-2.6419999999999999</v>
      </c>
      <c r="AG348">
        <v>-2.7919999999999998</v>
      </c>
      <c r="AH348">
        <v>-2.9428999999999998</v>
      </c>
      <c r="AI348">
        <v>-2.9472999999999998</v>
      </c>
      <c r="AJ348">
        <v>-2.952</v>
      </c>
      <c r="AK348">
        <v>-2.9569999999999999</v>
      </c>
      <c r="AL348">
        <v>-2.9622999999999999</v>
      </c>
      <c r="AM348">
        <v>-2.9676999999999998</v>
      </c>
      <c r="AN348">
        <v>-2.9731999999999998</v>
      </c>
      <c r="AO348">
        <v>-2.9784999999999999</v>
      </c>
      <c r="AP348">
        <v>-2.9836999999999998</v>
      </c>
      <c r="AQ348">
        <v>-2.9885999999999999</v>
      </c>
      <c r="AR348">
        <v>-2.9931999999999999</v>
      </c>
      <c r="AS348">
        <v>-2.9975999999999998</v>
      </c>
      <c r="AT348">
        <v>-3.0017999999999998</v>
      </c>
      <c r="AU348">
        <v>-3.0055999999999998</v>
      </c>
      <c r="AV348">
        <v>-3.0089999999999999</v>
      </c>
      <c r="AW348">
        <v>-3.0118</v>
      </c>
      <c r="AX348">
        <v>-3.0139</v>
      </c>
      <c r="AY348">
        <v>-3.0156000000000001</v>
      </c>
      <c r="AZ348">
        <v>-3.0169999999999999</v>
      </c>
      <c r="BA348">
        <v>-3.0181</v>
      </c>
      <c r="BB348">
        <v>-3.0188000000000001</v>
      </c>
    </row>
    <row r="349" spans="1:54" x14ac:dyDescent="0.25">
      <c r="A349" t="s">
        <v>121</v>
      </c>
      <c r="B349" t="s">
        <v>101</v>
      </c>
      <c r="C349" t="s">
        <v>41</v>
      </c>
      <c r="D349" t="s">
        <v>42</v>
      </c>
      <c r="E349" t="s">
        <v>47</v>
      </c>
      <c r="F349" t="s">
        <v>44</v>
      </c>
      <c r="G349" t="s">
        <v>45</v>
      </c>
      <c r="H349">
        <v>0</v>
      </c>
      <c r="I349">
        <v>-0.52749999999999997</v>
      </c>
      <c r="J349">
        <v>-0.52639999999999998</v>
      </c>
      <c r="K349">
        <v>-0.52439999999999998</v>
      </c>
      <c r="L349">
        <v>-0.52210000000000001</v>
      </c>
      <c r="M349">
        <v>-0.51970000000000005</v>
      </c>
      <c r="N349">
        <v>-0.5171</v>
      </c>
      <c r="O349">
        <v>-0.56569999999999998</v>
      </c>
      <c r="P349">
        <v>-0.61350000000000005</v>
      </c>
      <c r="Q349">
        <v>-0.76280000000000003</v>
      </c>
      <c r="R349">
        <v>-0.75900000000000001</v>
      </c>
      <c r="S349">
        <v>-0.75539999999999996</v>
      </c>
      <c r="T349">
        <v>-0.75229999999999997</v>
      </c>
      <c r="U349">
        <v>-0.74950000000000006</v>
      </c>
      <c r="V349">
        <v>-0.74719999999999998</v>
      </c>
      <c r="W349">
        <v>-0.74529999999999996</v>
      </c>
      <c r="X349">
        <v>-0.74370000000000003</v>
      </c>
      <c r="Y349">
        <v>-0.7419</v>
      </c>
      <c r="Z349">
        <v>-0.7399</v>
      </c>
      <c r="AA349">
        <v>-0.73770000000000002</v>
      </c>
      <c r="AB349">
        <v>-0.73560000000000003</v>
      </c>
      <c r="AC349">
        <v>-0.73329999999999995</v>
      </c>
      <c r="AD349">
        <v>-0.77990000000000004</v>
      </c>
      <c r="AE349">
        <v>-0.82620000000000005</v>
      </c>
      <c r="AF349">
        <v>-0.87229999999999996</v>
      </c>
      <c r="AG349">
        <v>-0.91839999999999999</v>
      </c>
      <c r="AH349">
        <v>-0.96430000000000005</v>
      </c>
      <c r="AI349">
        <v>-0.96199999999999997</v>
      </c>
      <c r="AJ349">
        <v>-0.95989999999999998</v>
      </c>
      <c r="AK349">
        <v>-0.95799999999999996</v>
      </c>
      <c r="AL349">
        <v>-0.95640000000000003</v>
      </c>
      <c r="AM349">
        <v>-0.95489999999999997</v>
      </c>
      <c r="AN349">
        <v>-0.95340000000000003</v>
      </c>
      <c r="AO349">
        <v>-0.95209999999999995</v>
      </c>
      <c r="AP349">
        <v>-0.95079999999999998</v>
      </c>
      <c r="AQ349">
        <v>-0.94969999999999999</v>
      </c>
      <c r="AR349">
        <v>-0.94840000000000002</v>
      </c>
      <c r="AS349">
        <v>-0.94679999999999997</v>
      </c>
      <c r="AT349">
        <v>-0.94450000000000001</v>
      </c>
      <c r="AU349">
        <v>-0.94169999999999998</v>
      </c>
      <c r="AV349">
        <v>-0.93830000000000002</v>
      </c>
      <c r="AW349">
        <v>-0.93420000000000003</v>
      </c>
      <c r="AX349">
        <v>-0.92959999999999998</v>
      </c>
      <c r="AY349">
        <v>-0.9244</v>
      </c>
      <c r="AZ349">
        <v>-0.91869999999999996</v>
      </c>
      <c r="BA349">
        <v>-0.91259999999999997</v>
      </c>
      <c r="BB349">
        <v>-0.90629999999999999</v>
      </c>
    </row>
    <row r="350" spans="1:54" x14ac:dyDescent="0.25">
      <c r="A350" t="s">
        <v>121</v>
      </c>
      <c r="B350" t="s">
        <v>101</v>
      </c>
      <c r="C350" t="s">
        <v>41</v>
      </c>
      <c r="D350" t="s">
        <v>42</v>
      </c>
      <c r="E350" t="s">
        <v>48</v>
      </c>
      <c r="F350" t="s">
        <v>44</v>
      </c>
      <c r="G350" t="s">
        <v>45</v>
      </c>
      <c r="H350">
        <v>0</v>
      </c>
      <c r="I350">
        <v>-1.4569000000000001</v>
      </c>
      <c r="J350">
        <v>-1.466</v>
      </c>
      <c r="K350">
        <v>-1.4746999999999999</v>
      </c>
      <c r="L350">
        <v>-1.4830000000000001</v>
      </c>
      <c r="M350">
        <v>-1.4903999999999999</v>
      </c>
      <c r="N350">
        <v>-1.4971000000000001</v>
      </c>
      <c r="O350">
        <v>-1.6532</v>
      </c>
      <c r="P350">
        <v>-1.8093999999999999</v>
      </c>
      <c r="Q350">
        <v>-2.2686999999999999</v>
      </c>
      <c r="R350">
        <v>-2.2755000000000001</v>
      </c>
      <c r="S350">
        <v>-2.2816999999999998</v>
      </c>
      <c r="T350">
        <v>-2.2873999999999999</v>
      </c>
      <c r="U350">
        <v>-2.2928000000000002</v>
      </c>
      <c r="V350">
        <v>-2.2984</v>
      </c>
      <c r="W350">
        <v>-2.3039999999999998</v>
      </c>
      <c r="X350">
        <v>-2.3098000000000001</v>
      </c>
      <c r="Y350">
        <v>-2.3161</v>
      </c>
      <c r="Z350">
        <v>-2.3231000000000002</v>
      </c>
      <c r="AA350">
        <v>-2.3306</v>
      </c>
      <c r="AB350">
        <v>-2.3384</v>
      </c>
      <c r="AC350">
        <v>-2.3466999999999998</v>
      </c>
      <c r="AD350">
        <v>-2.5122</v>
      </c>
      <c r="AE350">
        <v>-2.6791999999999998</v>
      </c>
      <c r="AF350">
        <v>-2.8475000000000001</v>
      </c>
      <c r="AG350">
        <v>-3.0171999999999999</v>
      </c>
      <c r="AH350">
        <v>-3.1882000000000001</v>
      </c>
      <c r="AI350">
        <v>-3.2002999999999999</v>
      </c>
      <c r="AJ350">
        <v>-3.2124000000000001</v>
      </c>
      <c r="AK350">
        <v>-3.2242999999999999</v>
      </c>
      <c r="AL350">
        <v>-3.2357999999999998</v>
      </c>
      <c r="AM350">
        <v>-3.2469000000000001</v>
      </c>
      <c r="AN350">
        <v>-3.2576999999999998</v>
      </c>
      <c r="AO350">
        <v>-3.2679999999999998</v>
      </c>
      <c r="AP350">
        <v>-3.2778</v>
      </c>
      <c r="AQ350">
        <v>-3.2871999999999999</v>
      </c>
      <c r="AR350">
        <v>-3.2961999999999998</v>
      </c>
      <c r="AS350">
        <v>-3.3050000000000002</v>
      </c>
      <c r="AT350">
        <v>-3.3134999999999999</v>
      </c>
      <c r="AU350">
        <v>-3.3214999999999999</v>
      </c>
      <c r="AV350">
        <v>-3.3290999999999999</v>
      </c>
      <c r="AW350">
        <v>-3.3361000000000001</v>
      </c>
      <c r="AX350">
        <v>-3.3424999999999998</v>
      </c>
      <c r="AY350">
        <v>-3.3485</v>
      </c>
      <c r="AZ350">
        <v>-3.3542999999999998</v>
      </c>
      <c r="BA350">
        <v>-3.3597999999999999</v>
      </c>
      <c r="BB350">
        <v>-3.3651</v>
      </c>
    </row>
    <row r="351" spans="1:54" x14ac:dyDescent="0.25">
      <c r="A351" t="s">
        <v>121</v>
      </c>
      <c r="B351" t="s">
        <v>101</v>
      </c>
      <c r="C351" t="s">
        <v>41</v>
      </c>
      <c r="D351" t="s">
        <v>42</v>
      </c>
      <c r="E351" t="s">
        <v>49</v>
      </c>
      <c r="F351" t="s">
        <v>44</v>
      </c>
      <c r="G351" t="s">
        <v>45</v>
      </c>
      <c r="H351">
        <v>0</v>
      </c>
      <c r="I351">
        <v>-1.7438</v>
      </c>
      <c r="J351">
        <v>-1.7531000000000001</v>
      </c>
      <c r="K351">
        <v>-1.7617</v>
      </c>
      <c r="L351">
        <v>-1.7698</v>
      </c>
      <c r="M351">
        <v>-1.7767999999999999</v>
      </c>
      <c r="N351">
        <v>-1.7829999999999999</v>
      </c>
      <c r="O351">
        <v>-1.9673</v>
      </c>
      <c r="P351">
        <v>-2.1516000000000002</v>
      </c>
      <c r="Q351">
        <v>-2.6957</v>
      </c>
      <c r="R351">
        <v>-2.7014</v>
      </c>
      <c r="S351">
        <v>-2.7063000000000001</v>
      </c>
      <c r="T351">
        <v>-2.7105999999999999</v>
      </c>
      <c r="U351">
        <v>-2.7147000000000001</v>
      </c>
      <c r="V351">
        <v>-2.7187999999999999</v>
      </c>
      <c r="W351">
        <v>-2.7252999999999998</v>
      </c>
      <c r="X351">
        <v>-2.7341000000000002</v>
      </c>
      <c r="Y351">
        <v>-2.7425999999999999</v>
      </c>
      <c r="Z351">
        <v>-2.7507999999999999</v>
      </c>
      <c r="AA351">
        <v>-2.7589999999999999</v>
      </c>
      <c r="AB351">
        <v>-2.7673999999999999</v>
      </c>
      <c r="AC351">
        <v>-2.7755999999999998</v>
      </c>
      <c r="AD351">
        <v>-2.9695</v>
      </c>
      <c r="AE351">
        <v>-3.1648999999999998</v>
      </c>
      <c r="AF351">
        <v>-3.3620999999999999</v>
      </c>
      <c r="AG351">
        <v>-3.5609999999999999</v>
      </c>
      <c r="AH351">
        <v>-3.7616000000000001</v>
      </c>
      <c r="AI351">
        <v>-3.7753000000000001</v>
      </c>
      <c r="AJ351">
        <v>-3.7894000000000001</v>
      </c>
      <c r="AK351">
        <v>-3.8046000000000002</v>
      </c>
      <c r="AL351">
        <v>-3.8206000000000002</v>
      </c>
      <c r="AM351">
        <v>-3.8368000000000002</v>
      </c>
      <c r="AN351">
        <v>-3.8534000000000002</v>
      </c>
      <c r="AO351">
        <v>-3.8702000000000001</v>
      </c>
      <c r="AP351">
        <v>-3.8872</v>
      </c>
      <c r="AQ351">
        <v>-3.9043999999999999</v>
      </c>
      <c r="AR351">
        <v>-3.9211</v>
      </c>
      <c r="AS351">
        <v>-3.9355000000000002</v>
      </c>
      <c r="AT351">
        <v>-3.9470999999999998</v>
      </c>
      <c r="AU351">
        <v>-3.9559000000000002</v>
      </c>
      <c r="AV351">
        <v>-3.9617</v>
      </c>
      <c r="AW351">
        <v>-3.9645000000000001</v>
      </c>
      <c r="AX351">
        <v>-3.9645000000000001</v>
      </c>
      <c r="AY351">
        <v>-3.9620000000000002</v>
      </c>
      <c r="AZ351">
        <v>-3.9573</v>
      </c>
      <c r="BA351">
        <v>-3.9508000000000001</v>
      </c>
      <c r="BB351">
        <v>-3.9428999999999998</v>
      </c>
    </row>
    <row r="352" spans="1:54" x14ac:dyDescent="0.25">
      <c r="A352" t="s">
        <v>121</v>
      </c>
      <c r="B352" t="s">
        <v>101</v>
      </c>
      <c r="C352" t="s">
        <v>41</v>
      </c>
      <c r="D352" t="s">
        <v>42</v>
      </c>
      <c r="E352" t="s">
        <v>50</v>
      </c>
      <c r="F352" t="s">
        <v>44</v>
      </c>
      <c r="G352" t="s">
        <v>45</v>
      </c>
      <c r="H352">
        <v>0</v>
      </c>
      <c r="I352">
        <v>-0.17369999999999999</v>
      </c>
      <c r="J352">
        <v>-0.1736</v>
      </c>
      <c r="K352">
        <v>-0.17349999999999999</v>
      </c>
      <c r="L352">
        <v>-0.1734</v>
      </c>
      <c r="M352">
        <v>-0.1734</v>
      </c>
      <c r="N352">
        <v>-0.17330000000000001</v>
      </c>
      <c r="O352">
        <v>-0.19059999999999999</v>
      </c>
      <c r="P352">
        <v>-0.20780000000000001</v>
      </c>
      <c r="Q352">
        <v>-0.25969999999999999</v>
      </c>
      <c r="R352">
        <v>-0.2596</v>
      </c>
      <c r="S352">
        <v>-0.25950000000000001</v>
      </c>
      <c r="T352">
        <v>-0.25929999999999997</v>
      </c>
      <c r="U352">
        <v>-0.25929999999999997</v>
      </c>
      <c r="V352">
        <v>-0.25919999999999999</v>
      </c>
      <c r="W352">
        <v>-0.2591</v>
      </c>
      <c r="X352">
        <v>-0.2591</v>
      </c>
      <c r="Y352">
        <v>-0.2591</v>
      </c>
      <c r="Z352">
        <v>-0.25919999999999999</v>
      </c>
      <c r="AA352">
        <v>-0.25940000000000002</v>
      </c>
      <c r="AB352">
        <v>-0.2596</v>
      </c>
      <c r="AC352">
        <v>-0.26</v>
      </c>
      <c r="AD352">
        <v>-0.2777</v>
      </c>
      <c r="AE352">
        <v>-0.29559999999999997</v>
      </c>
      <c r="AF352">
        <v>-0.3135</v>
      </c>
      <c r="AG352">
        <v>-0.33139999999999997</v>
      </c>
      <c r="AH352">
        <v>-0.34939999999999999</v>
      </c>
      <c r="AI352">
        <v>-0.35</v>
      </c>
      <c r="AJ352">
        <v>-0.35039999999999999</v>
      </c>
      <c r="AK352">
        <v>-0.35089999999999999</v>
      </c>
      <c r="AL352">
        <v>-0.3513</v>
      </c>
      <c r="AM352">
        <v>-0.35160000000000002</v>
      </c>
      <c r="AN352">
        <v>-0.35189999999999999</v>
      </c>
      <c r="AO352">
        <v>-0.35210000000000002</v>
      </c>
      <c r="AP352">
        <v>-0.35220000000000001</v>
      </c>
      <c r="AQ352">
        <v>-0.3523</v>
      </c>
      <c r="AR352">
        <v>-0.35239999999999999</v>
      </c>
      <c r="AS352">
        <v>-0.35249999999999998</v>
      </c>
      <c r="AT352">
        <v>-0.35270000000000001</v>
      </c>
      <c r="AU352">
        <v>-0.35289999999999999</v>
      </c>
      <c r="AV352">
        <v>-0.3533</v>
      </c>
      <c r="AW352">
        <v>-0.35370000000000001</v>
      </c>
      <c r="AX352">
        <v>-0.3543</v>
      </c>
      <c r="AY352">
        <v>-0.35499999999999998</v>
      </c>
      <c r="AZ352">
        <v>-0.35580000000000001</v>
      </c>
      <c r="BA352">
        <v>-0.35680000000000001</v>
      </c>
      <c r="BB352">
        <v>-0.3579</v>
      </c>
    </row>
    <row r="353" spans="1:54" x14ac:dyDescent="0.25">
      <c r="A353" t="s">
        <v>121</v>
      </c>
      <c r="B353" t="s">
        <v>101</v>
      </c>
      <c r="C353" t="s">
        <v>41</v>
      </c>
      <c r="D353" t="s">
        <v>42</v>
      </c>
      <c r="E353" t="s">
        <v>51</v>
      </c>
      <c r="F353" t="s">
        <v>44</v>
      </c>
      <c r="G353" t="s">
        <v>45</v>
      </c>
      <c r="H353">
        <v>0</v>
      </c>
      <c r="I353">
        <v>-0.45650000000000002</v>
      </c>
      <c r="J353">
        <v>-0.45910000000000001</v>
      </c>
      <c r="K353">
        <v>-0.4617</v>
      </c>
      <c r="L353">
        <v>-0.46439999999999998</v>
      </c>
      <c r="M353">
        <v>-0.46689999999999998</v>
      </c>
      <c r="N353">
        <v>-0.46929999999999999</v>
      </c>
      <c r="O353">
        <v>-0.51859999999999995</v>
      </c>
      <c r="P353">
        <v>-0.56820000000000004</v>
      </c>
      <c r="Q353">
        <v>-0.71309999999999996</v>
      </c>
      <c r="R353">
        <v>-0.71579999999999999</v>
      </c>
      <c r="S353">
        <v>-0.71840000000000004</v>
      </c>
      <c r="T353">
        <v>-0.7208</v>
      </c>
      <c r="U353">
        <v>-0.72309999999999997</v>
      </c>
      <c r="V353">
        <v>-0.72540000000000004</v>
      </c>
      <c r="W353">
        <v>-0.72760000000000002</v>
      </c>
      <c r="X353">
        <v>-0.72989999999999999</v>
      </c>
      <c r="Y353">
        <v>-0.73229999999999995</v>
      </c>
      <c r="Z353">
        <v>-0.7349</v>
      </c>
      <c r="AA353">
        <v>-0.73760000000000003</v>
      </c>
      <c r="AB353">
        <v>-0.74039999999999995</v>
      </c>
      <c r="AC353">
        <v>-0.74319999999999997</v>
      </c>
      <c r="AD353">
        <v>-0.79579999999999995</v>
      </c>
      <c r="AE353">
        <v>-0.84889999999999999</v>
      </c>
      <c r="AF353">
        <v>-0.9022</v>
      </c>
      <c r="AG353">
        <v>-0.95589999999999997</v>
      </c>
      <c r="AH353">
        <v>-1.0099</v>
      </c>
      <c r="AI353">
        <v>-1.0134000000000001</v>
      </c>
      <c r="AJ353">
        <v>-1.0167999999999999</v>
      </c>
      <c r="AK353">
        <v>-1.02</v>
      </c>
      <c r="AL353">
        <v>-1.0228999999999999</v>
      </c>
      <c r="AM353">
        <v>-1.0256000000000001</v>
      </c>
      <c r="AN353">
        <v>-1.0281</v>
      </c>
      <c r="AO353">
        <v>-1.0303</v>
      </c>
      <c r="AP353">
        <v>-1.0322</v>
      </c>
      <c r="AQ353">
        <v>-1.034</v>
      </c>
      <c r="AR353">
        <v>-1.0355000000000001</v>
      </c>
      <c r="AS353">
        <v>-1.0368999999999999</v>
      </c>
      <c r="AT353">
        <v>-1.0382</v>
      </c>
      <c r="AU353">
        <v>-1.0394000000000001</v>
      </c>
      <c r="AV353">
        <v>-1.0405</v>
      </c>
      <c r="AW353">
        <v>-1.0415000000000001</v>
      </c>
      <c r="AX353">
        <v>-1.0425</v>
      </c>
      <c r="AY353">
        <v>-1.0436000000000001</v>
      </c>
      <c r="AZ353">
        <v>-1.0448</v>
      </c>
      <c r="BA353">
        <v>-1.046</v>
      </c>
      <c r="BB353">
        <v>-1.0474000000000001</v>
      </c>
    </row>
    <row r="354" spans="1:54" x14ac:dyDescent="0.25">
      <c r="A354" t="s">
        <v>121</v>
      </c>
      <c r="B354" t="s">
        <v>101</v>
      </c>
      <c r="C354" t="s">
        <v>41</v>
      </c>
      <c r="D354" t="s">
        <v>42</v>
      </c>
      <c r="E354" t="s">
        <v>52</v>
      </c>
      <c r="F354" t="s">
        <v>44</v>
      </c>
      <c r="G354" t="s">
        <v>45</v>
      </c>
      <c r="H354">
        <v>0</v>
      </c>
      <c r="I354">
        <v>-0.27589999999999998</v>
      </c>
      <c r="J354">
        <v>-0.2772</v>
      </c>
      <c r="K354">
        <v>-0.27829999999999999</v>
      </c>
      <c r="L354">
        <v>-0.27939999999999998</v>
      </c>
      <c r="M354">
        <v>-0.28050000000000003</v>
      </c>
      <c r="N354">
        <v>-0.28139999999999998</v>
      </c>
      <c r="O354">
        <v>-0.31059999999999999</v>
      </c>
      <c r="P354">
        <v>-0.33979999999999999</v>
      </c>
      <c r="Q354">
        <v>-0.4259</v>
      </c>
      <c r="R354">
        <v>-0.42699999999999999</v>
      </c>
      <c r="S354">
        <v>-0.4279</v>
      </c>
      <c r="T354">
        <v>-0.4289</v>
      </c>
      <c r="U354">
        <v>-0.42970000000000003</v>
      </c>
      <c r="V354">
        <v>-0.43059999999999998</v>
      </c>
      <c r="W354">
        <v>-0.43149999999999999</v>
      </c>
      <c r="X354">
        <v>-0.43230000000000002</v>
      </c>
      <c r="Y354">
        <v>-0.43319999999999997</v>
      </c>
      <c r="Z354">
        <v>-0.43430000000000002</v>
      </c>
      <c r="AA354">
        <v>-0.43530000000000002</v>
      </c>
      <c r="AB354">
        <v>-0.43640000000000001</v>
      </c>
      <c r="AC354">
        <v>-0.43759999999999999</v>
      </c>
      <c r="AD354">
        <v>-0.46810000000000002</v>
      </c>
      <c r="AE354">
        <v>-0.49880000000000002</v>
      </c>
      <c r="AF354">
        <v>-0.52959999999999996</v>
      </c>
      <c r="AG354">
        <v>-0.56059999999999999</v>
      </c>
      <c r="AH354">
        <v>-0.5917</v>
      </c>
      <c r="AI354">
        <v>-0.59319999999999995</v>
      </c>
      <c r="AJ354">
        <v>-0.59460000000000002</v>
      </c>
      <c r="AK354">
        <v>-0.59589999999999999</v>
      </c>
      <c r="AL354">
        <v>-0.59709999999999996</v>
      </c>
      <c r="AM354">
        <v>-0.59819999999999995</v>
      </c>
      <c r="AN354">
        <v>-0.59909999999999997</v>
      </c>
      <c r="AO354">
        <v>-0.6</v>
      </c>
      <c r="AP354">
        <v>-0.60070000000000001</v>
      </c>
      <c r="AQ354">
        <v>-0.60129999999999995</v>
      </c>
      <c r="AR354">
        <v>-0.6018</v>
      </c>
      <c r="AS354">
        <v>-0.60229999999999995</v>
      </c>
      <c r="AT354">
        <v>-0.6028</v>
      </c>
      <c r="AU354">
        <v>-0.60319999999999996</v>
      </c>
      <c r="AV354">
        <v>-0.60370000000000001</v>
      </c>
      <c r="AW354">
        <v>-0.60419999999999996</v>
      </c>
      <c r="AX354">
        <v>-0.6048</v>
      </c>
      <c r="AY354">
        <v>-0.60540000000000005</v>
      </c>
      <c r="AZ354">
        <v>-0.60599999999999998</v>
      </c>
      <c r="BA354">
        <v>-0.60670000000000002</v>
      </c>
      <c r="BB354">
        <v>-0.60740000000000005</v>
      </c>
    </row>
    <row r="355" spans="1:54" x14ac:dyDescent="0.25">
      <c r="A355" t="s">
        <v>121</v>
      </c>
      <c r="B355" t="s">
        <v>101</v>
      </c>
      <c r="C355" t="s">
        <v>41</v>
      </c>
      <c r="D355" t="s">
        <v>42</v>
      </c>
      <c r="E355" t="s">
        <v>53</v>
      </c>
      <c r="F355" t="s">
        <v>44</v>
      </c>
      <c r="G355" t="s">
        <v>45</v>
      </c>
      <c r="H355">
        <v>0</v>
      </c>
      <c r="I355">
        <v>-0.21260000000000001</v>
      </c>
      <c r="J355">
        <v>-0.2107</v>
      </c>
      <c r="K355">
        <v>-0.20910000000000001</v>
      </c>
      <c r="L355">
        <v>-0.2077</v>
      </c>
      <c r="M355">
        <v>-0.20660000000000001</v>
      </c>
      <c r="N355">
        <v>-0.2056</v>
      </c>
      <c r="O355">
        <v>-0.2253</v>
      </c>
      <c r="P355">
        <v>-0.24510000000000001</v>
      </c>
      <c r="Q355">
        <v>-0.30570000000000003</v>
      </c>
      <c r="R355">
        <v>-0.30530000000000002</v>
      </c>
      <c r="S355">
        <v>-0.30509999999999998</v>
      </c>
      <c r="T355">
        <v>-0.30509999999999998</v>
      </c>
      <c r="U355">
        <v>-0.3054</v>
      </c>
      <c r="V355">
        <v>-0.30590000000000001</v>
      </c>
      <c r="W355">
        <v>-0.30669999999999997</v>
      </c>
      <c r="X355">
        <v>-0.30780000000000002</v>
      </c>
      <c r="Y355">
        <v>-0.30909999999999999</v>
      </c>
      <c r="Z355">
        <v>-0.31059999999999999</v>
      </c>
      <c r="AA355">
        <v>-0.31219999999999998</v>
      </c>
      <c r="AB355">
        <v>-0.31380000000000002</v>
      </c>
      <c r="AC355">
        <v>-0.31540000000000001</v>
      </c>
      <c r="AD355">
        <v>-0.33810000000000001</v>
      </c>
      <c r="AE355">
        <v>-0.3609</v>
      </c>
      <c r="AF355">
        <v>-0.38379999999999997</v>
      </c>
      <c r="AG355">
        <v>-0.40670000000000001</v>
      </c>
      <c r="AH355">
        <v>-0.42959999999999998</v>
      </c>
      <c r="AI355">
        <v>-0.43099999999999999</v>
      </c>
      <c r="AJ355">
        <v>-0.43209999999999998</v>
      </c>
      <c r="AK355">
        <v>-0.433</v>
      </c>
      <c r="AL355">
        <v>-0.43369999999999997</v>
      </c>
      <c r="AM355">
        <v>-0.43409999999999999</v>
      </c>
      <c r="AN355">
        <v>-0.43430000000000002</v>
      </c>
      <c r="AO355">
        <v>-0.43440000000000001</v>
      </c>
      <c r="AP355">
        <v>-0.43430000000000002</v>
      </c>
      <c r="AQ355">
        <v>-0.434</v>
      </c>
      <c r="AR355">
        <v>-0.43359999999999999</v>
      </c>
      <c r="AS355">
        <v>-0.43330000000000002</v>
      </c>
      <c r="AT355">
        <v>-0.43290000000000001</v>
      </c>
      <c r="AU355">
        <v>-0.43269999999999997</v>
      </c>
      <c r="AV355">
        <v>-0.43259999999999998</v>
      </c>
      <c r="AW355">
        <v>-0.43259999999999998</v>
      </c>
      <c r="AX355">
        <v>-0.43290000000000001</v>
      </c>
      <c r="AY355">
        <v>-0.43359999999999999</v>
      </c>
      <c r="AZ355">
        <v>-0.4345</v>
      </c>
      <c r="BA355">
        <v>-0.43569999999999998</v>
      </c>
      <c r="BB355">
        <v>-0.43730000000000002</v>
      </c>
    </row>
    <row r="356" spans="1:54" x14ac:dyDescent="0.25">
      <c r="A356" t="s">
        <v>121</v>
      </c>
      <c r="B356" t="s">
        <v>101</v>
      </c>
      <c r="C356" t="s">
        <v>41</v>
      </c>
      <c r="D356" t="s">
        <v>42</v>
      </c>
      <c r="E356" t="s">
        <v>54</v>
      </c>
      <c r="F356" t="s">
        <v>44</v>
      </c>
      <c r="G356" t="s">
        <v>45</v>
      </c>
      <c r="H356">
        <v>0</v>
      </c>
      <c r="I356">
        <v>-0.42180000000000001</v>
      </c>
      <c r="J356">
        <v>-0.42109999999999997</v>
      </c>
      <c r="K356">
        <v>-0.42030000000000001</v>
      </c>
      <c r="L356">
        <v>-0.41949999999999998</v>
      </c>
      <c r="M356">
        <v>-0.41870000000000002</v>
      </c>
      <c r="N356">
        <v>-0.41789999999999999</v>
      </c>
      <c r="O356">
        <v>-0.45879999999999999</v>
      </c>
      <c r="P356">
        <v>-0.49959999999999999</v>
      </c>
      <c r="Q356">
        <v>-0.62329999999999997</v>
      </c>
      <c r="R356">
        <v>-0.62209999999999999</v>
      </c>
      <c r="S356">
        <v>-0.62090000000000001</v>
      </c>
      <c r="T356">
        <v>-0.61970000000000003</v>
      </c>
      <c r="U356">
        <v>-0.61860000000000004</v>
      </c>
      <c r="V356">
        <v>-0.61739999999999995</v>
      </c>
      <c r="W356">
        <v>-0.61629999999999996</v>
      </c>
      <c r="X356">
        <v>-0.61509999999999998</v>
      </c>
      <c r="Y356">
        <v>-0.61419999999999997</v>
      </c>
      <c r="Z356">
        <v>-0.61339999999999995</v>
      </c>
      <c r="AA356">
        <v>-0.61260000000000003</v>
      </c>
      <c r="AB356">
        <v>-0.6119</v>
      </c>
      <c r="AC356">
        <v>-0.61119999999999997</v>
      </c>
      <c r="AD356">
        <v>-0.6512</v>
      </c>
      <c r="AE356">
        <v>-0.69110000000000005</v>
      </c>
      <c r="AF356">
        <v>-0.73089999999999999</v>
      </c>
      <c r="AG356">
        <v>-0.77049999999999996</v>
      </c>
      <c r="AH356">
        <v>-0.81010000000000004</v>
      </c>
      <c r="AI356">
        <v>-0.80900000000000005</v>
      </c>
      <c r="AJ356">
        <v>-0.80779999999999996</v>
      </c>
      <c r="AK356">
        <v>-0.80659999999999998</v>
      </c>
      <c r="AL356">
        <v>-0.80530000000000002</v>
      </c>
      <c r="AM356">
        <v>-0.80389999999999995</v>
      </c>
      <c r="AN356">
        <v>-0.80249999999999999</v>
      </c>
      <c r="AO356">
        <v>-0.80089999999999995</v>
      </c>
      <c r="AP356">
        <v>-0.79930000000000001</v>
      </c>
      <c r="AQ356">
        <v>-0.79769999999999996</v>
      </c>
      <c r="AR356">
        <v>-0.79610000000000003</v>
      </c>
      <c r="AS356">
        <v>-0.79449999999999998</v>
      </c>
      <c r="AT356">
        <v>-0.79300000000000004</v>
      </c>
      <c r="AU356">
        <v>-0.79169999999999996</v>
      </c>
      <c r="AV356">
        <v>-0.79059999999999997</v>
      </c>
      <c r="AW356">
        <v>-0.78969999999999996</v>
      </c>
      <c r="AX356">
        <v>-0.78900000000000003</v>
      </c>
      <c r="AY356">
        <v>-0.78859999999999997</v>
      </c>
      <c r="AZ356">
        <v>-0.78849999999999998</v>
      </c>
      <c r="BA356">
        <v>-0.78869999999999996</v>
      </c>
      <c r="BB356">
        <v>-0.7893</v>
      </c>
    </row>
    <row r="357" spans="1:54" x14ac:dyDescent="0.25">
      <c r="A357" t="s">
        <v>121</v>
      </c>
      <c r="B357" t="s">
        <v>101</v>
      </c>
      <c r="C357" t="s">
        <v>41</v>
      </c>
      <c r="D357" t="s">
        <v>42</v>
      </c>
      <c r="E357" t="s">
        <v>55</v>
      </c>
      <c r="F357" t="s">
        <v>44</v>
      </c>
      <c r="G357" t="s">
        <v>45</v>
      </c>
      <c r="H357">
        <v>0</v>
      </c>
      <c r="I357">
        <v>-0.14449999999999999</v>
      </c>
      <c r="J357">
        <v>-0.1452</v>
      </c>
      <c r="K357">
        <v>-0.14599999999999999</v>
      </c>
      <c r="L357">
        <v>-0.14680000000000001</v>
      </c>
      <c r="M357">
        <v>-0.14760000000000001</v>
      </c>
      <c r="N357">
        <v>-0.14829999999999999</v>
      </c>
      <c r="O357">
        <v>-0.16389999999999999</v>
      </c>
      <c r="P357">
        <v>-0.17949999999999999</v>
      </c>
      <c r="Q357">
        <v>-0.22520000000000001</v>
      </c>
      <c r="R357">
        <v>-0.22589999999999999</v>
      </c>
      <c r="S357">
        <v>-0.22639999999999999</v>
      </c>
      <c r="T357">
        <v>-0.22689999999999999</v>
      </c>
      <c r="U357">
        <v>-0.2273</v>
      </c>
      <c r="V357">
        <v>-0.2276</v>
      </c>
      <c r="W357">
        <v>-0.2278</v>
      </c>
      <c r="X357">
        <v>-0.22789999999999999</v>
      </c>
      <c r="Y357">
        <v>-0.22800000000000001</v>
      </c>
      <c r="Z357">
        <v>-0.2281</v>
      </c>
      <c r="AA357">
        <v>-0.2281</v>
      </c>
      <c r="AB357">
        <v>-0.2281</v>
      </c>
      <c r="AC357">
        <v>-0.2281</v>
      </c>
      <c r="AD357">
        <v>-0.24329999999999999</v>
      </c>
      <c r="AE357">
        <v>-0.25840000000000002</v>
      </c>
      <c r="AF357">
        <v>-0.27350000000000002</v>
      </c>
      <c r="AG357">
        <v>-0.28860000000000002</v>
      </c>
      <c r="AH357">
        <v>-0.30359999999999998</v>
      </c>
      <c r="AI357">
        <v>-0.30330000000000001</v>
      </c>
      <c r="AJ357">
        <v>-0.30309999999999998</v>
      </c>
      <c r="AK357">
        <v>-0.30270000000000002</v>
      </c>
      <c r="AL357">
        <v>-0.3024</v>
      </c>
      <c r="AM357">
        <v>-0.30199999999999999</v>
      </c>
      <c r="AN357">
        <v>-0.30159999999999998</v>
      </c>
      <c r="AO357">
        <v>-0.30109999999999998</v>
      </c>
      <c r="AP357">
        <v>-0.30059999999999998</v>
      </c>
      <c r="AQ357">
        <v>-0.30009999999999998</v>
      </c>
      <c r="AR357">
        <v>-0.29949999999999999</v>
      </c>
      <c r="AS357">
        <v>-0.2989</v>
      </c>
      <c r="AT357">
        <v>-0.29820000000000002</v>
      </c>
      <c r="AU357">
        <v>-0.29759999999999998</v>
      </c>
      <c r="AV357">
        <v>-0.2969</v>
      </c>
      <c r="AW357">
        <v>-0.29630000000000001</v>
      </c>
      <c r="AX357">
        <v>-0.29559999999999997</v>
      </c>
      <c r="AY357">
        <v>-0.29499999999999998</v>
      </c>
      <c r="AZ357">
        <v>-0.29430000000000001</v>
      </c>
      <c r="BA357">
        <v>-0.29370000000000002</v>
      </c>
      <c r="BB357">
        <v>-0.29310000000000003</v>
      </c>
    </row>
    <row r="358" spans="1:54" x14ac:dyDescent="0.25">
      <c r="A358" t="s">
        <v>121</v>
      </c>
      <c r="B358" t="s">
        <v>101</v>
      </c>
      <c r="C358" t="s">
        <v>41</v>
      </c>
      <c r="D358" t="s">
        <v>42</v>
      </c>
      <c r="E358" t="s">
        <v>56</v>
      </c>
      <c r="F358" t="s">
        <v>44</v>
      </c>
      <c r="G358" t="s">
        <v>45</v>
      </c>
      <c r="H358">
        <v>0</v>
      </c>
      <c r="I358">
        <v>-0.19989999999999999</v>
      </c>
      <c r="J358">
        <v>-0.1983</v>
      </c>
      <c r="K358">
        <v>-0.1966</v>
      </c>
      <c r="L358">
        <v>-0.1948</v>
      </c>
      <c r="M358">
        <v>-0.193</v>
      </c>
      <c r="N358">
        <v>-0.19120000000000001</v>
      </c>
      <c r="O358">
        <v>-0.2084</v>
      </c>
      <c r="P358">
        <v>-0.2253</v>
      </c>
      <c r="Q358">
        <v>-0.27929999999999999</v>
      </c>
      <c r="R358">
        <v>-0.27710000000000001</v>
      </c>
      <c r="S358">
        <v>-0.27500000000000002</v>
      </c>
      <c r="T358">
        <v>-0.27300000000000002</v>
      </c>
      <c r="U358">
        <v>-0.27110000000000001</v>
      </c>
      <c r="V358">
        <v>-0.26929999999999998</v>
      </c>
      <c r="W358">
        <v>-0.26750000000000002</v>
      </c>
      <c r="X358">
        <v>-0.26579999999999998</v>
      </c>
      <c r="Y358">
        <v>-0.26429999999999998</v>
      </c>
      <c r="Z358">
        <v>-0.26279999999999998</v>
      </c>
      <c r="AA358">
        <v>-0.26129999999999998</v>
      </c>
      <c r="AB358">
        <v>-0.26</v>
      </c>
      <c r="AC358">
        <v>-0.2586</v>
      </c>
      <c r="AD358">
        <v>-0.27450000000000002</v>
      </c>
      <c r="AE358">
        <v>-0.2903</v>
      </c>
      <c r="AF358">
        <v>-0.30590000000000001</v>
      </c>
      <c r="AG358">
        <v>-0.32129999999999997</v>
      </c>
      <c r="AH358">
        <v>-0.33660000000000001</v>
      </c>
      <c r="AI358">
        <v>-0.33500000000000002</v>
      </c>
      <c r="AJ358">
        <v>-0.33350000000000002</v>
      </c>
      <c r="AK358">
        <v>-0.33189999999999997</v>
      </c>
      <c r="AL358">
        <v>-0.33029999999999998</v>
      </c>
      <c r="AM358">
        <v>-0.32869999999999999</v>
      </c>
      <c r="AN358">
        <v>-0.3271</v>
      </c>
      <c r="AO358">
        <v>-0.3256</v>
      </c>
      <c r="AP358">
        <v>-0.3241</v>
      </c>
      <c r="AQ358">
        <v>-0.3226</v>
      </c>
      <c r="AR358">
        <v>-0.32119999999999999</v>
      </c>
      <c r="AS358">
        <v>-0.31990000000000002</v>
      </c>
      <c r="AT358">
        <v>-0.31869999999999998</v>
      </c>
      <c r="AU358">
        <v>-0.3175</v>
      </c>
      <c r="AV358">
        <v>-0.3165</v>
      </c>
      <c r="AW358">
        <v>-0.31569999999999998</v>
      </c>
      <c r="AX358">
        <v>-0.31490000000000001</v>
      </c>
      <c r="AY358">
        <v>-0.31430000000000002</v>
      </c>
      <c r="AZ358">
        <v>-0.31380000000000002</v>
      </c>
      <c r="BA358">
        <v>-0.31340000000000001</v>
      </c>
      <c r="BB358">
        <v>-0.31309999999999999</v>
      </c>
    </row>
    <row r="359" spans="1:54" x14ac:dyDescent="0.25">
      <c r="A359" t="s">
        <v>121</v>
      </c>
      <c r="B359" t="s">
        <v>101</v>
      </c>
      <c r="C359" t="s">
        <v>41</v>
      </c>
      <c r="D359" t="s">
        <v>42</v>
      </c>
      <c r="E359" t="s">
        <v>57</v>
      </c>
      <c r="F359" t="s">
        <v>44</v>
      </c>
      <c r="G359" t="s">
        <v>45</v>
      </c>
      <c r="H359">
        <v>0</v>
      </c>
      <c r="I359">
        <v>-0.22270000000000001</v>
      </c>
      <c r="J359">
        <v>-0.2218</v>
      </c>
      <c r="K359">
        <v>-0.22109999999999999</v>
      </c>
      <c r="L359">
        <v>-0.2205</v>
      </c>
      <c r="M359">
        <v>-0.22020000000000001</v>
      </c>
      <c r="N359">
        <v>-0.21990000000000001</v>
      </c>
      <c r="O359">
        <v>-0.24179999999999999</v>
      </c>
      <c r="P359">
        <v>-0.26379999999999998</v>
      </c>
      <c r="Q359">
        <v>-0.32979999999999998</v>
      </c>
      <c r="R359">
        <v>-0.32990000000000003</v>
      </c>
      <c r="S359">
        <v>-0.33019999999999999</v>
      </c>
      <c r="T359">
        <v>-0.33050000000000002</v>
      </c>
      <c r="U359">
        <v>-0.33100000000000002</v>
      </c>
      <c r="V359">
        <v>-0.33150000000000002</v>
      </c>
      <c r="W359">
        <v>-0.33200000000000002</v>
      </c>
      <c r="X359">
        <v>-0.33250000000000002</v>
      </c>
      <c r="Y359">
        <v>-0.33310000000000001</v>
      </c>
      <c r="Z359">
        <v>-0.33379999999999999</v>
      </c>
      <c r="AA359">
        <v>-0.33450000000000002</v>
      </c>
      <c r="AB359">
        <v>-0.33529999999999999</v>
      </c>
      <c r="AC359">
        <v>-0.33610000000000001</v>
      </c>
      <c r="AD359">
        <v>-0.35949999999999999</v>
      </c>
      <c r="AE359">
        <v>-0.38300000000000001</v>
      </c>
      <c r="AF359">
        <v>-0.40679999999999999</v>
      </c>
      <c r="AG359">
        <v>-0.43070000000000003</v>
      </c>
      <c r="AH359">
        <v>-0.45479999999999998</v>
      </c>
      <c r="AI359">
        <v>-0.45619999999999999</v>
      </c>
      <c r="AJ359">
        <v>-0.4577</v>
      </c>
      <c r="AK359">
        <v>-0.4592</v>
      </c>
      <c r="AL359">
        <v>-0.46079999999999999</v>
      </c>
      <c r="AM359">
        <v>-0.46250000000000002</v>
      </c>
      <c r="AN359">
        <v>-0.46429999999999999</v>
      </c>
      <c r="AO359">
        <v>-0.4662</v>
      </c>
      <c r="AP359">
        <v>-0.46820000000000001</v>
      </c>
      <c r="AQ359">
        <v>-0.47020000000000001</v>
      </c>
      <c r="AR359">
        <v>-0.47239999999999999</v>
      </c>
      <c r="AS359">
        <v>-0.47460000000000002</v>
      </c>
      <c r="AT359">
        <v>-0.47710000000000002</v>
      </c>
      <c r="AU359">
        <v>-0.4798</v>
      </c>
      <c r="AV359">
        <v>-0.48280000000000001</v>
      </c>
      <c r="AW359">
        <v>-0.48599999999999999</v>
      </c>
      <c r="AX359">
        <v>-0.4894</v>
      </c>
      <c r="AY359">
        <v>-0.49309999999999998</v>
      </c>
      <c r="AZ359">
        <v>-0.49669999999999997</v>
      </c>
      <c r="BA359">
        <v>-0.50049999999999994</v>
      </c>
      <c r="BB359">
        <v>-0.50419999999999998</v>
      </c>
    </row>
    <row r="360" spans="1:54" x14ac:dyDescent="0.25">
      <c r="A360" t="s">
        <v>121</v>
      </c>
      <c r="B360" t="s">
        <v>101</v>
      </c>
      <c r="C360" t="s">
        <v>41</v>
      </c>
      <c r="D360" t="s">
        <v>42</v>
      </c>
      <c r="E360" t="s">
        <v>58</v>
      </c>
      <c r="F360" t="s">
        <v>44</v>
      </c>
      <c r="G360" t="s">
        <v>45</v>
      </c>
      <c r="H360">
        <v>0</v>
      </c>
      <c r="I360">
        <v>-0.26960000000000001</v>
      </c>
      <c r="J360">
        <v>-0.2707</v>
      </c>
      <c r="K360">
        <v>-0.2717</v>
      </c>
      <c r="L360">
        <v>-0.2727</v>
      </c>
      <c r="M360">
        <v>-0.27350000000000002</v>
      </c>
      <c r="N360">
        <v>-0.2742</v>
      </c>
      <c r="O360">
        <v>-0.30230000000000001</v>
      </c>
      <c r="P360">
        <v>-0.33050000000000002</v>
      </c>
      <c r="Q360">
        <v>-0.41399999999999998</v>
      </c>
      <c r="R360">
        <v>-0.41470000000000001</v>
      </c>
      <c r="S360">
        <v>-0.4153</v>
      </c>
      <c r="T360">
        <v>-0.41589999999999999</v>
      </c>
      <c r="U360">
        <v>-0.4163</v>
      </c>
      <c r="V360">
        <v>-0.4168</v>
      </c>
      <c r="W360">
        <v>-0.41720000000000002</v>
      </c>
      <c r="X360">
        <v>-0.41749999999999998</v>
      </c>
      <c r="Y360">
        <v>-0.41799999999999998</v>
      </c>
      <c r="Z360">
        <v>-0.41839999999999999</v>
      </c>
      <c r="AA360">
        <v>-0.41889999999999999</v>
      </c>
      <c r="AB360">
        <v>-0.41930000000000001</v>
      </c>
      <c r="AC360">
        <v>-0.41980000000000001</v>
      </c>
      <c r="AD360">
        <v>-0.44819999999999999</v>
      </c>
      <c r="AE360">
        <v>-0.47660000000000002</v>
      </c>
      <c r="AF360">
        <v>-0.50509999999999999</v>
      </c>
      <c r="AG360">
        <v>-0.53339999999999999</v>
      </c>
      <c r="AH360">
        <v>-0.56169999999999998</v>
      </c>
      <c r="AI360">
        <v>-0.56179999999999997</v>
      </c>
      <c r="AJ360">
        <v>-0.56179999999999997</v>
      </c>
      <c r="AK360">
        <v>-0.56159999999999999</v>
      </c>
      <c r="AL360">
        <v>-0.56120000000000003</v>
      </c>
      <c r="AM360">
        <v>-0.56079999999999997</v>
      </c>
      <c r="AN360">
        <v>-0.56020000000000003</v>
      </c>
      <c r="AO360">
        <v>-0.55959999999999999</v>
      </c>
      <c r="AP360">
        <v>-0.55879999999999996</v>
      </c>
      <c r="AQ360">
        <v>-0.55789999999999995</v>
      </c>
      <c r="AR360">
        <v>-0.55689999999999995</v>
      </c>
      <c r="AS360">
        <v>-0.55600000000000005</v>
      </c>
      <c r="AT360">
        <v>-0.55510000000000004</v>
      </c>
      <c r="AU360">
        <v>-0.55420000000000003</v>
      </c>
      <c r="AV360">
        <v>-0.55330000000000001</v>
      </c>
      <c r="AW360">
        <v>-0.55259999999999998</v>
      </c>
      <c r="AX360">
        <v>-0.55189999999999995</v>
      </c>
      <c r="AY360">
        <v>-0.5514</v>
      </c>
      <c r="AZ360">
        <v>-0.55100000000000005</v>
      </c>
      <c r="BA360">
        <v>-0.55069999999999997</v>
      </c>
      <c r="BB360">
        <v>-0.55059999999999998</v>
      </c>
    </row>
    <row r="361" spans="1:54" x14ac:dyDescent="0.25">
      <c r="A361" t="s">
        <v>121</v>
      </c>
      <c r="B361" t="s">
        <v>101</v>
      </c>
      <c r="C361" t="s">
        <v>41</v>
      </c>
      <c r="D361" t="s">
        <v>42</v>
      </c>
      <c r="E361" t="s">
        <v>59</v>
      </c>
      <c r="F361" t="s">
        <v>44</v>
      </c>
      <c r="G361" t="s">
        <v>45</v>
      </c>
      <c r="H361">
        <v>0</v>
      </c>
      <c r="I361">
        <v>-0.40339999999999998</v>
      </c>
      <c r="J361">
        <v>-0.40949999999999998</v>
      </c>
      <c r="K361">
        <v>-0.41570000000000001</v>
      </c>
      <c r="L361">
        <v>-0.42199999999999999</v>
      </c>
      <c r="M361">
        <v>-0.42820000000000003</v>
      </c>
      <c r="N361">
        <v>-0.43409999999999999</v>
      </c>
      <c r="O361">
        <v>-0.48380000000000001</v>
      </c>
      <c r="P361">
        <v>-0.5343</v>
      </c>
      <c r="Q361">
        <v>-0.67579999999999996</v>
      </c>
      <c r="R361">
        <v>-0.6835</v>
      </c>
      <c r="S361">
        <v>-0.69079999999999997</v>
      </c>
      <c r="T361">
        <v>-0.69779999999999998</v>
      </c>
      <c r="U361">
        <v>-0.70469999999999999</v>
      </c>
      <c r="V361">
        <v>-0.71150000000000002</v>
      </c>
      <c r="W361">
        <v>-0.71809999999999996</v>
      </c>
      <c r="X361">
        <v>-0.72460000000000002</v>
      </c>
      <c r="Y361">
        <v>-0.73109999999999997</v>
      </c>
      <c r="Z361">
        <v>-0.73770000000000002</v>
      </c>
      <c r="AA361">
        <v>-0.74439999999999995</v>
      </c>
      <c r="AB361">
        <v>-0.751</v>
      </c>
      <c r="AC361">
        <v>-0.75749999999999995</v>
      </c>
      <c r="AD361">
        <v>-0.81499999999999995</v>
      </c>
      <c r="AE361">
        <v>-0.87329999999999997</v>
      </c>
      <c r="AF361">
        <v>-0.93240000000000001</v>
      </c>
      <c r="AG361">
        <v>-0.99219999999999997</v>
      </c>
      <c r="AH361">
        <v>-1.0526</v>
      </c>
      <c r="AI361">
        <v>-1.0606</v>
      </c>
      <c r="AJ361">
        <v>-1.0683</v>
      </c>
      <c r="AK361">
        <v>-1.0758000000000001</v>
      </c>
      <c r="AL361">
        <v>-1.083</v>
      </c>
      <c r="AM361">
        <v>-1.0899000000000001</v>
      </c>
      <c r="AN361">
        <v>-1.0965</v>
      </c>
      <c r="AO361">
        <v>-1.1029</v>
      </c>
      <c r="AP361">
        <v>-1.1089</v>
      </c>
      <c r="AQ361">
        <v>-1.1147</v>
      </c>
      <c r="AR361">
        <v>-1.1203000000000001</v>
      </c>
      <c r="AS361">
        <v>-1.1256999999999999</v>
      </c>
      <c r="AT361">
        <v>-1.131</v>
      </c>
      <c r="AU361">
        <v>-1.1362000000000001</v>
      </c>
      <c r="AV361">
        <v>-1.1414</v>
      </c>
      <c r="AW361">
        <v>-1.1465000000000001</v>
      </c>
      <c r="AX361">
        <v>-1.1516</v>
      </c>
      <c r="AY361">
        <v>-1.1568000000000001</v>
      </c>
      <c r="AZ361">
        <v>-1.1619999999999999</v>
      </c>
      <c r="BA361">
        <v>-1.1674</v>
      </c>
      <c r="BB361">
        <v>-1.1728000000000001</v>
      </c>
    </row>
    <row r="362" spans="1:54" x14ac:dyDescent="0.25">
      <c r="A362" t="s">
        <v>121</v>
      </c>
      <c r="B362" t="s">
        <v>101</v>
      </c>
      <c r="C362" t="s">
        <v>41</v>
      </c>
      <c r="D362" t="s">
        <v>42</v>
      </c>
      <c r="E362" t="s">
        <v>60</v>
      </c>
      <c r="F362" t="s">
        <v>44</v>
      </c>
      <c r="G362" t="s">
        <v>45</v>
      </c>
      <c r="H362">
        <v>0</v>
      </c>
      <c r="I362">
        <v>-0.37540000000000001</v>
      </c>
      <c r="J362">
        <v>-0.37509999999999999</v>
      </c>
      <c r="K362">
        <v>-0.37469999999999998</v>
      </c>
      <c r="L362">
        <v>-0.37430000000000002</v>
      </c>
      <c r="M362">
        <v>-0.37380000000000002</v>
      </c>
      <c r="N362">
        <v>-0.37330000000000002</v>
      </c>
      <c r="O362">
        <v>-0.41010000000000002</v>
      </c>
      <c r="P362">
        <v>-0.44669999999999999</v>
      </c>
      <c r="Q362">
        <v>-0.55769999999999997</v>
      </c>
      <c r="R362">
        <v>-0.55689999999999995</v>
      </c>
      <c r="S362">
        <v>-0.55610000000000004</v>
      </c>
      <c r="T362">
        <v>-0.55530000000000002</v>
      </c>
      <c r="U362">
        <v>-0.55449999999999999</v>
      </c>
      <c r="V362">
        <v>-0.55389999999999995</v>
      </c>
      <c r="W362">
        <v>-0.55320000000000003</v>
      </c>
      <c r="X362">
        <v>-0.55249999999999999</v>
      </c>
      <c r="Y362">
        <v>-0.55200000000000005</v>
      </c>
      <c r="Z362">
        <v>-0.55149999999999999</v>
      </c>
      <c r="AA362">
        <v>-0.55120000000000002</v>
      </c>
      <c r="AB362">
        <v>-0.55089999999999995</v>
      </c>
      <c r="AC362">
        <v>-0.55069999999999997</v>
      </c>
      <c r="AD362">
        <v>-0.58720000000000006</v>
      </c>
      <c r="AE362">
        <v>-0.62370000000000003</v>
      </c>
      <c r="AF362">
        <v>-0.66020000000000001</v>
      </c>
      <c r="AG362">
        <v>-0.6966</v>
      </c>
      <c r="AH362">
        <v>-0.7329</v>
      </c>
      <c r="AI362">
        <v>-0.73250000000000004</v>
      </c>
      <c r="AJ362">
        <v>-0.7319</v>
      </c>
      <c r="AK362">
        <v>-0.73129999999999995</v>
      </c>
      <c r="AL362">
        <v>-0.73050000000000004</v>
      </c>
      <c r="AM362">
        <v>-0.72970000000000002</v>
      </c>
      <c r="AN362">
        <v>-0.7288</v>
      </c>
      <c r="AO362">
        <v>-0.7278</v>
      </c>
      <c r="AP362">
        <v>-0.72660000000000002</v>
      </c>
      <c r="AQ362">
        <v>-0.72540000000000004</v>
      </c>
      <c r="AR362">
        <v>-0.72419999999999995</v>
      </c>
      <c r="AS362">
        <v>-0.72289999999999999</v>
      </c>
      <c r="AT362">
        <v>-0.72170000000000001</v>
      </c>
      <c r="AU362">
        <v>-0.72050000000000003</v>
      </c>
      <c r="AV362">
        <v>-0.71940000000000004</v>
      </c>
      <c r="AW362">
        <v>-0.71850000000000003</v>
      </c>
      <c r="AX362">
        <v>-0.71760000000000002</v>
      </c>
      <c r="AY362">
        <v>-0.71689999999999998</v>
      </c>
      <c r="AZ362">
        <v>-0.71630000000000005</v>
      </c>
      <c r="BA362">
        <v>-0.71579999999999999</v>
      </c>
      <c r="BB362">
        <v>-0.71540000000000004</v>
      </c>
    </row>
    <row r="363" spans="1:54" x14ac:dyDescent="0.25">
      <c r="A363" t="s">
        <v>121</v>
      </c>
      <c r="B363" t="s">
        <v>101</v>
      </c>
      <c r="C363" t="s">
        <v>41</v>
      </c>
      <c r="D363" t="s">
        <v>42</v>
      </c>
      <c r="E363" t="s">
        <v>61</v>
      </c>
      <c r="F363" t="s">
        <v>44</v>
      </c>
      <c r="G363" t="s">
        <v>45</v>
      </c>
      <c r="H363">
        <v>0</v>
      </c>
      <c r="I363">
        <v>-0.20599999999999999</v>
      </c>
      <c r="J363">
        <v>-0.2064</v>
      </c>
      <c r="K363">
        <v>-0.20649999999999999</v>
      </c>
      <c r="L363">
        <v>-0.20660000000000001</v>
      </c>
      <c r="M363">
        <v>-0.20669999999999999</v>
      </c>
      <c r="N363">
        <v>-0.20669999999999999</v>
      </c>
      <c r="O363">
        <v>-0.22739999999999999</v>
      </c>
      <c r="P363">
        <v>-0.2482</v>
      </c>
      <c r="Q363">
        <v>-0.31069999999999998</v>
      </c>
      <c r="R363">
        <v>-0.31130000000000002</v>
      </c>
      <c r="S363">
        <v>-0.31209999999999999</v>
      </c>
      <c r="T363">
        <v>-0.31309999999999999</v>
      </c>
      <c r="U363">
        <v>-0.31430000000000002</v>
      </c>
      <c r="V363">
        <v>-0.31559999999999999</v>
      </c>
      <c r="W363">
        <v>-0.317</v>
      </c>
      <c r="X363">
        <v>-0.31859999999999999</v>
      </c>
      <c r="Y363">
        <v>-0.31990000000000002</v>
      </c>
      <c r="Z363">
        <v>-0.32100000000000001</v>
      </c>
      <c r="AA363">
        <v>-0.32190000000000002</v>
      </c>
      <c r="AB363">
        <v>-0.32279999999999998</v>
      </c>
      <c r="AC363">
        <v>-0.32340000000000002</v>
      </c>
      <c r="AD363">
        <v>-0.34549999999999997</v>
      </c>
      <c r="AE363">
        <v>-0.36770000000000003</v>
      </c>
      <c r="AF363">
        <v>-0.38979999999999998</v>
      </c>
      <c r="AG363">
        <v>-0.41189999999999999</v>
      </c>
      <c r="AH363">
        <v>-0.434</v>
      </c>
      <c r="AI363">
        <v>-0.43430000000000002</v>
      </c>
      <c r="AJ363">
        <v>-0.43459999999999999</v>
      </c>
      <c r="AK363">
        <v>-0.43490000000000001</v>
      </c>
      <c r="AL363">
        <v>-0.43530000000000002</v>
      </c>
      <c r="AM363">
        <v>-0.43559999999999999</v>
      </c>
      <c r="AN363">
        <v>-0.43590000000000001</v>
      </c>
      <c r="AO363">
        <v>-0.43619999999999998</v>
      </c>
      <c r="AP363">
        <v>-0.4365</v>
      </c>
      <c r="AQ363">
        <v>-0.43680000000000002</v>
      </c>
      <c r="AR363">
        <v>-0.43690000000000001</v>
      </c>
      <c r="AS363">
        <v>-0.43690000000000001</v>
      </c>
      <c r="AT363">
        <v>-0.4365</v>
      </c>
      <c r="AU363">
        <v>-0.43580000000000002</v>
      </c>
      <c r="AV363">
        <v>-0.43480000000000002</v>
      </c>
      <c r="AW363">
        <v>-0.4335</v>
      </c>
      <c r="AX363">
        <v>-0.43190000000000001</v>
      </c>
      <c r="AY363">
        <v>-0.43009999999999998</v>
      </c>
      <c r="AZ363">
        <v>-0.42799999999999999</v>
      </c>
      <c r="BA363">
        <v>-0.4259</v>
      </c>
      <c r="BB363">
        <v>-0.42359999999999998</v>
      </c>
    </row>
    <row r="364" spans="1:54" x14ac:dyDescent="0.25">
      <c r="A364" t="s">
        <v>121</v>
      </c>
      <c r="B364" t="s">
        <v>101</v>
      </c>
      <c r="C364" t="s">
        <v>41</v>
      </c>
      <c r="D364" t="s">
        <v>42</v>
      </c>
      <c r="E364" t="s">
        <v>62</v>
      </c>
      <c r="F364" t="s">
        <v>44</v>
      </c>
      <c r="G364" t="s">
        <v>45</v>
      </c>
      <c r="H364">
        <v>0</v>
      </c>
      <c r="I364">
        <v>-0.29389999999999999</v>
      </c>
      <c r="J364">
        <v>-0.29430000000000001</v>
      </c>
      <c r="K364">
        <v>-0.29520000000000002</v>
      </c>
      <c r="L364">
        <v>-0.2964</v>
      </c>
      <c r="M364">
        <v>-0.2979</v>
      </c>
      <c r="N364">
        <v>-0.29959999999999998</v>
      </c>
      <c r="O364">
        <v>-0.33160000000000001</v>
      </c>
      <c r="P364">
        <v>-0.3639</v>
      </c>
      <c r="Q364">
        <v>-0.45760000000000001</v>
      </c>
      <c r="R364">
        <v>-0.46039999999999998</v>
      </c>
      <c r="S364">
        <v>-0.4632</v>
      </c>
      <c r="T364">
        <v>-0.46589999999999998</v>
      </c>
      <c r="U364">
        <v>-0.46870000000000001</v>
      </c>
      <c r="V364">
        <v>-0.47149999999999997</v>
      </c>
      <c r="W364">
        <v>-0.47449999999999998</v>
      </c>
      <c r="X364">
        <v>-0.47760000000000002</v>
      </c>
      <c r="Y364">
        <v>-0.48099999999999998</v>
      </c>
      <c r="Z364">
        <v>-0.48459999999999998</v>
      </c>
      <c r="AA364">
        <v>-0.4884</v>
      </c>
      <c r="AB364">
        <v>-0.49249999999999999</v>
      </c>
      <c r="AC364">
        <v>-0.49680000000000002</v>
      </c>
      <c r="AD364">
        <v>-0.53469999999999995</v>
      </c>
      <c r="AE364">
        <v>-0.57340000000000002</v>
      </c>
      <c r="AF364">
        <v>-0.6129</v>
      </c>
      <c r="AG364">
        <v>-0.6532</v>
      </c>
      <c r="AH364">
        <v>-0.69420000000000004</v>
      </c>
      <c r="AI364">
        <v>-0.70089999999999997</v>
      </c>
      <c r="AJ364">
        <v>-0.7077</v>
      </c>
      <c r="AK364">
        <v>-0.71440000000000003</v>
      </c>
      <c r="AL364">
        <v>-0.72109999999999996</v>
      </c>
      <c r="AM364">
        <v>-0.72770000000000001</v>
      </c>
      <c r="AN364">
        <v>-0.73429999999999995</v>
      </c>
      <c r="AO364">
        <v>-0.74070000000000003</v>
      </c>
      <c r="AP364">
        <v>-0.747</v>
      </c>
      <c r="AQ364">
        <v>-0.75329999999999997</v>
      </c>
      <c r="AR364">
        <v>-0.75929999999999997</v>
      </c>
      <c r="AS364">
        <v>-0.76529999999999998</v>
      </c>
      <c r="AT364">
        <v>-0.77129999999999999</v>
      </c>
      <c r="AU364">
        <v>-0.77710000000000001</v>
      </c>
      <c r="AV364">
        <v>-0.78290000000000004</v>
      </c>
      <c r="AW364">
        <v>-0.78859999999999997</v>
      </c>
      <c r="AX364">
        <v>-0.79420000000000002</v>
      </c>
      <c r="AY364">
        <v>-0.79979999999999996</v>
      </c>
      <c r="AZ364">
        <v>-0.8054</v>
      </c>
      <c r="BA364">
        <v>-0.81100000000000005</v>
      </c>
      <c r="BB364">
        <v>-0.81669999999999998</v>
      </c>
    </row>
    <row r="365" spans="1:54" x14ac:dyDescent="0.25">
      <c r="A365" t="s">
        <v>121</v>
      </c>
      <c r="B365" t="s">
        <v>101</v>
      </c>
      <c r="C365" t="s">
        <v>41</v>
      </c>
      <c r="D365" t="s">
        <v>42</v>
      </c>
      <c r="E365" t="s">
        <v>63</v>
      </c>
      <c r="F365" t="s">
        <v>44</v>
      </c>
      <c r="G365" t="s">
        <v>45</v>
      </c>
      <c r="H365">
        <v>0</v>
      </c>
      <c r="I365">
        <v>-0.1246</v>
      </c>
      <c r="J365">
        <v>-0.1232</v>
      </c>
      <c r="K365">
        <v>-0.12189999999999999</v>
      </c>
      <c r="L365">
        <v>-0.1207</v>
      </c>
      <c r="M365">
        <v>-0.1196</v>
      </c>
      <c r="N365">
        <v>-0.11849999999999999</v>
      </c>
      <c r="O365">
        <v>-0.12939999999999999</v>
      </c>
      <c r="P365">
        <v>-0.1401</v>
      </c>
      <c r="Q365">
        <v>-0.17399999999999999</v>
      </c>
      <c r="R365">
        <v>-0.1729</v>
      </c>
      <c r="S365">
        <v>-0.1719</v>
      </c>
      <c r="T365">
        <v>-0.1709</v>
      </c>
      <c r="U365">
        <v>-0.17</v>
      </c>
      <c r="V365">
        <v>-0.16900000000000001</v>
      </c>
      <c r="W365">
        <v>-0.1681</v>
      </c>
      <c r="X365">
        <v>-0.16719999999999999</v>
      </c>
      <c r="Y365">
        <v>-0.1663</v>
      </c>
      <c r="Z365">
        <v>-0.16550000000000001</v>
      </c>
      <c r="AA365">
        <v>-0.1648</v>
      </c>
      <c r="AB365">
        <v>-0.1641</v>
      </c>
      <c r="AC365">
        <v>-0.16350000000000001</v>
      </c>
      <c r="AD365">
        <v>-0.17369999999999999</v>
      </c>
      <c r="AE365">
        <v>-0.184</v>
      </c>
      <c r="AF365">
        <v>-0.1943</v>
      </c>
      <c r="AG365">
        <v>-0.20449999999999999</v>
      </c>
      <c r="AH365">
        <v>-0.2147</v>
      </c>
      <c r="AI365">
        <v>-0.21429999999999999</v>
      </c>
      <c r="AJ365">
        <v>-0.21379999999999999</v>
      </c>
      <c r="AK365">
        <v>-0.21340000000000001</v>
      </c>
      <c r="AL365">
        <v>-0.21310000000000001</v>
      </c>
      <c r="AM365">
        <v>-0.21279999999999999</v>
      </c>
      <c r="AN365">
        <v>-0.21249999999999999</v>
      </c>
      <c r="AO365">
        <v>-0.21229999999999999</v>
      </c>
      <c r="AP365">
        <v>-0.21210000000000001</v>
      </c>
      <c r="AQ365">
        <v>-0.21199999999999999</v>
      </c>
      <c r="AR365">
        <v>-0.21190000000000001</v>
      </c>
      <c r="AS365">
        <v>-0.21190000000000001</v>
      </c>
      <c r="AT365">
        <v>-0.21190000000000001</v>
      </c>
      <c r="AU365">
        <v>-0.21199999999999999</v>
      </c>
      <c r="AV365">
        <v>-0.2122</v>
      </c>
      <c r="AW365">
        <v>-0.21240000000000001</v>
      </c>
      <c r="AX365">
        <v>-0.21279999999999999</v>
      </c>
      <c r="AY365">
        <v>-0.21310000000000001</v>
      </c>
      <c r="AZ365">
        <v>-0.2135</v>
      </c>
      <c r="BA365">
        <v>-0.21390000000000001</v>
      </c>
      <c r="BB365">
        <v>-0.21429999999999999</v>
      </c>
    </row>
    <row r="366" spans="1:54" x14ac:dyDescent="0.25">
      <c r="A366" t="s">
        <v>121</v>
      </c>
      <c r="B366" t="s">
        <v>101</v>
      </c>
      <c r="C366" t="s">
        <v>41</v>
      </c>
      <c r="D366" t="s">
        <v>42</v>
      </c>
      <c r="E366" t="s">
        <v>64</v>
      </c>
      <c r="F366" t="s">
        <v>44</v>
      </c>
      <c r="G366" t="s">
        <v>45</v>
      </c>
      <c r="H366">
        <v>0</v>
      </c>
      <c r="I366">
        <v>-0.1709</v>
      </c>
      <c r="J366">
        <v>-0.17069999999999999</v>
      </c>
      <c r="K366">
        <v>-0.17069999999999999</v>
      </c>
      <c r="L366">
        <v>-0.17080000000000001</v>
      </c>
      <c r="M366">
        <v>-0.17100000000000001</v>
      </c>
      <c r="N366">
        <v>-0.1714</v>
      </c>
      <c r="O366">
        <v>-0.18909999999999999</v>
      </c>
      <c r="P366">
        <v>-0.20699999999999999</v>
      </c>
      <c r="Q366">
        <v>-0.2601</v>
      </c>
      <c r="R366">
        <v>-0.26169999999999999</v>
      </c>
      <c r="S366">
        <v>-0.2636</v>
      </c>
      <c r="T366">
        <v>-0.26579999999999998</v>
      </c>
      <c r="U366">
        <v>-0.26829999999999998</v>
      </c>
      <c r="V366">
        <v>-0.27100000000000002</v>
      </c>
      <c r="W366">
        <v>-0.27400000000000002</v>
      </c>
      <c r="X366">
        <v>-0.27710000000000001</v>
      </c>
      <c r="Y366">
        <v>-0.2802</v>
      </c>
      <c r="Z366">
        <v>-0.28320000000000001</v>
      </c>
      <c r="AA366">
        <v>-0.28620000000000001</v>
      </c>
      <c r="AB366">
        <v>-0.28920000000000001</v>
      </c>
      <c r="AC366">
        <v>-0.29210000000000003</v>
      </c>
      <c r="AD366">
        <v>-0.31469999999999998</v>
      </c>
      <c r="AE366">
        <v>-0.3377</v>
      </c>
      <c r="AF366">
        <v>-0.36109999999999998</v>
      </c>
      <c r="AG366">
        <v>-0.38500000000000001</v>
      </c>
      <c r="AH366">
        <v>-0.4093</v>
      </c>
      <c r="AI366">
        <v>-0.41349999999999998</v>
      </c>
      <c r="AJ366">
        <v>-0.41760000000000003</v>
      </c>
      <c r="AK366">
        <v>-0.4219</v>
      </c>
      <c r="AL366">
        <v>-0.4264</v>
      </c>
      <c r="AM366">
        <v>-0.43090000000000001</v>
      </c>
      <c r="AN366">
        <v>-0.43540000000000001</v>
      </c>
      <c r="AO366">
        <v>-0.44009999999999999</v>
      </c>
      <c r="AP366">
        <v>-0.44479999999999997</v>
      </c>
      <c r="AQ366">
        <v>-0.44950000000000001</v>
      </c>
      <c r="AR366">
        <v>-0.45429999999999998</v>
      </c>
      <c r="AS366">
        <v>-0.45879999999999999</v>
      </c>
      <c r="AT366">
        <v>-0.46289999999999998</v>
      </c>
      <c r="AU366">
        <v>-0.46679999999999999</v>
      </c>
      <c r="AV366">
        <v>-0.4703</v>
      </c>
      <c r="AW366">
        <v>-0.4733</v>
      </c>
      <c r="AX366">
        <v>-0.47610000000000002</v>
      </c>
      <c r="AY366">
        <v>-0.47839999999999999</v>
      </c>
      <c r="AZ366">
        <v>-0.48049999999999998</v>
      </c>
      <c r="BA366">
        <v>-0.48220000000000002</v>
      </c>
      <c r="BB366">
        <v>-0.48370000000000002</v>
      </c>
    </row>
    <row r="367" spans="1:54" x14ac:dyDescent="0.25">
      <c r="A367" t="s">
        <v>121</v>
      </c>
      <c r="B367" t="s">
        <v>101</v>
      </c>
      <c r="C367" t="s">
        <v>41</v>
      </c>
      <c r="D367" t="s">
        <v>42</v>
      </c>
      <c r="E367" t="s">
        <v>65</v>
      </c>
      <c r="F367" t="s">
        <v>44</v>
      </c>
      <c r="G367" t="s">
        <v>45</v>
      </c>
      <c r="H367">
        <v>0</v>
      </c>
      <c r="I367">
        <v>-8.8984000000000005</v>
      </c>
      <c r="J367">
        <v>-8.8673000000000002</v>
      </c>
      <c r="K367">
        <v>-8.8384</v>
      </c>
      <c r="L367">
        <v>-8.8106000000000009</v>
      </c>
      <c r="M367">
        <v>-8.7860999999999994</v>
      </c>
      <c r="N367">
        <v>-8.7652000000000001</v>
      </c>
      <c r="O367">
        <v>-9.6212999999999997</v>
      </c>
      <c r="P367">
        <v>-10.478400000000001</v>
      </c>
      <c r="Q367">
        <v>-13.0764</v>
      </c>
      <c r="R367">
        <v>-13.0557</v>
      </c>
      <c r="S367">
        <v>-13.0375</v>
      </c>
      <c r="T367">
        <v>-13.0207</v>
      </c>
      <c r="U367">
        <v>-13.0039</v>
      </c>
      <c r="V367">
        <v>-12.9861</v>
      </c>
      <c r="W367">
        <v>-12.9655</v>
      </c>
      <c r="X367">
        <v>-12.942299999999999</v>
      </c>
      <c r="Y367">
        <v>-12.9169</v>
      </c>
      <c r="Z367">
        <v>-12.8894</v>
      </c>
      <c r="AA367">
        <v>-12.8605</v>
      </c>
      <c r="AB367">
        <v>-12.8294</v>
      </c>
      <c r="AC367">
        <v>-12.7972</v>
      </c>
      <c r="AD367">
        <v>-13.6145</v>
      </c>
      <c r="AE367">
        <v>-14.4253</v>
      </c>
      <c r="AF367">
        <v>-15.229799999999999</v>
      </c>
      <c r="AG367">
        <v>-16.028400000000001</v>
      </c>
      <c r="AH367">
        <v>-16.820699999999999</v>
      </c>
      <c r="AI367">
        <v>-16.768799999999999</v>
      </c>
      <c r="AJ367">
        <v>-16.716899999999999</v>
      </c>
      <c r="AK367">
        <v>-16.664400000000001</v>
      </c>
      <c r="AL367">
        <v>-16.611899999999999</v>
      </c>
      <c r="AM367">
        <v>-16.560600000000001</v>
      </c>
      <c r="AN367">
        <v>-16.5105</v>
      </c>
      <c r="AO367">
        <v>-16.461600000000001</v>
      </c>
      <c r="AP367">
        <v>-16.414899999999999</v>
      </c>
      <c r="AQ367">
        <v>-16.369599999999998</v>
      </c>
      <c r="AR367">
        <v>-16.327100000000002</v>
      </c>
      <c r="AS367">
        <v>-16.2881</v>
      </c>
      <c r="AT367">
        <v>-16.253900000000002</v>
      </c>
      <c r="AU367">
        <v>-16.224399999999999</v>
      </c>
      <c r="AV367">
        <v>-16.199200000000001</v>
      </c>
      <c r="AW367">
        <v>-16.179099999999998</v>
      </c>
      <c r="AX367">
        <v>-16.163399999999999</v>
      </c>
      <c r="AY367">
        <v>-16.150500000000001</v>
      </c>
      <c r="AZ367">
        <v>-16.1403</v>
      </c>
      <c r="BA367">
        <v>-16.131699999999999</v>
      </c>
      <c r="BB367">
        <v>-16.124500000000001</v>
      </c>
    </row>
    <row r="368" spans="1:54" x14ac:dyDescent="0.25">
      <c r="A368" t="s">
        <v>121</v>
      </c>
      <c r="B368" t="s">
        <v>99</v>
      </c>
      <c r="C368" t="s">
        <v>94</v>
      </c>
      <c r="D368" t="s">
        <v>95</v>
      </c>
      <c r="E368" t="s">
        <v>43</v>
      </c>
      <c r="F368" t="s">
        <v>44</v>
      </c>
      <c r="G368" t="s">
        <v>96</v>
      </c>
      <c r="H368">
        <v>0</v>
      </c>
      <c r="I368">
        <v>5.3657000000000004</v>
      </c>
      <c r="J368">
        <v>5.3638000000000003</v>
      </c>
      <c r="K368">
        <v>5.3608000000000002</v>
      </c>
      <c r="L368">
        <v>5.3556999999999997</v>
      </c>
      <c r="M368">
        <v>5.3491999999999997</v>
      </c>
      <c r="N368">
        <v>5.3407999999999998</v>
      </c>
      <c r="O368">
        <v>5.3323</v>
      </c>
      <c r="P368">
        <v>5.3223000000000003</v>
      </c>
      <c r="Q368">
        <v>5.3118999999999996</v>
      </c>
      <c r="R368">
        <v>5.3014000000000001</v>
      </c>
      <c r="S368">
        <v>5.2899000000000003</v>
      </c>
      <c r="T368">
        <v>5.2786</v>
      </c>
      <c r="U368">
        <v>5.2667000000000002</v>
      </c>
      <c r="V368">
        <v>5.2544000000000004</v>
      </c>
      <c r="W368">
        <v>5.2408000000000001</v>
      </c>
      <c r="X368">
        <v>5.226</v>
      </c>
      <c r="Y368">
        <v>5.2115999999999998</v>
      </c>
      <c r="Z368">
        <v>5.1978999999999997</v>
      </c>
      <c r="AA368">
        <v>5.1839000000000004</v>
      </c>
      <c r="AB368">
        <v>5.1703999999999999</v>
      </c>
      <c r="AC368">
        <v>5.1570999999999998</v>
      </c>
      <c r="AD368">
        <v>5.1444000000000001</v>
      </c>
      <c r="AE368">
        <v>5.1317000000000004</v>
      </c>
      <c r="AF368">
        <v>5.1193</v>
      </c>
      <c r="AG368">
        <v>5.1073000000000004</v>
      </c>
      <c r="AH368">
        <v>5.0956999999999999</v>
      </c>
      <c r="AI368">
        <v>5.0845000000000002</v>
      </c>
      <c r="AJ368">
        <v>5.0736999999999997</v>
      </c>
      <c r="AK368">
        <v>5.0629</v>
      </c>
      <c r="AL368">
        <v>5.0519999999999996</v>
      </c>
      <c r="AM368">
        <v>5.0415999999999999</v>
      </c>
      <c r="AN368">
        <v>5.0312999999999999</v>
      </c>
      <c r="AO368">
        <v>5.0208000000000004</v>
      </c>
      <c r="AP368">
        <v>5.0106999999999999</v>
      </c>
      <c r="AQ368">
        <v>5.0003000000000002</v>
      </c>
      <c r="AR368">
        <v>4.9904000000000002</v>
      </c>
      <c r="AS368">
        <v>4.9805999999999999</v>
      </c>
      <c r="AT368">
        <v>4.9715999999999996</v>
      </c>
      <c r="AU368">
        <v>4.9631999999999996</v>
      </c>
      <c r="AV368">
        <v>4.9554999999999998</v>
      </c>
      <c r="AW368">
        <v>4.9484000000000004</v>
      </c>
      <c r="AX368">
        <v>4.9417999999999997</v>
      </c>
      <c r="AY368">
        <v>4.9359000000000002</v>
      </c>
      <c r="AZ368">
        <v>4.9303999999999997</v>
      </c>
      <c r="BA368">
        <v>4.9252000000000002</v>
      </c>
      <c r="BB368">
        <v>4.92</v>
      </c>
    </row>
    <row r="369" spans="1:54" x14ac:dyDescent="0.25">
      <c r="A369" t="s">
        <v>121</v>
      </c>
      <c r="B369" t="s">
        <v>99</v>
      </c>
      <c r="C369" t="s">
        <v>94</v>
      </c>
      <c r="D369" t="s">
        <v>95</v>
      </c>
      <c r="E369" t="s">
        <v>46</v>
      </c>
      <c r="F369" t="s">
        <v>44</v>
      </c>
      <c r="G369" t="s">
        <v>96</v>
      </c>
      <c r="H369">
        <v>0</v>
      </c>
      <c r="I369">
        <v>3.8816000000000002</v>
      </c>
      <c r="J369">
        <v>3.8799000000000001</v>
      </c>
      <c r="K369">
        <v>3.8793000000000002</v>
      </c>
      <c r="L369">
        <v>3.8792</v>
      </c>
      <c r="M369">
        <v>3.8791000000000002</v>
      </c>
      <c r="N369">
        <v>3.8791000000000002</v>
      </c>
      <c r="O369">
        <v>3.8792</v>
      </c>
      <c r="P369">
        <v>3.8792</v>
      </c>
      <c r="Q369">
        <v>3.8786999999999998</v>
      </c>
      <c r="R369">
        <v>3.8776000000000002</v>
      </c>
      <c r="S369">
        <v>3.8761000000000001</v>
      </c>
      <c r="T369">
        <v>3.8738999999999999</v>
      </c>
      <c r="U369">
        <v>3.871</v>
      </c>
      <c r="V369">
        <v>3.8677000000000001</v>
      </c>
      <c r="W369">
        <v>3.8631000000000002</v>
      </c>
      <c r="X369">
        <v>3.8571</v>
      </c>
      <c r="Y369">
        <v>3.8512</v>
      </c>
      <c r="Z369">
        <v>3.8454000000000002</v>
      </c>
      <c r="AA369">
        <v>3.8399000000000001</v>
      </c>
      <c r="AB369">
        <v>3.8344999999999998</v>
      </c>
      <c r="AC369">
        <v>3.8294999999999999</v>
      </c>
      <c r="AD369">
        <v>3.8247</v>
      </c>
      <c r="AE369">
        <v>3.8201999999999998</v>
      </c>
      <c r="AF369">
        <v>3.8159999999999998</v>
      </c>
      <c r="AG369">
        <v>3.8121999999999998</v>
      </c>
      <c r="AH369">
        <v>3.8089</v>
      </c>
      <c r="AI369">
        <v>3.8060999999999998</v>
      </c>
      <c r="AJ369">
        <v>3.8035999999999999</v>
      </c>
      <c r="AK369">
        <v>3.8014999999999999</v>
      </c>
      <c r="AL369">
        <v>3.7997999999999998</v>
      </c>
      <c r="AM369">
        <v>3.7984</v>
      </c>
      <c r="AN369">
        <v>3.7972000000000001</v>
      </c>
      <c r="AO369">
        <v>3.7961999999999998</v>
      </c>
      <c r="AP369">
        <v>3.7951999999999999</v>
      </c>
      <c r="AQ369">
        <v>3.7942</v>
      </c>
      <c r="AR369">
        <v>3.7932000000000001</v>
      </c>
      <c r="AS369">
        <v>3.7926000000000002</v>
      </c>
      <c r="AT369">
        <v>3.7924000000000002</v>
      </c>
      <c r="AU369">
        <v>3.7925</v>
      </c>
      <c r="AV369">
        <v>3.7928000000000002</v>
      </c>
      <c r="AW369">
        <v>3.7930000000000001</v>
      </c>
      <c r="AX369">
        <v>3.7932000000000001</v>
      </c>
      <c r="AY369">
        <v>3.7932999999999999</v>
      </c>
      <c r="AZ369">
        <v>3.7934000000000001</v>
      </c>
      <c r="BA369">
        <v>3.7934000000000001</v>
      </c>
      <c r="BB369">
        <v>3.7932000000000001</v>
      </c>
    </row>
    <row r="370" spans="1:54" x14ac:dyDescent="0.25">
      <c r="A370" t="s">
        <v>121</v>
      </c>
      <c r="B370" t="s">
        <v>99</v>
      </c>
      <c r="C370" t="s">
        <v>94</v>
      </c>
      <c r="D370" t="s">
        <v>95</v>
      </c>
      <c r="E370" t="s">
        <v>47</v>
      </c>
      <c r="F370" t="s">
        <v>44</v>
      </c>
      <c r="G370" t="s">
        <v>96</v>
      </c>
      <c r="H370">
        <v>0</v>
      </c>
      <c r="I370">
        <v>1.4254</v>
      </c>
      <c r="J370">
        <v>1.4186000000000001</v>
      </c>
      <c r="K370">
        <v>1.4094</v>
      </c>
      <c r="L370">
        <v>1.3997999999999999</v>
      </c>
      <c r="M370">
        <v>1.3904000000000001</v>
      </c>
      <c r="N370">
        <v>1.3808</v>
      </c>
      <c r="O370">
        <v>1.3709</v>
      </c>
      <c r="P370">
        <v>1.3611</v>
      </c>
      <c r="Q370">
        <v>1.3522000000000001</v>
      </c>
      <c r="R370">
        <v>1.3438000000000001</v>
      </c>
      <c r="S370">
        <v>1.3361000000000001</v>
      </c>
      <c r="T370">
        <v>1.3291999999999999</v>
      </c>
      <c r="U370">
        <v>1.323</v>
      </c>
      <c r="V370">
        <v>1.3174999999999999</v>
      </c>
      <c r="W370">
        <v>1.3126</v>
      </c>
      <c r="X370">
        <v>1.3080000000000001</v>
      </c>
      <c r="Y370">
        <v>1.3028</v>
      </c>
      <c r="Z370">
        <v>1.2971999999999999</v>
      </c>
      <c r="AA370">
        <v>1.2912999999999999</v>
      </c>
      <c r="AB370">
        <v>1.2851999999999999</v>
      </c>
      <c r="AC370">
        <v>1.2788999999999999</v>
      </c>
      <c r="AD370">
        <v>1.2725</v>
      </c>
      <c r="AE370">
        <v>1.2662</v>
      </c>
      <c r="AF370">
        <v>1.26</v>
      </c>
      <c r="AG370">
        <v>1.254</v>
      </c>
      <c r="AH370">
        <v>1.248</v>
      </c>
      <c r="AI370">
        <v>1.2423</v>
      </c>
      <c r="AJ370">
        <v>1.2367999999999999</v>
      </c>
      <c r="AK370">
        <v>1.2317</v>
      </c>
      <c r="AL370">
        <v>1.2267999999999999</v>
      </c>
      <c r="AM370">
        <v>1.2222</v>
      </c>
      <c r="AN370">
        <v>1.2177</v>
      </c>
      <c r="AO370">
        <v>1.2135</v>
      </c>
      <c r="AP370">
        <v>1.2095</v>
      </c>
      <c r="AQ370">
        <v>1.2056</v>
      </c>
      <c r="AR370">
        <v>1.2019</v>
      </c>
      <c r="AS370">
        <v>1.1978</v>
      </c>
      <c r="AT370">
        <v>1.1933</v>
      </c>
      <c r="AU370">
        <v>1.1881999999999999</v>
      </c>
      <c r="AV370">
        <v>1.1827000000000001</v>
      </c>
      <c r="AW370">
        <v>1.1766000000000001</v>
      </c>
      <c r="AX370">
        <v>1.1698999999999999</v>
      </c>
      <c r="AY370">
        <v>1.1627000000000001</v>
      </c>
      <c r="AZ370">
        <v>1.1551</v>
      </c>
      <c r="BA370">
        <v>1.1471</v>
      </c>
      <c r="BB370">
        <v>1.1388</v>
      </c>
    </row>
    <row r="371" spans="1:54" x14ac:dyDescent="0.25">
      <c r="A371" t="s">
        <v>121</v>
      </c>
      <c r="B371" t="s">
        <v>99</v>
      </c>
      <c r="C371" t="s">
        <v>94</v>
      </c>
      <c r="D371" t="s">
        <v>95</v>
      </c>
      <c r="E371" t="s">
        <v>48</v>
      </c>
      <c r="F371" t="s">
        <v>44</v>
      </c>
      <c r="G371" t="s">
        <v>96</v>
      </c>
      <c r="H371">
        <v>0</v>
      </c>
      <c r="I371">
        <v>3.9369999999999998</v>
      </c>
      <c r="J371">
        <v>3.9504999999999999</v>
      </c>
      <c r="K371">
        <v>3.9636999999999998</v>
      </c>
      <c r="L371">
        <v>3.9761000000000002</v>
      </c>
      <c r="M371">
        <v>3.9874000000000001</v>
      </c>
      <c r="N371">
        <v>3.9975999999999998</v>
      </c>
      <c r="O371">
        <v>4.0067000000000004</v>
      </c>
      <c r="P371">
        <v>4.0145</v>
      </c>
      <c r="Q371">
        <v>4.0217000000000001</v>
      </c>
      <c r="R371">
        <v>4.0288000000000004</v>
      </c>
      <c r="S371">
        <v>4.0354000000000001</v>
      </c>
      <c r="T371">
        <v>4.0414000000000003</v>
      </c>
      <c r="U371">
        <v>4.0471000000000004</v>
      </c>
      <c r="V371">
        <v>4.0526999999999997</v>
      </c>
      <c r="W371">
        <v>4.0576999999999996</v>
      </c>
      <c r="X371">
        <v>4.0622999999999996</v>
      </c>
      <c r="Y371">
        <v>4.0674000000000001</v>
      </c>
      <c r="Z371">
        <v>4.0731000000000002</v>
      </c>
      <c r="AA371">
        <v>4.0792999999999999</v>
      </c>
      <c r="AB371">
        <v>4.0856000000000003</v>
      </c>
      <c r="AC371">
        <v>4.0922999999999998</v>
      </c>
      <c r="AD371">
        <v>4.0991999999999997</v>
      </c>
      <c r="AE371">
        <v>4.1060999999999996</v>
      </c>
      <c r="AF371">
        <v>4.1128999999999998</v>
      </c>
      <c r="AG371">
        <v>4.1196999999999999</v>
      </c>
      <c r="AH371">
        <v>4.1264000000000003</v>
      </c>
      <c r="AI371">
        <v>4.1327999999999996</v>
      </c>
      <c r="AJ371">
        <v>4.1391</v>
      </c>
      <c r="AK371">
        <v>4.1451000000000002</v>
      </c>
      <c r="AL371">
        <v>4.1505999999999998</v>
      </c>
      <c r="AM371">
        <v>4.1557000000000004</v>
      </c>
      <c r="AN371">
        <v>4.1605999999999996</v>
      </c>
      <c r="AO371">
        <v>4.1650999999999998</v>
      </c>
      <c r="AP371">
        <v>4.1692999999999998</v>
      </c>
      <c r="AQ371">
        <v>4.1733000000000002</v>
      </c>
      <c r="AR371">
        <v>4.1772</v>
      </c>
      <c r="AS371">
        <v>4.1814999999999998</v>
      </c>
      <c r="AT371">
        <v>4.1862000000000004</v>
      </c>
      <c r="AU371">
        <v>4.1910999999999996</v>
      </c>
      <c r="AV371">
        <v>4.1962000000000002</v>
      </c>
      <c r="AW371">
        <v>4.2013999999999996</v>
      </c>
      <c r="AX371">
        <v>4.2066999999999997</v>
      </c>
      <c r="AY371">
        <v>4.2119999999999997</v>
      </c>
      <c r="AZ371">
        <v>4.2175000000000002</v>
      </c>
      <c r="BA371">
        <v>4.2229000000000001</v>
      </c>
      <c r="BB371">
        <v>4.2282999999999999</v>
      </c>
    </row>
    <row r="372" spans="1:54" x14ac:dyDescent="0.25">
      <c r="A372" t="s">
        <v>121</v>
      </c>
      <c r="B372" t="s">
        <v>99</v>
      </c>
      <c r="C372" t="s">
        <v>94</v>
      </c>
      <c r="D372" t="s">
        <v>95</v>
      </c>
      <c r="E372" t="s">
        <v>49</v>
      </c>
      <c r="F372" t="s">
        <v>44</v>
      </c>
      <c r="G372" t="s">
        <v>96</v>
      </c>
      <c r="H372">
        <v>0</v>
      </c>
      <c r="I372">
        <v>4.7122000000000002</v>
      </c>
      <c r="J372">
        <v>4.7241</v>
      </c>
      <c r="K372">
        <v>4.7350000000000003</v>
      </c>
      <c r="L372">
        <v>4.7449000000000003</v>
      </c>
      <c r="M372">
        <v>4.7534000000000001</v>
      </c>
      <c r="N372">
        <v>4.7610000000000001</v>
      </c>
      <c r="O372">
        <v>4.7676999999999996</v>
      </c>
      <c r="P372">
        <v>4.7736000000000001</v>
      </c>
      <c r="Q372">
        <v>4.7786</v>
      </c>
      <c r="R372">
        <v>4.7827999999999999</v>
      </c>
      <c r="S372">
        <v>4.7864000000000004</v>
      </c>
      <c r="T372">
        <v>4.7892999999999999</v>
      </c>
      <c r="U372">
        <v>4.7918000000000003</v>
      </c>
      <c r="V372">
        <v>4.7938999999999998</v>
      </c>
      <c r="W372">
        <v>4.7995999999999999</v>
      </c>
      <c r="X372">
        <v>4.8085000000000004</v>
      </c>
      <c r="Y372">
        <v>4.8163999999999998</v>
      </c>
      <c r="Z372">
        <v>4.8230000000000004</v>
      </c>
      <c r="AA372">
        <v>4.8292000000000002</v>
      </c>
      <c r="AB372">
        <v>4.8352000000000004</v>
      </c>
      <c r="AC372">
        <v>4.8403999999999998</v>
      </c>
      <c r="AD372">
        <v>4.8453999999999997</v>
      </c>
      <c r="AE372">
        <v>4.8505000000000003</v>
      </c>
      <c r="AF372">
        <v>4.8562000000000003</v>
      </c>
      <c r="AG372">
        <v>4.8621999999999996</v>
      </c>
      <c r="AH372">
        <v>4.8685</v>
      </c>
      <c r="AI372">
        <v>4.8753000000000002</v>
      </c>
      <c r="AJ372">
        <v>4.8826000000000001</v>
      </c>
      <c r="AK372">
        <v>4.8910999999999998</v>
      </c>
      <c r="AL372">
        <v>4.9006999999999996</v>
      </c>
      <c r="AM372">
        <v>4.9107000000000003</v>
      </c>
      <c r="AN372">
        <v>4.9214000000000002</v>
      </c>
      <c r="AO372">
        <v>4.9325999999999999</v>
      </c>
      <c r="AP372">
        <v>4.9444999999999997</v>
      </c>
      <c r="AQ372">
        <v>4.9568000000000003</v>
      </c>
      <c r="AR372">
        <v>4.9691000000000001</v>
      </c>
      <c r="AS372">
        <v>4.9791999999999996</v>
      </c>
      <c r="AT372">
        <v>4.9863999999999997</v>
      </c>
      <c r="AU372">
        <v>4.9913999999999996</v>
      </c>
      <c r="AV372">
        <v>4.9935999999999998</v>
      </c>
      <c r="AW372">
        <v>4.9927000000000001</v>
      </c>
      <c r="AX372">
        <v>4.9897</v>
      </c>
      <c r="AY372">
        <v>4.9836</v>
      </c>
      <c r="AZ372">
        <v>4.9756999999999998</v>
      </c>
      <c r="BA372">
        <v>4.9657</v>
      </c>
      <c r="BB372">
        <v>4.9543999999999997</v>
      </c>
    </row>
    <row r="373" spans="1:54" x14ac:dyDescent="0.25">
      <c r="A373" t="s">
        <v>121</v>
      </c>
      <c r="B373" t="s">
        <v>99</v>
      </c>
      <c r="C373" t="s">
        <v>94</v>
      </c>
      <c r="D373" t="s">
        <v>95</v>
      </c>
      <c r="E373" t="s">
        <v>50</v>
      </c>
      <c r="F373" t="s">
        <v>44</v>
      </c>
      <c r="G373" t="s">
        <v>96</v>
      </c>
      <c r="H373">
        <v>0</v>
      </c>
      <c r="I373">
        <v>0.46949999999999997</v>
      </c>
      <c r="J373">
        <v>0.46779999999999999</v>
      </c>
      <c r="K373">
        <v>0.46639999999999998</v>
      </c>
      <c r="L373">
        <v>0.46500000000000002</v>
      </c>
      <c r="M373">
        <v>0.46379999999999999</v>
      </c>
      <c r="N373">
        <v>0.4627</v>
      </c>
      <c r="O373">
        <v>0.46179999999999999</v>
      </c>
      <c r="P373">
        <v>0.46110000000000001</v>
      </c>
      <c r="Q373">
        <v>0.46029999999999999</v>
      </c>
      <c r="R373">
        <v>0.45960000000000001</v>
      </c>
      <c r="S373">
        <v>0.45889999999999997</v>
      </c>
      <c r="T373">
        <v>0.4582</v>
      </c>
      <c r="U373">
        <v>0.45760000000000001</v>
      </c>
      <c r="V373">
        <v>0.45700000000000002</v>
      </c>
      <c r="W373">
        <v>0.45639999999999997</v>
      </c>
      <c r="X373">
        <v>0.4556</v>
      </c>
      <c r="Y373">
        <v>0.45500000000000002</v>
      </c>
      <c r="Z373">
        <v>0.45440000000000003</v>
      </c>
      <c r="AA373">
        <v>0.45400000000000001</v>
      </c>
      <c r="AB373">
        <v>0.4536</v>
      </c>
      <c r="AC373">
        <v>0.45340000000000003</v>
      </c>
      <c r="AD373">
        <v>0.45319999999999999</v>
      </c>
      <c r="AE373">
        <v>0.45300000000000001</v>
      </c>
      <c r="AF373">
        <v>0.45269999999999999</v>
      </c>
      <c r="AG373">
        <v>0.45250000000000001</v>
      </c>
      <c r="AH373">
        <v>0.45219999999999999</v>
      </c>
      <c r="AI373">
        <v>0.45190000000000002</v>
      </c>
      <c r="AJ373">
        <v>0.45150000000000001</v>
      </c>
      <c r="AK373">
        <v>0.4511</v>
      </c>
      <c r="AL373">
        <v>0.4506</v>
      </c>
      <c r="AM373">
        <v>0.45</v>
      </c>
      <c r="AN373">
        <v>0.44940000000000002</v>
      </c>
      <c r="AO373">
        <v>0.44869999999999999</v>
      </c>
      <c r="AP373">
        <v>0.44800000000000001</v>
      </c>
      <c r="AQ373">
        <v>0.44729999999999998</v>
      </c>
      <c r="AR373">
        <v>0.4466</v>
      </c>
      <c r="AS373">
        <v>0.44600000000000001</v>
      </c>
      <c r="AT373">
        <v>0.4456</v>
      </c>
      <c r="AU373">
        <v>0.44529999999999997</v>
      </c>
      <c r="AV373">
        <v>0.44529999999999997</v>
      </c>
      <c r="AW373">
        <v>0.44550000000000001</v>
      </c>
      <c r="AX373">
        <v>0.44590000000000002</v>
      </c>
      <c r="AY373">
        <v>0.4466</v>
      </c>
      <c r="AZ373">
        <v>0.44740000000000002</v>
      </c>
      <c r="BA373">
        <v>0.44850000000000001</v>
      </c>
      <c r="BB373">
        <v>0.44969999999999999</v>
      </c>
    </row>
    <row r="374" spans="1:54" x14ac:dyDescent="0.25">
      <c r="A374" t="s">
        <v>121</v>
      </c>
      <c r="B374" t="s">
        <v>99</v>
      </c>
      <c r="C374" t="s">
        <v>94</v>
      </c>
      <c r="D374" t="s">
        <v>95</v>
      </c>
      <c r="E374" t="s">
        <v>51</v>
      </c>
      <c r="F374" t="s">
        <v>44</v>
      </c>
      <c r="G374" t="s">
        <v>96</v>
      </c>
      <c r="H374">
        <v>0</v>
      </c>
      <c r="I374">
        <v>1.2336</v>
      </c>
      <c r="J374">
        <v>1.2372000000000001</v>
      </c>
      <c r="K374">
        <v>1.2410000000000001</v>
      </c>
      <c r="L374">
        <v>1.2450000000000001</v>
      </c>
      <c r="M374">
        <v>1.2490000000000001</v>
      </c>
      <c r="N374">
        <v>1.2529999999999999</v>
      </c>
      <c r="O374">
        <v>1.2568999999999999</v>
      </c>
      <c r="P374">
        <v>1.2605</v>
      </c>
      <c r="Q374">
        <v>1.264</v>
      </c>
      <c r="R374">
        <v>1.2674000000000001</v>
      </c>
      <c r="S374">
        <v>1.2705</v>
      </c>
      <c r="T374">
        <v>1.2735000000000001</v>
      </c>
      <c r="U374">
        <v>1.2763</v>
      </c>
      <c r="V374">
        <v>1.2789999999999999</v>
      </c>
      <c r="W374">
        <v>1.2814000000000001</v>
      </c>
      <c r="X374">
        <v>1.2837000000000001</v>
      </c>
      <c r="Y374">
        <v>1.286</v>
      </c>
      <c r="Z374">
        <v>1.2885</v>
      </c>
      <c r="AA374">
        <v>1.2910999999999999</v>
      </c>
      <c r="AB374">
        <v>1.2935000000000001</v>
      </c>
      <c r="AC374">
        <v>1.2961</v>
      </c>
      <c r="AD374">
        <v>1.2986</v>
      </c>
      <c r="AE374">
        <v>1.3008999999999999</v>
      </c>
      <c r="AF374">
        <v>1.3031999999999999</v>
      </c>
      <c r="AG374">
        <v>1.3051999999999999</v>
      </c>
      <c r="AH374">
        <v>1.3070999999999999</v>
      </c>
      <c r="AI374">
        <v>1.3087</v>
      </c>
      <c r="AJ374">
        <v>1.3102</v>
      </c>
      <c r="AK374">
        <v>1.3112999999999999</v>
      </c>
      <c r="AL374">
        <v>1.3121</v>
      </c>
      <c r="AM374">
        <v>1.3127</v>
      </c>
      <c r="AN374">
        <v>1.3129999999999999</v>
      </c>
      <c r="AO374">
        <v>1.3130999999999999</v>
      </c>
      <c r="AP374">
        <v>1.3129999999999999</v>
      </c>
      <c r="AQ374">
        <v>1.3127</v>
      </c>
      <c r="AR374">
        <v>1.3122</v>
      </c>
      <c r="AS374">
        <v>1.3119000000000001</v>
      </c>
      <c r="AT374">
        <v>1.3116000000000001</v>
      </c>
      <c r="AU374">
        <v>1.3115000000000001</v>
      </c>
      <c r="AV374">
        <v>1.3115000000000001</v>
      </c>
      <c r="AW374">
        <v>1.3117000000000001</v>
      </c>
      <c r="AX374">
        <v>1.3121</v>
      </c>
      <c r="AY374">
        <v>1.3128</v>
      </c>
      <c r="AZ374">
        <v>1.3137000000000001</v>
      </c>
      <c r="BA374">
        <v>1.3147</v>
      </c>
      <c r="BB374">
        <v>1.3161</v>
      </c>
    </row>
    <row r="375" spans="1:54" x14ac:dyDescent="0.25">
      <c r="A375" t="s">
        <v>121</v>
      </c>
      <c r="B375" t="s">
        <v>99</v>
      </c>
      <c r="C375" t="s">
        <v>94</v>
      </c>
      <c r="D375" t="s">
        <v>95</v>
      </c>
      <c r="E375" t="s">
        <v>52</v>
      </c>
      <c r="F375" t="s">
        <v>44</v>
      </c>
      <c r="G375" t="s">
        <v>96</v>
      </c>
      <c r="H375">
        <v>0</v>
      </c>
      <c r="I375">
        <v>0.74560000000000004</v>
      </c>
      <c r="J375">
        <v>0.74690000000000001</v>
      </c>
      <c r="K375">
        <v>0.74809999999999999</v>
      </c>
      <c r="L375">
        <v>0.74919999999999998</v>
      </c>
      <c r="M375">
        <v>0.75029999999999997</v>
      </c>
      <c r="N375">
        <v>0.75149999999999995</v>
      </c>
      <c r="O375">
        <v>0.75260000000000005</v>
      </c>
      <c r="P375">
        <v>0.75390000000000001</v>
      </c>
      <c r="Q375">
        <v>0.755</v>
      </c>
      <c r="R375">
        <v>0.75590000000000002</v>
      </c>
      <c r="S375">
        <v>0.75690000000000002</v>
      </c>
      <c r="T375">
        <v>0.75770000000000004</v>
      </c>
      <c r="U375">
        <v>0.75849999999999995</v>
      </c>
      <c r="V375">
        <v>0.75929999999999997</v>
      </c>
      <c r="W375">
        <v>0.75990000000000002</v>
      </c>
      <c r="X375">
        <v>0.76029999999999998</v>
      </c>
      <c r="Y375">
        <v>0.76080000000000003</v>
      </c>
      <c r="Z375">
        <v>0.76139999999999997</v>
      </c>
      <c r="AA375">
        <v>0.76200000000000001</v>
      </c>
      <c r="AB375">
        <v>0.76259999999999994</v>
      </c>
      <c r="AC375">
        <v>0.76319999999999999</v>
      </c>
      <c r="AD375">
        <v>0.76380000000000003</v>
      </c>
      <c r="AE375">
        <v>0.76439999999999997</v>
      </c>
      <c r="AF375">
        <v>0.76500000000000001</v>
      </c>
      <c r="AG375">
        <v>0.76539999999999997</v>
      </c>
      <c r="AH375">
        <v>0.76580000000000004</v>
      </c>
      <c r="AI375">
        <v>0.76600000000000001</v>
      </c>
      <c r="AJ375">
        <v>0.7661</v>
      </c>
      <c r="AK375">
        <v>0.7661</v>
      </c>
      <c r="AL375">
        <v>0.76590000000000003</v>
      </c>
      <c r="AM375">
        <v>0.76559999999999995</v>
      </c>
      <c r="AN375">
        <v>0.76519999999999999</v>
      </c>
      <c r="AO375">
        <v>0.76470000000000005</v>
      </c>
      <c r="AP375">
        <v>0.7641</v>
      </c>
      <c r="AQ375">
        <v>0.76339999999999997</v>
      </c>
      <c r="AR375">
        <v>0.76259999999999994</v>
      </c>
      <c r="AS375">
        <v>0.76200000000000001</v>
      </c>
      <c r="AT375">
        <v>0.76149999999999995</v>
      </c>
      <c r="AU375">
        <v>0.76119999999999999</v>
      </c>
      <c r="AV375">
        <v>0.76100000000000001</v>
      </c>
      <c r="AW375">
        <v>0.76100000000000001</v>
      </c>
      <c r="AX375">
        <v>0.7611</v>
      </c>
      <c r="AY375">
        <v>0.76149999999999995</v>
      </c>
      <c r="AZ375">
        <v>0.76190000000000002</v>
      </c>
      <c r="BA375">
        <v>0.76249999999999996</v>
      </c>
      <c r="BB375">
        <v>0.76319999999999999</v>
      </c>
    </row>
    <row r="376" spans="1:54" x14ac:dyDescent="0.25">
      <c r="A376" t="s">
        <v>121</v>
      </c>
      <c r="B376" t="s">
        <v>99</v>
      </c>
      <c r="C376" t="s">
        <v>94</v>
      </c>
      <c r="D376" t="s">
        <v>95</v>
      </c>
      <c r="E376" t="s">
        <v>53</v>
      </c>
      <c r="F376" t="s">
        <v>44</v>
      </c>
      <c r="G376" t="s">
        <v>96</v>
      </c>
      <c r="H376">
        <v>0</v>
      </c>
      <c r="I376">
        <v>0.57450000000000001</v>
      </c>
      <c r="J376">
        <v>0.56779999999999997</v>
      </c>
      <c r="K376">
        <v>0.56200000000000006</v>
      </c>
      <c r="L376">
        <v>0.55700000000000005</v>
      </c>
      <c r="M376">
        <v>0.55269999999999997</v>
      </c>
      <c r="N376">
        <v>0.54910000000000003</v>
      </c>
      <c r="O376">
        <v>0.54610000000000003</v>
      </c>
      <c r="P376">
        <v>0.54379999999999995</v>
      </c>
      <c r="Q376">
        <v>0.54200000000000004</v>
      </c>
      <c r="R376">
        <v>0.54059999999999997</v>
      </c>
      <c r="S376">
        <v>0.53969999999999996</v>
      </c>
      <c r="T376">
        <v>0.53910000000000002</v>
      </c>
      <c r="U376">
        <v>0.53910000000000002</v>
      </c>
      <c r="V376">
        <v>0.53939999999999999</v>
      </c>
      <c r="W376">
        <v>0.54020000000000001</v>
      </c>
      <c r="X376">
        <v>0.54139999999999999</v>
      </c>
      <c r="Y376">
        <v>0.54279999999999995</v>
      </c>
      <c r="Z376">
        <v>0.54459999999999997</v>
      </c>
      <c r="AA376">
        <v>0.5464</v>
      </c>
      <c r="AB376">
        <v>0.54820000000000002</v>
      </c>
      <c r="AC376">
        <v>0.55000000000000004</v>
      </c>
      <c r="AD376">
        <v>0.55159999999999998</v>
      </c>
      <c r="AE376">
        <v>0.55310000000000004</v>
      </c>
      <c r="AF376">
        <v>0.55430000000000001</v>
      </c>
      <c r="AG376">
        <v>0.55530000000000002</v>
      </c>
      <c r="AH376">
        <v>0.55610000000000004</v>
      </c>
      <c r="AI376">
        <v>0.55659999999999998</v>
      </c>
      <c r="AJ376">
        <v>0.55679999999999996</v>
      </c>
      <c r="AK376">
        <v>0.55669999999999997</v>
      </c>
      <c r="AL376">
        <v>0.55630000000000002</v>
      </c>
      <c r="AM376">
        <v>0.55559999999999998</v>
      </c>
      <c r="AN376">
        <v>0.55469999999999997</v>
      </c>
      <c r="AO376">
        <v>0.55359999999999998</v>
      </c>
      <c r="AP376">
        <v>0.5524</v>
      </c>
      <c r="AQ376">
        <v>0.55100000000000005</v>
      </c>
      <c r="AR376">
        <v>0.54949999999999999</v>
      </c>
      <c r="AS376">
        <v>0.54820000000000002</v>
      </c>
      <c r="AT376">
        <v>0.54700000000000004</v>
      </c>
      <c r="AU376">
        <v>0.54600000000000004</v>
      </c>
      <c r="AV376">
        <v>0.54520000000000002</v>
      </c>
      <c r="AW376">
        <v>0.54490000000000005</v>
      </c>
      <c r="AX376">
        <v>0.54490000000000005</v>
      </c>
      <c r="AY376">
        <v>0.5454</v>
      </c>
      <c r="AZ376">
        <v>0.54630000000000001</v>
      </c>
      <c r="BA376">
        <v>0.54769999999999996</v>
      </c>
      <c r="BB376">
        <v>0.54949999999999999</v>
      </c>
    </row>
    <row r="377" spans="1:54" x14ac:dyDescent="0.25">
      <c r="A377" t="s">
        <v>121</v>
      </c>
      <c r="B377" t="s">
        <v>99</v>
      </c>
      <c r="C377" t="s">
        <v>94</v>
      </c>
      <c r="D377" t="s">
        <v>95</v>
      </c>
      <c r="E377" t="s">
        <v>54</v>
      </c>
      <c r="F377" t="s">
        <v>44</v>
      </c>
      <c r="G377" t="s">
        <v>96</v>
      </c>
      <c r="H377">
        <v>0</v>
      </c>
      <c r="I377">
        <v>1.1398999999999999</v>
      </c>
      <c r="J377">
        <v>1.1347</v>
      </c>
      <c r="K377">
        <v>1.1296999999999999</v>
      </c>
      <c r="L377">
        <v>1.1248</v>
      </c>
      <c r="M377">
        <v>1.1202000000000001</v>
      </c>
      <c r="N377">
        <v>1.1158999999999999</v>
      </c>
      <c r="O377">
        <v>1.1119000000000001</v>
      </c>
      <c r="P377">
        <v>1.1084000000000001</v>
      </c>
      <c r="Q377">
        <v>1.1049</v>
      </c>
      <c r="R377">
        <v>1.1014999999999999</v>
      </c>
      <c r="S377">
        <v>1.0982000000000001</v>
      </c>
      <c r="T377">
        <v>1.095</v>
      </c>
      <c r="U377">
        <v>1.0918000000000001</v>
      </c>
      <c r="V377">
        <v>1.0887</v>
      </c>
      <c r="W377">
        <v>1.0852999999999999</v>
      </c>
      <c r="X377">
        <v>1.0819000000000001</v>
      </c>
      <c r="Y377">
        <v>1.0786</v>
      </c>
      <c r="Z377">
        <v>1.0753999999999999</v>
      </c>
      <c r="AA377">
        <v>1.0722</v>
      </c>
      <c r="AB377">
        <v>1.069</v>
      </c>
      <c r="AC377">
        <v>1.0658000000000001</v>
      </c>
      <c r="AD377">
        <v>1.0625</v>
      </c>
      <c r="AE377">
        <v>1.0590999999999999</v>
      </c>
      <c r="AF377">
        <v>1.0556000000000001</v>
      </c>
      <c r="AG377">
        <v>1.0521</v>
      </c>
      <c r="AH377">
        <v>1.0484</v>
      </c>
      <c r="AI377">
        <v>1.0447</v>
      </c>
      <c r="AJ377">
        <v>1.0408999999999999</v>
      </c>
      <c r="AK377">
        <v>1.0369999999999999</v>
      </c>
      <c r="AL377">
        <v>1.0329999999999999</v>
      </c>
      <c r="AM377">
        <v>1.0288999999999999</v>
      </c>
      <c r="AN377">
        <v>1.0248999999999999</v>
      </c>
      <c r="AO377">
        <v>1.0207999999999999</v>
      </c>
      <c r="AP377">
        <v>1.0166999999999999</v>
      </c>
      <c r="AQ377">
        <v>1.0126999999999999</v>
      </c>
      <c r="AR377">
        <v>1.0087999999999999</v>
      </c>
      <c r="AS377">
        <v>1.0052000000000001</v>
      </c>
      <c r="AT377">
        <v>1.0019</v>
      </c>
      <c r="AU377">
        <v>0.999</v>
      </c>
      <c r="AV377">
        <v>0.99650000000000005</v>
      </c>
      <c r="AW377">
        <v>0.99450000000000005</v>
      </c>
      <c r="AX377">
        <v>0.99299999999999999</v>
      </c>
      <c r="AY377">
        <v>0.99199999999999999</v>
      </c>
      <c r="AZ377">
        <v>0.99139999999999995</v>
      </c>
      <c r="BA377">
        <v>0.99139999999999995</v>
      </c>
      <c r="BB377">
        <v>0.99170000000000003</v>
      </c>
    </row>
    <row r="378" spans="1:54" x14ac:dyDescent="0.25">
      <c r="A378" t="s">
        <v>121</v>
      </c>
      <c r="B378" t="s">
        <v>99</v>
      </c>
      <c r="C378" t="s">
        <v>94</v>
      </c>
      <c r="D378" t="s">
        <v>95</v>
      </c>
      <c r="E378" t="s">
        <v>55</v>
      </c>
      <c r="F378" t="s">
        <v>44</v>
      </c>
      <c r="G378" t="s">
        <v>96</v>
      </c>
      <c r="H378">
        <v>0</v>
      </c>
      <c r="I378">
        <v>0.39040000000000002</v>
      </c>
      <c r="J378">
        <v>0.39129999999999998</v>
      </c>
      <c r="K378">
        <v>0.39240000000000003</v>
      </c>
      <c r="L378">
        <v>0.39360000000000001</v>
      </c>
      <c r="M378">
        <v>0.39479999999999998</v>
      </c>
      <c r="N378">
        <v>0.39610000000000001</v>
      </c>
      <c r="O378">
        <v>0.3972</v>
      </c>
      <c r="P378">
        <v>0.39829999999999999</v>
      </c>
      <c r="Q378">
        <v>0.3992</v>
      </c>
      <c r="R378">
        <v>0.39989999999999998</v>
      </c>
      <c r="S378">
        <v>0.40050000000000002</v>
      </c>
      <c r="T378">
        <v>0.40089999999999998</v>
      </c>
      <c r="U378">
        <v>0.4012</v>
      </c>
      <c r="V378">
        <v>0.40129999999999999</v>
      </c>
      <c r="W378">
        <v>0.4012</v>
      </c>
      <c r="X378">
        <v>0.40079999999999999</v>
      </c>
      <c r="Y378">
        <v>0.40039999999999998</v>
      </c>
      <c r="Z378">
        <v>0.39989999999999998</v>
      </c>
      <c r="AA378">
        <v>0.39929999999999999</v>
      </c>
      <c r="AB378">
        <v>0.39860000000000001</v>
      </c>
      <c r="AC378">
        <v>0.39779999999999999</v>
      </c>
      <c r="AD378">
        <v>0.39700000000000002</v>
      </c>
      <c r="AE378">
        <v>0.39610000000000001</v>
      </c>
      <c r="AF378">
        <v>0.39510000000000001</v>
      </c>
      <c r="AG378">
        <v>0.39400000000000002</v>
      </c>
      <c r="AH378">
        <v>0.39290000000000003</v>
      </c>
      <c r="AI378">
        <v>0.39169999999999999</v>
      </c>
      <c r="AJ378">
        <v>0.39050000000000001</v>
      </c>
      <c r="AK378">
        <v>0.38919999999999999</v>
      </c>
      <c r="AL378">
        <v>0.38790000000000002</v>
      </c>
      <c r="AM378">
        <v>0.3866</v>
      </c>
      <c r="AN378">
        <v>0.38519999999999999</v>
      </c>
      <c r="AO378">
        <v>0.38379999999999997</v>
      </c>
      <c r="AP378">
        <v>0.38240000000000002</v>
      </c>
      <c r="AQ378">
        <v>0.38100000000000001</v>
      </c>
      <c r="AR378">
        <v>0.3795</v>
      </c>
      <c r="AS378">
        <v>0.37809999999999999</v>
      </c>
      <c r="AT378">
        <v>0.37680000000000002</v>
      </c>
      <c r="AU378">
        <v>0.3755</v>
      </c>
      <c r="AV378">
        <v>0.37430000000000002</v>
      </c>
      <c r="AW378">
        <v>0.37309999999999999</v>
      </c>
      <c r="AX378">
        <v>0.372</v>
      </c>
      <c r="AY378">
        <v>0.371</v>
      </c>
      <c r="AZ378">
        <v>0.37009999999999998</v>
      </c>
      <c r="BA378">
        <v>0.36919999999999997</v>
      </c>
      <c r="BB378">
        <v>0.36830000000000002</v>
      </c>
    </row>
    <row r="379" spans="1:54" x14ac:dyDescent="0.25">
      <c r="A379" t="s">
        <v>121</v>
      </c>
      <c r="B379" t="s">
        <v>99</v>
      </c>
      <c r="C379" t="s">
        <v>94</v>
      </c>
      <c r="D379" t="s">
        <v>95</v>
      </c>
      <c r="E379" t="s">
        <v>56</v>
      </c>
      <c r="F379" t="s">
        <v>44</v>
      </c>
      <c r="G379" t="s">
        <v>96</v>
      </c>
      <c r="H379">
        <v>0</v>
      </c>
      <c r="I379">
        <v>0.54020000000000001</v>
      </c>
      <c r="J379">
        <v>0.53439999999999999</v>
      </c>
      <c r="K379">
        <v>0.52829999999999999</v>
      </c>
      <c r="L379">
        <v>0.5222</v>
      </c>
      <c r="M379">
        <v>0.51629999999999998</v>
      </c>
      <c r="N379">
        <v>0.51060000000000005</v>
      </c>
      <c r="O379">
        <v>0.50509999999999999</v>
      </c>
      <c r="P379">
        <v>0.49990000000000001</v>
      </c>
      <c r="Q379">
        <v>0.49509999999999998</v>
      </c>
      <c r="R379">
        <v>0.49059999999999998</v>
      </c>
      <c r="S379">
        <v>0.48630000000000001</v>
      </c>
      <c r="T379">
        <v>0.48230000000000001</v>
      </c>
      <c r="U379">
        <v>0.47849999999999998</v>
      </c>
      <c r="V379">
        <v>0.4748</v>
      </c>
      <c r="W379">
        <v>0.47110000000000002</v>
      </c>
      <c r="X379">
        <v>0.46750000000000003</v>
      </c>
      <c r="Y379">
        <v>0.46410000000000001</v>
      </c>
      <c r="Z379">
        <v>0.4607</v>
      </c>
      <c r="AA379">
        <v>0.45739999999999997</v>
      </c>
      <c r="AB379">
        <v>0.45419999999999999</v>
      </c>
      <c r="AC379">
        <v>0.45100000000000001</v>
      </c>
      <c r="AD379">
        <v>0.44790000000000002</v>
      </c>
      <c r="AE379">
        <v>0.44490000000000002</v>
      </c>
      <c r="AF379">
        <v>0.44180000000000003</v>
      </c>
      <c r="AG379">
        <v>0.43869999999999998</v>
      </c>
      <c r="AH379">
        <v>0.43569999999999998</v>
      </c>
      <c r="AI379">
        <v>0.43269999999999997</v>
      </c>
      <c r="AJ379">
        <v>0.42970000000000003</v>
      </c>
      <c r="AK379">
        <v>0.42659999999999998</v>
      </c>
      <c r="AL379">
        <v>0.42359999999999998</v>
      </c>
      <c r="AM379">
        <v>0.42070000000000002</v>
      </c>
      <c r="AN379">
        <v>0.4178</v>
      </c>
      <c r="AO379">
        <v>0.41499999999999998</v>
      </c>
      <c r="AP379">
        <v>0.41220000000000001</v>
      </c>
      <c r="AQ379">
        <v>0.40960000000000002</v>
      </c>
      <c r="AR379">
        <v>0.40699999999999997</v>
      </c>
      <c r="AS379">
        <v>0.4047</v>
      </c>
      <c r="AT379">
        <v>0.40260000000000001</v>
      </c>
      <c r="AU379">
        <v>0.4007</v>
      </c>
      <c r="AV379">
        <v>0.39900000000000002</v>
      </c>
      <c r="AW379">
        <v>0.39760000000000001</v>
      </c>
      <c r="AX379">
        <v>0.39639999999999997</v>
      </c>
      <c r="AY379">
        <v>0.39539999999999997</v>
      </c>
      <c r="AZ379">
        <v>0.39460000000000001</v>
      </c>
      <c r="BA379">
        <v>0.39389999999999997</v>
      </c>
      <c r="BB379">
        <v>0.39340000000000003</v>
      </c>
    </row>
    <row r="380" spans="1:54" x14ac:dyDescent="0.25">
      <c r="A380" t="s">
        <v>121</v>
      </c>
      <c r="B380" t="s">
        <v>99</v>
      </c>
      <c r="C380" t="s">
        <v>94</v>
      </c>
      <c r="D380" t="s">
        <v>95</v>
      </c>
      <c r="E380" t="s">
        <v>57</v>
      </c>
      <c r="F380" t="s">
        <v>44</v>
      </c>
      <c r="G380" t="s">
        <v>96</v>
      </c>
      <c r="H380">
        <v>0</v>
      </c>
      <c r="I380">
        <v>0.60189999999999999</v>
      </c>
      <c r="J380">
        <v>0.5978</v>
      </c>
      <c r="K380">
        <v>0.59419999999999995</v>
      </c>
      <c r="L380">
        <v>0.59130000000000005</v>
      </c>
      <c r="M380">
        <v>0.58899999999999997</v>
      </c>
      <c r="N380">
        <v>0.58730000000000004</v>
      </c>
      <c r="O380">
        <v>0.58599999999999997</v>
      </c>
      <c r="P380">
        <v>0.58520000000000005</v>
      </c>
      <c r="Q380">
        <v>0.58460000000000001</v>
      </c>
      <c r="R380">
        <v>0.58409999999999995</v>
      </c>
      <c r="S380">
        <v>0.58399999999999996</v>
      </c>
      <c r="T380">
        <v>0.58399999999999996</v>
      </c>
      <c r="U380">
        <v>0.58420000000000005</v>
      </c>
      <c r="V380">
        <v>0.58450000000000002</v>
      </c>
      <c r="W380">
        <v>0.5847</v>
      </c>
      <c r="X380">
        <v>0.58479999999999999</v>
      </c>
      <c r="Y380">
        <v>0.58499999999999996</v>
      </c>
      <c r="Z380">
        <v>0.58520000000000005</v>
      </c>
      <c r="AA380">
        <v>0.58550000000000002</v>
      </c>
      <c r="AB380">
        <v>0.58579999999999999</v>
      </c>
      <c r="AC380">
        <v>0.58620000000000005</v>
      </c>
      <c r="AD380">
        <v>0.58660000000000001</v>
      </c>
      <c r="AE380">
        <v>0.58699999999999997</v>
      </c>
      <c r="AF380">
        <v>0.58760000000000001</v>
      </c>
      <c r="AG380">
        <v>0.58809999999999996</v>
      </c>
      <c r="AH380">
        <v>0.58860000000000001</v>
      </c>
      <c r="AI380">
        <v>0.58909999999999996</v>
      </c>
      <c r="AJ380">
        <v>0.5897</v>
      </c>
      <c r="AK380">
        <v>0.59030000000000005</v>
      </c>
      <c r="AL380">
        <v>0.59109999999999996</v>
      </c>
      <c r="AM380">
        <v>0.59199999999999997</v>
      </c>
      <c r="AN380">
        <v>0.59289999999999998</v>
      </c>
      <c r="AO380">
        <v>0.59419999999999995</v>
      </c>
      <c r="AP380">
        <v>0.59550000000000003</v>
      </c>
      <c r="AQ380">
        <v>0.59699999999999998</v>
      </c>
      <c r="AR380">
        <v>0.59860000000000002</v>
      </c>
      <c r="AS380">
        <v>0.60050000000000003</v>
      </c>
      <c r="AT380">
        <v>0.6028</v>
      </c>
      <c r="AU380">
        <v>0.60540000000000005</v>
      </c>
      <c r="AV380">
        <v>0.60850000000000004</v>
      </c>
      <c r="AW380">
        <v>0.61209999999999998</v>
      </c>
      <c r="AX380">
        <v>0.61599999999999999</v>
      </c>
      <c r="AY380">
        <v>0.62019999999999997</v>
      </c>
      <c r="AZ380">
        <v>0.62450000000000006</v>
      </c>
      <c r="BA380">
        <v>0.62909999999999999</v>
      </c>
      <c r="BB380">
        <v>0.63360000000000005</v>
      </c>
    </row>
    <row r="381" spans="1:54" x14ac:dyDescent="0.25">
      <c r="A381" t="s">
        <v>121</v>
      </c>
      <c r="B381" t="s">
        <v>99</v>
      </c>
      <c r="C381" t="s">
        <v>94</v>
      </c>
      <c r="D381" t="s">
        <v>95</v>
      </c>
      <c r="E381" t="s">
        <v>58</v>
      </c>
      <c r="F381" t="s">
        <v>44</v>
      </c>
      <c r="G381" t="s">
        <v>96</v>
      </c>
      <c r="H381">
        <v>0</v>
      </c>
      <c r="I381">
        <v>0.72840000000000005</v>
      </c>
      <c r="J381">
        <v>0.72950000000000004</v>
      </c>
      <c r="K381">
        <v>0.73040000000000005</v>
      </c>
      <c r="L381">
        <v>0.73099999999999998</v>
      </c>
      <c r="M381">
        <v>0.73160000000000003</v>
      </c>
      <c r="N381">
        <v>0.73219999999999996</v>
      </c>
      <c r="O381">
        <v>0.73270000000000002</v>
      </c>
      <c r="P381">
        <v>0.73329999999999995</v>
      </c>
      <c r="Q381">
        <v>0.7339</v>
      </c>
      <c r="R381">
        <v>0.73419999999999996</v>
      </c>
      <c r="S381">
        <v>0.73450000000000004</v>
      </c>
      <c r="T381">
        <v>0.73470000000000002</v>
      </c>
      <c r="U381">
        <v>0.7349</v>
      </c>
      <c r="V381">
        <v>0.7349</v>
      </c>
      <c r="W381">
        <v>0.73470000000000002</v>
      </c>
      <c r="X381">
        <v>0.73429999999999995</v>
      </c>
      <c r="Y381">
        <v>0.73399999999999999</v>
      </c>
      <c r="Z381">
        <v>0.73360000000000003</v>
      </c>
      <c r="AA381">
        <v>0.73309999999999997</v>
      </c>
      <c r="AB381">
        <v>0.73260000000000003</v>
      </c>
      <c r="AC381">
        <v>0.73199999999999998</v>
      </c>
      <c r="AD381">
        <v>0.73129999999999995</v>
      </c>
      <c r="AE381">
        <v>0.73050000000000004</v>
      </c>
      <c r="AF381">
        <v>0.72950000000000004</v>
      </c>
      <c r="AG381">
        <v>0.72829999999999995</v>
      </c>
      <c r="AH381">
        <v>0.72699999999999998</v>
      </c>
      <c r="AI381">
        <v>0.72550000000000003</v>
      </c>
      <c r="AJ381">
        <v>0.7238</v>
      </c>
      <c r="AK381">
        <v>0.72199999999999998</v>
      </c>
      <c r="AL381">
        <v>0.71989999999999998</v>
      </c>
      <c r="AM381">
        <v>0.71779999999999999</v>
      </c>
      <c r="AN381">
        <v>0.71550000000000002</v>
      </c>
      <c r="AO381">
        <v>0.71319999999999995</v>
      </c>
      <c r="AP381">
        <v>0.7107</v>
      </c>
      <c r="AQ381">
        <v>0.70830000000000004</v>
      </c>
      <c r="AR381">
        <v>0.70579999999999998</v>
      </c>
      <c r="AS381">
        <v>0.70340000000000003</v>
      </c>
      <c r="AT381">
        <v>0.70120000000000005</v>
      </c>
      <c r="AU381">
        <v>0.69920000000000004</v>
      </c>
      <c r="AV381">
        <v>0.69740000000000002</v>
      </c>
      <c r="AW381">
        <v>0.69589999999999996</v>
      </c>
      <c r="AX381">
        <v>0.6946</v>
      </c>
      <c r="AY381">
        <v>0.69359999999999999</v>
      </c>
      <c r="AZ381">
        <v>0.69279999999999997</v>
      </c>
      <c r="BA381">
        <v>0.69220000000000004</v>
      </c>
      <c r="BB381">
        <v>0.69179999999999997</v>
      </c>
    </row>
    <row r="382" spans="1:54" x14ac:dyDescent="0.25">
      <c r="A382" t="s">
        <v>121</v>
      </c>
      <c r="B382" t="s">
        <v>99</v>
      </c>
      <c r="C382" t="s">
        <v>94</v>
      </c>
      <c r="D382" t="s">
        <v>95</v>
      </c>
      <c r="E382" t="s">
        <v>59</v>
      </c>
      <c r="F382" t="s">
        <v>44</v>
      </c>
      <c r="G382" t="s">
        <v>96</v>
      </c>
      <c r="H382">
        <v>0</v>
      </c>
      <c r="I382">
        <v>1.0901000000000001</v>
      </c>
      <c r="J382">
        <v>1.1034999999999999</v>
      </c>
      <c r="K382">
        <v>1.1173999999999999</v>
      </c>
      <c r="L382">
        <v>1.1315</v>
      </c>
      <c r="M382">
        <v>1.1454</v>
      </c>
      <c r="N382">
        <v>1.1592</v>
      </c>
      <c r="O382">
        <v>1.1726000000000001</v>
      </c>
      <c r="P382">
        <v>1.1855</v>
      </c>
      <c r="Q382">
        <v>1.198</v>
      </c>
      <c r="R382">
        <v>1.2101</v>
      </c>
      <c r="S382">
        <v>1.2217</v>
      </c>
      <c r="T382">
        <v>1.2330000000000001</v>
      </c>
      <c r="U382">
        <v>1.2439</v>
      </c>
      <c r="V382">
        <v>1.2544999999999999</v>
      </c>
      <c r="W382">
        <v>1.2645999999999999</v>
      </c>
      <c r="X382">
        <v>1.2744</v>
      </c>
      <c r="Y382">
        <v>1.284</v>
      </c>
      <c r="Z382">
        <v>1.2935000000000001</v>
      </c>
      <c r="AA382">
        <v>1.3028999999999999</v>
      </c>
      <c r="AB382">
        <v>1.3121</v>
      </c>
      <c r="AC382">
        <v>1.3210999999999999</v>
      </c>
      <c r="AD382">
        <v>1.3299000000000001</v>
      </c>
      <c r="AE382">
        <v>1.3385</v>
      </c>
      <c r="AF382">
        <v>1.3467</v>
      </c>
      <c r="AG382">
        <v>1.3547</v>
      </c>
      <c r="AH382">
        <v>1.3623000000000001</v>
      </c>
      <c r="AI382">
        <v>1.3695999999999999</v>
      </c>
      <c r="AJ382">
        <v>1.3765000000000001</v>
      </c>
      <c r="AK382">
        <v>1.383</v>
      </c>
      <c r="AL382">
        <v>1.3891</v>
      </c>
      <c r="AM382">
        <v>1.3949</v>
      </c>
      <c r="AN382">
        <v>1.4004000000000001</v>
      </c>
      <c r="AO382">
        <v>1.4056</v>
      </c>
      <c r="AP382">
        <v>1.4105000000000001</v>
      </c>
      <c r="AQ382">
        <v>1.4152</v>
      </c>
      <c r="AR382">
        <v>1.4197</v>
      </c>
      <c r="AS382">
        <v>1.4241999999999999</v>
      </c>
      <c r="AT382">
        <v>1.4289000000000001</v>
      </c>
      <c r="AU382">
        <v>1.4337</v>
      </c>
      <c r="AV382">
        <v>1.4387000000000001</v>
      </c>
      <c r="AW382">
        <v>1.444</v>
      </c>
      <c r="AX382">
        <v>1.4494</v>
      </c>
      <c r="AY382">
        <v>1.4552</v>
      </c>
      <c r="AZ382">
        <v>1.4611000000000001</v>
      </c>
      <c r="BA382">
        <v>1.4672000000000001</v>
      </c>
      <c r="BB382">
        <v>1.4736</v>
      </c>
    </row>
    <row r="383" spans="1:54" x14ac:dyDescent="0.25">
      <c r="A383" t="s">
        <v>121</v>
      </c>
      <c r="B383" t="s">
        <v>99</v>
      </c>
      <c r="C383" t="s">
        <v>94</v>
      </c>
      <c r="D383" t="s">
        <v>95</v>
      </c>
      <c r="E383" t="s">
        <v>60</v>
      </c>
      <c r="F383" t="s">
        <v>44</v>
      </c>
      <c r="G383" t="s">
        <v>96</v>
      </c>
      <c r="H383">
        <v>0</v>
      </c>
      <c r="I383">
        <v>1.0145</v>
      </c>
      <c r="J383">
        <v>1.0106999999999999</v>
      </c>
      <c r="K383">
        <v>1.0069999999999999</v>
      </c>
      <c r="L383">
        <v>1.0035000000000001</v>
      </c>
      <c r="M383">
        <v>1.0001</v>
      </c>
      <c r="N383">
        <v>0.99690000000000001</v>
      </c>
      <c r="O383">
        <v>0.99390000000000001</v>
      </c>
      <c r="P383">
        <v>0.99119999999999997</v>
      </c>
      <c r="Q383">
        <v>0.98850000000000005</v>
      </c>
      <c r="R383">
        <v>0.9859</v>
      </c>
      <c r="S383">
        <v>0.98350000000000004</v>
      </c>
      <c r="T383">
        <v>0.98109999999999997</v>
      </c>
      <c r="U383">
        <v>0.9788</v>
      </c>
      <c r="V383">
        <v>0.97660000000000002</v>
      </c>
      <c r="W383">
        <v>0.97419999999999995</v>
      </c>
      <c r="X383">
        <v>0.97170000000000001</v>
      </c>
      <c r="Y383">
        <v>0.96930000000000005</v>
      </c>
      <c r="Z383">
        <v>0.96699999999999997</v>
      </c>
      <c r="AA383">
        <v>0.9647</v>
      </c>
      <c r="AB383">
        <v>0.96250000000000002</v>
      </c>
      <c r="AC383">
        <v>0.96030000000000004</v>
      </c>
      <c r="AD383">
        <v>0.95809999999999995</v>
      </c>
      <c r="AE383">
        <v>0.95589999999999997</v>
      </c>
      <c r="AF383">
        <v>0.9536</v>
      </c>
      <c r="AG383">
        <v>0.95109999999999995</v>
      </c>
      <c r="AH383">
        <v>0.9486</v>
      </c>
      <c r="AI383">
        <v>0.94589999999999996</v>
      </c>
      <c r="AJ383">
        <v>0.94310000000000005</v>
      </c>
      <c r="AK383">
        <v>0.94010000000000005</v>
      </c>
      <c r="AL383">
        <v>0.93700000000000006</v>
      </c>
      <c r="AM383">
        <v>0.93389999999999995</v>
      </c>
      <c r="AN383">
        <v>0.93079999999999996</v>
      </c>
      <c r="AO383">
        <v>0.92749999999999999</v>
      </c>
      <c r="AP383">
        <v>0.92430000000000001</v>
      </c>
      <c r="AQ383">
        <v>0.92100000000000004</v>
      </c>
      <c r="AR383">
        <v>0.91769999999999996</v>
      </c>
      <c r="AS383">
        <v>0.91459999999999997</v>
      </c>
      <c r="AT383">
        <v>0.91180000000000005</v>
      </c>
      <c r="AU383">
        <v>0.90910000000000002</v>
      </c>
      <c r="AV383">
        <v>0.90680000000000005</v>
      </c>
      <c r="AW383">
        <v>0.90480000000000005</v>
      </c>
      <c r="AX383">
        <v>0.9032</v>
      </c>
      <c r="AY383">
        <v>0.90180000000000005</v>
      </c>
      <c r="AZ383">
        <v>0.90069999999999995</v>
      </c>
      <c r="BA383">
        <v>0.89970000000000006</v>
      </c>
      <c r="BB383">
        <v>0.89890000000000003</v>
      </c>
    </row>
    <row r="384" spans="1:54" x14ac:dyDescent="0.25">
      <c r="A384" t="s">
        <v>121</v>
      </c>
      <c r="B384" t="s">
        <v>99</v>
      </c>
      <c r="C384" t="s">
        <v>94</v>
      </c>
      <c r="D384" t="s">
        <v>95</v>
      </c>
      <c r="E384" t="s">
        <v>61</v>
      </c>
      <c r="F384" t="s">
        <v>44</v>
      </c>
      <c r="G384" t="s">
        <v>96</v>
      </c>
      <c r="H384">
        <v>0</v>
      </c>
      <c r="I384">
        <v>0.55659999999999998</v>
      </c>
      <c r="J384">
        <v>0.55630000000000002</v>
      </c>
      <c r="K384">
        <v>0.55520000000000003</v>
      </c>
      <c r="L384">
        <v>0.55400000000000005</v>
      </c>
      <c r="M384">
        <v>0.55300000000000005</v>
      </c>
      <c r="N384">
        <v>0.55200000000000005</v>
      </c>
      <c r="O384">
        <v>0.55120000000000002</v>
      </c>
      <c r="P384">
        <v>0.55069999999999997</v>
      </c>
      <c r="Q384">
        <v>0.55069999999999997</v>
      </c>
      <c r="R384">
        <v>0.55110000000000003</v>
      </c>
      <c r="S384">
        <v>0.55189999999999995</v>
      </c>
      <c r="T384">
        <v>0.55320000000000003</v>
      </c>
      <c r="U384">
        <v>0.55469999999999997</v>
      </c>
      <c r="V384">
        <v>0.55649999999999999</v>
      </c>
      <c r="W384">
        <v>0.55840000000000001</v>
      </c>
      <c r="X384">
        <v>0.56030000000000002</v>
      </c>
      <c r="Y384">
        <v>0.56179999999999997</v>
      </c>
      <c r="Z384">
        <v>0.56279999999999997</v>
      </c>
      <c r="AA384">
        <v>0.5635</v>
      </c>
      <c r="AB384">
        <v>0.56389999999999996</v>
      </c>
      <c r="AC384">
        <v>0.56399999999999995</v>
      </c>
      <c r="AD384">
        <v>0.56379999999999997</v>
      </c>
      <c r="AE384">
        <v>0.5635</v>
      </c>
      <c r="AF384">
        <v>0.56299999999999994</v>
      </c>
      <c r="AG384">
        <v>0.56240000000000001</v>
      </c>
      <c r="AH384">
        <v>0.56159999999999999</v>
      </c>
      <c r="AI384">
        <v>0.56079999999999997</v>
      </c>
      <c r="AJ384">
        <v>0.56000000000000005</v>
      </c>
      <c r="AK384">
        <v>0.55910000000000004</v>
      </c>
      <c r="AL384">
        <v>0.55840000000000001</v>
      </c>
      <c r="AM384">
        <v>0.5575</v>
      </c>
      <c r="AN384">
        <v>0.55669999999999997</v>
      </c>
      <c r="AO384">
        <v>0.55600000000000005</v>
      </c>
      <c r="AP384">
        <v>0.55520000000000003</v>
      </c>
      <c r="AQ384">
        <v>0.55449999999999999</v>
      </c>
      <c r="AR384">
        <v>0.55369999999999997</v>
      </c>
      <c r="AS384">
        <v>0.55269999999999997</v>
      </c>
      <c r="AT384">
        <v>0.5514</v>
      </c>
      <c r="AU384">
        <v>0.54990000000000006</v>
      </c>
      <c r="AV384">
        <v>0.54800000000000004</v>
      </c>
      <c r="AW384">
        <v>0.54590000000000005</v>
      </c>
      <c r="AX384">
        <v>0.54349999999999998</v>
      </c>
      <c r="AY384">
        <v>0.54100000000000004</v>
      </c>
      <c r="AZ384">
        <v>0.53820000000000001</v>
      </c>
      <c r="BA384">
        <v>0.5353</v>
      </c>
      <c r="BB384">
        <v>0.53220000000000001</v>
      </c>
    </row>
    <row r="385" spans="1:54" x14ac:dyDescent="0.25">
      <c r="A385" t="s">
        <v>121</v>
      </c>
      <c r="B385" t="s">
        <v>99</v>
      </c>
      <c r="C385" t="s">
        <v>94</v>
      </c>
      <c r="D385" t="s">
        <v>95</v>
      </c>
      <c r="E385" t="s">
        <v>62</v>
      </c>
      <c r="F385" t="s">
        <v>44</v>
      </c>
      <c r="G385" t="s">
        <v>96</v>
      </c>
      <c r="H385">
        <v>0</v>
      </c>
      <c r="I385">
        <v>0.79420000000000002</v>
      </c>
      <c r="J385">
        <v>0.79310000000000003</v>
      </c>
      <c r="K385">
        <v>0.79330000000000001</v>
      </c>
      <c r="L385">
        <v>0.79469999999999996</v>
      </c>
      <c r="M385">
        <v>0.79700000000000004</v>
      </c>
      <c r="N385">
        <v>0.8</v>
      </c>
      <c r="O385">
        <v>0.80349999999999999</v>
      </c>
      <c r="P385">
        <v>0.80730000000000002</v>
      </c>
      <c r="Q385">
        <v>0.81120000000000003</v>
      </c>
      <c r="R385">
        <v>0.81520000000000004</v>
      </c>
      <c r="S385">
        <v>0.81920000000000004</v>
      </c>
      <c r="T385">
        <v>0.82320000000000004</v>
      </c>
      <c r="U385">
        <v>0.82730000000000004</v>
      </c>
      <c r="V385">
        <v>0.83140000000000003</v>
      </c>
      <c r="W385">
        <v>0.83560000000000001</v>
      </c>
      <c r="X385">
        <v>0.84</v>
      </c>
      <c r="Y385">
        <v>0.84460000000000002</v>
      </c>
      <c r="Z385">
        <v>0.84960000000000002</v>
      </c>
      <c r="AA385">
        <v>0.85489999999999999</v>
      </c>
      <c r="AB385">
        <v>0.86050000000000004</v>
      </c>
      <c r="AC385">
        <v>0.86639999999999995</v>
      </c>
      <c r="AD385">
        <v>0.87250000000000005</v>
      </c>
      <c r="AE385">
        <v>0.87880000000000003</v>
      </c>
      <c r="AF385">
        <v>0.88529999999999998</v>
      </c>
      <c r="AG385">
        <v>0.89190000000000003</v>
      </c>
      <c r="AH385">
        <v>0.89849999999999997</v>
      </c>
      <c r="AI385">
        <v>0.9052</v>
      </c>
      <c r="AJ385">
        <v>0.91180000000000005</v>
      </c>
      <c r="AK385">
        <v>0.91839999999999999</v>
      </c>
      <c r="AL385">
        <v>0.92500000000000004</v>
      </c>
      <c r="AM385">
        <v>0.93140000000000001</v>
      </c>
      <c r="AN385">
        <v>0.93779999999999997</v>
      </c>
      <c r="AO385">
        <v>0.94410000000000005</v>
      </c>
      <c r="AP385">
        <v>0.95020000000000004</v>
      </c>
      <c r="AQ385">
        <v>0.95630000000000004</v>
      </c>
      <c r="AR385">
        <v>0.96230000000000004</v>
      </c>
      <c r="AS385">
        <v>0.96830000000000005</v>
      </c>
      <c r="AT385">
        <v>0.97440000000000004</v>
      </c>
      <c r="AU385">
        <v>0.98060000000000003</v>
      </c>
      <c r="AV385">
        <v>0.98680000000000001</v>
      </c>
      <c r="AW385">
        <v>0.99319999999999997</v>
      </c>
      <c r="AX385">
        <v>0.99960000000000004</v>
      </c>
      <c r="AY385">
        <v>1.0061</v>
      </c>
      <c r="AZ385">
        <v>1.0126999999999999</v>
      </c>
      <c r="BA385">
        <v>1.0194000000000001</v>
      </c>
      <c r="BB385">
        <v>1.0262</v>
      </c>
    </row>
    <row r="386" spans="1:54" x14ac:dyDescent="0.25">
      <c r="A386" t="s">
        <v>121</v>
      </c>
      <c r="B386" t="s">
        <v>99</v>
      </c>
      <c r="C386" t="s">
        <v>94</v>
      </c>
      <c r="D386" t="s">
        <v>95</v>
      </c>
      <c r="E386" t="s">
        <v>63</v>
      </c>
      <c r="F386" t="s">
        <v>44</v>
      </c>
      <c r="G386" t="s">
        <v>96</v>
      </c>
      <c r="H386">
        <v>0</v>
      </c>
      <c r="I386">
        <v>0.33679999999999999</v>
      </c>
      <c r="J386">
        <v>0.33200000000000002</v>
      </c>
      <c r="K386">
        <v>0.3276</v>
      </c>
      <c r="L386">
        <v>0.3236</v>
      </c>
      <c r="M386">
        <v>0.31990000000000002</v>
      </c>
      <c r="N386">
        <v>0.31659999999999999</v>
      </c>
      <c r="O386">
        <v>0.3135</v>
      </c>
      <c r="P386">
        <v>0.31090000000000001</v>
      </c>
      <c r="Q386">
        <v>0.3085</v>
      </c>
      <c r="R386">
        <v>0.30609999999999998</v>
      </c>
      <c r="S386">
        <v>0.30399999999999999</v>
      </c>
      <c r="T386">
        <v>0.30199999999999999</v>
      </c>
      <c r="U386">
        <v>0.3</v>
      </c>
      <c r="V386">
        <v>0.29799999999999999</v>
      </c>
      <c r="W386">
        <v>0.29599999999999999</v>
      </c>
      <c r="X386">
        <v>0.29399999999999998</v>
      </c>
      <c r="Y386">
        <v>0.29210000000000003</v>
      </c>
      <c r="Z386">
        <v>0.29020000000000001</v>
      </c>
      <c r="AA386">
        <v>0.28839999999999999</v>
      </c>
      <c r="AB386">
        <v>0.28670000000000001</v>
      </c>
      <c r="AC386">
        <v>0.28510000000000002</v>
      </c>
      <c r="AD386">
        <v>0.28349999999999997</v>
      </c>
      <c r="AE386">
        <v>0.28199999999999997</v>
      </c>
      <c r="AF386">
        <v>0.28060000000000002</v>
      </c>
      <c r="AG386">
        <v>0.2792</v>
      </c>
      <c r="AH386">
        <v>0.27789999999999998</v>
      </c>
      <c r="AI386">
        <v>0.2767</v>
      </c>
      <c r="AJ386">
        <v>0.27550000000000002</v>
      </c>
      <c r="AK386">
        <v>0.27439999999999998</v>
      </c>
      <c r="AL386">
        <v>0.27329999999999999</v>
      </c>
      <c r="AM386">
        <v>0.27229999999999999</v>
      </c>
      <c r="AN386">
        <v>0.27139999999999997</v>
      </c>
      <c r="AO386">
        <v>0.27060000000000001</v>
      </c>
      <c r="AP386">
        <v>0.26979999999999998</v>
      </c>
      <c r="AQ386">
        <v>0.26910000000000001</v>
      </c>
      <c r="AR386">
        <v>0.26850000000000002</v>
      </c>
      <c r="AS386">
        <v>0.2681</v>
      </c>
      <c r="AT386">
        <v>0.26769999999999999</v>
      </c>
      <c r="AU386">
        <v>0.26750000000000002</v>
      </c>
      <c r="AV386">
        <v>0.26750000000000002</v>
      </c>
      <c r="AW386">
        <v>0.2676</v>
      </c>
      <c r="AX386">
        <v>0.26779999999999998</v>
      </c>
      <c r="AY386">
        <v>0.2681</v>
      </c>
      <c r="AZ386">
        <v>0.26840000000000003</v>
      </c>
      <c r="BA386">
        <v>0.26879999999999998</v>
      </c>
      <c r="BB386">
        <v>0.26929999999999998</v>
      </c>
    </row>
    <row r="387" spans="1:54" x14ac:dyDescent="0.25">
      <c r="A387" t="s">
        <v>121</v>
      </c>
      <c r="B387" t="s">
        <v>99</v>
      </c>
      <c r="C387" t="s">
        <v>94</v>
      </c>
      <c r="D387" t="s">
        <v>95</v>
      </c>
      <c r="E387" t="s">
        <v>64</v>
      </c>
      <c r="F387" t="s">
        <v>44</v>
      </c>
      <c r="G387" t="s">
        <v>96</v>
      </c>
      <c r="H387">
        <v>0</v>
      </c>
      <c r="I387">
        <v>0.46189999999999998</v>
      </c>
      <c r="J387">
        <v>0.46010000000000001</v>
      </c>
      <c r="K387">
        <v>0.45879999999999999</v>
      </c>
      <c r="L387">
        <v>0.45789999999999997</v>
      </c>
      <c r="M387">
        <v>0.45739999999999997</v>
      </c>
      <c r="N387">
        <v>0.45760000000000001</v>
      </c>
      <c r="O387">
        <v>0.4582</v>
      </c>
      <c r="P387">
        <v>0.45929999999999999</v>
      </c>
      <c r="Q387">
        <v>0.46100000000000002</v>
      </c>
      <c r="R387">
        <v>0.46339999999999998</v>
      </c>
      <c r="S387">
        <v>0.46629999999999999</v>
      </c>
      <c r="T387">
        <v>0.46970000000000001</v>
      </c>
      <c r="U387">
        <v>0.47360000000000002</v>
      </c>
      <c r="V387">
        <v>0.47789999999999999</v>
      </c>
      <c r="W387">
        <v>0.48249999999999998</v>
      </c>
      <c r="X387">
        <v>0.4874</v>
      </c>
      <c r="Y387">
        <v>0.49209999999999998</v>
      </c>
      <c r="Z387">
        <v>0.49659999999999999</v>
      </c>
      <c r="AA387">
        <v>0.501</v>
      </c>
      <c r="AB387">
        <v>0.50529999999999997</v>
      </c>
      <c r="AC387">
        <v>0.50939999999999996</v>
      </c>
      <c r="AD387">
        <v>0.51349999999999996</v>
      </c>
      <c r="AE387">
        <v>0.51759999999999995</v>
      </c>
      <c r="AF387">
        <v>0.52159999999999995</v>
      </c>
      <c r="AG387">
        <v>0.52569999999999995</v>
      </c>
      <c r="AH387">
        <v>0.52980000000000005</v>
      </c>
      <c r="AI387">
        <v>0.53390000000000004</v>
      </c>
      <c r="AJ387">
        <v>0.53810000000000002</v>
      </c>
      <c r="AK387">
        <v>0.54239999999999999</v>
      </c>
      <c r="AL387">
        <v>0.54690000000000005</v>
      </c>
      <c r="AM387">
        <v>0.55149999999999999</v>
      </c>
      <c r="AN387">
        <v>0.55610000000000004</v>
      </c>
      <c r="AO387">
        <v>0.56089999999999995</v>
      </c>
      <c r="AP387">
        <v>0.56579999999999997</v>
      </c>
      <c r="AQ387">
        <v>0.57069999999999999</v>
      </c>
      <c r="AR387">
        <v>0.57569999999999999</v>
      </c>
      <c r="AS387">
        <v>0.58040000000000003</v>
      </c>
      <c r="AT387">
        <v>0.58489999999999998</v>
      </c>
      <c r="AU387">
        <v>0.58899999999999997</v>
      </c>
      <c r="AV387">
        <v>0.5927</v>
      </c>
      <c r="AW387">
        <v>0.59609999999999996</v>
      </c>
      <c r="AX387">
        <v>0.59919999999999995</v>
      </c>
      <c r="AY387">
        <v>0.6018</v>
      </c>
      <c r="AZ387">
        <v>0.60409999999999997</v>
      </c>
      <c r="BA387">
        <v>0.60609999999999997</v>
      </c>
      <c r="BB387">
        <v>0.60780000000000001</v>
      </c>
    </row>
    <row r="388" spans="1:54" x14ac:dyDescent="0.25">
      <c r="A388" t="s">
        <v>121</v>
      </c>
      <c r="B388" t="s">
        <v>99</v>
      </c>
      <c r="C388" t="s">
        <v>97</v>
      </c>
      <c r="D388" t="s">
        <v>95</v>
      </c>
      <c r="E388" t="s">
        <v>43</v>
      </c>
      <c r="F388" t="s">
        <v>44</v>
      </c>
      <c r="G388" t="s">
        <v>98</v>
      </c>
      <c r="H388">
        <v>0</v>
      </c>
      <c r="I388">
        <v>5.3657000000000004</v>
      </c>
      <c r="J388">
        <v>5.3638000000000003</v>
      </c>
      <c r="K388">
        <v>5.3608000000000002</v>
      </c>
      <c r="L388">
        <v>5.3556999999999997</v>
      </c>
      <c r="M388">
        <v>5.3491999999999997</v>
      </c>
      <c r="N388">
        <v>5.3407999999999998</v>
      </c>
      <c r="O388">
        <v>5.3323</v>
      </c>
      <c r="P388">
        <v>5.3223000000000003</v>
      </c>
      <c r="Q388">
        <v>5.3118999999999996</v>
      </c>
      <c r="R388">
        <v>5.3014000000000001</v>
      </c>
      <c r="S388">
        <v>5.2899000000000003</v>
      </c>
      <c r="T388">
        <v>5.2786</v>
      </c>
      <c r="U388">
        <v>5.2667000000000002</v>
      </c>
      <c r="V388">
        <v>5.2544000000000004</v>
      </c>
      <c r="W388">
        <v>5.2408000000000001</v>
      </c>
      <c r="X388">
        <v>5.226</v>
      </c>
      <c r="Y388">
        <v>5.2115999999999998</v>
      </c>
      <c r="Z388">
        <v>5.1978999999999997</v>
      </c>
      <c r="AA388">
        <v>5.1839000000000004</v>
      </c>
      <c r="AB388">
        <v>5.1703999999999999</v>
      </c>
      <c r="AC388">
        <v>5.1570999999999998</v>
      </c>
      <c r="AD388">
        <v>5.1444000000000001</v>
      </c>
      <c r="AE388">
        <v>5.1317000000000004</v>
      </c>
      <c r="AF388">
        <v>5.1193</v>
      </c>
      <c r="AG388">
        <v>5.1073000000000004</v>
      </c>
      <c r="AH388">
        <v>5.0956999999999999</v>
      </c>
      <c r="AI388">
        <v>5.0845000000000002</v>
      </c>
      <c r="AJ388">
        <v>5.0736999999999997</v>
      </c>
      <c r="AK388">
        <v>5.0629</v>
      </c>
      <c r="AL388">
        <v>5.0519999999999996</v>
      </c>
      <c r="AM388">
        <v>5.0415999999999999</v>
      </c>
      <c r="AN388">
        <v>5.0312999999999999</v>
      </c>
      <c r="AO388">
        <v>5.0208000000000004</v>
      </c>
      <c r="AP388">
        <v>5.0106999999999999</v>
      </c>
      <c r="AQ388">
        <v>5.0003000000000002</v>
      </c>
      <c r="AR388">
        <v>4.9904000000000002</v>
      </c>
      <c r="AS388">
        <v>4.9805999999999999</v>
      </c>
      <c r="AT388">
        <v>4.9715999999999996</v>
      </c>
      <c r="AU388">
        <v>4.9631999999999996</v>
      </c>
      <c r="AV388">
        <v>4.9554999999999998</v>
      </c>
      <c r="AW388">
        <v>4.9484000000000004</v>
      </c>
      <c r="AX388">
        <v>4.9417999999999997</v>
      </c>
      <c r="AY388">
        <v>4.9359000000000002</v>
      </c>
      <c r="AZ388">
        <v>4.9303999999999997</v>
      </c>
      <c r="BA388">
        <v>4.9252000000000002</v>
      </c>
      <c r="BB388">
        <v>4.92</v>
      </c>
    </row>
    <row r="389" spans="1:54" x14ac:dyDescent="0.25">
      <c r="A389" t="s">
        <v>121</v>
      </c>
      <c r="B389" t="s">
        <v>99</v>
      </c>
      <c r="C389" t="s">
        <v>97</v>
      </c>
      <c r="D389" t="s">
        <v>95</v>
      </c>
      <c r="E389" t="s">
        <v>46</v>
      </c>
      <c r="F389" t="s">
        <v>44</v>
      </c>
      <c r="G389" t="s">
        <v>98</v>
      </c>
      <c r="H389">
        <v>0</v>
      </c>
      <c r="I389">
        <v>3.8816000000000002</v>
      </c>
      <c r="J389">
        <v>3.8799000000000001</v>
      </c>
      <c r="K389">
        <v>3.8793000000000002</v>
      </c>
      <c r="L389">
        <v>3.8792</v>
      </c>
      <c r="M389">
        <v>3.8791000000000002</v>
      </c>
      <c r="N389">
        <v>3.8791000000000002</v>
      </c>
      <c r="O389">
        <v>3.8792</v>
      </c>
      <c r="P389">
        <v>3.8792</v>
      </c>
      <c r="Q389">
        <v>3.8786999999999998</v>
      </c>
      <c r="R389">
        <v>3.8776000000000002</v>
      </c>
      <c r="S389">
        <v>3.8761000000000001</v>
      </c>
      <c r="T389">
        <v>3.8738999999999999</v>
      </c>
      <c r="U389">
        <v>3.871</v>
      </c>
      <c r="V389">
        <v>3.8677000000000001</v>
      </c>
      <c r="W389">
        <v>3.8631000000000002</v>
      </c>
      <c r="X389">
        <v>3.8571</v>
      </c>
      <c r="Y389">
        <v>3.8512</v>
      </c>
      <c r="Z389">
        <v>3.8454000000000002</v>
      </c>
      <c r="AA389">
        <v>3.8399000000000001</v>
      </c>
      <c r="AB389">
        <v>3.8344999999999998</v>
      </c>
      <c r="AC389">
        <v>3.8294999999999999</v>
      </c>
      <c r="AD389">
        <v>3.8247</v>
      </c>
      <c r="AE389">
        <v>3.8201999999999998</v>
      </c>
      <c r="AF389">
        <v>3.8159999999999998</v>
      </c>
      <c r="AG389">
        <v>3.8121999999999998</v>
      </c>
      <c r="AH389">
        <v>3.8089</v>
      </c>
      <c r="AI389">
        <v>3.8060999999999998</v>
      </c>
      <c r="AJ389">
        <v>3.8035999999999999</v>
      </c>
      <c r="AK389">
        <v>3.8014999999999999</v>
      </c>
      <c r="AL389">
        <v>3.7997999999999998</v>
      </c>
      <c r="AM389">
        <v>3.7984</v>
      </c>
      <c r="AN389">
        <v>3.7972000000000001</v>
      </c>
      <c r="AO389">
        <v>3.7961999999999998</v>
      </c>
      <c r="AP389">
        <v>3.7951999999999999</v>
      </c>
      <c r="AQ389">
        <v>3.7942</v>
      </c>
      <c r="AR389">
        <v>3.7932000000000001</v>
      </c>
      <c r="AS389">
        <v>3.7926000000000002</v>
      </c>
      <c r="AT389">
        <v>3.7924000000000002</v>
      </c>
      <c r="AU389">
        <v>3.7925</v>
      </c>
      <c r="AV389">
        <v>3.7928000000000002</v>
      </c>
      <c r="AW389">
        <v>3.7930000000000001</v>
      </c>
      <c r="AX389">
        <v>3.7932000000000001</v>
      </c>
      <c r="AY389">
        <v>3.7932999999999999</v>
      </c>
      <c r="AZ389">
        <v>3.7934000000000001</v>
      </c>
      <c r="BA389">
        <v>3.7934000000000001</v>
      </c>
      <c r="BB389">
        <v>3.7932000000000001</v>
      </c>
    </row>
    <row r="390" spans="1:54" x14ac:dyDescent="0.25">
      <c r="A390" t="s">
        <v>121</v>
      </c>
      <c r="B390" t="s">
        <v>99</v>
      </c>
      <c r="C390" t="s">
        <v>97</v>
      </c>
      <c r="D390" t="s">
        <v>95</v>
      </c>
      <c r="E390" t="s">
        <v>47</v>
      </c>
      <c r="F390" t="s">
        <v>44</v>
      </c>
      <c r="G390" t="s">
        <v>98</v>
      </c>
      <c r="H390">
        <v>0</v>
      </c>
      <c r="I390">
        <v>1.4254</v>
      </c>
      <c r="J390">
        <v>1.4186000000000001</v>
      </c>
      <c r="K390">
        <v>1.4094</v>
      </c>
      <c r="L390">
        <v>1.3997999999999999</v>
      </c>
      <c r="M390">
        <v>1.3904000000000001</v>
      </c>
      <c r="N390">
        <v>1.3808</v>
      </c>
      <c r="O390">
        <v>1.3709</v>
      </c>
      <c r="P390">
        <v>1.3611</v>
      </c>
      <c r="Q390">
        <v>1.3522000000000001</v>
      </c>
      <c r="R390">
        <v>1.3438000000000001</v>
      </c>
      <c r="S390">
        <v>1.3361000000000001</v>
      </c>
      <c r="T390">
        <v>1.3291999999999999</v>
      </c>
      <c r="U390">
        <v>1.323</v>
      </c>
      <c r="V390">
        <v>1.3174999999999999</v>
      </c>
      <c r="W390">
        <v>1.3126</v>
      </c>
      <c r="X390">
        <v>1.3080000000000001</v>
      </c>
      <c r="Y390">
        <v>1.3028</v>
      </c>
      <c r="Z390">
        <v>1.2971999999999999</v>
      </c>
      <c r="AA390">
        <v>1.2912999999999999</v>
      </c>
      <c r="AB390">
        <v>1.2851999999999999</v>
      </c>
      <c r="AC390">
        <v>1.2788999999999999</v>
      </c>
      <c r="AD390">
        <v>1.2725</v>
      </c>
      <c r="AE390">
        <v>1.2662</v>
      </c>
      <c r="AF390">
        <v>1.26</v>
      </c>
      <c r="AG390">
        <v>1.254</v>
      </c>
      <c r="AH390">
        <v>1.248</v>
      </c>
      <c r="AI390">
        <v>1.2423</v>
      </c>
      <c r="AJ390">
        <v>1.2367999999999999</v>
      </c>
      <c r="AK390">
        <v>1.2317</v>
      </c>
      <c r="AL390">
        <v>1.2267999999999999</v>
      </c>
      <c r="AM390">
        <v>1.2222</v>
      </c>
      <c r="AN390">
        <v>1.2177</v>
      </c>
      <c r="AO390">
        <v>1.2135</v>
      </c>
      <c r="AP390">
        <v>1.2095</v>
      </c>
      <c r="AQ390">
        <v>1.2056</v>
      </c>
      <c r="AR390">
        <v>1.2019</v>
      </c>
      <c r="AS390">
        <v>1.1978</v>
      </c>
      <c r="AT390">
        <v>1.1933</v>
      </c>
      <c r="AU390">
        <v>1.1881999999999999</v>
      </c>
      <c r="AV390">
        <v>1.1827000000000001</v>
      </c>
      <c r="AW390">
        <v>1.1766000000000001</v>
      </c>
      <c r="AX390">
        <v>1.1698999999999999</v>
      </c>
      <c r="AY390">
        <v>1.1627000000000001</v>
      </c>
      <c r="AZ390">
        <v>1.1551</v>
      </c>
      <c r="BA390">
        <v>1.1471</v>
      </c>
      <c r="BB390">
        <v>1.1388</v>
      </c>
    </row>
    <row r="391" spans="1:54" x14ac:dyDescent="0.25">
      <c r="A391" t="s">
        <v>121</v>
      </c>
      <c r="B391" t="s">
        <v>99</v>
      </c>
      <c r="C391" t="s">
        <v>97</v>
      </c>
      <c r="D391" t="s">
        <v>95</v>
      </c>
      <c r="E391" t="s">
        <v>48</v>
      </c>
      <c r="F391" t="s">
        <v>44</v>
      </c>
      <c r="G391" t="s">
        <v>98</v>
      </c>
      <c r="H391">
        <v>0</v>
      </c>
      <c r="I391">
        <v>3.9369999999999998</v>
      </c>
      <c r="J391">
        <v>3.9504999999999999</v>
      </c>
      <c r="K391">
        <v>3.9636999999999998</v>
      </c>
      <c r="L391">
        <v>3.9761000000000002</v>
      </c>
      <c r="M391">
        <v>3.9874000000000001</v>
      </c>
      <c r="N391">
        <v>3.9975999999999998</v>
      </c>
      <c r="O391">
        <v>4.0067000000000004</v>
      </c>
      <c r="P391">
        <v>4.0145</v>
      </c>
      <c r="Q391">
        <v>4.0217000000000001</v>
      </c>
      <c r="R391">
        <v>4.0288000000000004</v>
      </c>
      <c r="S391">
        <v>4.0354000000000001</v>
      </c>
      <c r="T391">
        <v>4.0414000000000003</v>
      </c>
      <c r="U391">
        <v>4.0471000000000004</v>
      </c>
      <c r="V391">
        <v>4.0526999999999997</v>
      </c>
      <c r="W391">
        <v>4.0576999999999996</v>
      </c>
      <c r="X391">
        <v>4.0622999999999996</v>
      </c>
      <c r="Y391">
        <v>4.0674000000000001</v>
      </c>
      <c r="Z391">
        <v>4.0731000000000002</v>
      </c>
      <c r="AA391">
        <v>4.0792999999999999</v>
      </c>
      <c r="AB391">
        <v>4.0856000000000003</v>
      </c>
      <c r="AC391">
        <v>4.0922999999999998</v>
      </c>
      <c r="AD391">
        <v>4.0991999999999997</v>
      </c>
      <c r="AE391">
        <v>4.1060999999999996</v>
      </c>
      <c r="AF391">
        <v>4.1128999999999998</v>
      </c>
      <c r="AG391">
        <v>4.1196999999999999</v>
      </c>
      <c r="AH391">
        <v>4.1264000000000003</v>
      </c>
      <c r="AI391">
        <v>4.1327999999999996</v>
      </c>
      <c r="AJ391">
        <v>4.1391</v>
      </c>
      <c r="AK391">
        <v>4.1451000000000002</v>
      </c>
      <c r="AL391">
        <v>4.1505999999999998</v>
      </c>
      <c r="AM391">
        <v>4.1557000000000004</v>
      </c>
      <c r="AN391">
        <v>4.1605999999999996</v>
      </c>
      <c r="AO391">
        <v>4.1650999999999998</v>
      </c>
      <c r="AP391">
        <v>4.1692999999999998</v>
      </c>
      <c r="AQ391">
        <v>4.1733000000000002</v>
      </c>
      <c r="AR391">
        <v>4.1772</v>
      </c>
      <c r="AS391">
        <v>4.1814999999999998</v>
      </c>
      <c r="AT391">
        <v>4.1862000000000004</v>
      </c>
      <c r="AU391">
        <v>4.1910999999999996</v>
      </c>
      <c r="AV391">
        <v>4.1962000000000002</v>
      </c>
      <c r="AW391">
        <v>4.2013999999999996</v>
      </c>
      <c r="AX391">
        <v>4.2066999999999997</v>
      </c>
      <c r="AY391">
        <v>4.2119999999999997</v>
      </c>
      <c r="AZ391">
        <v>4.2175000000000002</v>
      </c>
      <c r="BA391">
        <v>4.2229000000000001</v>
      </c>
      <c r="BB391">
        <v>4.2282999999999999</v>
      </c>
    </row>
    <row r="392" spans="1:54" x14ac:dyDescent="0.25">
      <c r="A392" t="s">
        <v>121</v>
      </c>
      <c r="B392" t="s">
        <v>99</v>
      </c>
      <c r="C392" t="s">
        <v>97</v>
      </c>
      <c r="D392" t="s">
        <v>95</v>
      </c>
      <c r="E392" t="s">
        <v>49</v>
      </c>
      <c r="F392" t="s">
        <v>44</v>
      </c>
      <c r="G392" t="s">
        <v>98</v>
      </c>
      <c r="H392">
        <v>0</v>
      </c>
      <c r="I392">
        <v>4.7122000000000002</v>
      </c>
      <c r="J392">
        <v>4.7241</v>
      </c>
      <c r="K392">
        <v>4.7350000000000003</v>
      </c>
      <c r="L392">
        <v>4.7449000000000003</v>
      </c>
      <c r="M392">
        <v>4.7534000000000001</v>
      </c>
      <c r="N392">
        <v>4.7610000000000001</v>
      </c>
      <c r="O392">
        <v>4.7676999999999996</v>
      </c>
      <c r="P392">
        <v>4.7736000000000001</v>
      </c>
      <c r="Q392">
        <v>4.7786</v>
      </c>
      <c r="R392">
        <v>4.7827999999999999</v>
      </c>
      <c r="S392">
        <v>4.7864000000000004</v>
      </c>
      <c r="T392">
        <v>4.7892999999999999</v>
      </c>
      <c r="U392">
        <v>4.7918000000000003</v>
      </c>
      <c r="V392">
        <v>4.7938999999999998</v>
      </c>
      <c r="W392">
        <v>4.7995999999999999</v>
      </c>
      <c r="X392">
        <v>4.8085000000000004</v>
      </c>
      <c r="Y392">
        <v>4.8163999999999998</v>
      </c>
      <c r="Z392">
        <v>4.8230000000000004</v>
      </c>
      <c r="AA392">
        <v>4.8292000000000002</v>
      </c>
      <c r="AB392">
        <v>4.8352000000000004</v>
      </c>
      <c r="AC392">
        <v>4.8403999999999998</v>
      </c>
      <c r="AD392">
        <v>4.8453999999999997</v>
      </c>
      <c r="AE392">
        <v>4.8505000000000003</v>
      </c>
      <c r="AF392">
        <v>4.8562000000000003</v>
      </c>
      <c r="AG392">
        <v>4.8621999999999996</v>
      </c>
      <c r="AH392">
        <v>4.8685</v>
      </c>
      <c r="AI392">
        <v>4.8753000000000002</v>
      </c>
      <c r="AJ392">
        <v>4.8826000000000001</v>
      </c>
      <c r="AK392">
        <v>4.8910999999999998</v>
      </c>
      <c r="AL392">
        <v>4.9006999999999996</v>
      </c>
      <c r="AM392">
        <v>4.9107000000000003</v>
      </c>
      <c r="AN392">
        <v>4.9214000000000002</v>
      </c>
      <c r="AO392">
        <v>4.9325999999999999</v>
      </c>
      <c r="AP392">
        <v>4.9444999999999997</v>
      </c>
      <c r="AQ392">
        <v>4.9568000000000003</v>
      </c>
      <c r="AR392">
        <v>4.9691000000000001</v>
      </c>
      <c r="AS392">
        <v>4.9791999999999996</v>
      </c>
      <c r="AT392">
        <v>4.9863999999999997</v>
      </c>
      <c r="AU392">
        <v>4.9913999999999996</v>
      </c>
      <c r="AV392">
        <v>4.9935999999999998</v>
      </c>
      <c r="AW392">
        <v>4.9927000000000001</v>
      </c>
      <c r="AX392">
        <v>4.9897</v>
      </c>
      <c r="AY392">
        <v>4.9836</v>
      </c>
      <c r="AZ392">
        <v>4.9756999999999998</v>
      </c>
      <c r="BA392">
        <v>4.9657</v>
      </c>
      <c r="BB392">
        <v>4.9543999999999997</v>
      </c>
    </row>
    <row r="393" spans="1:54" x14ac:dyDescent="0.25">
      <c r="A393" t="s">
        <v>121</v>
      </c>
      <c r="B393" t="s">
        <v>99</v>
      </c>
      <c r="C393" t="s">
        <v>97</v>
      </c>
      <c r="D393" t="s">
        <v>95</v>
      </c>
      <c r="E393" t="s">
        <v>50</v>
      </c>
      <c r="F393" t="s">
        <v>44</v>
      </c>
      <c r="G393" t="s">
        <v>98</v>
      </c>
      <c r="H393">
        <v>0</v>
      </c>
      <c r="I393">
        <v>0.46949999999999997</v>
      </c>
      <c r="J393">
        <v>0.46779999999999999</v>
      </c>
      <c r="K393">
        <v>0.46639999999999998</v>
      </c>
      <c r="L393">
        <v>0.46500000000000002</v>
      </c>
      <c r="M393">
        <v>0.46379999999999999</v>
      </c>
      <c r="N393">
        <v>0.4627</v>
      </c>
      <c r="O393">
        <v>0.46179999999999999</v>
      </c>
      <c r="P393">
        <v>0.46110000000000001</v>
      </c>
      <c r="Q393">
        <v>0.46029999999999999</v>
      </c>
      <c r="R393">
        <v>0.45960000000000001</v>
      </c>
      <c r="S393">
        <v>0.45889999999999997</v>
      </c>
      <c r="T393">
        <v>0.4582</v>
      </c>
      <c r="U393">
        <v>0.45760000000000001</v>
      </c>
      <c r="V393">
        <v>0.45700000000000002</v>
      </c>
      <c r="W393">
        <v>0.45639999999999997</v>
      </c>
      <c r="X393">
        <v>0.4556</v>
      </c>
      <c r="Y393">
        <v>0.45500000000000002</v>
      </c>
      <c r="Z393">
        <v>0.45440000000000003</v>
      </c>
      <c r="AA393">
        <v>0.45400000000000001</v>
      </c>
      <c r="AB393">
        <v>0.4536</v>
      </c>
      <c r="AC393">
        <v>0.45340000000000003</v>
      </c>
      <c r="AD393">
        <v>0.45319999999999999</v>
      </c>
      <c r="AE393">
        <v>0.45300000000000001</v>
      </c>
      <c r="AF393">
        <v>0.45269999999999999</v>
      </c>
      <c r="AG393">
        <v>0.45250000000000001</v>
      </c>
      <c r="AH393">
        <v>0.45219999999999999</v>
      </c>
      <c r="AI393">
        <v>0.45190000000000002</v>
      </c>
      <c r="AJ393">
        <v>0.45150000000000001</v>
      </c>
      <c r="AK393">
        <v>0.4511</v>
      </c>
      <c r="AL393">
        <v>0.4506</v>
      </c>
      <c r="AM393">
        <v>0.45</v>
      </c>
      <c r="AN393">
        <v>0.44940000000000002</v>
      </c>
      <c r="AO393">
        <v>0.44869999999999999</v>
      </c>
      <c r="AP393">
        <v>0.44800000000000001</v>
      </c>
      <c r="AQ393">
        <v>0.44729999999999998</v>
      </c>
      <c r="AR393">
        <v>0.4466</v>
      </c>
      <c r="AS393">
        <v>0.44600000000000001</v>
      </c>
      <c r="AT393">
        <v>0.4456</v>
      </c>
      <c r="AU393">
        <v>0.44529999999999997</v>
      </c>
      <c r="AV393">
        <v>0.44529999999999997</v>
      </c>
      <c r="AW393">
        <v>0.44550000000000001</v>
      </c>
      <c r="AX393">
        <v>0.44590000000000002</v>
      </c>
      <c r="AY393">
        <v>0.4466</v>
      </c>
      <c r="AZ393">
        <v>0.44740000000000002</v>
      </c>
      <c r="BA393">
        <v>0.44850000000000001</v>
      </c>
      <c r="BB393">
        <v>0.44969999999999999</v>
      </c>
    </row>
    <row r="394" spans="1:54" x14ac:dyDescent="0.25">
      <c r="A394" t="s">
        <v>121</v>
      </c>
      <c r="B394" t="s">
        <v>99</v>
      </c>
      <c r="C394" t="s">
        <v>97</v>
      </c>
      <c r="D394" t="s">
        <v>95</v>
      </c>
      <c r="E394" t="s">
        <v>51</v>
      </c>
      <c r="F394" t="s">
        <v>44</v>
      </c>
      <c r="G394" t="s">
        <v>98</v>
      </c>
      <c r="H394">
        <v>0</v>
      </c>
      <c r="I394">
        <v>1.2336</v>
      </c>
      <c r="J394">
        <v>1.2372000000000001</v>
      </c>
      <c r="K394">
        <v>1.2410000000000001</v>
      </c>
      <c r="L394">
        <v>1.2450000000000001</v>
      </c>
      <c r="M394">
        <v>1.2490000000000001</v>
      </c>
      <c r="N394">
        <v>1.2529999999999999</v>
      </c>
      <c r="O394">
        <v>1.2568999999999999</v>
      </c>
      <c r="P394">
        <v>1.2605</v>
      </c>
      <c r="Q394">
        <v>1.264</v>
      </c>
      <c r="R394">
        <v>1.2674000000000001</v>
      </c>
      <c r="S394">
        <v>1.2705</v>
      </c>
      <c r="T394">
        <v>1.2735000000000001</v>
      </c>
      <c r="U394">
        <v>1.2763</v>
      </c>
      <c r="V394">
        <v>1.2789999999999999</v>
      </c>
      <c r="W394">
        <v>1.2814000000000001</v>
      </c>
      <c r="X394">
        <v>1.2837000000000001</v>
      </c>
      <c r="Y394">
        <v>1.286</v>
      </c>
      <c r="Z394">
        <v>1.2885</v>
      </c>
      <c r="AA394">
        <v>1.2910999999999999</v>
      </c>
      <c r="AB394">
        <v>1.2935000000000001</v>
      </c>
      <c r="AC394">
        <v>1.2961</v>
      </c>
      <c r="AD394">
        <v>1.2986</v>
      </c>
      <c r="AE394">
        <v>1.3008999999999999</v>
      </c>
      <c r="AF394">
        <v>1.3031999999999999</v>
      </c>
      <c r="AG394">
        <v>1.3051999999999999</v>
      </c>
      <c r="AH394">
        <v>1.3070999999999999</v>
      </c>
      <c r="AI394">
        <v>1.3087</v>
      </c>
      <c r="AJ394">
        <v>1.3102</v>
      </c>
      <c r="AK394">
        <v>1.3112999999999999</v>
      </c>
      <c r="AL394">
        <v>1.3121</v>
      </c>
      <c r="AM394">
        <v>1.3127</v>
      </c>
      <c r="AN394">
        <v>1.3129999999999999</v>
      </c>
      <c r="AO394">
        <v>1.3130999999999999</v>
      </c>
      <c r="AP394">
        <v>1.3129999999999999</v>
      </c>
      <c r="AQ394">
        <v>1.3127</v>
      </c>
      <c r="AR394">
        <v>1.3122</v>
      </c>
      <c r="AS394">
        <v>1.3119000000000001</v>
      </c>
      <c r="AT394">
        <v>1.3116000000000001</v>
      </c>
      <c r="AU394">
        <v>1.3115000000000001</v>
      </c>
      <c r="AV394">
        <v>1.3115000000000001</v>
      </c>
      <c r="AW394">
        <v>1.3117000000000001</v>
      </c>
      <c r="AX394">
        <v>1.3121</v>
      </c>
      <c r="AY394">
        <v>1.3128</v>
      </c>
      <c r="AZ394">
        <v>1.3137000000000001</v>
      </c>
      <c r="BA394">
        <v>1.3147</v>
      </c>
      <c r="BB394">
        <v>1.3161</v>
      </c>
    </row>
    <row r="395" spans="1:54" x14ac:dyDescent="0.25">
      <c r="A395" t="s">
        <v>121</v>
      </c>
      <c r="B395" t="s">
        <v>99</v>
      </c>
      <c r="C395" t="s">
        <v>97</v>
      </c>
      <c r="D395" t="s">
        <v>95</v>
      </c>
      <c r="E395" t="s">
        <v>52</v>
      </c>
      <c r="F395" t="s">
        <v>44</v>
      </c>
      <c r="G395" t="s">
        <v>98</v>
      </c>
      <c r="H395">
        <v>0</v>
      </c>
      <c r="I395">
        <v>0.74560000000000004</v>
      </c>
      <c r="J395">
        <v>0.74690000000000001</v>
      </c>
      <c r="K395">
        <v>0.74809999999999999</v>
      </c>
      <c r="L395">
        <v>0.74919999999999998</v>
      </c>
      <c r="M395">
        <v>0.75029999999999997</v>
      </c>
      <c r="N395">
        <v>0.75149999999999995</v>
      </c>
      <c r="O395">
        <v>0.75260000000000005</v>
      </c>
      <c r="P395">
        <v>0.75390000000000001</v>
      </c>
      <c r="Q395">
        <v>0.755</v>
      </c>
      <c r="R395">
        <v>0.75590000000000002</v>
      </c>
      <c r="S395">
        <v>0.75690000000000002</v>
      </c>
      <c r="T395">
        <v>0.75770000000000004</v>
      </c>
      <c r="U395">
        <v>0.75849999999999995</v>
      </c>
      <c r="V395">
        <v>0.75929999999999997</v>
      </c>
      <c r="W395">
        <v>0.75990000000000002</v>
      </c>
      <c r="X395">
        <v>0.76029999999999998</v>
      </c>
      <c r="Y395">
        <v>0.76080000000000003</v>
      </c>
      <c r="Z395">
        <v>0.76139999999999997</v>
      </c>
      <c r="AA395">
        <v>0.76200000000000001</v>
      </c>
      <c r="AB395">
        <v>0.76259999999999994</v>
      </c>
      <c r="AC395">
        <v>0.76319999999999999</v>
      </c>
      <c r="AD395">
        <v>0.76380000000000003</v>
      </c>
      <c r="AE395">
        <v>0.76439999999999997</v>
      </c>
      <c r="AF395">
        <v>0.76500000000000001</v>
      </c>
      <c r="AG395">
        <v>0.76539999999999997</v>
      </c>
      <c r="AH395">
        <v>0.76580000000000004</v>
      </c>
      <c r="AI395">
        <v>0.76600000000000001</v>
      </c>
      <c r="AJ395">
        <v>0.7661</v>
      </c>
      <c r="AK395">
        <v>0.7661</v>
      </c>
      <c r="AL395">
        <v>0.76590000000000003</v>
      </c>
      <c r="AM395">
        <v>0.76559999999999995</v>
      </c>
      <c r="AN395">
        <v>0.76519999999999999</v>
      </c>
      <c r="AO395">
        <v>0.76470000000000005</v>
      </c>
      <c r="AP395">
        <v>0.7641</v>
      </c>
      <c r="AQ395">
        <v>0.76339999999999997</v>
      </c>
      <c r="AR395">
        <v>0.76259999999999994</v>
      </c>
      <c r="AS395">
        <v>0.76200000000000001</v>
      </c>
      <c r="AT395">
        <v>0.76149999999999995</v>
      </c>
      <c r="AU395">
        <v>0.76119999999999999</v>
      </c>
      <c r="AV395">
        <v>0.76100000000000001</v>
      </c>
      <c r="AW395">
        <v>0.76100000000000001</v>
      </c>
      <c r="AX395">
        <v>0.7611</v>
      </c>
      <c r="AY395">
        <v>0.76149999999999995</v>
      </c>
      <c r="AZ395">
        <v>0.76190000000000002</v>
      </c>
      <c r="BA395">
        <v>0.76249999999999996</v>
      </c>
      <c r="BB395">
        <v>0.76319999999999999</v>
      </c>
    </row>
    <row r="396" spans="1:54" x14ac:dyDescent="0.25">
      <c r="A396" t="s">
        <v>121</v>
      </c>
      <c r="B396" t="s">
        <v>99</v>
      </c>
      <c r="C396" t="s">
        <v>97</v>
      </c>
      <c r="D396" t="s">
        <v>95</v>
      </c>
      <c r="E396" t="s">
        <v>53</v>
      </c>
      <c r="F396" t="s">
        <v>44</v>
      </c>
      <c r="G396" t="s">
        <v>98</v>
      </c>
      <c r="H396">
        <v>0</v>
      </c>
      <c r="I396">
        <v>0.57450000000000001</v>
      </c>
      <c r="J396">
        <v>0.56779999999999997</v>
      </c>
      <c r="K396">
        <v>0.56200000000000006</v>
      </c>
      <c r="L396">
        <v>0.55700000000000005</v>
      </c>
      <c r="M396">
        <v>0.55269999999999997</v>
      </c>
      <c r="N396">
        <v>0.54910000000000003</v>
      </c>
      <c r="O396">
        <v>0.54610000000000003</v>
      </c>
      <c r="P396">
        <v>0.54379999999999995</v>
      </c>
      <c r="Q396">
        <v>0.54200000000000004</v>
      </c>
      <c r="R396">
        <v>0.54059999999999997</v>
      </c>
      <c r="S396">
        <v>0.53969999999999996</v>
      </c>
      <c r="T396">
        <v>0.53910000000000002</v>
      </c>
      <c r="U396">
        <v>0.53910000000000002</v>
      </c>
      <c r="V396">
        <v>0.53939999999999999</v>
      </c>
      <c r="W396">
        <v>0.54020000000000001</v>
      </c>
      <c r="X396">
        <v>0.54139999999999999</v>
      </c>
      <c r="Y396">
        <v>0.54279999999999995</v>
      </c>
      <c r="Z396">
        <v>0.54459999999999997</v>
      </c>
      <c r="AA396">
        <v>0.5464</v>
      </c>
      <c r="AB396">
        <v>0.54820000000000002</v>
      </c>
      <c r="AC396">
        <v>0.55000000000000004</v>
      </c>
      <c r="AD396">
        <v>0.55159999999999998</v>
      </c>
      <c r="AE396">
        <v>0.55310000000000004</v>
      </c>
      <c r="AF396">
        <v>0.55430000000000001</v>
      </c>
      <c r="AG396">
        <v>0.55530000000000002</v>
      </c>
      <c r="AH396">
        <v>0.55610000000000004</v>
      </c>
      <c r="AI396">
        <v>0.55659999999999998</v>
      </c>
      <c r="AJ396">
        <v>0.55679999999999996</v>
      </c>
      <c r="AK396">
        <v>0.55669999999999997</v>
      </c>
      <c r="AL396">
        <v>0.55630000000000002</v>
      </c>
      <c r="AM396">
        <v>0.55559999999999998</v>
      </c>
      <c r="AN396">
        <v>0.55469999999999997</v>
      </c>
      <c r="AO396">
        <v>0.55359999999999998</v>
      </c>
      <c r="AP396">
        <v>0.5524</v>
      </c>
      <c r="AQ396">
        <v>0.55100000000000005</v>
      </c>
      <c r="AR396">
        <v>0.54949999999999999</v>
      </c>
      <c r="AS396">
        <v>0.54820000000000002</v>
      </c>
      <c r="AT396">
        <v>0.54700000000000004</v>
      </c>
      <c r="AU396">
        <v>0.54600000000000004</v>
      </c>
      <c r="AV396">
        <v>0.54520000000000002</v>
      </c>
      <c r="AW396">
        <v>0.54490000000000005</v>
      </c>
      <c r="AX396">
        <v>0.54490000000000005</v>
      </c>
      <c r="AY396">
        <v>0.5454</v>
      </c>
      <c r="AZ396">
        <v>0.54630000000000001</v>
      </c>
      <c r="BA396">
        <v>0.54769999999999996</v>
      </c>
      <c r="BB396">
        <v>0.54949999999999999</v>
      </c>
    </row>
    <row r="397" spans="1:54" x14ac:dyDescent="0.25">
      <c r="A397" t="s">
        <v>121</v>
      </c>
      <c r="B397" t="s">
        <v>99</v>
      </c>
      <c r="C397" t="s">
        <v>97</v>
      </c>
      <c r="D397" t="s">
        <v>95</v>
      </c>
      <c r="E397" t="s">
        <v>54</v>
      </c>
      <c r="F397" t="s">
        <v>44</v>
      </c>
      <c r="G397" t="s">
        <v>98</v>
      </c>
      <c r="H397">
        <v>0</v>
      </c>
      <c r="I397">
        <v>1.1398999999999999</v>
      </c>
      <c r="J397">
        <v>1.1347</v>
      </c>
      <c r="K397">
        <v>1.1296999999999999</v>
      </c>
      <c r="L397">
        <v>1.1248</v>
      </c>
      <c r="M397">
        <v>1.1202000000000001</v>
      </c>
      <c r="N397">
        <v>1.1158999999999999</v>
      </c>
      <c r="O397">
        <v>1.1119000000000001</v>
      </c>
      <c r="P397">
        <v>1.1084000000000001</v>
      </c>
      <c r="Q397">
        <v>1.1049</v>
      </c>
      <c r="R397">
        <v>1.1014999999999999</v>
      </c>
      <c r="S397">
        <v>1.0982000000000001</v>
      </c>
      <c r="T397">
        <v>1.095</v>
      </c>
      <c r="U397">
        <v>1.0918000000000001</v>
      </c>
      <c r="V397">
        <v>1.0887</v>
      </c>
      <c r="W397">
        <v>1.0852999999999999</v>
      </c>
      <c r="X397">
        <v>1.0819000000000001</v>
      </c>
      <c r="Y397">
        <v>1.0786</v>
      </c>
      <c r="Z397">
        <v>1.0753999999999999</v>
      </c>
      <c r="AA397">
        <v>1.0722</v>
      </c>
      <c r="AB397">
        <v>1.069</v>
      </c>
      <c r="AC397">
        <v>1.0658000000000001</v>
      </c>
      <c r="AD397">
        <v>1.0625</v>
      </c>
      <c r="AE397">
        <v>1.0590999999999999</v>
      </c>
      <c r="AF397">
        <v>1.0556000000000001</v>
      </c>
      <c r="AG397">
        <v>1.0521</v>
      </c>
      <c r="AH397">
        <v>1.0484</v>
      </c>
      <c r="AI397">
        <v>1.0447</v>
      </c>
      <c r="AJ397">
        <v>1.0408999999999999</v>
      </c>
      <c r="AK397">
        <v>1.0369999999999999</v>
      </c>
      <c r="AL397">
        <v>1.0329999999999999</v>
      </c>
      <c r="AM397">
        <v>1.0288999999999999</v>
      </c>
      <c r="AN397">
        <v>1.0248999999999999</v>
      </c>
      <c r="AO397">
        <v>1.0207999999999999</v>
      </c>
      <c r="AP397">
        <v>1.0166999999999999</v>
      </c>
      <c r="AQ397">
        <v>1.0126999999999999</v>
      </c>
      <c r="AR397">
        <v>1.0087999999999999</v>
      </c>
      <c r="AS397">
        <v>1.0052000000000001</v>
      </c>
      <c r="AT397">
        <v>1.0019</v>
      </c>
      <c r="AU397">
        <v>0.999</v>
      </c>
      <c r="AV397">
        <v>0.99650000000000005</v>
      </c>
      <c r="AW397">
        <v>0.99450000000000005</v>
      </c>
      <c r="AX397">
        <v>0.99299999999999999</v>
      </c>
      <c r="AY397">
        <v>0.99199999999999999</v>
      </c>
      <c r="AZ397">
        <v>0.99139999999999995</v>
      </c>
      <c r="BA397">
        <v>0.99139999999999995</v>
      </c>
      <c r="BB397">
        <v>0.99170000000000003</v>
      </c>
    </row>
    <row r="398" spans="1:54" x14ac:dyDescent="0.25">
      <c r="A398" t="s">
        <v>121</v>
      </c>
      <c r="B398" t="s">
        <v>99</v>
      </c>
      <c r="C398" t="s">
        <v>97</v>
      </c>
      <c r="D398" t="s">
        <v>95</v>
      </c>
      <c r="E398" t="s">
        <v>55</v>
      </c>
      <c r="F398" t="s">
        <v>44</v>
      </c>
      <c r="G398" t="s">
        <v>98</v>
      </c>
      <c r="H398">
        <v>0</v>
      </c>
      <c r="I398">
        <v>0.39040000000000002</v>
      </c>
      <c r="J398">
        <v>0.39129999999999998</v>
      </c>
      <c r="K398">
        <v>0.39240000000000003</v>
      </c>
      <c r="L398">
        <v>0.39360000000000001</v>
      </c>
      <c r="M398">
        <v>0.39479999999999998</v>
      </c>
      <c r="N398">
        <v>0.39610000000000001</v>
      </c>
      <c r="O398">
        <v>0.3972</v>
      </c>
      <c r="P398">
        <v>0.39829999999999999</v>
      </c>
      <c r="Q398">
        <v>0.3992</v>
      </c>
      <c r="R398">
        <v>0.39989999999999998</v>
      </c>
      <c r="S398">
        <v>0.40050000000000002</v>
      </c>
      <c r="T398">
        <v>0.40089999999999998</v>
      </c>
      <c r="U398">
        <v>0.4012</v>
      </c>
      <c r="V398">
        <v>0.40129999999999999</v>
      </c>
      <c r="W398">
        <v>0.4012</v>
      </c>
      <c r="X398">
        <v>0.40079999999999999</v>
      </c>
      <c r="Y398">
        <v>0.40039999999999998</v>
      </c>
      <c r="Z398">
        <v>0.39989999999999998</v>
      </c>
      <c r="AA398">
        <v>0.39929999999999999</v>
      </c>
      <c r="AB398">
        <v>0.39860000000000001</v>
      </c>
      <c r="AC398">
        <v>0.39779999999999999</v>
      </c>
      <c r="AD398">
        <v>0.39700000000000002</v>
      </c>
      <c r="AE398">
        <v>0.39610000000000001</v>
      </c>
      <c r="AF398">
        <v>0.39510000000000001</v>
      </c>
      <c r="AG398">
        <v>0.39400000000000002</v>
      </c>
      <c r="AH398">
        <v>0.39290000000000003</v>
      </c>
      <c r="AI398">
        <v>0.39169999999999999</v>
      </c>
      <c r="AJ398">
        <v>0.39050000000000001</v>
      </c>
      <c r="AK398">
        <v>0.38919999999999999</v>
      </c>
      <c r="AL398">
        <v>0.38790000000000002</v>
      </c>
      <c r="AM398">
        <v>0.3866</v>
      </c>
      <c r="AN398">
        <v>0.38519999999999999</v>
      </c>
      <c r="AO398">
        <v>0.38379999999999997</v>
      </c>
      <c r="AP398">
        <v>0.38240000000000002</v>
      </c>
      <c r="AQ398">
        <v>0.38100000000000001</v>
      </c>
      <c r="AR398">
        <v>0.3795</v>
      </c>
      <c r="AS398">
        <v>0.37809999999999999</v>
      </c>
      <c r="AT398">
        <v>0.37680000000000002</v>
      </c>
      <c r="AU398">
        <v>0.3755</v>
      </c>
      <c r="AV398">
        <v>0.37430000000000002</v>
      </c>
      <c r="AW398">
        <v>0.37309999999999999</v>
      </c>
      <c r="AX398">
        <v>0.372</v>
      </c>
      <c r="AY398">
        <v>0.371</v>
      </c>
      <c r="AZ398">
        <v>0.37009999999999998</v>
      </c>
      <c r="BA398">
        <v>0.36919999999999997</v>
      </c>
      <c r="BB398">
        <v>0.36830000000000002</v>
      </c>
    </row>
    <row r="399" spans="1:54" x14ac:dyDescent="0.25">
      <c r="A399" t="s">
        <v>121</v>
      </c>
      <c r="B399" t="s">
        <v>99</v>
      </c>
      <c r="C399" t="s">
        <v>97</v>
      </c>
      <c r="D399" t="s">
        <v>95</v>
      </c>
      <c r="E399" t="s">
        <v>56</v>
      </c>
      <c r="F399" t="s">
        <v>44</v>
      </c>
      <c r="G399" t="s">
        <v>98</v>
      </c>
      <c r="H399">
        <v>0</v>
      </c>
      <c r="I399">
        <v>0.54020000000000001</v>
      </c>
      <c r="J399">
        <v>0.53439999999999999</v>
      </c>
      <c r="K399">
        <v>0.52829999999999999</v>
      </c>
      <c r="L399">
        <v>0.5222</v>
      </c>
      <c r="M399">
        <v>0.51629999999999998</v>
      </c>
      <c r="N399">
        <v>0.51060000000000005</v>
      </c>
      <c r="O399">
        <v>0.50509999999999999</v>
      </c>
      <c r="P399">
        <v>0.49990000000000001</v>
      </c>
      <c r="Q399">
        <v>0.49509999999999998</v>
      </c>
      <c r="R399">
        <v>0.49059999999999998</v>
      </c>
      <c r="S399">
        <v>0.48630000000000001</v>
      </c>
      <c r="T399">
        <v>0.48230000000000001</v>
      </c>
      <c r="U399">
        <v>0.47849999999999998</v>
      </c>
      <c r="V399">
        <v>0.4748</v>
      </c>
      <c r="W399">
        <v>0.47110000000000002</v>
      </c>
      <c r="X399">
        <v>0.46750000000000003</v>
      </c>
      <c r="Y399">
        <v>0.46410000000000001</v>
      </c>
      <c r="Z399">
        <v>0.4607</v>
      </c>
      <c r="AA399">
        <v>0.45739999999999997</v>
      </c>
      <c r="AB399">
        <v>0.45419999999999999</v>
      </c>
      <c r="AC399">
        <v>0.45100000000000001</v>
      </c>
      <c r="AD399">
        <v>0.44790000000000002</v>
      </c>
      <c r="AE399">
        <v>0.44490000000000002</v>
      </c>
      <c r="AF399">
        <v>0.44180000000000003</v>
      </c>
      <c r="AG399">
        <v>0.43869999999999998</v>
      </c>
      <c r="AH399">
        <v>0.43569999999999998</v>
      </c>
      <c r="AI399">
        <v>0.43269999999999997</v>
      </c>
      <c r="AJ399">
        <v>0.42970000000000003</v>
      </c>
      <c r="AK399">
        <v>0.42659999999999998</v>
      </c>
      <c r="AL399">
        <v>0.42359999999999998</v>
      </c>
      <c r="AM399">
        <v>0.42070000000000002</v>
      </c>
      <c r="AN399">
        <v>0.4178</v>
      </c>
      <c r="AO399">
        <v>0.41499999999999998</v>
      </c>
      <c r="AP399">
        <v>0.41220000000000001</v>
      </c>
      <c r="AQ399">
        <v>0.40960000000000002</v>
      </c>
      <c r="AR399">
        <v>0.40699999999999997</v>
      </c>
      <c r="AS399">
        <v>0.4047</v>
      </c>
      <c r="AT399">
        <v>0.40260000000000001</v>
      </c>
      <c r="AU399">
        <v>0.4007</v>
      </c>
      <c r="AV399">
        <v>0.39900000000000002</v>
      </c>
      <c r="AW399">
        <v>0.39760000000000001</v>
      </c>
      <c r="AX399">
        <v>0.39639999999999997</v>
      </c>
      <c r="AY399">
        <v>0.39539999999999997</v>
      </c>
      <c r="AZ399">
        <v>0.39460000000000001</v>
      </c>
      <c r="BA399">
        <v>0.39389999999999997</v>
      </c>
      <c r="BB399">
        <v>0.39340000000000003</v>
      </c>
    </row>
    <row r="400" spans="1:54" x14ac:dyDescent="0.25">
      <c r="A400" t="s">
        <v>121</v>
      </c>
      <c r="B400" t="s">
        <v>99</v>
      </c>
      <c r="C400" t="s">
        <v>97</v>
      </c>
      <c r="D400" t="s">
        <v>95</v>
      </c>
      <c r="E400" t="s">
        <v>57</v>
      </c>
      <c r="F400" t="s">
        <v>44</v>
      </c>
      <c r="G400" t="s">
        <v>98</v>
      </c>
      <c r="H400">
        <v>0</v>
      </c>
      <c r="I400">
        <v>0.60189999999999999</v>
      </c>
      <c r="J400">
        <v>0.5978</v>
      </c>
      <c r="K400">
        <v>0.59419999999999995</v>
      </c>
      <c r="L400">
        <v>0.59130000000000005</v>
      </c>
      <c r="M400">
        <v>0.58899999999999997</v>
      </c>
      <c r="N400">
        <v>0.58730000000000004</v>
      </c>
      <c r="O400">
        <v>0.58599999999999997</v>
      </c>
      <c r="P400">
        <v>0.58520000000000005</v>
      </c>
      <c r="Q400">
        <v>0.58460000000000001</v>
      </c>
      <c r="R400">
        <v>0.58409999999999995</v>
      </c>
      <c r="S400">
        <v>0.58399999999999996</v>
      </c>
      <c r="T400">
        <v>0.58399999999999996</v>
      </c>
      <c r="U400">
        <v>0.58420000000000005</v>
      </c>
      <c r="V400">
        <v>0.58450000000000002</v>
      </c>
      <c r="W400">
        <v>0.5847</v>
      </c>
      <c r="X400">
        <v>0.58479999999999999</v>
      </c>
      <c r="Y400">
        <v>0.58499999999999996</v>
      </c>
      <c r="Z400">
        <v>0.58520000000000005</v>
      </c>
      <c r="AA400">
        <v>0.58550000000000002</v>
      </c>
      <c r="AB400">
        <v>0.58579999999999999</v>
      </c>
      <c r="AC400">
        <v>0.58620000000000005</v>
      </c>
      <c r="AD400">
        <v>0.58660000000000001</v>
      </c>
      <c r="AE400">
        <v>0.58699999999999997</v>
      </c>
      <c r="AF400">
        <v>0.58760000000000001</v>
      </c>
      <c r="AG400">
        <v>0.58809999999999996</v>
      </c>
      <c r="AH400">
        <v>0.58860000000000001</v>
      </c>
      <c r="AI400">
        <v>0.58909999999999996</v>
      </c>
      <c r="AJ400">
        <v>0.5897</v>
      </c>
      <c r="AK400">
        <v>0.59030000000000005</v>
      </c>
      <c r="AL400">
        <v>0.59109999999999996</v>
      </c>
      <c r="AM400">
        <v>0.59199999999999997</v>
      </c>
      <c r="AN400">
        <v>0.59289999999999998</v>
      </c>
      <c r="AO400">
        <v>0.59419999999999995</v>
      </c>
      <c r="AP400">
        <v>0.59550000000000003</v>
      </c>
      <c r="AQ400">
        <v>0.59699999999999998</v>
      </c>
      <c r="AR400">
        <v>0.59860000000000002</v>
      </c>
      <c r="AS400">
        <v>0.60050000000000003</v>
      </c>
      <c r="AT400">
        <v>0.6028</v>
      </c>
      <c r="AU400">
        <v>0.60540000000000005</v>
      </c>
      <c r="AV400">
        <v>0.60850000000000004</v>
      </c>
      <c r="AW400">
        <v>0.61209999999999998</v>
      </c>
      <c r="AX400">
        <v>0.61599999999999999</v>
      </c>
      <c r="AY400">
        <v>0.62019999999999997</v>
      </c>
      <c r="AZ400">
        <v>0.62450000000000006</v>
      </c>
      <c r="BA400">
        <v>0.62909999999999999</v>
      </c>
      <c r="BB400">
        <v>0.63360000000000005</v>
      </c>
    </row>
    <row r="401" spans="1:54" x14ac:dyDescent="0.25">
      <c r="A401" t="s">
        <v>121</v>
      </c>
      <c r="B401" t="s">
        <v>99</v>
      </c>
      <c r="C401" t="s">
        <v>97</v>
      </c>
      <c r="D401" t="s">
        <v>95</v>
      </c>
      <c r="E401" t="s">
        <v>58</v>
      </c>
      <c r="F401" t="s">
        <v>44</v>
      </c>
      <c r="G401" t="s">
        <v>98</v>
      </c>
      <c r="H401">
        <v>0</v>
      </c>
      <c r="I401">
        <v>0.72840000000000005</v>
      </c>
      <c r="J401">
        <v>0.72950000000000004</v>
      </c>
      <c r="K401">
        <v>0.73040000000000005</v>
      </c>
      <c r="L401">
        <v>0.73099999999999998</v>
      </c>
      <c r="M401">
        <v>0.73160000000000003</v>
      </c>
      <c r="N401">
        <v>0.73219999999999996</v>
      </c>
      <c r="O401">
        <v>0.73270000000000002</v>
      </c>
      <c r="P401">
        <v>0.73329999999999995</v>
      </c>
      <c r="Q401">
        <v>0.7339</v>
      </c>
      <c r="R401">
        <v>0.73419999999999996</v>
      </c>
      <c r="S401">
        <v>0.73450000000000004</v>
      </c>
      <c r="T401">
        <v>0.73470000000000002</v>
      </c>
      <c r="U401">
        <v>0.7349</v>
      </c>
      <c r="V401">
        <v>0.7349</v>
      </c>
      <c r="W401">
        <v>0.73470000000000002</v>
      </c>
      <c r="X401">
        <v>0.73429999999999995</v>
      </c>
      <c r="Y401">
        <v>0.73399999999999999</v>
      </c>
      <c r="Z401">
        <v>0.73360000000000003</v>
      </c>
      <c r="AA401">
        <v>0.73309999999999997</v>
      </c>
      <c r="AB401">
        <v>0.73260000000000003</v>
      </c>
      <c r="AC401">
        <v>0.73199999999999998</v>
      </c>
      <c r="AD401">
        <v>0.73129999999999995</v>
      </c>
      <c r="AE401">
        <v>0.73050000000000004</v>
      </c>
      <c r="AF401">
        <v>0.72950000000000004</v>
      </c>
      <c r="AG401">
        <v>0.72829999999999995</v>
      </c>
      <c r="AH401">
        <v>0.72699999999999998</v>
      </c>
      <c r="AI401">
        <v>0.72550000000000003</v>
      </c>
      <c r="AJ401">
        <v>0.7238</v>
      </c>
      <c r="AK401">
        <v>0.72199999999999998</v>
      </c>
      <c r="AL401">
        <v>0.71989999999999998</v>
      </c>
      <c r="AM401">
        <v>0.71779999999999999</v>
      </c>
      <c r="AN401">
        <v>0.71550000000000002</v>
      </c>
      <c r="AO401">
        <v>0.71319999999999995</v>
      </c>
      <c r="AP401">
        <v>0.7107</v>
      </c>
      <c r="AQ401">
        <v>0.70830000000000004</v>
      </c>
      <c r="AR401">
        <v>0.70579999999999998</v>
      </c>
      <c r="AS401">
        <v>0.70340000000000003</v>
      </c>
      <c r="AT401">
        <v>0.70120000000000005</v>
      </c>
      <c r="AU401">
        <v>0.69920000000000004</v>
      </c>
      <c r="AV401">
        <v>0.69740000000000002</v>
      </c>
      <c r="AW401">
        <v>0.69589999999999996</v>
      </c>
      <c r="AX401">
        <v>0.6946</v>
      </c>
      <c r="AY401">
        <v>0.69359999999999999</v>
      </c>
      <c r="AZ401">
        <v>0.69279999999999997</v>
      </c>
      <c r="BA401">
        <v>0.69220000000000004</v>
      </c>
      <c r="BB401">
        <v>0.69179999999999997</v>
      </c>
    </row>
    <row r="402" spans="1:54" x14ac:dyDescent="0.25">
      <c r="A402" t="s">
        <v>121</v>
      </c>
      <c r="B402" t="s">
        <v>99</v>
      </c>
      <c r="C402" t="s">
        <v>97</v>
      </c>
      <c r="D402" t="s">
        <v>95</v>
      </c>
      <c r="E402" t="s">
        <v>59</v>
      </c>
      <c r="F402" t="s">
        <v>44</v>
      </c>
      <c r="G402" t="s">
        <v>98</v>
      </c>
      <c r="H402">
        <v>0</v>
      </c>
      <c r="I402">
        <v>1.0901000000000001</v>
      </c>
      <c r="J402">
        <v>1.1034999999999999</v>
      </c>
      <c r="K402">
        <v>1.1173999999999999</v>
      </c>
      <c r="L402">
        <v>1.1315</v>
      </c>
      <c r="M402">
        <v>1.1454</v>
      </c>
      <c r="N402">
        <v>1.1592</v>
      </c>
      <c r="O402">
        <v>1.1726000000000001</v>
      </c>
      <c r="P402">
        <v>1.1855</v>
      </c>
      <c r="Q402">
        <v>1.198</v>
      </c>
      <c r="R402">
        <v>1.2101</v>
      </c>
      <c r="S402">
        <v>1.2217</v>
      </c>
      <c r="T402">
        <v>1.2330000000000001</v>
      </c>
      <c r="U402">
        <v>1.2439</v>
      </c>
      <c r="V402">
        <v>1.2544999999999999</v>
      </c>
      <c r="W402">
        <v>1.2645999999999999</v>
      </c>
      <c r="X402">
        <v>1.2744</v>
      </c>
      <c r="Y402">
        <v>1.284</v>
      </c>
      <c r="Z402">
        <v>1.2935000000000001</v>
      </c>
      <c r="AA402">
        <v>1.3028999999999999</v>
      </c>
      <c r="AB402">
        <v>1.3121</v>
      </c>
      <c r="AC402">
        <v>1.3210999999999999</v>
      </c>
      <c r="AD402">
        <v>1.3299000000000001</v>
      </c>
      <c r="AE402">
        <v>1.3385</v>
      </c>
      <c r="AF402">
        <v>1.3467</v>
      </c>
      <c r="AG402">
        <v>1.3547</v>
      </c>
      <c r="AH402">
        <v>1.3623000000000001</v>
      </c>
      <c r="AI402">
        <v>1.3695999999999999</v>
      </c>
      <c r="AJ402">
        <v>1.3765000000000001</v>
      </c>
      <c r="AK402">
        <v>1.383</v>
      </c>
      <c r="AL402">
        <v>1.3891</v>
      </c>
      <c r="AM402">
        <v>1.3949</v>
      </c>
      <c r="AN402">
        <v>1.4004000000000001</v>
      </c>
      <c r="AO402">
        <v>1.4056</v>
      </c>
      <c r="AP402">
        <v>1.4105000000000001</v>
      </c>
      <c r="AQ402">
        <v>1.4152</v>
      </c>
      <c r="AR402">
        <v>1.4197</v>
      </c>
      <c r="AS402">
        <v>1.4241999999999999</v>
      </c>
      <c r="AT402">
        <v>1.4289000000000001</v>
      </c>
      <c r="AU402">
        <v>1.4337</v>
      </c>
      <c r="AV402">
        <v>1.4387000000000001</v>
      </c>
      <c r="AW402">
        <v>1.444</v>
      </c>
      <c r="AX402">
        <v>1.4494</v>
      </c>
      <c r="AY402">
        <v>1.4552</v>
      </c>
      <c r="AZ402">
        <v>1.4611000000000001</v>
      </c>
      <c r="BA402">
        <v>1.4672000000000001</v>
      </c>
      <c r="BB402">
        <v>1.4736</v>
      </c>
    </row>
    <row r="403" spans="1:54" x14ac:dyDescent="0.25">
      <c r="A403" t="s">
        <v>121</v>
      </c>
      <c r="B403" t="s">
        <v>99</v>
      </c>
      <c r="C403" t="s">
        <v>97</v>
      </c>
      <c r="D403" t="s">
        <v>95</v>
      </c>
      <c r="E403" t="s">
        <v>60</v>
      </c>
      <c r="F403" t="s">
        <v>44</v>
      </c>
      <c r="G403" t="s">
        <v>98</v>
      </c>
      <c r="H403">
        <v>0</v>
      </c>
      <c r="I403">
        <v>1.0145</v>
      </c>
      <c r="J403">
        <v>1.0106999999999999</v>
      </c>
      <c r="K403">
        <v>1.0069999999999999</v>
      </c>
      <c r="L403">
        <v>1.0035000000000001</v>
      </c>
      <c r="M403">
        <v>1.0001</v>
      </c>
      <c r="N403">
        <v>0.99690000000000001</v>
      </c>
      <c r="O403">
        <v>0.99390000000000001</v>
      </c>
      <c r="P403">
        <v>0.99119999999999997</v>
      </c>
      <c r="Q403">
        <v>0.98850000000000005</v>
      </c>
      <c r="R403">
        <v>0.9859</v>
      </c>
      <c r="S403">
        <v>0.98350000000000004</v>
      </c>
      <c r="T403">
        <v>0.98109999999999997</v>
      </c>
      <c r="U403">
        <v>0.9788</v>
      </c>
      <c r="V403">
        <v>0.97660000000000002</v>
      </c>
      <c r="W403">
        <v>0.97419999999999995</v>
      </c>
      <c r="X403">
        <v>0.97170000000000001</v>
      </c>
      <c r="Y403">
        <v>0.96930000000000005</v>
      </c>
      <c r="Z403">
        <v>0.96699999999999997</v>
      </c>
      <c r="AA403">
        <v>0.9647</v>
      </c>
      <c r="AB403">
        <v>0.96250000000000002</v>
      </c>
      <c r="AC403">
        <v>0.96030000000000004</v>
      </c>
      <c r="AD403">
        <v>0.95809999999999995</v>
      </c>
      <c r="AE403">
        <v>0.95589999999999997</v>
      </c>
      <c r="AF403">
        <v>0.9536</v>
      </c>
      <c r="AG403">
        <v>0.95109999999999995</v>
      </c>
      <c r="AH403">
        <v>0.9486</v>
      </c>
      <c r="AI403">
        <v>0.94589999999999996</v>
      </c>
      <c r="AJ403">
        <v>0.94310000000000005</v>
      </c>
      <c r="AK403">
        <v>0.94010000000000005</v>
      </c>
      <c r="AL403">
        <v>0.93700000000000006</v>
      </c>
      <c r="AM403">
        <v>0.93389999999999995</v>
      </c>
      <c r="AN403">
        <v>0.93079999999999996</v>
      </c>
      <c r="AO403">
        <v>0.92749999999999999</v>
      </c>
      <c r="AP403">
        <v>0.92430000000000001</v>
      </c>
      <c r="AQ403">
        <v>0.92100000000000004</v>
      </c>
      <c r="AR403">
        <v>0.91769999999999996</v>
      </c>
      <c r="AS403">
        <v>0.91459999999999997</v>
      </c>
      <c r="AT403">
        <v>0.91180000000000005</v>
      </c>
      <c r="AU403">
        <v>0.90910000000000002</v>
      </c>
      <c r="AV403">
        <v>0.90680000000000005</v>
      </c>
      <c r="AW403">
        <v>0.90480000000000005</v>
      </c>
      <c r="AX403">
        <v>0.9032</v>
      </c>
      <c r="AY403">
        <v>0.90180000000000005</v>
      </c>
      <c r="AZ403">
        <v>0.90069999999999995</v>
      </c>
      <c r="BA403">
        <v>0.89970000000000006</v>
      </c>
      <c r="BB403">
        <v>0.89890000000000003</v>
      </c>
    </row>
    <row r="404" spans="1:54" x14ac:dyDescent="0.25">
      <c r="A404" t="s">
        <v>121</v>
      </c>
      <c r="B404" t="s">
        <v>99</v>
      </c>
      <c r="C404" t="s">
        <v>97</v>
      </c>
      <c r="D404" t="s">
        <v>95</v>
      </c>
      <c r="E404" t="s">
        <v>61</v>
      </c>
      <c r="F404" t="s">
        <v>44</v>
      </c>
      <c r="G404" t="s">
        <v>98</v>
      </c>
      <c r="H404">
        <v>0</v>
      </c>
      <c r="I404">
        <v>0.55659999999999998</v>
      </c>
      <c r="J404">
        <v>0.55630000000000002</v>
      </c>
      <c r="K404">
        <v>0.55520000000000003</v>
      </c>
      <c r="L404">
        <v>0.55400000000000005</v>
      </c>
      <c r="M404">
        <v>0.55300000000000005</v>
      </c>
      <c r="N404">
        <v>0.55200000000000005</v>
      </c>
      <c r="O404">
        <v>0.55120000000000002</v>
      </c>
      <c r="P404">
        <v>0.55069999999999997</v>
      </c>
      <c r="Q404">
        <v>0.55069999999999997</v>
      </c>
      <c r="R404">
        <v>0.55110000000000003</v>
      </c>
      <c r="S404">
        <v>0.55189999999999995</v>
      </c>
      <c r="T404">
        <v>0.55320000000000003</v>
      </c>
      <c r="U404">
        <v>0.55469999999999997</v>
      </c>
      <c r="V404">
        <v>0.55649999999999999</v>
      </c>
      <c r="W404">
        <v>0.55840000000000001</v>
      </c>
      <c r="X404">
        <v>0.56030000000000002</v>
      </c>
      <c r="Y404">
        <v>0.56179999999999997</v>
      </c>
      <c r="Z404">
        <v>0.56279999999999997</v>
      </c>
      <c r="AA404">
        <v>0.5635</v>
      </c>
      <c r="AB404">
        <v>0.56389999999999996</v>
      </c>
      <c r="AC404">
        <v>0.56399999999999995</v>
      </c>
      <c r="AD404">
        <v>0.56379999999999997</v>
      </c>
      <c r="AE404">
        <v>0.5635</v>
      </c>
      <c r="AF404">
        <v>0.56299999999999994</v>
      </c>
      <c r="AG404">
        <v>0.56240000000000001</v>
      </c>
      <c r="AH404">
        <v>0.56159999999999999</v>
      </c>
      <c r="AI404">
        <v>0.56079999999999997</v>
      </c>
      <c r="AJ404">
        <v>0.56000000000000005</v>
      </c>
      <c r="AK404">
        <v>0.55910000000000004</v>
      </c>
      <c r="AL404">
        <v>0.55840000000000001</v>
      </c>
      <c r="AM404">
        <v>0.5575</v>
      </c>
      <c r="AN404">
        <v>0.55669999999999997</v>
      </c>
      <c r="AO404">
        <v>0.55600000000000005</v>
      </c>
      <c r="AP404">
        <v>0.55520000000000003</v>
      </c>
      <c r="AQ404">
        <v>0.55449999999999999</v>
      </c>
      <c r="AR404">
        <v>0.55369999999999997</v>
      </c>
      <c r="AS404">
        <v>0.55269999999999997</v>
      </c>
      <c r="AT404">
        <v>0.5514</v>
      </c>
      <c r="AU404">
        <v>0.54990000000000006</v>
      </c>
      <c r="AV404">
        <v>0.54800000000000004</v>
      </c>
      <c r="AW404">
        <v>0.54590000000000005</v>
      </c>
      <c r="AX404">
        <v>0.54349999999999998</v>
      </c>
      <c r="AY404">
        <v>0.54100000000000004</v>
      </c>
      <c r="AZ404">
        <v>0.53820000000000001</v>
      </c>
      <c r="BA404">
        <v>0.5353</v>
      </c>
      <c r="BB404">
        <v>0.53220000000000001</v>
      </c>
    </row>
    <row r="405" spans="1:54" x14ac:dyDescent="0.25">
      <c r="A405" t="s">
        <v>121</v>
      </c>
      <c r="B405" t="s">
        <v>99</v>
      </c>
      <c r="C405" t="s">
        <v>97</v>
      </c>
      <c r="D405" t="s">
        <v>95</v>
      </c>
      <c r="E405" t="s">
        <v>62</v>
      </c>
      <c r="F405" t="s">
        <v>44</v>
      </c>
      <c r="G405" t="s">
        <v>98</v>
      </c>
      <c r="H405">
        <v>0</v>
      </c>
      <c r="I405">
        <v>0.79420000000000002</v>
      </c>
      <c r="J405">
        <v>0.79310000000000003</v>
      </c>
      <c r="K405">
        <v>0.79330000000000001</v>
      </c>
      <c r="L405">
        <v>0.79469999999999996</v>
      </c>
      <c r="M405">
        <v>0.79700000000000004</v>
      </c>
      <c r="N405">
        <v>0.8</v>
      </c>
      <c r="O405">
        <v>0.80349999999999999</v>
      </c>
      <c r="P405">
        <v>0.80730000000000002</v>
      </c>
      <c r="Q405">
        <v>0.81120000000000003</v>
      </c>
      <c r="R405">
        <v>0.81520000000000004</v>
      </c>
      <c r="S405">
        <v>0.81920000000000004</v>
      </c>
      <c r="T405">
        <v>0.82320000000000004</v>
      </c>
      <c r="U405">
        <v>0.82730000000000004</v>
      </c>
      <c r="V405">
        <v>0.83140000000000003</v>
      </c>
      <c r="W405">
        <v>0.83560000000000001</v>
      </c>
      <c r="X405">
        <v>0.84</v>
      </c>
      <c r="Y405">
        <v>0.84460000000000002</v>
      </c>
      <c r="Z405">
        <v>0.84960000000000002</v>
      </c>
      <c r="AA405">
        <v>0.85489999999999999</v>
      </c>
      <c r="AB405">
        <v>0.86050000000000004</v>
      </c>
      <c r="AC405">
        <v>0.86639999999999995</v>
      </c>
      <c r="AD405">
        <v>0.87250000000000005</v>
      </c>
      <c r="AE405">
        <v>0.87880000000000003</v>
      </c>
      <c r="AF405">
        <v>0.88529999999999998</v>
      </c>
      <c r="AG405">
        <v>0.89190000000000003</v>
      </c>
      <c r="AH405">
        <v>0.89849999999999997</v>
      </c>
      <c r="AI405">
        <v>0.9052</v>
      </c>
      <c r="AJ405">
        <v>0.91180000000000005</v>
      </c>
      <c r="AK405">
        <v>0.91839999999999999</v>
      </c>
      <c r="AL405">
        <v>0.92500000000000004</v>
      </c>
      <c r="AM405">
        <v>0.93140000000000001</v>
      </c>
      <c r="AN405">
        <v>0.93779999999999997</v>
      </c>
      <c r="AO405">
        <v>0.94410000000000005</v>
      </c>
      <c r="AP405">
        <v>0.95020000000000004</v>
      </c>
      <c r="AQ405">
        <v>0.95630000000000004</v>
      </c>
      <c r="AR405">
        <v>0.96230000000000004</v>
      </c>
      <c r="AS405">
        <v>0.96830000000000005</v>
      </c>
      <c r="AT405">
        <v>0.97440000000000004</v>
      </c>
      <c r="AU405">
        <v>0.98060000000000003</v>
      </c>
      <c r="AV405">
        <v>0.98680000000000001</v>
      </c>
      <c r="AW405">
        <v>0.99319999999999997</v>
      </c>
      <c r="AX405">
        <v>0.99960000000000004</v>
      </c>
      <c r="AY405">
        <v>1.0061</v>
      </c>
      <c r="AZ405">
        <v>1.0126999999999999</v>
      </c>
      <c r="BA405">
        <v>1.0194000000000001</v>
      </c>
      <c r="BB405">
        <v>1.0262</v>
      </c>
    </row>
    <row r="406" spans="1:54" x14ac:dyDescent="0.25">
      <c r="A406" t="s">
        <v>121</v>
      </c>
      <c r="B406" t="s">
        <v>99</v>
      </c>
      <c r="C406" t="s">
        <v>97</v>
      </c>
      <c r="D406" t="s">
        <v>95</v>
      </c>
      <c r="E406" t="s">
        <v>63</v>
      </c>
      <c r="F406" t="s">
        <v>44</v>
      </c>
      <c r="G406" t="s">
        <v>98</v>
      </c>
      <c r="H406">
        <v>0</v>
      </c>
      <c r="I406">
        <v>0.33679999999999999</v>
      </c>
      <c r="J406">
        <v>0.33200000000000002</v>
      </c>
      <c r="K406">
        <v>0.3276</v>
      </c>
      <c r="L406">
        <v>0.3236</v>
      </c>
      <c r="M406">
        <v>0.31990000000000002</v>
      </c>
      <c r="N406">
        <v>0.31659999999999999</v>
      </c>
      <c r="O406">
        <v>0.3135</v>
      </c>
      <c r="P406">
        <v>0.31090000000000001</v>
      </c>
      <c r="Q406">
        <v>0.3085</v>
      </c>
      <c r="R406">
        <v>0.30609999999999998</v>
      </c>
      <c r="S406">
        <v>0.30399999999999999</v>
      </c>
      <c r="T406">
        <v>0.30199999999999999</v>
      </c>
      <c r="U406">
        <v>0.3</v>
      </c>
      <c r="V406">
        <v>0.29799999999999999</v>
      </c>
      <c r="W406">
        <v>0.29599999999999999</v>
      </c>
      <c r="X406">
        <v>0.29399999999999998</v>
      </c>
      <c r="Y406">
        <v>0.29210000000000003</v>
      </c>
      <c r="Z406">
        <v>0.29020000000000001</v>
      </c>
      <c r="AA406">
        <v>0.28839999999999999</v>
      </c>
      <c r="AB406">
        <v>0.28670000000000001</v>
      </c>
      <c r="AC406">
        <v>0.28510000000000002</v>
      </c>
      <c r="AD406">
        <v>0.28349999999999997</v>
      </c>
      <c r="AE406">
        <v>0.28199999999999997</v>
      </c>
      <c r="AF406">
        <v>0.28060000000000002</v>
      </c>
      <c r="AG406">
        <v>0.2792</v>
      </c>
      <c r="AH406">
        <v>0.27789999999999998</v>
      </c>
      <c r="AI406">
        <v>0.2767</v>
      </c>
      <c r="AJ406">
        <v>0.27550000000000002</v>
      </c>
      <c r="AK406">
        <v>0.27439999999999998</v>
      </c>
      <c r="AL406">
        <v>0.27329999999999999</v>
      </c>
      <c r="AM406">
        <v>0.27229999999999999</v>
      </c>
      <c r="AN406">
        <v>0.27139999999999997</v>
      </c>
      <c r="AO406">
        <v>0.27060000000000001</v>
      </c>
      <c r="AP406">
        <v>0.26979999999999998</v>
      </c>
      <c r="AQ406">
        <v>0.26910000000000001</v>
      </c>
      <c r="AR406">
        <v>0.26850000000000002</v>
      </c>
      <c r="AS406">
        <v>0.2681</v>
      </c>
      <c r="AT406">
        <v>0.26769999999999999</v>
      </c>
      <c r="AU406">
        <v>0.26750000000000002</v>
      </c>
      <c r="AV406">
        <v>0.26750000000000002</v>
      </c>
      <c r="AW406">
        <v>0.2676</v>
      </c>
      <c r="AX406">
        <v>0.26779999999999998</v>
      </c>
      <c r="AY406">
        <v>0.2681</v>
      </c>
      <c r="AZ406">
        <v>0.26840000000000003</v>
      </c>
      <c r="BA406">
        <v>0.26879999999999998</v>
      </c>
      <c r="BB406">
        <v>0.26929999999999998</v>
      </c>
    </row>
    <row r="407" spans="1:54" x14ac:dyDescent="0.25">
      <c r="A407" t="s">
        <v>121</v>
      </c>
      <c r="B407" t="s">
        <v>99</v>
      </c>
      <c r="C407" t="s">
        <v>97</v>
      </c>
      <c r="D407" t="s">
        <v>95</v>
      </c>
      <c r="E407" t="s">
        <v>64</v>
      </c>
      <c r="F407" t="s">
        <v>44</v>
      </c>
      <c r="G407" t="s">
        <v>98</v>
      </c>
      <c r="H407">
        <v>0</v>
      </c>
      <c r="I407">
        <v>0.46189999999999998</v>
      </c>
      <c r="J407">
        <v>0.46010000000000001</v>
      </c>
      <c r="K407">
        <v>0.45879999999999999</v>
      </c>
      <c r="L407">
        <v>0.45789999999999997</v>
      </c>
      <c r="M407">
        <v>0.45739999999999997</v>
      </c>
      <c r="N407">
        <v>0.45760000000000001</v>
      </c>
      <c r="O407">
        <v>0.4582</v>
      </c>
      <c r="P407">
        <v>0.45929999999999999</v>
      </c>
      <c r="Q407">
        <v>0.46100000000000002</v>
      </c>
      <c r="R407">
        <v>0.46339999999999998</v>
      </c>
      <c r="S407">
        <v>0.46629999999999999</v>
      </c>
      <c r="T407">
        <v>0.46970000000000001</v>
      </c>
      <c r="U407">
        <v>0.47360000000000002</v>
      </c>
      <c r="V407">
        <v>0.47789999999999999</v>
      </c>
      <c r="W407">
        <v>0.48249999999999998</v>
      </c>
      <c r="X407">
        <v>0.4874</v>
      </c>
      <c r="Y407">
        <v>0.49209999999999998</v>
      </c>
      <c r="Z407">
        <v>0.49659999999999999</v>
      </c>
      <c r="AA407">
        <v>0.501</v>
      </c>
      <c r="AB407">
        <v>0.50529999999999997</v>
      </c>
      <c r="AC407">
        <v>0.50939999999999996</v>
      </c>
      <c r="AD407">
        <v>0.51349999999999996</v>
      </c>
      <c r="AE407">
        <v>0.51759999999999995</v>
      </c>
      <c r="AF407">
        <v>0.52159999999999995</v>
      </c>
      <c r="AG407">
        <v>0.52569999999999995</v>
      </c>
      <c r="AH407">
        <v>0.52980000000000005</v>
      </c>
      <c r="AI407">
        <v>0.53390000000000004</v>
      </c>
      <c r="AJ407">
        <v>0.53810000000000002</v>
      </c>
      <c r="AK407">
        <v>0.54239999999999999</v>
      </c>
      <c r="AL407">
        <v>0.54690000000000005</v>
      </c>
      <c r="AM407">
        <v>0.55149999999999999</v>
      </c>
      <c r="AN407">
        <v>0.55610000000000004</v>
      </c>
      <c r="AO407">
        <v>0.56089999999999995</v>
      </c>
      <c r="AP407">
        <v>0.56579999999999997</v>
      </c>
      <c r="AQ407">
        <v>0.57069999999999999</v>
      </c>
      <c r="AR407">
        <v>0.57569999999999999</v>
      </c>
      <c r="AS407">
        <v>0.58040000000000003</v>
      </c>
      <c r="AT407">
        <v>0.58489999999999998</v>
      </c>
      <c r="AU407">
        <v>0.58899999999999997</v>
      </c>
      <c r="AV407">
        <v>0.5927</v>
      </c>
      <c r="AW407">
        <v>0.59609999999999996</v>
      </c>
      <c r="AX407">
        <v>0.59919999999999995</v>
      </c>
      <c r="AY407">
        <v>0.6018</v>
      </c>
      <c r="AZ407">
        <v>0.60409999999999997</v>
      </c>
      <c r="BA407">
        <v>0.60609999999999997</v>
      </c>
      <c r="BB407">
        <v>0.60780000000000001</v>
      </c>
    </row>
    <row r="408" spans="1:54" x14ac:dyDescent="0.25">
      <c r="A408" t="s">
        <v>121</v>
      </c>
      <c r="B408" t="s">
        <v>119</v>
      </c>
      <c r="C408" t="s">
        <v>72</v>
      </c>
      <c r="D408" t="s">
        <v>102</v>
      </c>
      <c r="E408" t="s">
        <v>43</v>
      </c>
      <c r="F408" t="s">
        <v>44</v>
      </c>
      <c r="G408">
        <v>3801</v>
      </c>
      <c r="H408">
        <v>0</v>
      </c>
      <c r="I408">
        <v>1.6000000000000001E-3</v>
      </c>
      <c r="J408">
        <v>1.9E-3</v>
      </c>
      <c r="K408">
        <v>2.0999999999999999E-3</v>
      </c>
      <c r="L408">
        <v>2.3999999999999998E-3</v>
      </c>
      <c r="M408">
        <v>2.5999999999999999E-3</v>
      </c>
      <c r="N408">
        <v>2.8999999999999998E-3</v>
      </c>
      <c r="O408">
        <v>2.8999999999999998E-3</v>
      </c>
      <c r="P408">
        <v>2.8999999999999998E-3</v>
      </c>
      <c r="Q408">
        <v>2.8999999999999998E-3</v>
      </c>
      <c r="R408">
        <v>2.8999999999999998E-3</v>
      </c>
      <c r="S408">
        <v>2.8E-3</v>
      </c>
      <c r="T408">
        <v>2.8E-3</v>
      </c>
      <c r="U408">
        <v>2.8E-3</v>
      </c>
      <c r="V408">
        <v>2.8E-3</v>
      </c>
      <c r="W408">
        <v>2.7000000000000001E-3</v>
      </c>
      <c r="X408">
        <v>2.7000000000000001E-3</v>
      </c>
      <c r="Y408">
        <v>2.5999999999999999E-3</v>
      </c>
      <c r="Z408">
        <v>2.5999999999999999E-3</v>
      </c>
      <c r="AA408">
        <v>2.5000000000000001E-3</v>
      </c>
      <c r="AB408">
        <v>2.5000000000000001E-3</v>
      </c>
      <c r="AC408">
        <v>2.5000000000000001E-3</v>
      </c>
      <c r="AD408">
        <v>2.3999999999999998E-3</v>
      </c>
      <c r="AE408">
        <v>2.3999999999999998E-3</v>
      </c>
      <c r="AF408">
        <v>2.3E-3</v>
      </c>
      <c r="AG408">
        <v>2.3E-3</v>
      </c>
      <c r="AH408">
        <v>2.3E-3</v>
      </c>
      <c r="AI408">
        <v>2.2000000000000001E-3</v>
      </c>
      <c r="AJ408">
        <v>2.2000000000000001E-3</v>
      </c>
      <c r="AK408">
        <v>2.2000000000000001E-3</v>
      </c>
      <c r="AL408">
        <v>2.0999999999999999E-3</v>
      </c>
      <c r="AM408">
        <v>2.0999999999999999E-3</v>
      </c>
      <c r="AN408">
        <v>2.0999999999999999E-3</v>
      </c>
      <c r="AO408">
        <v>2E-3</v>
      </c>
      <c r="AP408">
        <v>2E-3</v>
      </c>
      <c r="AQ408">
        <v>2E-3</v>
      </c>
      <c r="AR408">
        <v>2E-3</v>
      </c>
      <c r="AS408">
        <v>1.9E-3</v>
      </c>
      <c r="AT408">
        <v>1.9E-3</v>
      </c>
      <c r="AU408">
        <v>1.9E-3</v>
      </c>
      <c r="AV408">
        <v>1.9E-3</v>
      </c>
      <c r="AW408">
        <v>1.9E-3</v>
      </c>
      <c r="AX408">
        <v>1.8E-3</v>
      </c>
      <c r="AY408">
        <v>1.8E-3</v>
      </c>
      <c r="AZ408">
        <v>1.8E-3</v>
      </c>
      <c r="BA408">
        <v>1.8E-3</v>
      </c>
      <c r="BB408">
        <v>1.6999999999999999E-3</v>
      </c>
    </row>
    <row r="409" spans="1:54" x14ac:dyDescent="0.25">
      <c r="A409" t="s">
        <v>121</v>
      </c>
      <c r="B409" t="s">
        <v>119</v>
      </c>
      <c r="C409" t="s">
        <v>72</v>
      </c>
      <c r="D409" t="s">
        <v>103</v>
      </c>
      <c r="E409" t="s">
        <v>43</v>
      </c>
      <c r="F409" t="s">
        <v>44</v>
      </c>
      <c r="G409">
        <v>3802</v>
      </c>
      <c r="H409">
        <v>0</v>
      </c>
      <c r="I409">
        <v>2.0000000000000001E-4</v>
      </c>
      <c r="J409">
        <v>2.0000000000000001E-4</v>
      </c>
      <c r="K409">
        <v>2.0000000000000001E-4</v>
      </c>
      <c r="L409">
        <v>2.9999999999999997E-4</v>
      </c>
      <c r="M409">
        <v>2.9999999999999997E-4</v>
      </c>
      <c r="N409">
        <v>2.9999999999999997E-4</v>
      </c>
      <c r="O409">
        <v>2.9999999999999997E-4</v>
      </c>
      <c r="P409">
        <v>2.9999999999999997E-4</v>
      </c>
      <c r="Q409">
        <v>2.9999999999999997E-4</v>
      </c>
      <c r="R409">
        <v>2.9999999999999997E-4</v>
      </c>
      <c r="S409">
        <v>2.9999999999999997E-4</v>
      </c>
      <c r="T409">
        <v>2.9999999999999997E-4</v>
      </c>
      <c r="U409">
        <v>2.9999999999999997E-4</v>
      </c>
      <c r="V409">
        <v>2.9999999999999997E-4</v>
      </c>
      <c r="W409">
        <v>2.9999999999999997E-4</v>
      </c>
      <c r="X409">
        <v>2.9999999999999997E-4</v>
      </c>
      <c r="Y409">
        <v>2.9999999999999997E-4</v>
      </c>
      <c r="Z409">
        <v>2.9999999999999997E-4</v>
      </c>
      <c r="AA409">
        <v>2.9999999999999997E-4</v>
      </c>
      <c r="AB409">
        <v>2.9999999999999997E-4</v>
      </c>
      <c r="AC409">
        <v>2.9999999999999997E-4</v>
      </c>
      <c r="AD409">
        <v>2.9999999999999997E-4</v>
      </c>
      <c r="AE409">
        <v>2.9999999999999997E-4</v>
      </c>
      <c r="AF409">
        <v>2.9999999999999997E-4</v>
      </c>
      <c r="AG409">
        <v>2.9999999999999997E-4</v>
      </c>
      <c r="AH409">
        <v>2.9999999999999997E-4</v>
      </c>
      <c r="AI409">
        <v>2.9999999999999997E-4</v>
      </c>
      <c r="AJ409">
        <v>2.9999999999999997E-4</v>
      </c>
      <c r="AK409">
        <v>2.9999999999999997E-4</v>
      </c>
      <c r="AL409">
        <v>2.9999999999999997E-4</v>
      </c>
      <c r="AM409">
        <v>2.9999999999999997E-4</v>
      </c>
      <c r="AN409">
        <v>2.9999999999999997E-4</v>
      </c>
      <c r="AO409">
        <v>2.9999999999999997E-4</v>
      </c>
      <c r="AP409">
        <v>2.9999999999999997E-4</v>
      </c>
      <c r="AQ409">
        <v>2.9999999999999997E-4</v>
      </c>
      <c r="AR409">
        <v>2.9999999999999997E-4</v>
      </c>
      <c r="AS409">
        <v>2.9999999999999997E-4</v>
      </c>
      <c r="AT409">
        <v>2.0000000000000001E-4</v>
      </c>
      <c r="AU409">
        <v>2.0000000000000001E-4</v>
      </c>
      <c r="AV409">
        <v>2.0000000000000001E-4</v>
      </c>
      <c r="AW409">
        <v>2.0000000000000001E-4</v>
      </c>
      <c r="AX409">
        <v>2.0000000000000001E-4</v>
      </c>
      <c r="AY409">
        <v>2.0000000000000001E-4</v>
      </c>
      <c r="AZ409">
        <v>2.0000000000000001E-4</v>
      </c>
      <c r="BA409">
        <v>2.0000000000000001E-4</v>
      </c>
      <c r="BB409">
        <v>2.0000000000000001E-4</v>
      </c>
    </row>
    <row r="410" spans="1:54" x14ac:dyDescent="0.25">
      <c r="A410" t="s">
        <v>121</v>
      </c>
      <c r="B410" t="s">
        <v>119</v>
      </c>
      <c r="C410" t="s">
        <v>72</v>
      </c>
      <c r="D410" t="s">
        <v>104</v>
      </c>
      <c r="E410" t="s">
        <v>43</v>
      </c>
      <c r="F410" t="s">
        <v>44</v>
      </c>
      <c r="G410">
        <v>3804</v>
      </c>
      <c r="H410">
        <v>0</v>
      </c>
      <c r="I410">
        <v>8.2000000000000007E-3</v>
      </c>
      <c r="J410">
        <v>9.5999999999999992E-3</v>
      </c>
      <c r="K410">
        <v>1.0999999999999999E-2</v>
      </c>
      <c r="L410">
        <v>1.23E-2</v>
      </c>
      <c r="M410">
        <v>1.35E-2</v>
      </c>
      <c r="N410">
        <v>1.47E-2</v>
      </c>
      <c r="O410">
        <v>1.44E-2</v>
      </c>
      <c r="P410">
        <v>1.4200000000000001E-2</v>
      </c>
      <c r="Q410">
        <v>1.4E-2</v>
      </c>
      <c r="R410">
        <v>1.3899999999999999E-2</v>
      </c>
      <c r="S410">
        <v>1.37E-2</v>
      </c>
      <c r="T410">
        <v>1.3599999999999999E-2</v>
      </c>
      <c r="U410">
        <v>1.35E-2</v>
      </c>
      <c r="V410">
        <v>1.34E-2</v>
      </c>
      <c r="W410">
        <v>1.32E-2</v>
      </c>
      <c r="X410">
        <v>1.3100000000000001E-2</v>
      </c>
      <c r="Y410">
        <v>1.2999999999999999E-2</v>
      </c>
      <c r="Z410">
        <v>1.29E-2</v>
      </c>
      <c r="AA410">
        <v>1.2800000000000001E-2</v>
      </c>
      <c r="AB410">
        <v>1.2699999999999999E-2</v>
      </c>
      <c r="AC410">
        <v>1.26E-2</v>
      </c>
      <c r="AD410">
        <v>1.2500000000000001E-2</v>
      </c>
      <c r="AE410">
        <v>1.2500000000000001E-2</v>
      </c>
      <c r="AF410">
        <v>1.24E-2</v>
      </c>
      <c r="AG410">
        <v>1.23E-2</v>
      </c>
      <c r="AH410">
        <v>1.2200000000000001E-2</v>
      </c>
      <c r="AI410">
        <v>1.21E-2</v>
      </c>
      <c r="AJ410">
        <v>1.2E-2</v>
      </c>
      <c r="AK410">
        <v>1.1900000000000001E-2</v>
      </c>
      <c r="AL410">
        <v>1.18E-2</v>
      </c>
      <c r="AM410">
        <v>1.18E-2</v>
      </c>
      <c r="AN410">
        <v>1.17E-2</v>
      </c>
      <c r="AO410">
        <v>1.1599999999999999E-2</v>
      </c>
      <c r="AP410">
        <v>1.15E-2</v>
      </c>
      <c r="AQ410">
        <v>1.14E-2</v>
      </c>
      <c r="AR410">
        <v>1.1299999999999999E-2</v>
      </c>
      <c r="AS410">
        <v>1.1299999999999999E-2</v>
      </c>
      <c r="AT410">
        <v>1.12E-2</v>
      </c>
      <c r="AU410">
        <v>1.11E-2</v>
      </c>
      <c r="AV410">
        <v>1.0999999999999999E-2</v>
      </c>
      <c r="AW410">
        <v>1.09E-2</v>
      </c>
      <c r="AX410">
        <v>1.09E-2</v>
      </c>
      <c r="AY410">
        <v>1.0800000000000001E-2</v>
      </c>
      <c r="AZ410">
        <v>1.0699999999999999E-2</v>
      </c>
      <c r="BA410">
        <v>1.06E-2</v>
      </c>
      <c r="BB410">
        <v>1.0500000000000001E-2</v>
      </c>
    </row>
    <row r="411" spans="1:54" x14ac:dyDescent="0.25">
      <c r="A411" t="s">
        <v>121</v>
      </c>
      <c r="B411" t="s">
        <v>119</v>
      </c>
      <c r="C411" t="s">
        <v>72</v>
      </c>
      <c r="D411" t="s">
        <v>105</v>
      </c>
      <c r="E411" t="s">
        <v>43</v>
      </c>
      <c r="F411" t="s">
        <v>44</v>
      </c>
      <c r="G411">
        <v>3805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1E-4</v>
      </c>
      <c r="N411">
        <v>1E-4</v>
      </c>
      <c r="O411">
        <v>1E-4</v>
      </c>
      <c r="P411">
        <v>1E-4</v>
      </c>
      <c r="Q411">
        <v>1E-4</v>
      </c>
      <c r="R411">
        <v>1E-4</v>
      </c>
      <c r="S411">
        <v>1E-4</v>
      </c>
      <c r="T411">
        <v>1E-4</v>
      </c>
      <c r="U411">
        <v>1E-4</v>
      </c>
      <c r="V411">
        <v>1E-4</v>
      </c>
      <c r="W411">
        <v>1E-4</v>
      </c>
      <c r="X411">
        <v>1E-4</v>
      </c>
      <c r="Y411">
        <v>1E-4</v>
      </c>
      <c r="Z411">
        <v>1E-4</v>
      </c>
      <c r="AA411">
        <v>1E-4</v>
      </c>
      <c r="AB411">
        <v>1E-4</v>
      </c>
      <c r="AC411">
        <v>1E-4</v>
      </c>
      <c r="AD411">
        <v>1E-4</v>
      </c>
      <c r="AE411">
        <v>1E-4</v>
      </c>
      <c r="AF411">
        <v>1E-4</v>
      </c>
      <c r="AG411">
        <v>1E-4</v>
      </c>
      <c r="AH411">
        <v>1E-4</v>
      </c>
      <c r="AI411">
        <v>1E-4</v>
      </c>
      <c r="AJ411">
        <v>1E-4</v>
      </c>
      <c r="AK411">
        <v>1E-4</v>
      </c>
      <c r="AL411">
        <v>1E-4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</row>
    <row r="412" spans="1:54" x14ac:dyDescent="0.25">
      <c r="A412" t="s">
        <v>121</v>
      </c>
      <c r="B412" t="s">
        <v>119</v>
      </c>
      <c r="C412" t="s">
        <v>72</v>
      </c>
      <c r="D412" t="s">
        <v>106</v>
      </c>
      <c r="E412" t="s">
        <v>43</v>
      </c>
      <c r="F412" t="s">
        <v>44</v>
      </c>
      <c r="G412">
        <v>3807</v>
      </c>
      <c r="H412">
        <v>0</v>
      </c>
      <c r="I412">
        <v>0.1004</v>
      </c>
      <c r="J412">
        <v>0.1241</v>
      </c>
      <c r="K412">
        <v>0.1482</v>
      </c>
      <c r="L412">
        <v>0.1726</v>
      </c>
      <c r="M412">
        <v>0.1966</v>
      </c>
      <c r="N412">
        <v>0.22</v>
      </c>
      <c r="O412">
        <v>0.2205</v>
      </c>
      <c r="P412">
        <v>0.21970000000000001</v>
      </c>
      <c r="Q412">
        <v>0.22</v>
      </c>
      <c r="R412">
        <v>0.2213</v>
      </c>
      <c r="S412">
        <v>0.2228</v>
      </c>
      <c r="T412">
        <v>0.22459999999999999</v>
      </c>
      <c r="U412">
        <v>0.2268</v>
      </c>
      <c r="V412">
        <v>0.22969999999999999</v>
      </c>
      <c r="W412">
        <v>0.23319999999999999</v>
      </c>
      <c r="X412">
        <v>0.2369</v>
      </c>
      <c r="Y412">
        <v>0.2412</v>
      </c>
      <c r="Z412">
        <v>0.2457</v>
      </c>
      <c r="AA412">
        <v>0.25019999999999998</v>
      </c>
      <c r="AB412">
        <v>0.25459999999999999</v>
      </c>
      <c r="AC412">
        <v>0.2591</v>
      </c>
      <c r="AD412">
        <v>0.26340000000000002</v>
      </c>
      <c r="AE412">
        <v>0.26769999999999999</v>
      </c>
      <c r="AF412">
        <v>0.27189999999999998</v>
      </c>
      <c r="AG412">
        <v>0.27589999999999998</v>
      </c>
      <c r="AH412">
        <v>0.27979999999999999</v>
      </c>
      <c r="AI412">
        <v>0.28349999999999997</v>
      </c>
      <c r="AJ412">
        <v>0.28720000000000001</v>
      </c>
      <c r="AK412">
        <v>0.29070000000000001</v>
      </c>
      <c r="AL412">
        <v>0.29420000000000002</v>
      </c>
      <c r="AM412">
        <v>0.29759999999999998</v>
      </c>
      <c r="AN412">
        <v>0.30099999999999999</v>
      </c>
      <c r="AO412">
        <v>0.30420000000000003</v>
      </c>
      <c r="AP412">
        <v>0.30740000000000001</v>
      </c>
      <c r="AQ412">
        <v>0.3105</v>
      </c>
      <c r="AR412">
        <v>0.3135</v>
      </c>
      <c r="AS412">
        <v>0.31640000000000001</v>
      </c>
      <c r="AT412">
        <v>0.31919999999999998</v>
      </c>
      <c r="AU412">
        <v>0.32190000000000002</v>
      </c>
      <c r="AV412">
        <v>0.32429999999999998</v>
      </c>
      <c r="AW412">
        <v>0.32650000000000001</v>
      </c>
      <c r="AX412">
        <v>0.32840000000000003</v>
      </c>
      <c r="AY412">
        <v>0.33040000000000003</v>
      </c>
      <c r="AZ412">
        <v>0.33250000000000002</v>
      </c>
      <c r="BA412">
        <v>0.33479999999999999</v>
      </c>
      <c r="BB412">
        <v>0.33689999999999998</v>
      </c>
    </row>
    <row r="413" spans="1:54" x14ac:dyDescent="0.25">
      <c r="A413" t="s">
        <v>121</v>
      </c>
      <c r="B413" t="s">
        <v>119</v>
      </c>
      <c r="C413" t="s">
        <v>72</v>
      </c>
      <c r="D413" t="s">
        <v>107</v>
      </c>
      <c r="E413" t="s">
        <v>43</v>
      </c>
      <c r="F413" t="s">
        <v>44</v>
      </c>
      <c r="G413">
        <v>3829</v>
      </c>
      <c r="H413">
        <v>0</v>
      </c>
      <c r="I413">
        <v>0.1835</v>
      </c>
      <c r="J413">
        <v>0.21990000000000001</v>
      </c>
      <c r="K413">
        <v>0.25729999999999997</v>
      </c>
      <c r="L413">
        <v>0.29459999999999997</v>
      </c>
      <c r="M413">
        <v>0.33139999999999997</v>
      </c>
      <c r="N413">
        <v>0.36799999999999999</v>
      </c>
      <c r="O413">
        <v>0.3674</v>
      </c>
      <c r="P413">
        <v>0.36649999999999999</v>
      </c>
      <c r="Q413">
        <v>0.36730000000000002</v>
      </c>
      <c r="R413">
        <v>0.36840000000000001</v>
      </c>
      <c r="S413">
        <v>0.36880000000000002</v>
      </c>
      <c r="T413">
        <v>0.36890000000000001</v>
      </c>
      <c r="U413">
        <v>0.36909999999999998</v>
      </c>
      <c r="V413">
        <v>0.3695</v>
      </c>
      <c r="W413">
        <v>0.36980000000000002</v>
      </c>
      <c r="X413">
        <v>0.36969999999999997</v>
      </c>
      <c r="Y413">
        <v>0.3695</v>
      </c>
      <c r="Z413">
        <v>0.36909999999999998</v>
      </c>
      <c r="AA413">
        <v>0.36909999999999998</v>
      </c>
      <c r="AB413">
        <v>0.36890000000000001</v>
      </c>
      <c r="AC413">
        <v>0.36870000000000003</v>
      </c>
      <c r="AD413">
        <v>0.36870000000000003</v>
      </c>
      <c r="AE413">
        <v>0.36859999999999998</v>
      </c>
      <c r="AF413">
        <v>0.36859999999999998</v>
      </c>
      <c r="AG413">
        <v>0.36859999999999998</v>
      </c>
      <c r="AH413">
        <v>0.36870000000000003</v>
      </c>
      <c r="AI413">
        <v>0.36870000000000003</v>
      </c>
      <c r="AJ413">
        <v>0.36859999999999998</v>
      </c>
      <c r="AK413">
        <v>0.36859999999999998</v>
      </c>
      <c r="AL413">
        <v>0.36859999999999998</v>
      </c>
      <c r="AM413">
        <v>0.36849999999999999</v>
      </c>
      <c r="AN413">
        <v>0.36830000000000002</v>
      </c>
      <c r="AO413">
        <v>0.36820000000000003</v>
      </c>
      <c r="AP413">
        <v>0.36809999999999998</v>
      </c>
      <c r="AQ413">
        <v>0.36799999999999999</v>
      </c>
      <c r="AR413">
        <v>0.36780000000000002</v>
      </c>
      <c r="AS413">
        <v>0.36759999999999998</v>
      </c>
      <c r="AT413">
        <v>0.3674</v>
      </c>
      <c r="AU413">
        <v>0.36699999999999999</v>
      </c>
      <c r="AV413">
        <v>0.36659999999999998</v>
      </c>
      <c r="AW413">
        <v>0.36599999999999999</v>
      </c>
      <c r="AX413">
        <v>0.36530000000000001</v>
      </c>
      <c r="AY413">
        <v>0.36470000000000002</v>
      </c>
      <c r="AZ413">
        <v>0.36420000000000002</v>
      </c>
      <c r="BA413">
        <v>0.36380000000000001</v>
      </c>
      <c r="BB413">
        <v>0.36309999999999998</v>
      </c>
    </row>
    <row r="414" spans="1:54" x14ac:dyDescent="0.25">
      <c r="A414" t="s">
        <v>121</v>
      </c>
      <c r="B414" t="s">
        <v>119</v>
      </c>
      <c r="C414" t="s">
        <v>72</v>
      </c>
      <c r="D414" t="s">
        <v>108</v>
      </c>
      <c r="E414" t="s">
        <v>43</v>
      </c>
      <c r="F414" t="s">
        <v>44</v>
      </c>
      <c r="G414">
        <v>3847</v>
      </c>
      <c r="H414">
        <v>0</v>
      </c>
      <c r="I414">
        <v>0.96709999999999996</v>
      </c>
      <c r="J414">
        <v>1.1480999999999999</v>
      </c>
      <c r="K414">
        <v>1.3258000000000001</v>
      </c>
      <c r="L414">
        <v>1.5012000000000001</v>
      </c>
      <c r="M414">
        <v>1.6777</v>
      </c>
      <c r="N414">
        <v>1.8551</v>
      </c>
      <c r="O414">
        <v>1.8487</v>
      </c>
      <c r="P414">
        <v>1.8448</v>
      </c>
      <c r="Q414">
        <v>1.8422000000000001</v>
      </c>
      <c r="R414">
        <v>1.8369</v>
      </c>
      <c r="S414">
        <v>1.8326</v>
      </c>
      <c r="T414">
        <v>1.827</v>
      </c>
      <c r="U414">
        <v>1.8219000000000001</v>
      </c>
      <c r="V414">
        <v>1.8143</v>
      </c>
      <c r="W414">
        <v>1.8077000000000001</v>
      </c>
      <c r="X414">
        <v>1.7985</v>
      </c>
      <c r="Y414">
        <v>1.7899</v>
      </c>
      <c r="Z414">
        <v>1.7798</v>
      </c>
      <c r="AA414">
        <v>1.7709999999999999</v>
      </c>
      <c r="AB414">
        <v>1.762</v>
      </c>
      <c r="AC414">
        <v>1.7527999999999999</v>
      </c>
      <c r="AD414">
        <v>1.7462</v>
      </c>
      <c r="AE414">
        <v>1.7379</v>
      </c>
      <c r="AF414">
        <v>1.73</v>
      </c>
      <c r="AG414">
        <v>1.7226999999999999</v>
      </c>
      <c r="AH414">
        <v>1.7150000000000001</v>
      </c>
      <c r="AI414">
        <v>1.7082999999999999</v>
      </c>
      <c r="AJ414">
        <v>1.7019</v>
      </c>
      <c r="AK414">
        <v>1.6951000000000001</v>
      </c>
      <c r="AL414">
        <v>1.6888000000000001</v>
      </c>
      <c r="AM414">
        <v>1.6823999999999999</v>
      </c>
      <c r="AN414">
        <v>1.6761999999999999</v>
      </c>
      <c r="AO414">
        <v>1.6714</v>
      </c>
      <c r="AP414">
        <v>1.6649</v>
      </c>
      <c r="AQ414">
        <v>1.6605000000000001</v>
      </c>
      <c r="AR414">
        <v>1.6549</v>
      </c>
      <c r="AS414">
        <v>1.6496999999999999</v>
      </c>
      <c r="AT414">
        <v>1.6434</v>
      </c>
      <c r="AU414">
        <v>1.6395</v>
      </c>
      <c r="AV414">
        <v>1.635</v>
      </c>
      <c r="AW414">
        <v>1.6294</v>
      </c>
      <c r="AX414">
        <v>1.6254999999999999</v>
      </c>
      <c r="AY414">
        <v>1.6213</v>
      </c>
      <c r="AZ414">
        <v>1.6164000000000001</v>
      </c>
      <c r="BA414">
        <v>1.6120000000000001</v>
      </c>
      <c r="BB414">
        <v>1.6073999999999999</v>
      </c>
    </row>
    <row r="415" spans="1:54" x14ac:dyDescent="0.25">
      <c r="A415" t="s">
        <v>121</v>
      </c>
      <c r="B415" t="s">
        <v>119</v>
      </c>
      <c r="C415" t="s">
        <v>72</v>
      </c>
      <c r="D415" t="s">
        <v>109</v>
      </c>
      <c r="E415" t="s">
        <v>43</v>
      </c>
      <c r="F415" t="s">
        <v>44</v>
      </c>
      <c r="G415">
        <v>3848</v>
      </c>
      <c r="H415">
        <v>0</v>
      </c>
      <c r="I415">
        <v>8.2900000000000001E-2</v>
      </c>
      <c r="J415">
        <v>9.8799999999999999E-2</v>
      </c>
      <c r="K415">
        <v>0.11459999999999999</v>
      </c>
      <c r="L415">
        <v>0.1303</v>
      </c>
      <c r="M415">
        <v>0.14599999999999999</v>
      </c>
      <c r="N415">
        <v>0.1618</v>
      </c>
      <c r="O415">
        <v>0.1615</v>
      </c>
      <c r="P415">
        <v>0.1615</v>
      </c>
      <c r="Q415">
        <v>0.16139999999999999</v>
      </c>
      <c r="R415">
        <v>0.1615</v>
      </c>
      <c r="S415">
        <v>0.16170000000000001</v>
      </c>
      <c r="T415">
        <v>0.16189999999999999</v>
      </c>
      <c r="U415">
        <v>0.16220000000000001</v>
      </c>
      <c r="V415">
        <v>0.16259999999999999</v>
      </c>
      <c r="W415">
        <v>0.16300000000000001</v>
      </c>
      <c r="X415">
        <v>0.16339999999999999</v>
      </c>
      <c r="Y415">
        <v>0.16400000000000001</v>
      </c>
      <c r="Z415">
        <v>0.1646</v>
      </c>
      <c r="AA415">
        <v>0.16520000000000001</v>
      </c>
      <c r="AB415">
        <v>0.1658</v>
      </c>
      <c r="AC415">
        <v>0.16639999999999999</v>
      </c>
      <c r="AD415">
        <v>0.16689999999999999</v>
      </c>
      <c r="AE415">
        <v>0.16750000000000001</v>
      </c>
      <c r="AF415">
        <v>0.16800000000000001</v>
      </c>
      <c r="AG415">
        <v>0.1686</v>
      </c>
      <c r="AH415">
        <v>0.1691</v>
      </c>
      <c r="AI415">
        <v>0.16969999999999999</v>
      </c>
      <c r="AJ415">
        <v>0.17030000000000001</v>
      </c>
      <c r="AK415">
        <v>0.17080000000000001</v>
      </c>
      <c r="AL415">
        <v>0.1714</v>
      </c>
      <c r="AM415">
        <v>0.1719</v>
      </c>
      <c r="AN415">
        <v>0.17249999999999999</v>
      </c>
      <c r="AO415">
        <v>0.17299999999999999</v>
      </c>
      <c r="AP415">
        <v>0.1736</v>
      </c>
      <c r="AQ415">
        <v>0.1741</v>
      </c>
      <c r="AR415">
        <v>0.17469999999999999</v>
      </c>
      <c r="AS415">
        <v>0.17519999999999999</v>
      </c>
      <c r="AT415">
        <v>0.17580000000000001</v>
      </c>
      <c r="AU415">
        <v>0.17630000000000001</v>
      </c>
      <c r="AV415">
        <v>0.17680000000000001</v>
      </c>
      <c r="AW415">
        <v>0.17730000000000001</v>
      </c>
      <c r="AX415">
        <v>0.17780000000000001</v>
      </c>
      <c r="AY415">
        <v>0.17829999999999999</v>
      </c>
      <c r="AZ415">
        <v>0.17879999999999999</v>
      </c>
      <c r="BA415">
        <v>0.1792</v>
      </c>
      <c r="BB415">
        <v>0.17960000000000001</v>
      </c>
    </row>
    <row r="416" spans="1:54" x14ac:dyDescent="0.25">
      <c r="A416" t="s">
        <v>121</v>
      </c>
      <c r="B416" t="s">
        <v>119</v>
      </c>
      <c r="C416" t="s">
        <v>72</v>
      </c>
      <c r="D416" t="s">
        <v>110</v>
      </c>
      <c r="E416" t="s">
        <v>43</v>
      </c>
      <c r="F416" t="s">
        <v>44</v>
      </c>
      <c r="G416">
        <v>3851</v>
      </c>
      <c r="H416">
        <v>0</v>
      </c>
      <c r="I416">
        <v>0.2112</v>
      </c>
      <c r="J416">
        <v>0.2515</v>
      </c>
      <c r="K416">
        <v>0.29160000000000003</v>
      </c>
      <c r="L416">
        <v>0.33139999999999997</v>
      </c>
      <c r="M416">
        <v>0.37159999999999999</v>
      </c>
      <c r="N416">
        <v>0.41189999999999999</v>
      </c>
      <c r="O416">
        <v>0.41149999999999998</v>
      </c>
      <c r="P416">
        <v>0.41189999999999999</v>
      </c>
      <c r="Q416">
        <v>0.41210000000000002</v>
      </c>
      <c r="R416">
        <v>0.41239999999999999</v>
      </c>
      <c r="S416">
        <v>0.41270000000000001</v>
      </c>
      <c r="T416">
        <v>0.41299999999999998</v>
      </c>
      <c r="U416">
        <v>0.41310000000000002</v>
      </c>
      <c r="V416">
        <v>0.41320000000000001</v>
      </c>
      <c r="W416">
        <v>0.41310000000000002</v>
      </c>
      <c r="X416">
        <v>0.4128</v>
      </c>
      <c r="Y416">
        <v>0.41270000000000001</v>
      </c>
      <c r="Z416">
        <v>0.41249999999999998</v>
      </c>
      <c r="AA416">
        <v>0.41239999999999999</v>
      </c>
      <c r="AB416">
        <v>0.4123</v>
      </c>
      <c r="AC416">
        <v>0.41210000000000002</v>
      </c>
      <c r="AD416">
        <v>0.41199999999999998</v>
      </c>
      <c r="AE416">
        <v>0.41189999999999999</v>
      </c>
      <c r="AF416">
        <v>0.41189999999999999</v>
      </c>
      <c r="AG416">
        <v>0.4118</v>
      </c>
      <c r="AH416">
        <v>0.41189999999999999</v>
      </c>
      <c r="AI416">
        <v>0.41199999999999998</v>
      </c>
      <c r="AJ416">
        <v>0.41220000000000001</v>
      </c>
      <c r="AK416">
        <v>0.4123</v>
      </c>
      <c r="AL416">
        <v>0.41260000000000002</v>
      </c>
      <c r="AM416">
        <v>0.4128</v>
      </c>
      <c r="AN416">
        <v>0.41310000000000002</v>
      </c>
      <c r="AO416">
        <v>0.4133</v>
      </c>
      <c r="AP416">
        <v>0.41370000000000001</v>
      </c>
      <c r="AQ416">
        <v>0.41410000000000002</v>
      </c>
      <c r="AR416">
        <v>0.41449999999999998</v>
      </c>
      <c r="AS416">
        <v>0.41489999999999999</v>
      </c>
      <c r="AT416">
        <v>0.4153</v>
      </c>
      <c r="AU416">
        <v>0.41570000000000001</v>
      </c>
      <c r="AV416">
        <v>0.41610000000000003</v>
      </c>
      <c r="AW416">
        <v>0.41660000000000003</v>
      </c>
      <c r="AX416">
        <v>0.41710000000000003</v>
      </c>
      <c r="AY416">
        <v>0.41760000000000003</v>
      </c>
      <c r="AZ416">
        <v>0.41799999999999998</v>
      </c>
      <c r="BA416">
        <v>0.41830000000000001</v>
      </c>
      <c r="BB416">
        <v>0.41870000000000002</v>
      </c>
    </row>
    <row r="417" spans="1:54" x14ac:dyDescent="0.25">
      <c r="A417" t="s">
        <v>121</v>
      </c>
      <c r="B417" t="s">
        <v>119</v>
      </c>
      <c r="C417" t="s">
        <v>72</v>
      </c>
      <c r="D417" t="s">
        <v>111</v>
      </c>
      <c r="E417" t="s">
        <v>43</v>
      </c>
      <c r="F417" t="s">
        <v>44</v>
      </c>
      <c r="G417">
        <v>3852</v>
      </c>
      <c r="H417">
        <v>0</v>
      </c>
      <c r="I417">
        <v>6.8999999999999999E-3</v>
      </c>
      <c r="J417">
        <v>8.0999999999999996E-3</v>
      </c>
      <c r="K417">
        <v>9.2999999999999992E-3</v>
      </c>
      <c r="L417">
        <v>1.04E-2</v>
      </c>
      <c r="M417">
        <v>1.14E-2</v>
      </c>
      <c r="N417">
        <v>1.2500000000000001E-2</v>
      </c>
      <c r="O417">
        <v>1.23E-2</v>
      </c>
      <c r="P417">
        <v>1.21E-2</v>
      </c>
      <c r="Q417">
        <v>1.2E-2</v>
      </c>
      <c r="R417">
        <v>1.1900000000000001E-2</v>
      </c>
      <c r="S417">
        <v>1.17E-2</v>
      </c>
      <c r="T417">
        <v>1.1599999999999999E-2</v>
      </c>
      <c r="U417">
        <v>1.15E-2</v>
      </c>
      <c r="V417">
        <v>1.1299999999999999E-2</v>
      </c>
      <c r="W417">
        <v>1.12E-2</v>
      </c>
      <c r="X417">
        <v>1.11E-2</v>
      </c>
      <c r="Y417">
        <v>1.09E-2</v>
      </c>
      <c r="Z417">
        <v>1.0800000000000001E-2</v>
      </c>
      <c r="AA417">
        <v>1.0699999999999999E-2</v>
      </c>
      <c r="AB417">
        <v>1.0500000000000001E-2</v>
      </c>
      <c r="AC417">
        <v>1.04E-2</v>
      </c>
      <c r="AD417">
        <v>1.03E-2</v>
      </c>
      <c r="AE417">
        <v>1.0200000000000001E-2</v>
      </c>
      <c r="AF417">
        <v>0.01</v>
      </c>
      <c r="AG417">
        <v>9.9000000000000008E-3</v>
      </c>
      <c r="AH417">
        <v>9.7999999999999997E-3</v>
      </c>
      <c r="AI417">
        <v>9.7000000000000003E-3</v>
      </c>
      <c r="AJ417">
        <v>9.5999999999999992E-3</v>
      </c>
      <c r="AK417">
        <v>9.4999999999999998E-3</v>
      </c>
      <c r="AL417">
        <v>9.4000000000000004E-3</v>
      </c>
      <c r="AM417">
        <v>9.2999999999999992E-3</v>
      </c>
      <c r="AN417">
        <v>9.1999999999999998E-3</v>
      </c>
      <c r="AO417">
        <v>9.1000000000000004E-3</v>
      </c>
      <c r="AP417">
        <v>8.9999999999999993E-3</v>
      </c>
      <c r="AQ417">
        <v>8.8999999999999999E-3</v>
      </c>
      <c r="AR417">
        <v>8.8000000000000005E-3</v>
      </c>
      <c r="AS417">
        <v>8.6999999999999994E-3</v>
      </c>
      <c r="AT417">
        <v>8.6E-3</v>
      </c>
      <c r="AU417">
        <v>8.5000000000000006E-3</v>
      </c>
      <c r="AV417">
        <v>8.3999999999999995E-3</v>
      </c>
      <c r="AW417">
        <v>8.3999999999999995E-3</v>
      </c>
      <c r="AX417">
        <v>8.3000000000000001E-3</v>
      </c>
      <c r="AY417">
        <v>8.2000000000000007E-3</v>
      </c>
      <c r="AZ417">
        <v>8.0999999999999996E-3</v>
      </c>
      <c r="BA417">
        <v>8.0000000000000002E-3</v>
      </c>
      <c r="BB417">
        <v>7.9000000000000008E-3</v>
      </c>
    </row>
    <row r="418" spans="1:54" x14ac:dyDescent="0.25">
      <c r="A418" t="s">
        <v>121</v>
      </c>
      <c r="B418" t="s">
        <v>119</v>
      </c>
      <c r="C418" t="s">
        <v>72</v>
      </c>
      <c r="D418" t="s">
        <v>112</v>
      </c>
      <c r="E418" t="s">
        <v>43</v>
      </c>
      <c r="F418" t="s">
        <v>44</v>
      </c>
      <c r="G418">
        <v>3853</v>
      </c>
      <c r="H418">
        <v>0</v>
      </c>
      <c r="I418">
        <v>4.3299999999999998E-2</v>
      </c>
      <c r="J418">
        <v>5.16E-2</v>
      </c>
      <c r="K418">
        <v>0.06</v>
      </c>
      <c r="L418">
        <v>6.8199999999999997E-2</v>
      </c>
      <c r="M418">
        <v>7.6300000000000007E-2</v>
      </c>
      <c r="N418">
        <v>8.4199999999999997E-2</v>
      </c>
      <c r="O418">
        <v>8.3599999999999994E-2</v>
      </c>
      <c r="P418">
        <v>8.3000000000000004E-2</v>
      </c>
      <c r="Q418">
        <v>8.2400000000000001E-2</v>
      </c>
      <c r="R418">
        <v>8.1600000000000006E-2</v>
      </c>
      <c r="S418">
        <v>8.0699999999999994E-2</v>
      </c>
      <c r="T418">
        <v>7.9799999999999996E-2</v>
      </c>
      <c r="U418">
        <v>7.8899999999999998E-2</v>
      </c>
      <c r="V418">
        <v>7.7899999999999997E-2</v>
      </c>
      <c r="W418">
        <v>7.6799999999999993E-2</v>
      </c>
      <c r="X418">
        <v>7.5800000000000006E-2</v>
      </c>
      <c r="Y418">
        <v>7.4700000000000003E-2</v>
      </c>
      <c r="Z418">
        <v>7.3599999999999999E-2</v>
      </c>
      <c r="AA418">
        <v>7.2700000000000001E-2</v>
      </c>
      <c r="AB418">
        <v>7.17E-2</v>
      </c>
      <c r="AC418">
        <v>7.0699999999999999E-2</v>
      </c>
      <c r="AD418">
        <v>6.9699999999999998E-2</v>
      </c>
      <c r="AE418">
        <v>6.8699999999999997E-2</v>
      </c>
      <c r="AF418">
        <v>6.7699999999999996E-2</v>
      </c>
      <c r="AG418">
        <v>6.6799999999999998E-2</v>
      </c>
      <c r="AH418">
        <v>6.5799999999999997E-2</v>
      </c>
      <c r="AI418">
        <v>6.4899999999999999E-2</v>
      </c>
      <c r="AJ418">
        <v>6.3899999999999998E-2</v>
      </c>
      <c r="AK418">
        <v>6.3E-2</v>
      </c>
      <c r="AL418">
        <v>6.2100000000000002E-2</v>
      </c>
      <c r="AM418">
        <v>6.13E-2</v>
      </c>
      <c r="AN418">
        <v>6.0400000000000002E-2</v>
      </c>
      <c r="AO418">
        <v>5.9499999999999997E-2</v>
      </c>
      <c r="AP418">
        <v>5.8700000000000002E-2</v>
      </c>
      <c r="AQ418">
        <v>5.7799999999999997E-2</v>
      </c>
      <c r="AR418">
        <v>5.7000000000000002E-2</v>
      </c>
      <c r="AS418">
        <v>5.62E-2</v>
      </c>
      <c r="AT418">
        <v>5.5399999999999998E-2</v>
      </c>
      <c r="AU418">
        <v>5.4600000000000003E-2</v>
      </c>
      <c r="AV418">
        <v>5.3900000000000003E-2</v>
      </c>
      <c r="AW418">
        <v>5.3100000000000001E-2</v>
      </c>
      <c r="AX418">
        <v>5.2400000000000002E-2</v>
      </c>
      <c r="AY418">
        <v>5.16E-2</v>
      </c>
      <c r="AZ418">
        <v>5.0900000000000001E-2</v>
      </c>
      <c r="BA418">
        <v>5.0200000000000002E-2</v>
      </c>
      <c r="BB418">
        <v>4.9399999999999999E-2</v>
      </c>
    </row>
    <row r="419" spans="1:54" x14ac:dyDescent="0.25">
      <c r="A419" t="s">
        <v>121</v>
      </c>
      <c r="B419" t="s">
        <v>119</v>
      </c>
      <c r="C419" t="s">
        <v>72</v>
      </c>
      <c r="D419" t="s">
        <v>113</v>
      </c>
      <c r="E419" t="s">
        <v>43</v>
      </c>
      <c r="F419" t="s">
        <v>44</v>
      </c>
      <c r="G419">
        <v>3857</v>
      </c>
      <c r="H419">
        <v>0</v>
      </c>
      <c r="I419">
        <v>2.1600000000000001E-2</v>
      </c>
      <c r="J419">
        <v>2.5899999999999999E-2</v>
      </c>
      <c r="K419">
        <v>3.04E-2</v>
      </c>
      <c r="L419">
        <v>3.4799999999999998E-2</v>
      </c>
      <c r="M419">
        <v>3.9199999999999999E-2</v>
      </c>
      <c r="N419">
        <v>4.3499999999999997E-2</v>
      </c>
      <c r="O419">
        <v>4.3499999999999997E-2</v>
      </c>
      <c r="P419">
        <v>4.3400000000000001E-2</v>
      </c>
      <c r="Q419">
        <v>4.3299999999999998E-2</v>
      </c>
      <c r="R419">
        <v>4.3299999999999998E-2</v>
      </c>
      <c r="S419">
        <v>4.3099999999999999E-2</v>
      </c>
      <c r="T419">
        <v>4.2900000000000001E-2</v>
      </c>
      <c r="U419">
        <v>4.2799999999999998E-2</v>
      </c>
      <c r="V419">
        <v>4.2599999999999999E-2</v>
      </c>
      <c r="W419">
        <v>4.2500000000000003E-2</v>
      </c>
      <c r="X419">
        <v>4.24E-2</v>
      </c>
      <c r="Y419">
        <v>4.2299999999999997E-2</v>
      </c>
      <c r="Z419">
        <v>4.2200000000000001E-2</v>
      </c>
      <c r="AA419">
        <v>4.2299999999999997E-2</v>
      </c>
      <c r="AB419">
        <v>4.2299999999999997E-2</v>
      </c>
      <c r="AC419">
        <v>4.2299999999999997E-2</v>
      </c>
      <c r="AD419">
        <v>4.2299999999999997E-2</v>
      </c>
      <c r="AE419">
        <v>4.24E-2</v>
      </c>
      <c r="AF419">
        <v>4.24E-2</v>
      </c>
      <c r="AG419">
        <v>4.2500000000000003E-2</v>
      </c>
      <c r="AH419">
        <v>4.2500000000000003E-2</v>
      </c>
      <c r="AI419">
        <v>4.2500000000000003E-2</v>
      </c>
      <c r="AJ419">
        <v>4.2599999999999999E-2</v>
      </c>
      <c r="AK419">
        <v>4.2599999999999999E-2</v>
      </c>
      <c r="AL419">
        <v>4.2700000000000002E-2</v>
      </c>
      <c r="AM419">
        <v>4.2700000000000002E-2</v>
      </c>
      <c r="AN419">
        <v>4.2799999999999998E-2</v>
      </c>
      <c r="AO419">
        <v>4.2799999999999998E-2</v>
      </c>
      <c r="AP419">
        <v>4.2900000000000001E-2</v>
      </c>
      <c r="AQ419">
        <v>4.2999999999999997E-2</v>
      </c>
      <c r="AR419">
        <v>4.3099999999999999E-2</v>
      </c>
      <c r="AS419">
        <v>4.3200000000000002E-2</v>
      </c>
      <c r="AT419">
        <v>4.3299999999999998E-2</v>
      </c>
      <c r="AU419">
        <v>4.3400000000000001E-2</v>
      </c>
      <c r="AV419">
        <v>4.3400000000000001E-2</v>
      </c>
      <c r="AW419">
        <v>4.3499999999999997E-2</v>
      </c>
      <c r="AX419">
        <v>4.36E-2</v>
      </c>
      <c r="AY419">
        <v>4.3700000000000003E-2</v>
      </c>
      <c r="AZ419">
        <v>4.3900000000000002E-2</v>
      </c>
      <c r="BA419">
        <v>4.3999999999999997E-2</v>
      </c>
      <c r="BB419">
        <v>4.4200000000000003E-2</v>
      </c>
    </row>
    <row r="420" spans="1:54" x14ac:dyDescent="0.25">
      <c r="A420" t="s">
        <v>121</v>
      </c>
      <c r="B420" t="s">
        <v>119</v>
      </c>
      <c r="C420" t="s">
        <v>72</v>
      </c>
      <c r="D420" t="s">
        <v>114</v>
      </c>
      <c r="E420" t="s">
        <v>43</v>
      </c>
      <c r="F420" t="s">
        <v>44</v>
      </c>
      <c r="G420">
        <v>3858</v>
      </c>
      <c r="H420">
        <v>0</v>
      </c>
      <c r="I420">
        <v>4.2200000000000001E-2</v>
      </c>
      <c r="J420">
        <v>4.99E-2</v>
      </c>
      <c r="K420">
        <v>5.7599999999999998E-2</v>
      </c>
      <c r="L420">
        <v>6.5100000000000005E-2</v>
      </c>
      <c r="M420">
        <v>7.2599999999999998E-2</v>
      </c>
      <c r="N420">
        <v>8.0100000000000005E-2</v>
      </c>
      <c r="O420">
        <v>7.9699999999999993E-2</v>
      </c>
      <c r="P420">
        <v>7.9399999999999998E-2</v>
      </c>
      <c r="Q420">
        <v>7.9299999999999995E-2</v>
      </c>
      <c r="R420">
        <v>7.9299999999999995E-2</v>
      </c>
      <c r="S420">
        <v>7.9100000000000004E-2</v>
      </c>
      <c r="T420">
        <v>7.8899999999999998E-2</v>
      </c>
      <c r="U420">
        <v>7.8600000000000003E-2</v>
      </c>
      <c r="V420">
        <v>7.8299999999999995E-2</v>
      </c>
      <c r="W420">
        <v>7.8E-2</v>
      </c>
      <c r="X420">
        <v>7.7600000000000002E-2</v>
      </c>
      <c r="Y420">
        <v>7.7200000000000005E-2</v>
      </c>
      <c r="Z420">
        <v>7.6799999999999993E-2</v>
      </c>
      <c r="AA420">
        <v>7.6399999999999996E-2</v>
      </c>
      <c r="AB420">
        <v>7.6100000000000001E-2</v>
      </c>
      <c r="AC420">
        <v>7.5700000000000003E-2</v>
      </c>
      <c r="AD420">
        <v>7.5300000000000006E-2</v>
      </c>
      <c r="AE420">
        <v>7.4999999999999997E-2</v>
      </c>
      <c r="AF420">
        <v>7.46E-2</v>
      </c>
      <c r="AG420">
        <v>7.4300000000000005E-2</v>
      </c>
      <c r="AH420">
        <v>7.3899999999999993E-2</v>
      </c>
      <c r="AI420">
        <v>7.3599999999999999E-2</v>
      </c>
      <c r="AJ420">
        <v>7.3200000000000001E-2</v>
      </c>
      <c r="AK420">
        <v>7.2900000000000006E-2</v>
      </c>
      <c r="AL420">
        <v>7.2599999999999998E-2</v>
      </c>
      <c r="AM420">
        <v>7.2300000000000003E-2</v>
      </c>
      <c r="AN420">
        <v>7.1999999999999995E-2</v>
      </c>
      <c r="AO420">
        <v>7.17E-2</v>
      </c>
      <c r="AP420">
        <v>7.1400000000000005E-2</v>
      </c>
      <c r="AQ420">
        <v>7.1099999999999997E-2</v>
      </c>
      <c r="AR420">
        <v>7.0900000000000005E-2</v>
      </c>
      <c r="AS420">
        <v>7.0599999999999996E-2</v>
      </c>
      <c r="AT420">
        <v>7.0300000000000001E-2</v>
      </c>
      <c r="AU420">
        <v>7.0099999999999996E-2</v>
      </c>
      <c r="AV420">
        <v>6.9800000000000001E-2</v>
      </c>
      <c r="AW420">
        <v>6.9599999999999995E-2</v>
      </c>
      <c r="AX420">
        <v>6.93E-2</v>
      </c>
      <c r="AY420">
        <v>6.9099999999999995E-2</v>
      </c>
      <c r="AZ420">
        <v>6.8900000000000003E-2</v>
      </c>
      <c r="BA420">
        <v>6.8599999999999994E-2</v>
      </c>
      <c r="BB420">
        <v>6.8400000000000002E-2</v>
      </c>
    </row>
    <row r="421" spans="1:54" x14ac:dyDescent="0.25">
      <c r="A421" t="s">
        <v>121</v>
      </c>
      <c r="B421" t="s">
        <v>119</v>
      </c>
      <c r="C421" t="s">
        <v>72</v>
      </c>
      <c r="D421" t="s">
        <v>115</v>
      </c>
      <c r="E421" t="s">
        <v>43</v>
      </c>
      <c r="F421" t="s">
        <v>44</v>
      </c>
      <c r="G421">
        <v>3859</v>
      </c>
      <c r="H421">
        <v>0</v>
      </c>
      <c r="I421">
        <v>5.4000000000000003E-3</v>
      </c>
      <c r="J421">
        <v>6.4000000000000003E-3</v>
      </c>
      <c r="K421">
        <v>7.4999999999999997E-3</v>
      </c>
      <c r="L421">
        <v>8.6E-3</v>
      </c>
      <c r="M421">
        <v>9.5999999999999992E-3</v>
      </c>
      <c r="N421">
        <v>1.0699999999999999E-2</v>
      </c>
      <c r="O421">
        <v>1.0699999999999999E-2</v>
      </c>
      <c r="P421">
        <v>1.0699999999999999E-2</v>
      </c>
      <c r="Q421">
        <v>1.06E-2</v>
      </c>
      <c r="R421">
        <v>1.06E-2</v>
      </c>
      <c r="S421">
        <v>1.0500000000000001E-2</v>
      </c>
      <c r="T421">
        <v>1.0500000000000001E-2</v>
      </c>
      <c r="U421">
        <v>1.0500000000000001E-2</v>
      </c>
      <c r="V421">
        <v>1.04E-2</v>
      </c>
      <c r="W421">
        <v>1.03E-2</v>
      </c>
      <c r="X421">
        <v>1.03E-2</v>
      </c>
      <c r="Y421">
        <v>1.0200000000000001E-2</v>
      </c>
      <c r="Z421">
        <v>1.01E-2</v>
      </c>
      <c r="AA421">
        <v>0.01</v>
      </c>
      <c r="AB421">
        <v>0.01</v>
      </c>
      <c r="AC421">
        <v>9.9000000000000008E-3</v>
      </c>
      <c r="AD421">
        <v>9.7999999999999997E-3</v>
      </c>
      <c r="AE421">
        <v>9.7000000000000003E-3</v>
      </c>
      <c r="AF421">
        <v>9.5999999999999992E-3</v>
      </c>
      <c r="AG421">
        <v>9.5999999999999992E-3</v>
      </c>
      <c r="AH421">
        <v>9.4999999999999998E-3</v>
      </c>
      <c r="AI421">
        <v>9.4000000000000004E-3</v>
      </c>
      <c r="AJ421">
        <v>9.2999999999999992E-3</v>
      </c>
      <c r="AK421">
        <v>9.1999999999999998E-3</v>
      </c>
      <c r="AL421">
        <v>9.1000000000000004E-3</v>
      </c>
      <c r="AM421">
        <v>8.9999999999999993E-3</v>
      </c>
      <c r="AN421">
        <v>8.8999999999999999E-3</v>
      </c>
      <c r="AO421">
        <v>8.8000000000000005E-3</v>
      </c>
      <c r="AP421">
        <v>8.8000000000000005E-3</v>
      </c>
      <c r="AQ421">
        <v>8.6999999999999994E-3</v>
      </c>
      <c r="AR421">
        <v>8.6E-3</v>
      </c>
      <c r="AS421">
        <v>8.5000000000000006E-3</v>
      </c>
      <c r="AT421">
        <v>8.3999999999999995E-3</v>
      </c>
      <c r="AU421">
        <v>8.3000000000000001E-3</v>
      </c>
      <c r="AV421">
        <v>8.2000000000000007E-3</v>
      </c>
      <c r="AW421">
        <v>8.0999999999999996E-3</v>
      </c>
      <c r="AX421">
        <v>8.0000000000000002E-3</v>
      </c>
      <c r="AY421">
        <v>7.9000000000000008E-3</v>
      </c>
      <c r="AZ421">
        <v>7.7999999999999996E-3</v>
      </c>
      <c r="BA421">
        <v>7.7000000000000002E-3</v>
      </c>
      <c r="BB421">
        <v>7.6E-3</v>
      </c>
    </row>
    <row r="422" spans="1:54" x14ac:dyDescent="0.25">
      <c r="A422" t="s">
        <v>121</v>
      </c>
      <c r="B422" t="s">
        <v>119</v>
      </c>
      <c r="C422" t="s">
        <v>72</v>
      </c>
      <c r="D422" t="s">
        <v>116</v>
      </c>
      <c r="E422" t="s">
        <v>43</v>
      </c>
      <c r="F422" t="s">
        <v>44</v>
      </c>
      <c r="G422">
        <v>3860</v>
      </c>
      <c r="H422">
        <v>0</v>
      </c>
      <c r="I422">
        <v>1.2E-2</v>
      </c>
      <c r="J422">
        <v>1.4E-2</v>
      </c>
      <c r="K422">
        <v>1.6E-2</v>
      </c>
      <c r="L422">
        <v>1.7999999999999999E-2</v>
      </c>
      <c r="M422">
        <v>1.9900000000000001E-2</v>
      </c>
      <c r="N422">
        <v>2.18E-2</v>
      </c>
      <c r="O422">
        <v>2.1600000000000001E-2</v>
      </c>
      <c r="P422">
        <v>2.1399999999999999E-2</v>
      </c>
      <c r="Q422">
        <v>2.12E-2</v>
      </c>
      <c r="R422">
        <v>2.1100000000000001E-2</v>
      </c>
      <c r="S422">
        <v>2.0899999999999998E-2</v>
      </c>
      <c r="T422">
        <v>2.07E-2</v>
      </c>
      <c r="U422">
        <v>2.06E-2</v>
      </c>
      <c r="V422">
        <v>2.0500000000000001E-2</v>
      </c>
      <c r="W422">
        <v>2.0299999999999999E-2</v>
      </c>
      <c r="X422">
        <v>2.0199999999999999E-2</v>
      </c>
      <c r="Y422">
        <v>0.02</v>
      </c>
      <c r="Z422">
        <v>1.9900000000000001E-2</v>
      </c>
      <c r="AA422">
        <v>1.9699999999999999E-2</v>
      </c>
      <c r="AB422">
        <v>1.9599999999999999E-2</v>
      </c>
      <c r="AC422">
        <v>1.95E-2</v>
      </c>
      <c r="AD422">
        <v>1.9300000000000001E-2</v>
      </c>
      <c r="AE422">
        <v>1.9199999999999998E-2</v>
      </c>
      <c r="AF422">
        <v>1.9099999999999999E-2</v>
      </c>
      <c r="AG422">
        <v>1.9E-2</v>
      </c>
      <c r="AH422">
        <v>1.89E-2</v>
      </c>
      <c r="AI422">
        <v>1.8800000000000001E-2</v>
      </c>
      <c r="AJ422">
        <v>1.8700000000000001E-2</v>
      </c>
      <c r="AK422">
        <v>1.8599999999999998E-2</v>
      </c>
      <c r="AL422">
        <v>1.8499999999999999E-2</v>
      </c>
      <c r="AM422">
        <v>1.8499999999999999E-2</v>
      </c>
      <c r="AN422">
        <v>1.84E-2</v>
      </c>
      <c r="AO422">
        <v>1.83E-2</v>
      </c>
      <c r="AP422">
        <v>1.83E-2</v>
      </c>
      <c r="AQ422">
        <v>1.8200000000000001E-2</v>
      </c>
      <c r="AR422">
        <v>1.8200000000000001E-2</v>
      </c>
      <c r="AS422">
        <v>1.8200000000000001E-2</v>
      </c>
      <c r="AT422">
        <v>1.8100000000000002E-2</v>
      </c>
      <c r="AU422">
        <v>1.8100000000000002E-2</v>
      </c>
      <c r="AV422">
        <v>1.8100000000000002E-2</v>
      </c>
      <c r="AW422">
        <v>1.8100000000000002E-2</v>
      </c>
      <c r="AX422">
        <v>1.8100000000000002E-2</v>
      </c>
      <c r="AY422">
        <v>1.8100000000000002E-2</v>
      </c>
      <c r="AZ422">
        <v>1.8100000000000002E-2</v>
      </c>
      <c r="BA422">
        <v>1.8100000000000002E-2</v>
      </c>
      <c r="BB422">
        <v>1.8100000000000002E-2</v>
      </c>
    </row>
    <row r="423" spans="1:54" x14ac:dyDescent="0.25">
      <c r="A423" t="s">
        <v>121</v>
      </c>
      <c r="B423" t="s">
        <v>119</v>
      </c>
      <c r="C423" t="s">
        <v>72</v>
      </c>
      <c r="D423" t="s">
        <v>117</v>
      </c>
      <c r="E423" t="s">
        <v>43</v>
      </c>
      <c r="F423" t="s">
        <v>44</v>
      </c>
      <c r="G423">
        <v>3861</v>
      </c>
      <c r="H423">
        <v>0</v>
      </c>
      <c r="I423">
        <v>0.06</v>
      </c>
      <c r="J423">
        <v>7.17E-2</v>
      </c>
      <c r="K423">
        <v>8.3599999999999994E-2</v>
      </c>
      <c r="L423">
        <v>9.5399999999999999E-2</v>
      </c>
      <c r="M423">
        <v>0.1072</v>
      </c>
      <c r="N423">
        <v>0.11899999999999999</v>
      </c>
      <c r="O423">
        <v>0.1191</v>
      </c>
      <c r="P423">
        <v>0.1192</v>
      </c>
      <c r="Q423">
        <v>0.1193</v>
      </c>
      <c r="R423">
        <v>0.11940000000000001</v>
      </c>
      <c r="S423">
        <v>0.1193</v>
      </c>
      <c r="T423">
        <v>0.1191</v>
      </c>
      <c r="U423">
        <v>0.1187</v>
      </c>
      <c r="V423">
        <v>0.1182</v>
      </c>
      <c r="W423">
        <v>0.1176</v>
      </c>
      <c r="X423">
        <v>0.1169</v>
      </c>
      <c r="Y423">
        <v>0.11600000000000001</v>
      </c>
      <c r="Z423">
        <v>0.1149</v>
      </c>
      <c r="AA423">
        <v>0.114</v>
      </c>
      <c r="AB423">
        <v>0.113</v>
      </c>
      <c r="AC423">
        <v>0.11210000000000001</v>
      </c>
      <c r="AD423">
        <v>0.1111</v>
      </c>
      <c r="AE423">
        <v>0.1101</v>
      </c>
      <c r="AF423">
        <v>0.10920000000000001</v>
      </c>
      <c r="AG423">
        <v>0.10829999999999999</v>
      </c>
      <c r="AH423">
        <v>0.10730000000000001</v>
      </c>
      <c r="AI423">
        <v>0.10639999999999999</v>
      </c>
      <c r="AJ423">
        <v>0.10539999999999999</v>
      </c>
      <c r="AK423">
        <v>0.1045</v>
      </c>
      <c r="AL423">
        <v>0.1036</v>
      </c>
      <c r="AM423">
        <v>0.1026</v>
      </c>
      <c r="AN423">
        <v>0.1017</v>
      </c>
      <c r="AO423">
        <v>0.1008</v>
      </c>
      <c r="AP423">
        <v>9.9900000000000003E-2</v>
      </c>
      <c r="AQ423">
        <v>9.9000000000000005E-2</v>
      </c>
      <c r="AR423">
        <v>9.8100000000000007E-2</v>
      </c>
      <c r="AS423">
        <v>9.7199999999999995E-2</v>
      </c>
      <c r="AT423">
        <v>9.6299999999999997E-2</v>
      </c>
      <c r="AU423">
        <v>9.5399999999999999E-2</v>
      </c>
      <c r="AV423">
        <v>9.4500000000000001E-2</v>
      </c>
      <c r="AW423">
        <v>9.3700000000000006E-2</v>
      </c>
      <c r="AX423">
        <v>9.2799999999999994E-2</v>
      </c>
      <c r="AY423">
        <v>9.1899999999999996E-2</v>
      </c>
      <c r="AZ423">
        <v>9.0999999999999998E-2</v>
      </c>
      <c r="BA423">
        <v>9.0200000000000002E-2</v>
      </c>
      <c r="BB423">
        <v>8.9300000000000004E-2</v>
      </c>
    </row>
    <row r="424" spans="1:54" x14ac:dyDescent="0.25">
      <c r="A424" t="s">
        <v>121</v>
      </c>
      <c r="B424" t="s">
        <v>119</v>
      </c>
      <c r="C424" t="s">
        <v>72</v>
      </c>
      <c r="D424" t="s">
        <v>118</v>
      </c>
      <c r="E424" t="s">
        <v>43</v>
      </c>
      <c r="F424" t="s">
        <v>44</v>
      </c>
      <c r="G424">
        <v>3862</v>
      </c>
      <c r="H424">
        <v>0</v>
      </c>
      <c r="I424">
        <v>0.12820000000000001</v>
      </c>
      <c r="J424">
        <v>0.1527</v>
      </c>
      <c r="K424">
        <v>0.1772</v>
      </c>
      <c r="L424">
        <v>0.20130000000000001</v>
      </c>
      <c r="M424">
        <v>0.22500000000000001</v>
      </c>
      <c r="N424">
        <v>0.24840000000000001</v>
      </c>
      <c r="O424">
        <v>0.24679999999999999</v>
      </c>
      <c r="P424">
        <v>0.24529999999999999</v>
      </c>
      <c r="Q424">
        <v>0.2437</v>
      </c>
      <c r="R424">
        <v>0.24199999999999999</v>
      </c>
      <c r="S424">
        <v>0.2402</v>
      </c>
      <c r="T424">
        <v>0.2382</v>
      </c>
      <c r="U424">
        <v>0.23619999999999999</v>
      </c>
      <c r="V424">
        <v>0.23400000000000001</v>
      </c>
      <c r="W424">
        <v>0.23180000000000001</v>
      </c>
      <c r="X424">
        <v>0.22939999999999999</v>
      </c>
      <c r="Y424">
        <v>0.22689999999999999</v>
      </c>
      <c r="Z424">
        <v>0.2243</v>
      </c>
      <c r="AA424">
        <v>0.2218</v>
      </c>
      <c r="AB424">
        <v>0.21940000000000001</v>
      </c>
      <c r="AC424">
        <v>0.217</v>
      </c>
      <c r="AD424">
        <v>0.2147</v>
      </c>
      <c r="AE424">
        <v>0.21240000000000001</v>
      </c>
      <c r="AF424">
        <v>0.21029999999999999</v>
      </c>
      <c r="AG424">
        <v>0.2082</v>
      </c>
      <c r="AH424">
        <v>0.20610000000000001</v>
      </c>
      <c r="AI424">
        <v>0.20419999999999999</v>
      </c>
      <c r="AJ424">
        <v>0.20230000000000001</v>
      </c>
      <c r="AK424">
        <v>0.20039999999999999</v>
      </c>
      <c r="AL424">
        <v>0.1986</v>
      </c>
      <c r="AM424">
        <v>0.19689999999999999</v>
      </c>
      <c r="AN424">
        <v>0.19520000000000001</v>
      </c>
      <c r="AO424">
        <v>0.19359999999999999</v>
      </c>
      <c r="AP424">
        <v>0.192</v>
      </c>
      <c r="AQ424">
        <v>0.19040000000000001</v>
      </c>
      <c r="AR424">
        <v>0.18890000000000001</v>
      </c>
      <c r="AS424">
        <v>0.18740000000000001</v>
      </c>
      <c r="AT424">
        <v>0.186</v>
      </c>
      <c r="AU424">
        <v>0.18459999999999999</v>
      </c>
      <c r="AV424">
        <v>0.18329999999999999</v>
      </c>
      <c r="AW424">
        <v>0.182</v>
      </c>
      <c r="AX424">
        <v>0.1807</v>
      </c>
      <c r="AY424">
        <v>0.17949999999999999</v>
      </c>
      <c r="AZ424">
        <v>0.1782</v>
      </c>
      <c r="BA424">
        <v>0.17699999999999999</v>
      </c>
      <c r="BB424">
        <v>0.17580000000000001</v>
      </c>
    </row>
    <row r="425" spans="1:54" x14ac:dyDescent="0.25">
      <c r="A425" t="s">
        <v>121</v>
      </c>
      <c r="B425" t="s">
        <v>119</v>
      </c>
      <c r="C425" t="s">
        <v>72</v>
      </c>
      <c r="D425" t="s">
        <v>102</v>
      </c>
      <c r="E425" t="s">
        <v>46</v>
      </c>
      <c r="F425" t="s">
        <v>44</v>
      </c>
      <c r="G425">
        <v>3801</v>
      </c>
      <c r="H425">
        <v>0</v>
      </c>
      <c r="I425">
        <v>1E-4</v>
      </c>
      <c r="J425">
        <v>1E-4</v>
      </c>
      <c r="K425">
        <v>1E-4</v>
      </c>
      <c r="L425">
        <v>1E-4</v>
      </c>
      <c r="M425">
        <v>2.0000000000000001E-4</v>
      </c>
      <c r="N425">
        <v>2.0000000000000001E-4</v>
      </c>
      <c r="O425">
        <v>2.0000000000000001E-4</v>
      </c>
      <c r="P425">
        <v>2.0000000000000001E-4</v>
      </c>
      <c r="Q425">
        <v>2.0000000000000001E-4</v>
      </c>
      <c r="R425">
        <v>2.0000000000000001E-4</v>
      </c>
      <c r="S425">
        <v>2.0000000000000001E-4</v>
      </c>
      <c r="T425">
        <v>2.0000000000000001E-4</v>
      </c>
      <c r="U425">
        <v>2.0000000000000001E-4</v>
      </c>
      <c r="V425">
        <v>2.0000000000000001E-4</v>
      </c>
      <c r="W425">
        <v>2.0000000000000001E-4</v>
      </c>
      <c r="X425">
        <v>2.0000000000000001E-4</v>
      </c>
      <c r="Y425">
        <v>2.0000000000000001E-4</v>
      </c>
      <c r="Z425">
        <v>2.0000000000000001E-4</v>
      </c>
      <c r="AA425">
        <v>2.0000000000000001E-4</v>
      </c>
      <c r="AB425">
        <v>2.0000000000000001E-4</v>
      </c>
      <c r="AC425">
        <v>2.0000000000000001E-4</v>
      </c>
      <c r="AD425">
        <v>2.0000000000000001E-4</v>
      </c>
      <c r="AE425">
        <v>2.0000000000000001E-4</v>
      </c>
      <c r="AF425">
        <v>1E-4</v>
      </c>
      <c r="AG425">
        <v>1E-4</v>
      </c>
      <c r="AH425">
        <v>1E-4</v>
      </c>
      <c r="AI425">
        <v>1E-4</v>
      </c>
      <c r="AJ425">
        <v>1E-4</v>
      </c>
      <c r="AK425">
        <v>1E-4</v>
      </c>
      <c r="AL425">
        <v>1E-4</v>
      </c>
      <c r="AM425">
        <v>1E-4</v>
      </c>
      <c r="AN425">
        <v>1E-4</v>
      </c>
      <c r="AO425">
        <v>1E-4</v>
      </c>
      <c r="AP425">
        <v>1E-4</v>
      </c>
      <c r="AQ425">
        <v>1E-4</v>
      </c>
      <c r="AR425">
        <v>1E-4</v>
      </c>
      <c r="AS425">
        <v>1E-4</v>
      </c>
      <c r="AT425">
        <v>1E-4</v>
      </c>
      <c r="AU425">
        <v>1E-4</v>
      </c>
      <c r="AV425">
        <v>1E-4</v>
      </c>
      <c r="AW425">
        <v>1E-4</v>
      </c>
      <c r="AX425">
        <v>1E-4</v>
      </c>
      <c r="AY425">
        <v>1E-4</v>
      </c>
      <c r="AZ425">
        <v>1E-4</v>
      </c>
      <c r="BA425">
        <v>1E-4</v>
      </c>
      <c r="BB425">
        <v>1E-4</v>
      </c>
    </row>
    <row r="426" spans="1:54" x14ac:dyDescent="0.25">
      <c r="A426" t="s">
        <v>121</v>
      </c>
      <c r="B426" t="s">
        <v>119</v>
      </c>
      <c r="C426" t="s">
        <v>72</v>
      </c>
      <c r="D426" t="s">
        <v>103</v>
      </c>
      <c r="E426" t="s">
        <v>46</v>
      </c>
      <c r="F426" t="s">
        <v>44</v>
      </c>
      <c r="G426">
        <v>3802</v>
      </c>
      <c r="H426">
        <v>0</v>
      </c>
      <c r="I426">
        <v>0</v>
      </c>
      <c r="J426">
        <v>0</v>
      </c>
      <c r="K426">
        <v>0</v>
      </c>
      <c r="L426">
        <v>1E-4</v>
      </c>
      <c r="M426">
        <v>1E-4</v>
      </c>
      <c r="N426">
        <v>1E-4</v>
      </c>
      <c r="O426">
        <v>1E-4</v>
      </c>
      <c r="P426">
        <v>1E-4</v>
      </c>
      <c r="Q426">
        <v>1E-4</v>
      </c>
      <c r="R426">
        <v>1E-4</v>
      </c>
      <c r="S426">
        <v>1E-4</v>
      </c>
      <c r="T426">
        <v>1E-4</v>
      </c>
      <c r="U426">
        <v>1E-4</v>
      </c>
      <c r="V426">
        <v>1E-4</v>
      </c>
      <c r="W426">
        <v>1E-4</v>
      </c>
      <c r="X426">
        <v>1E-4</v>
      </c>
      <c r="Y426">
        <v>1E-4</v>
      </c>
      <c r="Z426">
        <v>1E-4</v>
      </c>
      <c r="AA426">
        <v>1E-4</v>
      </c>
      <c r="AB426">
        <v>1E-4</v>
      </c>
      <c r="AC426">
        <v>1E-4</v>
      </c>
      <c r="AD426">
        <v>1E-4</v>
      </c>
      <c r="AE426">
        <v>1E-4</v>
      </c>
      <c r="AF426">
        <v>1E-4</v>
      </c>
      <c r="AG426">
        <v>1E-4</v>
      </c>
      <c r="AH426">
        <v>1E-4</v>
      </c>
      <c r="AI426">
        <v>1E-4</v>
      </c>
      <c r="AJ426">
        <v>1E-4</v>
      </c>
      <c r="AK426">
        <v>1E-4</v>
      </c>
      <c r="AL426">
        <v>1E-4</v>
      </c>
      <c r="AM426">
        <v>1E-4</v>
      </c>
      <c r="AN426">
        <v>1E-4</v>
      </c>
      <c r="AO426">
        <v>1E-4</v>
      </c>
      <c r="AP426">
        <v>1E-4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 x14ac:dyDescent="0.25">
      <c r="A427" t="s">
        <v>121</v>
      </c>
      <c r="B427" t="s">
        <v>119</v>
      </c>
      <c r="C427" t="s">
        <v>72</v>
      </c>
      <c r="D427" t="s">
        <v>104</v>
      </c>
      <c r="E427" t="s">
        <v>46</v>
      </c>
      <c r="F427" t="s">
        <v>44</v>
      </c>
      <c r="G427">
        <v>3804</v>
      </c>
      <c r="H427">
        <v>0</v>
      </c>
      <c r="I427">
        <v>1.1999999999999999E-3</v>
      </c>
      <c r="J427">
        <v>1.4E-3</v>
      </c>
      <c r="K427">
        <v>1.6000000000000001E-3</v>
      </c>
      <c r="L427">
        <v>1.8E-3</v>
      </c>
      <c r="M427">
        <v>2E-3</v>
      </c>
      <c r="N427">
        <v>2.2000000000000001E-3</v>
      </c>
      <c r="O427">
        <v>2.2000000000000001E-3</v>
      </c>
      <c r="P427">
        <v>2.0999999999999999E-3</v>
      </c>
      <c r="Q427">
        <v>2.0999999999999999E-3</v>
      </c>
      <c r="R427">
        <v>2.0999999999999999E-3</v>
      </c>
      <c r="S427">
        <v>2.0999999999999999E-3</v>
      </c>
      <c r="T427">
        <v>2.0999999999999999E-3</v>
      </c>
      <c r="U427">
        <v>2E-3</v>
      </c>
      <c r="V427">
        <v>2E-3</v>
      </c>
      <c r="W427">
        <v>2E-3</v>
      </c>
      <c r="X427">
        <v>2E-3</v>
      </c>
      <c r="Y427">
        <v>2E-3</v>
      </c>
      <c r="Z427">
        <v>2E-3</v>
      </c>
      <c r="AA427">
        <v>2E-3</v>
      </c>
      <c r="AB427">
        <v>2E-3</v>
      </c>
      <c r="AC427">
        <v>2E-3</v>
      </c>
      <c r="AD427">
        <v>1.9E-3</v>
      </c>
      <c r="AE427">
        <v>1.9E-3</v>
      </c>
      <c r="AF427">
        <v>1.9E-3</v>
      </c>
      <c r="AG427">
        <v>1.9E-3</v>
      </c>
      <c r="AH427">
        <v>1.9E-3</v>
      </c>
      <c r="AI427">
        <v>1.9E-3</v>
      </c>
      <c r="AJ427">
        <v>1.9E-3</v>
      </c>
      <c r="AK427">
        <v>1.9E-3</v>
      </c>
      <c r="AL427">
        <v>1.9E-3</v>
      </c>
      <c r="AM427">
        <v>1.9E-3</v>
      </c>
      <c r="AN427">
        <v>1.9E-3</v>
      </c>
      <c r="AO427">
        <v>1.8E-3</v>
      </c>
      <c r="AP427">
        <v>1.8E-3</v>
      </c>
      <c r="AQ427">
        <v>1.8E-3</v>
      </c>
      <c r="AR427">
        <v>1.8E-3</v>
      </c>
      <c r="AS427">
        <v>1.8E-3</v>
      </c>
      <c r="AT427">
        <v>1.8E-3</v>
      </c>
      <c r="AU427">
        <v>1.8E-3</v>
      </c>
      <c r="AV427">
        <v>1.8E-3</v>
      </c>
      <c r="AW427">
        <v>1.8E-3</v>
      </c>
      <c r="AX427">
        <v>1.6999999999999999E-3</v>
      </c>
      <c r="AY427">
        <v>1.6999999999999999E-3</v>
      </c>
      <c r="AZ427">
        <v>1.6999999999999999E-3</v>
      </c>
      <c r="BA427">
        <v>1.6999999999999999E-3</v>
      </c>
      <c r="BB427">
        <v>1.6999999999999999E-3</v>
      </c>
    </row>
    <row r="428" spans="1:54" x14ac:dyDescent="0.25">
      <c r="A428" t="s">
        <v>121</v>
      </c>
      <c r="B428" t="s">
        <v>119</v>
      </c>
      <c r="C428" t="s">
        <v>72</v>
      </c>
      <c r="D428" t="s">
        <v>105</v>
      </c>
      <c r="E428" t="s">
        <v>46</v>
      </c>
      <c r="F428" t="s">
        <v>44</v>
      </c>
      <c r="G428">
        <v>3805</v>
      </c>
      <c r="H428">
        <v>0</v>
      </c>
      <c r="I428">
        <v>8.9999999999999998E-4</v>
      </c>
      <c r="J428">
        <v>1.1000000000000001E-3</v>
      </c>
      <c r="K428">
        <v>1.4E-3</v>
      </c>
      <c r="L428">
        <v>1.6000000000000001E-3</v>
      </c>
      <c r="M428">
        <v>1.8E-3</v>
      </c>
      <c r="N428">
        <v>2E-3</v>
      </c>
      <c r="O428">
        <v>2E-3</v>
      </c>
      <c r="P428">
        <v>2E-3</v>
      </c>
      <c r="Q428">
        <v>2E-3</v>
      </c>
      <c r="R428">
        <v>2E-3</v>
      </c>
      <c r="S428">
        <v>1.9E-3</v>
      </c>
      <c r="T428">
        <v>1.9E-3</v>
      </c>
      <c r="U428">
        <v>1.9E-3</v>
      </c>
      <c r="V428">
        <v>1.9E-3</v>
      </c>
      <c r="W428">
        <v>1.9E-3</v>
      </c>
      <c r="X428">
        <v>1.9E-3</v>
      </c>
      <c r="Y428">
        <v>1.9E-3</v>
      </c>
      <c r="Z428">
        <v>1.9E-3</v>
      </c>
      <c r="AA428">
        <v>1.8E-3</v>
      </c>
      <c r="AB428">
        <v>1.8E-3</v>
      </c>
      <c r="AC428">
        <v>1.8E-3</v>
      </c>
      <c r="AD428">
        <v>1.8E-3</v>
      </c>
      <c r="AE428">
        <v>1.8E-3</v>
      </c>
      <c r="AF428">
        <v>1.8E-3</v>
      </c>
      <c r="AG428">
        <v>1.8E-3</v>
      </c>
      <c r="AH428">
        <v>1.8E-3</v>
      </c>
      <c r="AI428">
        <v>1.8E-3</v>
      </c>
      <c r="AJ428">
        <v>1.8E-3</v>
      </c>
      <c r="AK428">
        <v>1.8E-3</v>
      </c>
      <c r="AL428">
        <v>1.8E-3</v>
      </c>
      <c r="AM428">
        <v>1.8E-3</v>
      </c>
      <c r="AN428">
        <v>1.8E-3</v>
      </c>
      <c r="AO428">
        <v>1.8E-3</v>
      </c>
      <c r="AP428">
        <v>1.8E-3</v>
      </c>
      <c r="AQ428">
        <v>1.8E-3</v>
      </c>
      <c r="AR428">
        <v>1.8E-3</v>
      </c>
      <c r="AS428">
        <v>1.8E-3</v>
      </c>
      <c r="AT428">
        <v>1.8E-3</v>
      </c>
      <c r="AU428">
        <v>1.8E-3</v>
      </c>
      <c r="AV428">
        <v>1.8E-3</v>
      </c>
      <c r="AW428">
        <v>1.8E-3</v>
      </c>
      <c r="AX428">
        <v>1.8E-3</v>
      </c>
      <c r="AY428">
        <v>1.8E-3</v>
      </c>
      <c r="AZ428">
        <v>1.8E-3</v>
      </c>
      <c r="BA428">
        <v>1.8E-3</v>
      </c>
      <c r="BB428">
        <v>1.9E-3</v>
      </c>
    </row>
    <row r="429" spans="1:54" x14ac:dyDescent="0.25">
      <c r="A429" t="s">
        <v>121</v>
      </c>
      <c r="B429" t="s">
        <v>119</v>
      </c>
      <c r="C429" t="s">
        <v>72</v>
      </c>
      <c r="D429" t="s">
        <v>106</v>
      </c>
      <c r="E429" t="s">
        <v>46</v>
      </c>
      <c r="F429" t="s">
        <v>44</v>
      </c>
      <c r="G429">
        <v>3807</v>
      </c>
      <c r="H429">
        <v>0</v>
      </c>
      <c r="I429">
        <v>7.1199999999999999E-2</v>
      </c>
      <c r="J429">
        <v>8.9399999999999993E-2</v>
      </c>
      <c r="K429">
        <v>0.1081</v>
      </c>
      <c r="L429">
        <v>0.1275</v>
      </c>
      <c r="M429">
        <v>0.14680000000000001</v>
      </c>
      <c r="N429">
        <v>0.16600000000000001</v>
      </c>
      <c r="O429">
        <v>0.1681</v>
      </c>
      <c r="P429">
        <v>0.1691</v>
      </c>
      <c r="Q429">
        <v>0.17030000000000001</v>
      </c>
      <c r="R429">
        <v>0.1719</v>
      </c>
      <c r="S429">
        <v>0.1736</v>
      </c>
      <c r="T429">
        <v>0.17560000000000001</v>
      </c>
      <c r="U429">
        <v>0.17780000000000001</v>
      </c>
      <c r="V429">
        <v>0.1804</v>
      </c>
      <c r="W429">
        <v>0.1832</v>
      </c>
      <c r="X429">
        <v>0.18629999999999999</v>
      </c>
      <c r="Y429">
        <v>0.18959999999999999</v>
      </c>
      <c r="Z429">
        <v>0.19320000000000001</v>
      </c>
      <c r="AA429">
        <v>0.1966</v>
      </c>
      <c r="AB429">
        <v>0.2</v>
      </c>
      <c r="AC429">
        <v>0.2034</v>
      </c>
      <c r="AD429">
        <v>0.20680000000000001</v>
      </c>
      <c r="AE429">
        <v>0.21</v>
      </c>
      <c r="AF429">
        <v>0.21310000000000001</v>
      </c>
      <c r="AG429">
        <v>0.21609999999999999</v>
      </c>
      <c r="AH429">
        <v>0.219</v>
      </c>
      <c r="AI429">
        <v>0.22170000000000001</v>
      </c>
      <c r="AJ429">
        <v>0.22439999999999999</v>
      </c>
      <c r="AK429">
        <v>0.22700000000000001</v>
      </c>
      <c r="AL429">
        <v>0.2296</v>
      </c>
      <c r="AM429">
        <v>0.2321</v>
      </c>
      <c r="AN429">
        <v>0.23449999999999999</v>
      </c>
      <c r="AO429">
        <v>0.2369</v>
      </c>
      <c r="AP429">
        <v>0.23930000000000001</v>
      </c>
      <c r="AQ429">
        <v>0.24149999999999999</v>
      </c>
      <c r="AR429">
        <v>0.24360000000000001</v>
      </c>
      <c r="AS429">
        <v>0.24560000000000001</v>
      </c>
      <c r="AT429">
        <v>0.2477</v>
      </c>
      <c r="AU429">
        <v>0.24970000000000001</v>
      </c>
      <c r="AV429">
        <v>0.25159999999999999</v>
      </c>
      <c r="AW429">
        <v>0.25319999999999998</v>
      </c>
      <c r="AX429">
        <v>0.2545</v>
      </c>
      <c r="AY429">
        <v>0.25580000000000003</v>
      </c>
      <c r="AZ429">
        <v>0.25690000000000002</v>
      </c>
      <c r="BA429">
        <v>0.25790000000000002</v>
      </c>
      <c r="BB429">
        <v>0.25890000000000002</v>
      </c>
    </row>
    <row r="430" spans="1:54" x14ac:dyDescent="0.25">
      <c r="A430" t="s">
        <v>121</v>
      </c>
      <c r="B430" t="s">
        <v>119</v>
      </c>
      <c r="C430" t="s">
        <v>72</v>
      </c>
      <c r="D430" t="s">
        <v>107</v>
      </c>
      <c r="E430" t="s">
        <v>46</v>
      </c>
      <c r="F430" t="s">
        <v>44</v>
      </c>
      <c r="G430">
        <v>3829</v>
      </c>
      <c r="H430">
        <v>0</v>
      </c>
      <c r="I430">
        <v>9.6699999999999994E-2</v>
      </c>
      <c r="J430">
        <v>0.1162</v>
      </c>
      <c r="K430">
        <v>0.13639999999999999</v>
      </c>
      <c r="L430">
        <v>0.1565</v>
      </c>
      <c r="M430">
        <v>0.17649999999999999</v>
      </c>
      <c r="N430">
        <v>0.1966</v>
      </c>
      <c r="O430">
        <v>0.1971</v>
      </c>
      <c r="P430">
        <v>0.19750000000000001</v>
      </c>
      <c r="Q430">
        <v>0.19800000000000001</v>
      </c>
      <c r="R430">
        <v>0.19850000000000001</v>
      </c>
      <c r="S430">
        <v>0.1988</v>
      </c>
      <c r="T430">
        <v>0.1991</v>
      </c>
      <c r="U430">
        <v>0.1993</v>
      </c>
      <c r="V430">
        <v>0.1996</v>
      </c>
      <c r="W430">
        <v>0.19969999999999999</v>
      </c>
      <c r="X430">
        <v>0.19969999999999999</v>
      </c>
      <c r="Y430">
        <v>0.19980000000000001</v>
      </c>
      <c r="Z430">
        <v>0.19980000000000001</v>
      </c>
      <c r="AA430">
        <v>0.19980000000000001</v>
      </c>
      <c r="AB430">
        <v>0.19989999999999999</v>
      </c>
      <c r="AC430">
        <v>0.2001</v>
      </c>
      <c r="AD430">
        <v>0.20019999999999999</v>
      </c>
      <c r="AE430">
        <v>0.20030000000000001</v>
      </c>
      <c r="AF430">
        <v>0.20050000000000001</v>
      </c>
      <c r="AG430">
        <v>0.2006</v>
      </c>
      <c r="AH430">
        <v>0.20069999999999999</v>
      </c>
      <c r="AI430">
        <v>0.20080000000000001</v>
      </c>
      <c r="AJ430">
        <v>0.2009</v>
      </c>
      <c r="AK430">
        <v>0.20100000000000001</v>
      </c>
      <c r="AL430">
        <v>0.2011</v>
      </c>
      <c r="AM430">
        <v>0.20119999999999999</v>
      </c>
      <c r="AN430">
        <v>0.20130000000000001</v>
      </c>
      <c r="AO430">
        <v>0.2014</v>
      </c>
      <c r="AP430">
        <v>0.2014</v>
      </c>
      <c r="AQ430">
        <v>0.20150000000000001</v>
      </c>
      <c r="AR430">
        <v>0.20150000000000001</v>
      </c>
      <c r="AS430">
        <v>0.2016</v>
      </c>
      <c r="AT430">
        <v>0.2016</v>
      </c>
      <c r="AU430">
        <v>0.20169999999999999</v>
      </c>
      <c r="AV430">
        <v>0.20169999999999999</v>
      </c>
      <c r="AW430">
        <v>0.20169999999999999</v>
      </c>
      <c r="AX430">
        <v>0.2016</v>
      </c>
      <c r="AY430">
        <v>0.20150000000000001</v>
      </c>
      <c r="AZ430">
        <v>0.2014</v>
      </c>
      <c r="BA430">
        <v>0.20130000000000001</v>
      </c>
      <c r="BB430">
        <v>0.20119999999999999</v>
      </c>
    </row>
    <row r="431" spans="1:54" x14ac:dyDescent="0.25">
      <c r="A431" t="s">
        <v>121</v>
      </c>
      <c r="B431" t="s">
        <v>119</v>
      </c>
      <c r="C431" t="s">
        <v>72</v>
      </c>
      <c r="D431" t="s">
        <v>108</v>
      </c>
      <c r="E431" t="s">
        <v>46</v>
      </c>
      <c r="F431" t="s">
        <v>44</v>
      </c>
      <c r="G431">
        <v>3847</v>
      </c>
      <c r="H431">
        <v>0</v>
      </c>
      <c r="I431">
        <v>0.2324</v>
      </c>
      <c r="J431">
        <v>0.27610000000000001</v>
      </c>
      <c r="K431">
        <v>0.31890000000000002</v>
      </c>
      <c r="L431">
        <v>0.3614</v>
      </c>
      <c r="M431">
        <v>0.40400000000000003</v>
      </c>
      <c r="N431">
        <v>0.4466</v>
      </c>
      <c r="O431">
        <v>0.44529999999999997</v>
      </c>
      <c r="P431">
        <v>0.44490000000000002</v>
      </c>
      <c r="Q431">
        <v>0.44400000000000001</v>
      </c>
      <c r="R431">
        <v>0.44290000000000002</v>
      </c>
      <c r="S431">
        <v>0.44169999999999998</v>
      </c>
      <c r="T431">
        <v>0.4405</v>
      </c>
      <c r="U431">
        <v>0.439</v>
      </c>
      <c r="V431">
        <v>0.43730000000000002</v>
      </c>
      <c r="W431">
        <v>0.43540000000000001</v>
      </c>
      <c r="X431">
        <v>0.43340000000000001</v>
      </c>
      <c r="Y431">
        <v>0.43130000000000002</v>
      </c>
      <c r="Z431">
        <v>0.42909999999999998</v>
      </c>
      <c r="AA431">
        <v>0.4269</v>
      </c>
      <c r="AB431">
        <v>0.42480000000000001</v>
      </c>
      <c r="AC431">
        <v>0.42280000000000001</v>
      </c>
      <c r="AD431">
        <v>0.42080000000000001</v>
      </c>
      <c r="AE431">
        <v>0.41889999999999999</v>
      </c>
      <c r="AF431">
        <v>0.41699999999999998</v>
      </c>
      <c r="AG431">
        <v>0.41520000000000001</v>
      </c>
      <c r="AH431">
        <v>0.41339999999999999</v>
      </c>
      <c r="AI431">
        <v>0.4118</v>
      </c>
      <c r="AJ431">
        <v>0.41020000000000001</v>
      </c>
      <c r="AK431">
        <v>0.40860000000000002</v>
      </c>
      <c r="AL431">
        <v>0.40710000000000002</v>
      </c>
      <c r="AM431">
        <v>0.40570000000000001</v>
      </c>
      <c r="AN431">
        <v>0.40429999999999999</v>
      </c>
      <c r="AO431">
        <v>0.40300000000000002</v>
      </c>
      <c r="AP431">
        <v>0.4017</v>
      </c>
      <c r="AQ431">
        <v>0.40039999999999998</v>
      </c>
      <c r="AR431">
        <v>0.3992</v>
      </c>
      <c r="AS431">
        <v>0.39800000000000002</v>
      </c>
      <c r="AT431">
        <v>0.39679999999999999</v>
      </c>
      <c r="AU431">
        <v>0.39560000000000001</v>
      </c>
      <c r="AV431">
        <v>0.39450000000000002</v>
      </c>
      <c r="AW431">
        <v>0.39340000000000003</v>
      </c>
      <c r="AX431">
        <v>0.39229999999999998</v>
      </c>
      <c r="AY431">
        <v>0.39119999999999999</v>
      </c>
      <c r="AZ431">
        <v>0.39</v>
      </c>
      <c r="BA431">
        <v>0.38879999999999998</v>
      </c>
      <c r="BB431">
        <v>0.3876</v>
      </c>
    </row>
    <row r="432" spans="1:54" x14ac:dyDescent="0.25">
      <c r="A432" t="s">
        <v>121</v>
      </c>
      <c r="B432" t="s">
        <v>119</v>
      </c>
      <c r="C432" t="s">
        <v>72</v>
      </c>
      <c r="D432" t="s">
        <v>109</v>
      </c>
      <c r="E432" t="s">
        <v>46</v>
      </c>
      <c r="F432" t="s">
        <v>44</v>
      </c>
      <c r="G432">
        <v>3848</v>
      </c>
      <c r="H432">
        <v>0</v>
      </c>
      <c r="I432">
        <v>8.2000000000000007E-3</v>
      </c>
      <c r="J432">
        <v>9.7999999999999997E-3</v>
      </c>
      <c r="K432">
        <v>1.14E-2</v>
      </c>
      <c r="L432">
        <v>1.2999999999999999E-2</v>
      </c>
      <c r="M432">
        <v>1.47E-2</v>
      </c>
      <c r="N432">
        <v>1.6299999999999999E-2</v>
      </c>
      <c r="O432">
        <v>1.6299999999999999E-2</v>
      </c>
      <c r="P432">
        <v>1.6299999999999999E-2</v>
      </c>
      <c r="Q432">
        <v>1.6299999999999999E-2</v>
      </c>
      <c r="R432">
        <v>1.6299999999999999E-2</v>
      </c>
      <c r="S432">
        <v>1.6299999999999999E-2</v>
      </c>
      <c r="T432">
        <v>1.6400000000000001E-2</v>
      </c>
      <c r="U432">
        <v>1.6400000000000001E-2</v>
      </c>
      <c r="V432">
        <v>1.6400000000000001E-2</v>
      </c>
      <c r="W432">
        <v>1.6400000000000001E-2</v>
      </c>
      <c r="X432">
        <v>1.6500000000000001E-2</v>
      </c>
      <c r="Y432">
        <v>1.6500000000000001E-2</v>
      </c>
      <c r="Z432">
        <v>1.66E-2</v>
      </c>
      <c r="AA432">
        <v>1.66E-2</v>
      </c>
      <c r="AB432">
        <v>1.67E-2</v>
      </c>
      <c r="AC432">
        <v>1.67E-2</v>
      </c>
      <c r="AD432">
        <v>1.6799999999999999E-2</v>
      </c>
      <c r="AE432">
        <v>1.6799999999999999E-2</v>
      </c>
      <c r="AF432">
        <v>1.6899999999999998E-2</v>
      </c>
      <c r="AG432">
        <v>1.6899999999999998E-2</v>
      </c>
      <c r="AH432">
        <v>1.7000000000000001E-2</v>
      </c>
      <c r="AI432">
        <v>1.7000000000000001E-2</v>
      </c>
      <c r="AJ432">
        <v>1.7100000000000001E-2</v>
      </c>
      <c r="AK432">
        <v>1.7100000000000001E-2</v>
      </c>
      <c r="AL432">
        <v>1.72E-2</v>
      </c>
      <c r="AM432">
        <v>1.72E-2</v>
      </c>
      <c r="AN432">
        <v>1.7299999999999999E-2</v>
      </c>
      <c r="AO432">
        <v>1.7299999999999999E-2</v>
      </c>
      <c r="AP432">
        <v>1.7399999999999999E-2</v>
      </c>
      <c r="AQ432">
        <v>1.7399999999999999E-2</v>
      </c>
      <c r="AR432">
        <v>1.7500000000000002E-2</v>
      </c>
      <c r="AS432">
        <v>1.7500000000000002E-2</v>
      </c>
      <c r="AT432">
        <v>1.7600000000000001E-2</v>
      </c>
      <c r="AU432">
        <v>1.7600000000000001E-2</v>
      </c>
      <c r="AV432">
        <v>1.7600000000000001E-2</v>
      </c>
      <c r="AW432">
        <v>1.77E-2</v>
      </c>
      <c r="AX432">
        <v>1.77E-2</v>
      </c>
      <c r="AY432">
        <v>1.78E-2</v>
      </c>
      <c r="AZ432">
        <v>1.78E-2</v>
      </c>
      <c r="BA432">
        <v>1.7899999999999999E-2</v>
      </c>
      <c r="BB432">
        <v>1.7899999999999999E-2</v>
      </c>
    </row>
    <row r="433" spans="1:54" x14ac:dyDescent="0.25">
      <c r="A433" t="s">
        <v>121</v>
      </c>
      <c r="B433" t="s">
        <v>119</v>
      </c>
      <c r="C433" t="s">
        <v>72</v>
      </c>
      <c r="D433" t="s">
        <v>110</v>
      </c>
      <c r="E433" t="s">
        <v>46</v>
      </c>
      <c r="F433" t="s">
        <v>44</v>
      </c>
      <c r="G433">
        <v>3851</v>
      </c>
      <c r="H433">
        <v>0</v>
      </c>
      <c r="I433">
        <v>7.7499999999999999E-2</v>
      </c>
      <c r="J433">
        <v>9.2200000000000004E-2</v>
      </c>
      <c r="K433">
        <v>0.10680000000000001</v>
      </c>
      <c r="L433">
        <v>0.12139999999999999</v>
      </c>
      <c r="M433">
        <v>0.13600000000000001</v>
      </c>
      <c r="N433">
        <v>0.15060000000000001</v>
      </c>
      <c r="O433">
        <v>0.15040000000000001</v>
      </c>
      <c r="P433">
        <v>0.15040000000000001</v>
      </c>
      <c r="Q433">
        <v>0.15040000000000001</v>
      </c>
      <c r="R433">
        <v>0.15029999999999999</v>
      </c>
      <c r="S433">
        <v>0.1502</v>
      </c>
      <c r="T433">
        <v>0.1502</v>
      </c>
      <c r="U433">
        <v>0.15</v>
      </c>
      <c r="V433">
        <v>0.14979999999999999</v>
      </c>
      <c r="W433">
        <v>0.14960000000000001</v>
      </c>
      <c r="X433">
        <v>0.14929999999999999</v>
      </c>
      <c r="Y433">
        <v>0.14910000000000001</v>
      </c>
      <c r="Z433">
        <v>0.14879999999999999</v>
      </c>
      <c r="AA433">
        <v>0.14860000000000001</v>
      </c>
      <c r="AB433">
        <v>0.14829999999999999</v>
      </c>
      <c r="AC433">
        <v>0.14810000000000001</v>
      </c>
      <c r="AD433">
        <v>0.14779999999999999</v>
      </c>
      <c r="AE433">
        <v>0.14760000000000001</v>
      </c>
      <c r="AF433">
        <v>0.1474</v>
      </c>
      <c r="AG433">
        <v>0.14710000000000001</v>
      </c>
      <c r="AH433">
        <v>0.1469</v>
      </c>
      <c r="AI433">
        <v>0.14680000000000001</v>
      </c>
      <c r="AJ433">
        <v>0.14660000000000001</v>
      </c>
      <c r="AK433">
        <v>0.14649999999999999</v>
      </c>
      <c r="AL433">
        <v>0.14630000000000001</v>
      </c>
      <c r="AM433">
        <v>0.1462</v>
      </c>
      <c r="AN433">
        <v>0.14610000000000001</v>
      </c>
      <c r="AO433">
        <v>0.14599999999999999</v>
      </c>
      <c r="AP433">
        <v>0.1459</v>
      </c>
      <c r="AQ433">
        <v>0.14580000000000001</v>
      </c>
      <c r="AR433">
        <v>0.14580000000000001</v>
      </c>
      <c r="AS433">
        <v>0.1457</v>
      </c>
      <c r="AT433">
        <v>0.14560000000000001</v>
      </c>
      <c r="AU433">
        <v>0.14560000000000001</v>
      </c>
      <c r="AV433">
        <v>0.14560000000000001</v>
      </c>
      <c r="AW433">
        <v>0.14549999999999999</v>
      </c>
      <c r="AX433">
        <v>0.14549999999999999</v>
      </c>
      <c r="AY433">
        <v>0.14549999999999999</v>
      </c>
      <c r="AZ433">
        <v>0.14549999999999999</v>
      </c>
      <c r="BA433">
        <v>0.1454</v>
      </c>
      <c r="BB433">
        <v>0.1454</v>
      </c>
    </row>
    <row r="434" spans="1:54" x14ac:dyDescent="0.25">
      <c r="A434" t="s">
        <v>121</v>
      </c>
      <c r="B434" t="s">
        <v>119</v>
      </c>
      <c r="C434" t="s">
        <v>72</v>
      </c>
      <c r="D434" t="s">
        <v>111</v>
      </c>
      <c r="E434" t="s">
        <v>46</v>
      </c>
      <c r="F434" t="s">
        <v>44</v>
      </c>
      <c r="G434">
        <v>3852</v>
      </c>
      <c r="H434">
        <v>0</v>
      </c>
      <c r="I434">
        <v>2.0999999999999999E-3</v>
      </c>
      <c r="J434">
        <v>2.5000000000000001E-3</v>
      </c>
      <c r="K434">
        <v>2.8E-3</v>
      </c>
      <c r="L434">
        <v>3.2000000000000002E-3</v>
      </c>
      <c r="M434">
        <v>3.5000000000000001E-3</v>
      </c>
      <c r="N434">
        <v>3.8E-3</v>
      </c>
      <c r="O434">
        <v>3.8E-3</v>
      </c>
      <c r="P434">
        <v>3.7000000000000002E-3</v>
      </c>
      <c r="Q434">
        <v>3.7000000000000002E-3</v>
      </c>
      <c r="R434">
        <v>3.7000000000000002E-3</v>
      </c>
      <c r="S434">
        <v>3.5999999999999999E-3</v>
      </c>
      <c r="T434">
        <v>3.5999999999999999E-3</v>
      </c>
      <c r="U434">
        <v>3.5000000000000001E-3</v>
      </c>
      <c r="V434">
        <v>3.5000000000000001E-3</v>
      </c>
      <c r="W434">
        <v>3.5000000000000001E-3</v>
      </c>
      <c r="X434">
        <v>3.3999999999999998E-3</v>
      </c>
      <c r="Y434">
        <v>3.3999999999999998E-3</v>
      </c>
      <c r="Z434">
        <v>3.3E-3</v>
      </c>
      <c r="AA434">
        <v>3.3E-3</v>
      </c>
      <c r="AB434">
        <v>3.2000000000000002E-3</v>
      </c>
      <c r="AC434">
        <v>3.2000000000000002E-3</v>
      </c>
      <c r="AD434">
        <v>3.2000000000000002E-3</v>
      </c>
      <c r="AE434">
        <v>3.0999999999999999E-3</v>
      </c>
      <c r="AF434">
        <v>3.0999999999999999E-3</v>
      </c>
      <c r="AG434">
        <v>3.0999999999999999E-3</v>
      </c>
      <c r="AH434">
        <v>3.0000000000000001E-3</v>
      </c>
      <c r="AI434">
        <v>3.0000000000000001E-3</v>
      </c>
      <c r="AJ434">
        <v>3.0000000000000001E-3</v>
      </c>
      <c r="AK434">
        <v>2.8999999999999998E-3</v>
      </c>
      <c r="AL434">
        <v>2.8999999999999998E-3</v>
      </c>
      <c r="AM434">
        <v>2.8999999999999998E-3</v>
      </c>
      <c r="AN434">
        <v>2.8E-3</v>
      </c>
      <c r="AO434">
        <v>2.8E-3</v>
      </c>
      <c r="AP434">
        <v>2.8E-3</v>
      </c>
      <c r="AQ434">
        <v>2.8E-3</v>
      </c>
      <c r="AR434">
        <v>2.7000000000000001E-3</v>
      </c>
      <c r="AS434">
        <v>2.7000000000000001E-3</v>
      </c>
      <c r="AT434">
        <v>2.7000000000000001E-3</v>
      </c>
      <c r="AU434">
        <v>2.5999999999999999E-3</v>
      </c>
      <c r="AV434">
        <v>2.5999999999999999E-3</v>
      </c>
      <c r="AW434">
        <v>2.5999999999999999E-3</v>
      </c>
      <c r="AX434">
        <v>2.5999999999999999E-3</v>
      </c>
      <c r="AY434">
        <v>2.5000000000000001E-3</v>
      </c>
      <c r="AZ434">
        <v>2.5000000000000001E-3</v>
      </c>
      <c r="BA434">
        <v>2.5000000000000001E-3</v>
      </c>
      <c r="BB434">
        <v>2.5000000000000001E-3</v>
      </c>
    </row>
    <row r="435" spans="1:54" x14ac:dyDescent="0.25">
      <c r="A435" t="s">
        <v>121</v>
      </c>
      <c r="B435" t="s">
        <v>119</v>
      </c>
      <c r="C435" t="s">
        <v>72</v>
      </c>
      <c r="D435" t="s">
        <v>112</v>
      </c>
      <c r="E435" t="s">
        <v>46</v>
      </c>
      <c r="F435" t="s">
        <v>44</v>
      </c>
      <c r="G435">
        <v>3853</v>
      </c>
      <c r="H435">
        <v>0</v>
      </c>
      <c r="I435">
        <v>6.5199999999999994E-2</v>
      </c>
      <c r="J435">
        <v>7.7700000000000005E-2</v>
      </c>
      <c r="K435">
        <v>9.0300000000000005E-2</v>
      </c>
      <c r="L435">
        <v>0.1027</v>
      </c>
      <c r="M435">
        <v>0.1149</v>
      </c>
      <c r="N435">
        <v>0.127</v>
      </c>
      <c r="O435">
        <v>0.12620000000000001</v>
      </c>
      <c r="P435">
        <v>0.12540000000000001</v>
      </c>
      <c r="Q435">
        <v>0.12429999999999999</v>
      </c>
      <c r="R435">
        <v>0.1231</v>
      </c>
      <c r="S435">
        <v>0.12180000000000001</v>
      </c>
      <c r="T435">
        <v>0.1205</v>
      </c>
      <c r="U435">
        <v>0.1192</v>
      </c>
      <c r="V435">
        <v>0.1177</v>
      </c>
      <c r="W435">
        <v>0.11609999999999999</v>
      </c>
      <c r="X435">
        <v>0.11459999999999999</v>
      </c>
      <c r="Y435">
        <v>0.1129</v>
      </c>
      <c r="Z435">
        <v>0.1113</v>
      </c>
      <c r="AA435">
        <v>0.10979999999999999</v>
      </c>
      <c r="AB435">
        <v>0.10829999999999999</v>
      </c>
      <c r="AC435">
        <v>0.10680000000000001</v>
      </c>
      <c r="AD435">
        <v>0.1052</v>
      </c>
      <c r="AE435">
        <v>0.1037</v>
      </c>
      <c r="AF435">
        <v>0.1023</v>
      </c>
      <c r="AG435">
        <v>0.1008</v>
      </c>
      <c r="AH435">
        <v>9.9400000000000002E-2</v>
      </c>
      <c r="AI435">
        <v>9.8000000000000004E-2</v>
      </c>
      <c r="AJ435">
        <v>9.6600000000000005E-2</v>
      </c>
      <c r="AK435">
        <v>9.5200000000000007E-2</v>
      </c>
      <c r="AL435">
        <v>9.3799999999999994E-2</v>
      </c>
      <c r="AM435">
        <v>9.2499999999999999E-2</v>
      </c>
      <c r="AN435">
        <v>9.1200000000000003E-2</v>
      </c>
      <c r="AO435">
        <v>8.9899999999999994E-2</v>
      </c>
      <c r="AP435">
        <v>8.8700000000000001E-2</v>
      </c>
      <c r="AQ435">
        <v>8.7400000000000005E-2</v>
      </c>
      <c r="AR435">
        <v>8.6199999999999999E-2</v>
      </c>
      <c r="AS435">
        <v>8.5000000000000006E-2</v>
      </c>
      <c r="AT435">
        <v>8.3799999999999999E-2</v>
      </c>
      <c r="AU435">
        <v>8.2600000000000007E-2</v>
      </c>
      <c r="AV435">
        <v>8.1500000000000003E-2</v>
      </c>
      <c r="AW435">
        <v>8.0299999999999996E-2</v>
      </c>
      <c r="AX435">
        <v>7.9200000000000007E-2</v>
      </c>
      <c r="AY435">
        <v>7.8100000000000003E-2</v>
      </c>
      <c r="AZ435">
        <v>7.6999999999999999E-2</v>
      </c>
      <c r="BA435">
        <v>7.5899999999999995E-2</v>
      </c>
      <c r="BB435">
        <v>7.4800000000000005E-2</v>
      </c>
    </row>
    <row r="436" spans="1:54" x14ac:dyDescent="0.25">
      <c r="A436" t="s">
        <v>121</v>
      </c>
      <c r="B436" t="s">
        <v>119</v>
      </c>
      <c r="C436" t="s">
        <v>72</v>
      </c>
      <c r="D436" t="s">
        <v>113</v>
      </c>
      <c r="E436" t="s">
        <v>46</v>
      </c>
      <c r="F436" t="s">
        <v>44</v>
      </c>
      <c r="G436">
        <v>3857</v>
      </c>
      <c r="H436">
        <v>0</v>
      </c>
      <c r="I436">
        <v>1.3100000000000001E-2</v>
      </c>
      <c r="J436">
        <v>1.5800000000000002E-2</v>
      </c>
      <c r="K436">
        <v>1.8499999999999999E-2</v>
      </c>
      <c r="L436">
        <v>2.12E-2</v>
      </c>
      <c r="M436">
        <v>2.3900000000000001E-2</v>
      </c>
      <c r="N436">
        <v>2.6599999999999999E-2</v>
      </c>
      <c r="O436">
        <v>2.6700000000000002E-2</v>
      </c>
      <c r="P436">
        <v>2.6700000000000002E-2</v>
      </c>
      <c r="Q436">
        <v>2.6700000000000002E-2</v>
      </c>
      <c r="R436">
        <v>2.6700000000000002E-2</v>
      </c>
      <c r="S436">
        <v>2.6599999999999999E-2</v>
      </c>
      <c r="T436">
        <v>2.6499999999999999E-2</v>
      </c>
      <c r="U436">
        <v>2.64E-2</v>
      </c>
      <c r="V436">
        <v>2.63E-2</v>
      </c>
      <c r="W436">
        <v>2.6200000000000001E-2</v>
      </c>
      <c r="X436">
        <v>2.6200000000000001E-2</v>
      </c>
      <c r="Y436">
        <v>2.6100000000000002E-2</v>
      </c>
      <c r="Z436">
        <v>2.6100000000000002E-2</v>
      </c>
      <c r="AA436">
        <v>2.5999999999999999E-2</v>
      </c>
      <c r="AB436">
        <v>2.5999999999999999E-2</v>
      </c>
      <c r="AC436">
        <v>2.5999999999999999E-2</v>
      </c>
      <c r="AD436">
        <v>2.5999999999999999E-2</v>
      </c>
      <c r="AE436">
        <v>2.5999999999999999E-2</v>
      </c>
      <c r="AF436">
        <v>2.5999999999999999E-2</v>
      </c>
      <c r="AG436">
        <v>2.5999999999999999E-2</v>
      </c>
      <c r="AH436">
        <v>2.5999999999999999E-2</v>
      </c>
      <c r="AI436">
        <v>2.5999999999999999E-2</v>
      </c>
      <c r="AJ436">
        <v>2.5999999999999999E-2</v>
      </c>
      <c r="AK436">
        <v>2.5999999999999999E-2</v>
      </c>
      <c r="AL436">
        <v>2.5999999999999999E-2</v>
      </c>
      <c r="AM436">
        <v>2.5999999999999999E-2</v>
      </c>
      <c r="AN436">
        <v>2.5999999999999999E-2</v>
      </c>
      <c r="AO436">
        <v>2.5999999999999999E-2</v>
      </c>
      <c r="AP436">
        <v>2.6100000000000002E-2</v>
      </c>
      <c r="AQ436">
        <v>2.6100000000000002E-2</v>
      </c>
      <c r="AR436">
        <v>2.6100000000000002E-2</v>
      </c>
      <c r="AS436">
        <v>2.6100000000000002E-2</v>
      </c>
      <c r="AT436">
        <v>2.6200000000000001E-2</v>
      </c>
      <c r="AU436">
        <v>2.6200000000000001E-2</v>
      </c>
      <c r="AV436">
        <v>2.6200000000000001E-2</v>
      </c>
      <c r="AW436">
        <v>2.6200000000000001E-2</v>
      </c>
      <c r="AX436">
        <v>2.63E-2</v>
      </c>
      <c r="AY436">
        <v>2.63E-2</v>
      </c>
      <c r="AZ436">
        <v>2.63E-2</v>
      </c>
      <c r="BA436">
        <v>2.64E-2</v>
      </c>
      <c r="BB436">
        <v>2.64E-2</v>
      </c>
    </row>
    <row r="437" spans="1:54" x14ac:dyDescent="0.25">
      <c r="A437" t="s">
        <v>121</v>
      </c>
      <c r="B437" t="s">
        <v>119</v>
      </c>
      <c r="C437" t="s">
        <v>72</v>
      </c>
      <c r="D437" t="s">
        <v>114</v>
      </c>
      <c r="E437" t="s">
        <v>46</v>
      </c>
      <c r="F437" t="s">
        <v>44</v>
      </c>
      <c r="G437">
        <v>3858</v>
      </c>
      <c r="H437">
        <v>0</v>
      </c>
      <c r="I437">
        <v>5.0000000000000001E-3</v>
      </c>
      <c r="J437">
        <v>5.8999999999999999E-3</v>
      </c>
      <c r="K437">
        <v>6.7999999999999996E-3</v>
      </c>
      <c r="L437">
        <v>7.7000000000000002E-3</v>
      </c>
      <c r="M437">
        <v>8.6E-3</v>
      </c>
      <c r="N437">
        <v>9.4999999999999998E-3</v>
      </c>
      <c r="O437">
        <v>9.4999999999999998E-3</v>
      </c>
      <c r="P437">
        <v>9.4999999999999998E-3</v>
      </c>
      <c r="Q437">
        <v>9.4999999999999998E-3</v>
      </c>
      <c r="R437">
        <v>9.4999999999999998E-3</v>
      </c>
      <c r="S437">
        <v>9.4999999999999998E-3</v>
      </c>
      <c r="T437">
        <v>9.4000000000000004E-3</v>
      </c>
      <c r="U437">
        <v>9.4000000000000004E-3</v>
      </c>
      <c r="V437">
        <v>9.4000000000000004E-3</v>
      </c>
      <c r="W437">
        <v>9.4000000000000004E-3</v>
      </c>
      <c r="X437">
        <v>9.2999999999999992E-3</v>
      </c>
      <c r="Y437">
        <v>9.2999999999999992E-3</v>
      </c>
      <c r="Z437">
        <v>9.1999999999999998E-3</v>
      </c>
      <c r="AA437">
        <v>9.1999999999999998E-3</v>
      </c>
      <c r="AB437">
        <v>9.1999999999999998E-3</v>
      </c>
      <c r="AC437">
        <v>9.1000000000000004E-3</v>
      </c>
      <c r="AD437">
        <v>9.1000000000000004E-3</v>
      </c>
      <c r="AE437">
        <v>8.9999999999999993E-3</v>
      </c>
      <c r="AF437">
        <v>8.9999999999999993E-3</v>
      </c>
      <c r="AG437">
        <v>8.9999999999999993E-3</v>
      </c>
      <c r="AH437">
        <v>8.8999999999999999E-3</v>
      </c>
      <c r="AI437">
        <v>8.8999999999999999E-3</v>
      </c>
      <c r="AJ437">
        <v>8.8000000000000005E-3</v>
      </c>
      <c r="AK437">
        <v>8.8000000000000005E-3</v>
      </c>
      <c r="AL437">
        <v>8.8000000000000005E-3</v>
      </c>
      <c r="AM437">
        <v>8.6999999999999994E-3</v>
      </c>
      <c r="AN437">
        <v>8.6999999999999994E-3</v>
      </c>
      <c r="AO437">
        <v>8.6E-3</v>
      </c>
      <c r="AP437">
        <v>8.6E-3</v>
      </c>
      <c r="AQ437">
        <v>8.6E-3</v>
      </c>
      <c r="AR437">
        <v>8.5000000000000006E-3</v>
      </c>
      <c r="AS437">
        <v>8.5000000000000006E-3</v>
      </c>
      <c r="AT437">
        <v>8.5000000000000006E-3</v>
      </c>
      <c r="AU437">
        <v>8.3999999999999995E-3</v>
      </c>
      <c r="AV437">
        <v>8.3999999999999995E-3</v>
      </c>
      <c r="AW437">
        <v>8.3999999999999995E-3</v>
      </c>
      <c r="AX437">
        <v>8.3000000000000001E-3</v>
      </c>
      <c r="AY437">
        <v>8.3000000000000001E-3</v>
      </c>
      <c r="AZ437">
        <v>8.3000000000000001E-3</v>
      </c>
      <c r="BA437">
        <v>8.2000000000000007E-3</v>
      </c>
      <c r="BB437">
        <v>8.2000000000000007E-3</v>
      </c>
    </row>
    <row r="438" spans="1:54" x14ac:dyDescent="0.25">
      <c r="A438" t="s">
        <v>121</v>
      </c>
      <c r="B438" t="s">
        <v>119</v>
      </c>
      <c r="C438" t="s">
        <v>72</v>
      </c>
      <c r="D438" t="s">
        <v>115</v>
      </c>
      <c r="E438" t="s">
        <v>46</v>
      </c>
      <c r="F438" t="s">
        <v>44</v>
      </c>
      <c r="G438">
        <v>3859</v>
      </c>
      <c r="H438">
        <v>0</v>
      </c>
      <c r="I438">
        <v>6.9999999999999999E-4</v>
      </c>
      <c r="J438">
        <v>8.9999999999999998E-4</v>
      </c>
      <c r="K438">
        <v>1E-3</v>
      </c>
      <c r="L438">
        <v>1.1999999999999999E-3</v>
      </c>
      <c r="M438">
        <v>1.2999999999999999E-3</v>
      </c>
      <c r="N438">
        <v>1.4E-3</v>
      </c>
      <c r="O438">
        <v>1.4E-3</v>
      </c>
      <c r="P438">
        <v>1.4E-3</v>
      </c>
      <c r="Q438">
        <v>1.4E-3</v>
      </c>
      <c r="R438">
        <v>1.4E-3</v>
      </c>
      <c r="S438">
        <v>1.4E-3</v>
      </c>
      <c r="T438">
        <v>1.4E-3</v>
      </c>
      <c r="U438">
        <v>1.4E-3</v>
      </c>
      <c r="V438">
        <v>1.4E-3</v>
      </c>
      <c r="W438">
        <v>1.4E-3</v>
      </c>
      <c r="X438">
        <v>1.4E-3</v>
      </c>
      <c r="Y438">
        <v>1.4E-3</v>
      </c>
      <c r="Z438">
        <v>1.4E-3</v>
      </c>
      <c r="AA438">
        <v>1.4E-3</v>
      </c>
      <c r="AB438">
        <v>1.4E-3</v>
      </c>
      <c r="AC438">
        <v>1.2999999999999999E-3</v>
      </c>
      <c r="AD438">
        <v>1.2999999999999999E-3</v>
      </c>
      <c r="AE438">
        <v>1.2999999999999999E-3</v>
      </c>
      <c r="AF438">
        <v>1.2999999999999999E-3</v>
      </c>
      <c r="AG438">
        <v>1.2999999999999999E-3</v>
      </c>
      <c r="AH438">
        <v>1.2999999999999999E-3</v>
      </c>
      <c r="AI438">
        <v>1.2999999999999999E-3</v>
      </c>
      <c r="AJ438">
        <v>1.2999999999999999E-3</v>
      </c>
      <c r="AK438">
        <v>1.1999999999999999E-3</v>
      </c>
      <c r="AL438">
        <v>1.1999999999999999E-3</v>
      </c>
      <c r="AM438">
        <v>1.1999999999999999E-3</v>
      </c>
      <c r="AN438">
        <v>1.1999999999999999E-3</v>
      </c>
      <c r="AO438">
        <v>1.1999999999999999E-3</v>
      </c>
      <c r="AP438">
        <v>1.1999999999999999E-3</v>
      </c>
      <c r="AQ438">
        <v>1.1999999999999999E-3</v>
      </c>
      <c r="AR438">
        <v>1.1999999999999999E-3</v>
      </c>
      <c r="AS438">
        <v>1.1000000000000001E-3</v>
      </c>
      <c r="AT438">
        <v>1.1000000000000001E-3</v>
      </c>
      <c r="AU438">
        <v>1.1000000000000001E-3</v>
      </c>
      <c r="AV438">
        <v>1.1000000000000001E-3</v>
      </c>
      <c r="AW438">
        <v>1.1000000000000001E-3</v>
      </c>
      <c r="AX438">
        <v>1.1000000000000001E-3</v>
      </c>
      <c r="AY438">
        <v>1.1000000000000001E-3</v>
      </c>
      <c r="AZ438">
        <v>1E-3</v>
      </c>
      <c r="BA438">
        <v>1E-3</v>
      </c>
      <c r="BB438">
        <v>1E-3</v>
      </c>
    </row>
    <row r="439" spans="1:54" x14ac:dyDescent="0.25">
      <c r="A439" t="s">
        <v>121</v>
      </c>
      <c r="B439" t="s">
        <v>119</v>
      </c>
      <c r="C439" t="s">
        <v>72</v>
      </c>
      <c r="D439" t="s">
        <v>116</v>
      </c>
      <c r="E439" t="s">
        <v>46</v>
      </c>
      <c r="F439" t="s">
        <v>44</v>
      </c>
      <c r="G439">
        <v>3860</v>
      </c>
      <c r="H439">
        <v>0</v>
      </c>
      <c r="I439">
        <v>7.3000000000000001E-3</v>
      </c>
      <c r="J439">
        <v>8.6E-3</v>
      </c>
      <c r="K439">
        <v>9.7999999999999997E-3</v>
      </c>
      <c r="L439">
        <v>1.0999999999999999E-2</v>
      </c>
      <c r="M439">
        <v>1.2200000000000001E-2</v>
      </c>
      <c r="N439">
        <v>1.34E-2</v>
      </c>
      <c r="O439">
        <v>1.3299999999999999E-2</v>
      </c>
      <c r="P439">
        <v>1.32E-2</v>
      </c>
      <c r="Q439">
        <v>1.3100000000000001E-2</v>
      </c>
      <c r="R439">
        <v>1.2999999999999999E-2</v>
      </c>
      <c r="S439">
        <v>1.29E-2</v>
      </c>
      <c r="T439">
        <v>1.29E-2</v>
      </c>
      <c r="U439">
        <v>1.2800000000000001E-2</v>
      </c>
      <c r="V439">
        <v>1.2699999999999999E-2</v>
      </c>
      <c r="W439">
        <v>1.26E-2</v>
      </c>
      <c r="X439">
        <v>1.2500000000000001E-2</v>
      </c>
      <c r="Y439">
        <v>1.24E-2</v>
      </c>
      <c r="Z439">
        <v>1.24E-2</v>
      </c>
      <c r="AA439">
        <v>1.23E-2</v>
      </c>
      <c r="AB439">
        <v>1.2200000000000001E-2</v>
      </c>
      <c r="AC439">
        <v>1.21E-2</v>
      </c>
      <c r="AD439">
        <v>1.2E-2</v>
      </c>
      <c r="AE439">
        <v>1.2E-2</v>
      </c>
      <c r="AF439">
        <v>1.1900000000000001E-2</v>
      </c>
      <c r="AG439">
        <v>1.18E-2</v>
      </c>
      <c r="AH439">
        <v>1.17E-2</v>
      </c>
      <c r="AI439">
        <v>1.17E-2</v>
      </c>
      <c r="AJ439">
        <v>1.1599999999999999E-2</v>
      </c>
      <c r="AK439">
        <v>1.1599999999999999E-2</v>
      </c>
      <c r="AL439">
        <v>1.15E-2</v>
      </c>
      <c r="AM439">
        <v>1.15E-2</v>
      </c>
      <c r="AN439">
        <v>1.15E-2</v>
      </c>
      <c r="AO439">
        <v>1.14E-2</v>
      </c>
      <c r="AP439">
        <v>1.14E-2</v>
      </c>
      <c r="AQ439">
        <v>1.14E-2</v>
      </c>
      <c r="AR439">
        <v>1.1299999999999999E-2</v>
      </c>
      <c r="AS439">
        <v>1.1299999999999999E-2</v>
      </c>
      <c r="AT439">
        <v>1.1299999999999999E-2</v>
      </c>
      <c r="AU439">
        <v>1.1299999999999999E-2</v>
      </c>
      <c r="AV439">
        <v>1.1299999999999999E-2</v>
      </c>
      <c r="AW439">
        <v>1.1299999999999999E-2</v>
      </c>
      <c r="AX439">
        <v>1.1299999999999999E-2</v>
      </c>
      <c r="AY439">
        <v>1.1299999999999999E-2</v>
      </c>
      <c r="AZ439">
        <v>1.1299999999999999E-2</v>
      </c>
      <c r="BA439">
        <v>1.1299999999999999E-2</v>
      </c>
      <c r="BB439">
        <v>1.1299999999999999E-2</v>
      </c>
    </row>
    <row r="440" spans="1:54" x14ac:dyDescent="0.25">
      <c r="A440" t="s">
        <v>121</v>
      </c>
      <c r="B440" t="s">
        <v>119</v>
      </c>
      <c r="C440" t="s">
        <v>72</v>
      </c>
      <c r="D440" t="s">
        <v>117</v>
      </c>
      <c r="E440" t="s">
        <v>46</v>
      </c>
      <c r="F440" t="s">
        <v>44</v>
      </c>
      <c r="G440">
        <v>3861</v>
      </c>
      <c r="H440">
        <v>0</v>
      </c>
      <c r="I440">
        <v>7.7000000000000002E-3</v>
      </c>
      <c r="J440">
        <v>9.1999999999999998E-3</v>
      </c>
      <c r="K440">
        <v>1.0699999999999999E-2</v>
      </c>
      <c r="L440">
        <v>1.23E-2</v>
      </c>
      <c r="M440">
        <v>1.38E-2</v>
      </c>
      <c r="N440">
        <v>1.5299999999999999E-2</v>
      </c>
      <c r="O440">
        <v>1.5299999999999999E-2</v>
      </c>
      <c r="P440">
        <v>1.54E-2</v>
      </c>
      <c r="Q440">
        <v>1.54E-2</v>
      </c>
      <c r="R440">
        <v>1.54E-2</v>
      </c>
      <c r="S440">
        <v>1.54E-2</v>
      </c>
      <c r="T440">
        <v>1.5299999999999999E-2</v>
      </c>
      <c r="U440">
        <v>1.5299999999999999E-2</v>
      </c>
      <c r="V440">
        <v>1.52E-2</v>
      </c>
      <c r="W440">
        <v>1.5100000000000001E-2</v>
      </c>
      <c r="X440">
        <v>1.4999999999999999E-2</v>
      </c>
      <c r="Y440">
        <v>1.49E-2</v>
      </c>
      <c r="Z440">
        <v>1.4800000000000001E-2</v>
      </c>
      <c r="AA440">
        <v>1.47E-2</v>
      </c>
      <c r="AB440">
        <v>1.46E-2</v>
      </c>
      <c r="AC440">
        <v>1.4500000000000001E-2</v>
      </c>
      <c r="AD440">
        <v>1.43E-2</v>
      </c>
      <c r="AE440">
        <v>1.4200000000000001E-2</v>
      </c>
      <c r="AF440">
        <v>1.41E-2</v>
      </c>
      <c r="AG440">
        <v>1.4E-2</v>
      </c>
      <c r="AH440">
        <v>1.3899999999999999E-2</v>
      </c>
      <c r="AI440">
        <v>1.37E-2</v>
      </c>
      <c r="AJ440">
        <v>1.3599999999999999E-2</v>
      </c>
      <c r="AK440">
        <v>1.35E-2</v>
      </c>
      <c r="AL440">
        <v>1.34E-2</v>
      </c>
      <c r="AM440">
        <v>1.3299999999999999E-2</v>
      </c>
      <c r="AN440">
        <v>1.32E-2</v>
      </c>
      <c r="AO440">
        <v>1.3100000000000001E-2</v>
      </c>
      <c r="AP440">
        <v>1.2999999999999999E-2</v>
      </c>
      <c r="AQ440">
        <v>1.29E-2</v>
      </c>
      <c r="AR440">
        <v>1.2800000000000001E-2</v>
      </c>
      <c r="AS440">
        <v>1.2699999999999999E-2</v>
      </c>
      <c r="AT440">
        <v>1.26E-2</v>
      </c>
      <c r="AU440">
        <v>1.2500000000000001E-2</v>
      </c>
      <c r="AV440">
        <v>1.24E-2</v>
      </c>
      <c r="AW440">
        <v>1.23E-2</v>
      </c>
      <c r="AX440">
        <v>1.2200000000000001E-2</v>
      </c>
      <c r="AY440">
        <v>1.21E-2</v>
      </c>
      <c r="AZ440">
        <v>1.2E-2</v>
      </c>
      <c r="BA440">
        <v>1.1900000000000001E-2</v>
      </c>
      <c r="BB440">
        <v>1.18E-2</v>
      </c>
    </row>
    <row r="441" spans="1:54" x14ac:dyDescent="0.25">
      <c r="A441" t="s">
        <v>121</v>
      </c>
      <c r="B441" t="s">
        <v>119</v>
      </c>
      <c r="C441" t="s">
        <v>72</v>
      </c>
      <c r="D441" t="s">
        <v>118</v>
      </c>
      <c r="E441" t="s">
        <v>46</v>
      </c>
      <c r="F441" t="s">
        <v>44</v>
      </c>
      <c r="G441">
        <v>3862</v>
      </c>
      <c r="H441">
        <v>0</v>
      </c>
      <c r="I441">
        <v>3.7600000000000001E-2</v>
      </c>
      <c r="J441">
        <v>4.48E-2</v>
      </c>
      <c r="K441">
        <v>5.21E-2</v>
      </c>
      <c r="L441">
        <v>5.9200000000000003E-2</v>
      </c>
      <c r="M441">
        <v>6.6199999999999995E-2</v>
      </c>
      <c r="N441">
        <v>7.3099999999999998E-2</v>
      </c>
      <c r="O441">
        <v>7.2800000000000004E-2</v>
      </c>
      <c r="P441">
        <v>7.2400000000000006E-2</v>
      </c>
      <c r="Q441">
        <v>7.1900000000000006E-2</v>
      </c>
      <c r="R441">
        <v>7.1400000000000005E-2</v>
      </c>
      <c r="S441">
        <v>7.0800000000000002E-2</v>
      </c>
      <c r="T441">
        <v>7.0199999999999999E-2</v>
      </c>
      <c r="U441">
        <v>6.9599999999999995E-2</v>
      </c>
      <c r="V441">
        <v>6.8900000000000003E-2</v>
      </c>
      <c r="W441">
        <v>6.8199999999999997E-2</v>
      </c>
      <c r="X441">
        <v>6.7400000000000002E-2</v>
      </c>
      <c r="Y441">
        <v>6.6699999999999995E-2</v>
      </c>
      <c r="Z441">
        <v>6.59E-2</v>
      </c>
      <c r="AA441">
        <v>6.5199999999999994E-2</v>
      </c>
      <c r="AB441">
        <v>6.4500000000000002E-2</v>
      </c>
      <c r="AC441">
        <v>6.3799999999999996E-2</v>
      </c>
      <c r="AD441">
        <v>6.3100000000000003E-2</v>
      </c>
      <c r="AE441">
        <v>6.2399999999999997E-2</v>
      </c>
      <c r="AF441">
        <v>6.1800000000000001E-2</v>
      </c>
      <c r="AG441">
        <v>6.1100000000000002E-2</v>
      </c>
      <c r="AH441">
        <v>6.0499999999999998E-2</v>
      </c>
      <c r="AI441">
        <v>5.9900000000000002E-2</v>
      </c>
      <c r="AJ441">
        <v>5.9299999999999999E-2</v>
      </c>
      <c r="AK441">
        <v>5.8799999999999998E-2</v>
      </c>
      <c r="AL441">
        <v>5.8200000000000002E-2</v>
      </c>
      <c r="AM441">
        <v>5.7700000000000001E-2</v>
      </c>
      <c r="AN441">
        <v>5.7200000000000001E-2</v>
      </c>
      <c r="AO441">
        <v>5.67E-2</v>
      </c>
      <c r="AP441">
        <v>5.62E-2</v>
      </c>
      <c r="AQ441">
        <v>5.57E-2</v>
      </c>
      <c r="AR441">
        <v>5.5199999999999999E-2</v>
      </c>
      <c r="AS441">
        <v>5.4800000000000001E-2</v>
      </c>
      <c r="AT441">
        <v>5.4399999999999997E-2</v>
      </c>
      <c r="AU441">
        <v>5.3900000000000003E-2</v>
      </c>
      <c r="AV441">
        <v>5.3499999999999999E-2</v>
      </c>
      <c r="AW441">
        <v>5.3100000000000001E-2</v>
      </c>
      <c r="AX441">
        <v>5.2699999999999997E-2</v>
      </c>
      <c r="AY441">
        <v>5.2400000000000002E-2</v>
      </c>
      <c r="AZ441">
        <v>5.1999999999999998E-2</v>
      </c>
      <c r="BA441">
        <v>5.16E-2</v>
      </c>
      <c r="BB441">
        <v>5.1200000000000002E-2</v>
      </c>
    </row>
    <row r="442" spans="1:54" x14ac:dyDescent="0.25">
      <c r="A442" t="s">
        <v>121</v>
      </c>
      <c r="B442" t="s">
        <v>119</v>
      </c>
      <c r="C442" t="s">
        <v>72</v>
      </c>
      <c r="D442" t="s">
        <v>102</v>
      </c>
      <c r="E442" t="s">
        <v>47</v>
      </c>
      <c r="F442" t="s">
        <v>44</v>
      </c>
      <c r="G442">
        <v>3801</v>
      </c>
      <c r="H442">
        <v>0</v>
      </c>
      <c r="I442">
        <v>1E-4</v>
      </c>
      <c r="J442">
        <v>1E-4</v>
      </c>
      <c r="K442">
        <v>2.0000000000000001E-4</v>
      </c>
      <c r="L442">
        <v>2.0000000000000001E-4</v>
      </c>
      <c r="M442">
        <v>2.0000000000000001E-4</v>
      </c>
      <c r="N442">
        <v>2.0000000000000001E-4</v>
      </c>
      <c r="O442">
        <v>2.0000000000000001E-4</v>
      </c>
      <c r="P442">
        <v>2.0000000000000001E-4</v>
      </c>
      <c r="Q442">
        <v>2.0000000000000001E-4</v>
      </c>
      <c r="R442">
        <v>2.0000000000000001E-4</v>
      </c>
      <c r="S442">
        <v>2.0000000000000001E-4</v>
      </c>
      <c r="T442">
        <v>2.0000000000000001E-4</v>
      </c>
      <c r="U442">
        <v>2.0000000000000001E-4</v>
      </c>
      <c r="V442">
        <v>2.0000000000000001E-4</v>
      </c>
      <c r="W442">
        <v>2.0000000000000001E-4</v>
      </c>
      <c r="X442">
        <v>2.0000000000000001E-4</v>
      </c>
      <c r="Y442">
        <v>2.0000000000000001E-4</v>
      </c>
      <c r="Z442">
        <v>2.0000000000000001E-4</v>
      </c>
      <c r="AA442">
        <v>2.0000000000000001E-4</v>
      </c>
      <c r="AB442">
        <v>2.0000000000000001E-4</v>
      </c>
      <c r="AC442">
        <v>2.0000000000000001E-4</v>
      </c>
      <c r="AD442">
        <v>2.0000000000000001E-4</v>
      </c>
      <c r="AE442">
        <v>2.0000000000000001E-4</v>
      </c>
      <c r="AF442">
        <v>2.0000000000000001E-4</v>
      </c>
      <c r="AG442">
        <v>2.0000000000000001E-4</v>
      </c>
      <c r="AH442">
        <v>2.0000000000000001E-4</v>
      </c>
      <c r="AI442">
        <v>2.0000000000000001E-4</v>
      </c>
      <c r="AJ442">
        <v>2.0000000000000001E-4</v>
      </c>
      <c r="AK442">
        <v>2.0000000000000001E-4</v>
      </c>
      <c r="AL442">
        <v>2.0000000000000001E-4</v>
      </c>
      <c r="AM442">
        <v>2.0000000000000001E-4</v>
      </c>
      <c r="AN442">
        <v>2.0000000000000001E-4</v>
      </c>
      <c r="AO442">
        <v>2.0000000000000001E-4</v>
      </c>
      <c r="AP442">
        <v>2.0000000000000001E-4</v>
      </c>
      <c r="AQ442">
        <v>1E-4</v>
      </c>
      <c r="AR442">
        <v>1E-4</v>
      </c>
      <c r="AS442">
        <v>1E-4</v>
      </c>
      <c r="AT442">
        <v>1E-4</v>
      </c>
      <c r="AU442">
        <v>1E-4</v>
      </c>
      <c r="AV442">
        <v>1E-4</v>
      </c>
      <c r="AW442">
        <v>1E-4</v>
      </c>
      <c r="AX442">
        <v>1E-4</v>
      </c>
      <c r="AY442">
        <v>1E-4</v>
      </c>
      <c r="AZ442">
        <v>1E-4</v>
      </c>
      <c r="BA442">
        <v>1E-4</v>
      </c>
      <c r="BB442">
        <v>1E-4</v>
      </c>
    </row>
    <row r="443" spans="1:54" x14ac:dyDescent="0.25">
      <c r="A443" t="s">
        <v>121</v>
      </c>
      <c r="B443" t="s">
        <v>119</v>
      </c>
      <c r="C443" t="s">
        <v>72</v>
      </c>
      <c r="D443" t="s">
        <v>103</v>
      </c>
      <c r="E443" t="s">
        <v>47</v>
      </c>
      <c r="F443" t="s">
        <v>44</v>
      </c>
      <c r="G443">
        <v>3802</v>
      </c>
      <c r="H443">
        <v>0</v>
      </c>
      <c r="I443">
        <v>2.0000000000000001E-4</v>
      </c>
      <c r="J443">
        <v>2.0000000000000001E-4</v>
      </c>
      <c r="K443">
        <v>2.9999999999999997E-4</v>
      </c>
      <c r="L443">
        <v>2.9999999999999997E-4</v>
      </c>
      <c r="M443">
        <v>2.9999999999999997E-4</v>
      </c>
      <c r="N443">
        <v>4.0000000000000002E-4</v>
      </c>
      <c r="O443">
        <v>2.9999999999999997E-4</v>
      </c>
      <c r="P443">
        <v>2.9999999999999997E-4</v>
      </c>
      <c r="Q443">
        <v>2.9999999999999997E-4</v>
      </c>
      <c r="R443">
        <v>2.9999999999999997E-4</v>
      </c>
      <c r="S443">
        <v>2.9999999999999997E-4</v>
      </c>
      <c r="T443">
        <v>2.9999999999999997E-4</v>
      </c>
      <c r="U443">
        <v>2.9999999999999997E-4</v>
      </c>
      <c r="V443">
        <v>2.9999999999999997E-4</v>
      </c>
      <c r="W443">
        <v>2.9999999999999997E-4</v>
      </c>
      <c r="X443">
        <v>2.9999999999999997E-4</v>
      </c>
      <c r="Y443">
        <v>2.9999999999999997E-4</v>
      </c>
      <c r="Z443">
        <v>2.9999999999999997E-4</v>
      </c>
      <c r="AA443">
        <v>2.9999999999999997E-4</v>
      </c>
      <c r="AB443">
        <v>2.9999999999999997E-4</v>
      </c>
      <c r="AC443">
        <v>2.9999999999999997E-4</v>
      </c>
      <c r="AD443">
        <v>2.9999999999999997E-4</v>
      </c>
      <c r="AE443">
        <v>2.9999999999999997E-4</v>
      </c>
      <c r="AF443">
        <v>2.9999999999999997E-4</v>
      </c>
      <c r="AG443">
        <v>2.9999999999999997E-4</v>
      </c>
      <c r="AH443">
        <v>2.9999999999999997E-4</v>
      </c>
      <c r="AI443">
        <v>2.9999999999999997E-4</v>
      </c>
      <c r="AJ443">
        <v>2.9999999999999997E-4</v>
      </c>
      <c r="AK443">
        <v>2.9999999999999997E-4</v>
      </c>
      <c r="AL443">
        <v>2.9999999999999997E-4</v>
      </c>
      <c r="AM443">
        <v>2.9999999999999997E-4</v>
      </c>
      <c r="AN443">
        <v>2.9999999999999997E-4</v>
      </c>
      <c r="AO443">
        <v>2.9999999999999997E-4</v>
      </c>
      <c r="AP443">
        <v>2.9999999999999997E-4</v>
      </c>
      <c r="AQ443">
        <v>2.9999999999999997E-4</v>
      </c>
      <c r="AR443">
        <v>2.9999999999999997E-4</v>
      </c>
      <c r="AS443">
        <v>2.9999999999999997E-4</v>
      </c>
      <c r="AT443">
        <v>2.9999999999999997E-4</v>
      </c>
      <c r="AU443">
        <v>2.9999999999999997E-4</v>
      </c>
      <c r="AV443">
        <v>2.9999999999999997E-4</v>
      </c>
      <c r="AW443">
        <v>2.9999999999999997E-4</v>
      </c>
      <c r="AX443">
        <v>2.9999999999999997E-4</v>
      </c>
      <c r="AY443">
        <v>2.9999999999999997E-4</v>
      </c>
      <c r="AZ443">
        <v>2.9999999999999997E-4</v>
      </c>
      <c r="BA443">
        <v>2.9999999999999997E-4</v>
      </c>
      <c r="BB443">
        <v>2.0000000000000001E-4</v>
      </c>
    </row>
    <row r="444" spans="1:54" x14ac:dyDescent="0.25">
      <c r="A444" t="s">
        <v>121</v>
      </c>
      <c r="B444" t="s">
        <v>119</v>
      </c>
      <c r="C444" t="s">
        <v>72</v>
      </c>
      <c r="D444" t="s">
        <v>104</v>
      </c>
      <c r="E444" t="s">
        <v>47</v>
      </c>
      <c r="F444" t="s">
        <v>44</v>
      </c>
      <c r="G444">
        <v>3804</v>
      </c>
      <c r="H444">
        <v>0</v>
      </c>
      <c r="I444">
        <v>1.2999999999999999E-3</v>
      </c>
      <c r="J444">
        <v>1.5E-3</v>
      </c>
      <c r="K444">
        <v>1.8E-3</v>
      </c>
      <c r="L444">
        <v>2E-3</v>
      </c>
      <c r="M444">
        <v>2.2000000000000001E-3</v>
      </c>
      <c r="N444">
        <v>2.3999999999999998E-3</v>
      </c>
      <c r="O444">
        <v>2.3999999999999998E-3</v>
      </c>
      <c r="P444">
        <v>2.3999999999999998E-3</v>
      </c>
      <c r="Q444">
        <v>2.3999999999999998E-3</v>
      </c>
      <c r="R444">
        <v>2.3E-3</v>
      </c>
      <c r="S444">
        <v>2.3E-3</v>
      </c>
      <c r="T444">
        <v>2.3E-3</v>
      </c>
      <c r="U444">
        <v>2.2000000000000001E-3</v>
      </c>
      <c r="V444">
        <v>2.2000000000000001E-3</v>
      </c>
      <c r="W444">
        <v>2.2000000000000001E-3</v>
      </c>
      <c r="X444">
        <v>2.2000000000000001E-3</v>
      </c>
      <c r="Y444">
        <v>2.2000000000000001E-3</v>
      </c>
      <c r="Z444">
        <v>2.0999999999999999E-3</v>
      </c>
      <c r="AA444">
        <v>2.0999999999999999E-3</v>
      </c>
      <c r="AB444">
        <v>2.0999999999999999E-3</v>
      </c>
      <c r="AC444">
        <v>2.0999999999999999E-3</v>
      </c>
      <c r="AD444">
        <v>2.0999999999999999E-3</v>
      </c>
      <c r="AE444">
        <v>2E-3</v>
      </c>
      <c r="AF444">
        <v>2E-3</v>
      </c>
      <c r="AG444">
        <v>2E-3</v>
      </c>
      <c r="AH444">
        <v>2E-3</v>
      </c>
      <c r="AI444">
        <v>2E-3</v>
      </c>
      <c r="AJ444">
        <v>2E-3</v>
      </c>
      <c r="AK444">
        <v>1.9E-3</v>
      </c>
      <c r="AL444">
        <v>1.9E-3</v>
      </c>
      <c r="AM444">
        <v>1.9E-3</v>
      </c>
      <c r="AN444">
        <v>1.9E-3</v>
      </c>
      <c r="AO444">
        <v>1.9E-3</v>
      </c>
      <c r="AP444">
        <v>1.9E-3</v>
      </c>
      <c r="AQ444">
        <v>1.8E-3</v>
      </c>
      <c r="AR444">
        <v>1.8E-3</v>
      </c>
      <c r="AS444">
        <v>1.8E-3</v>
      </c>
      <c r="AT444">
        <v>1.8E-3</v>
      </c>
      <c r="AU444">
        <v>1.8E-3</v>
      </c>
      <c r="AV444">
        <v>1.8E-3</v>
      </c>
      <c r="AW444">
        <v>1.6999999999999999E-3</v>
      </c>
      <c r="AX444">
        <v>1.6999999999999999E-3</v>
      </c>
      <c r="AY444">
        <v>1.6999999999999999E-3</v>
      </c>
      <c r="AZ444">
        <v>1.6999999999999999E-3</v>
      </c>
      <c r="BA444">
        <v>1.6999999999999999E-3</v>
      </c>
      <c r="BB444">
        <v>1.6999999999999999E-3</v>
      </c>
    </row>
    <row r="445" spans="1:54" x14ac:dyDescent="0.25">
      <c r="A445" t="s">
        <v>121</v>
      </c>
      <c r="B445" t="s">
        <v>119</v>
      </c>
      <c r="C445" t="s">
        <v>72</v>
      </c>
      <c r="D445" t="s">
        <v>105</v>
      </c>
      <c r="E445" t="s">
        <v>47</v>
      </c>
      <c r="F445" t="s">
        <v>44</v>
      </c>
      <c r="G445">
        <v>3805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</row>
    <row r="446" spans="1:54" x14ac:dyDescent="0.25">
      <c r="A446" t="s">
        <v>121</v>
      </c>
      <c r="B446" t="s">
        <v>119</v>
      </c>
      <c r="C446" t="s">
        <v>72</v>
      </c>
      <c r="D446" t="s">
        <v>106</v>
      </c>
      <c r="E446" t="s">
        <v>47</v>
      </c>
      <c r="F446" t="s">
        <v>44</v>
      </c>
      <c r="G446">
        <v>3807</v>
      </c>
      <c r="H446">
        <v>0</v>
      </c>
      <c r="I446">
        <v>1.44E-2</v>
      </c>
      <c r="J446">
        <v>1.7299999999999999E-2</v>
      </c>
      <c r="K446">
        <v>2.0199999999999999E-2</v>
      </c>
      <c r="L446">
        <v>2.3E-2</v>
      </c>
      <c r="M446">
        <v>2.5700000000000001E-2</v>
      </c>
      <c r="N446">
        <v>2.8299999999999999E-2</v>
      </c>
      <c r="O446">
        <v>2.8000000000000001E-2</v>
      </c>
      <c r="P446">
        <v>2.76E-2</v>
      </c>
      <c r="Q446">
        <v>2.7300000000000001E-2</v>
      </c>
      <c r="R446">
        <v>2.7E-2</v>
      </c>
      <c r="S446">
        <v>2.69E-2</v>
      </c>
      <c r="T446">
        <v>2.7E-2</v>
      </c>
      <c r="U446">
        <v>2.7E-2</v>
      </c>
      <c r="V446">
        <v>2.7199999999999998E-2</v>
      </c>
      <c r="W446">
        <v>2.7400000000000001E-2</v>
      </c>
      <c r="X446">
        <v>2.7699999999999999E-2</v>
      </c>
      <c r="Y446">
        <v>2.7900000000000001E-2</v>
      </c>
      <c r="Z446">
        <v>2.8199999999999999E-2</v>
      </c>
      <c r="AA446">
        <v>2.8400000000000002E-2</v>
      </c>
      <c r="AB446">
        <v>2.86E-2</v>
      </c>
      <c r="AC446">
        <v>2.87E-2</v>
      </c>
      <c r="AD446">
        <v>2.8799999999999999E-2</v>
      </c>
      <c r="AE446">
        <v>2.8899999999999999E-2</v>
      </c>
      <c r="AF446">
        <v>2.9000000000000001E-2</v>
      </c>
      <c r="AG446">
        <v>2.9100000000000001E-2</v>
      </c>
      <c r="AH446">
        <v>2.92E-2</v>
      </c>
      <c r="AI446">
        <v>2.93E-2</v>
      </c>
      <c r="AJ446">
        <v>2.9399999999999999E-2</v>
      </c>
      <c r="AK446">
        <v>2.9600000000000001E-2</v>
      </c>
      <c r="AL446">
        <v>2.9700000000000001E-2</v>
      </c>
      <c r="AM446">
        <v>2.98E-2</v>
      </c>
      <c r="AN446">
        <v>2.9899999999999999E-2</v>
      </c>
      <c r="AO446">
        <v>3.0099999999999998E-2</v>
      </c>
      <c r="AP446">
        <v>3.0200000000000001E-2</v>
      </c>
      <c r="AQ446">
        <v>3.0300000000000001E-2</v>
      </c>
      <c r="AR446">
        <v>3.04E-2</v>
      </c>
      <c r="AS446">
        <v>3.0499999999999999E-2</v>
      </c>
      <c r="AT446">
        <v>3.0599999999999999E-2</v>
      </c>
      <c r="AU446">
        <v>3.0700000000000002E-2</v>
      </c>
      <c r="AV446">
        <v>3.0800000000000001E-2</v>
      </c>
      <c r="AW446">
        <v>3.0800000000000001E-2</v>
      </c>
      <c r="AX446">
        <v>3.0800000000000001E-2</v>
      </c>
      <c r="AY446">
        <v>3.0800000000000001E-2</v>
      </c>
      <c r="AZ446">
        <v>3.0800000000000001E-2</v>
      </c>
      <c r="BA446">
        <v>3.0700000000000002E-2</v>
      </c>
      <c r="BB446">
        <v>3.0599999999999999E-2</v>
      </c>
    </row>
    <row r="447" spans="1:54" x14ac:dyDescent="0.25">
      <c r="A447" t="s">
        <v>121</v>
      </c>
      <c r="B447" t="s">
        <v>119</v>
      </c>
      <c r="C447" t="s">
        <v>72</v>
      </c>
      <c r="D447" t="s">
        <v>107</v>
      </c>
      <c r="E447" t="s">
        <v>47</v>
      </c>
      <c r="F447" t="s">
        <v>44</v>
      </c>
      <c r="G447">
        <v>3829</v>
      </c>
      <c r="H447">
        <v>0</v>
      </c>
      <c r="I447">
        <v>3.4099999999999998E-2</v>
      </c>
      <c r="J447">
        <v>4.0899999999999999E-2</v>
      </c>
      <c r="K447">
        <v>4.7899999999999998E-2</v>
      </c>
      <c r="L447">
        <v>5.4800000000000001E-2</v>
      </c>
      <c r="M447">
        <v>6.1800000000000001E-2</v>
      </c>
      <c r="N447">
        <v>6.88E-2</v>
      </c>
      <c r="O447">
        <v>6.8900000000000003E-2</v>
      </c>
      <c r="P447">
        <v>6.9099999999999995E-2</v>
      </c>
      <c r="Q447">
        <v>6.9199999999999998E-2</v>
      </c>
      <c r="R447">
        <v>6.9400000000000003E-2</v>
      </c>
      <c r="S447">
        <v>6.9800000000000001E-2</v>
      </c>
      <c r="T447">
        <v>7.0099999999999996E-2</v>
      </c>
      <c r="U447">
        <v>7.0300000000000001E-2</v>
      </c>
      <c r="V447">
        <v>7.0499999999999993E-2</v>
      </c>
      <c r="W447">
        <v>7.0599999999999996E-2</v>
      </c>
      <c r="X447">
        <v>7.0699999999999999E-2</v>
      </c>
      <c r="Y447">
        <v>7.0800000000000002E-2</v>
      </c>
      <c r="Z447">
        <v>7.0800000000000002E-2</v>
      </c>
      <c r="AA447">
        <v>7.0800000000000002E-2</v>
      </c>
      <c r="AB447">
        <v>7.0800000000000002E-2</v>
      </c>
      <c r="AC447">
        <v>7.0699999999999999E-2</v>
      </c>
      <c r="AD447">
        <v>7.0699999999999999E-2</v>
      </c>
      <c r="AE447">
        <v>7.0599999999999996E-2</v>
      </c>
      <c r="AF447">
        <v>7.0499999999999993E-2</v>
      </c>
      <c r="AG447">
        <v>7.0400000000000004E-2</v>
      </c>
      <c r="AH447">
        <v>7.0300000000000001E-2</v>
      </c>
      <c r="AI447">
        <v>7.0199999999999999E-2</v>
      </c>
      <c r="AJ447">
        <v>7.0099999999999996E-2</v>
      </c>
      <c r="AK447">
        <v>7.0000000000000007E-2</v>
      </c>
      <c r="AL447">
        <v>6.9900000000000004E-2</v>
      </c>
      <c r="AM447">
        <v>6.9800000000000001E-2</v>
      </c>
      <c r="AN447">
        <v>6.9699999999999998E-2</v>
      </c>
      <c r="AO447">
        <v>6.9599999999999995E-2</v>
      </c>
      <c r="AP447">
        <v>6.9500000000000006E-2</v>
      </c>
      <c r="AQ447">
        <v>6.9400000000000003E-2</v>
      </c>
      <c r="AR447">
        <v>6.93E-2</v>
      </c>
      <c r="AS447">
        <v>6.9199999999999998E-2</v>
      </c>
      <c r="AT447">
        <v>6.9099999999999995E-2</v>
      </c>
      <c r="AU447">
        <v>6.9000000000000006E-2</v>
      </c>
      <c r="AV447">
        <v>6.88E-2</v>
      </c>
      <c r="AW447">
        <v>6.8699999999999997E-2</v>
      </c>
      <c r="AX447">
        <v>6.8500000000000005E-2</v>
      </c>
      <c r="AY447">
        <v>6.8400000000000002E-2</v>
      </c>
      <c r="AZ447">
        <v>6.8099999999999994E-2</v>
      </c>
      <c r="BA447">
        <v>6.7900000000000002E-2</v>
      </c>
      <c r="BB447">
        <v>6.7599999999999993E-2</v>
      </c>
    </row>
    <row r="448" spans="1:54" x14ac:dyDescent="0.25">
      <c r="A448" t="s">
        <v>121</v>
      </c>
      <c r="B448" t="s">
        <v>119</v>
      </c>
      <c r="C448" t="s">
        <v>72</v>
      </c>
      <c r="D448" t="s">
        <v>108</v>
      </c>
      <c r="E448" t="s">
        <v>47</v>
      </c>
      <c r="F448" t="s">
        <v>44</v>
      </c>
      <c r="G448">
        <v>3847</v>
      </c>
      <c r="H448">
        <v>0</v>
      </c>
      <c r="I448">
        <v>2.93E-2</v>
      </c>
      <c r="J448">
        <v>3.4700000000000002E-2</v>
      </c>
      <c r="K448">
        <v>0.04</v>
      </c>
      <c r="L448">
        <v>4.53E-2</v>
      </c>
      <c r="M448">
        <v>5.0599999999999999E-2</v>
      </c>
      <c r="N448">
        <v>5.5899999999999998E-2</v>
      </c>
      <c r="O448">
        <v>5.5599999999999997E-2</v>
      </c>
      <c r="P448">
        <v>5.5599999999999997E-2</v>
      </c>
      <c r="Q448">
        <v>5.5399999999999998E-2</v>
      </c>
      <c r="R448">
        <v>5.5300000000000002E-2</v>
      </c>
      <c r="S448">
        <v>5.5100000000000003E-2</v>
      </c>
      <c r="T448">
        <v>5.5E-2</v>
      </c>
      <c r="U448">
        <v>5.4899999999999997E-2</v>
      </c>
      <c r="V448">
        <v>5.4699999999999999E-2</v>
      </c>
      <c r="W448">
        <v>5.45E-2</v>
      </c>
      <c r="X448">
        <v>5.4199999999999998E-2</v>
      </c>
      <c r="Y448">
        <v>5.3999999999999999E-2</v>
      </c>
      <c r="Z448">
        <v>5.3699999999999998E-2</v>
      </c>
      <c r="AA448">
        <v>5.3499999999999999E-2</v>
      </c>
      <c r="AB448">
        <v>5.3199999999999997E-2</v>
      </c>
      <c r="AC448">
        <v>5.2900000000000003E-2</v>
      </c>
      <c r="AD448">
        <v>5.2699999999999997E-2</v>
      </c>
      <c r="AE448">
        <v>5.2400000000000002E-2</v>
      </c>
      <c r="AF448">
        <v>5.21E-2</v>
      </c>
      <c r="AG448">
        <v>5.1900000000000002E-2</v>
      </c>
      <c r="AH448">
        <v>5.16E-2</v>
      </c>
      <c r="AI448">
        <v>5.1400000000000001E-2</v>
      </c>
      <c r="AJ448">
        <v>5.1200000000000002E-2</v>
      </c>
      <c r="AK448">
        <v>5.0999999999999997E-2</v>
      </c>
      <c r="AL448">
        <v>5.0799999999999998E-2</v>
      </c>
      <c r="AM448">
        <v>5.0599999999999999E-2</v>
      </c>
      <c r="AN448">
        <v>5.04E-2</v>
      </c>
      <c r="AO448">
        <v>5.0200000000000002E-2</v>
      </c>
      <c r="AP448">
        <v>5.0099999999999999E-2</v>
      </c>
      <c r="AQ448">
        <v>4.99E-2</v>
      </c>
      <c r="AR448">
        <v>4.9700000000000001E-2</v>
      </c>
      <c r="AS448">
        <v>4.9599999999999998E-2</v>
      </c>
      <c r="AT448">
        <v>4.9399999999999999E-2</v>
      </c>
      <c r="AU448">
        <v>4.9299999999999997E-2</v>
      </c>
      <c r="AV448">
        <v>4.9099999999999998E-2</v>
      </c>
      <c r="AW448">
        <v>4.9000000000000002E-2</v>
      </c>
      <c r="AX448">
        <v>4.8899999999999999E-2</v>
      </c>
      <c r="AY448">
        <v>4.87E-2</v>
      </c>
      <c r="AZ448">
        <v>4.8599999999999997E-2</v>
      </c>
      <c r="BA448">
        <v>4.8399999999999999E-2</v>
      </c>
      <c r="BB448">
        <v>4.8300000000000003E-2</v>
      </c>
    </row>
    <row r="449" spans="1:54" x14ac:dyDescent="0.25">
      <c r="A449" t="s">
        <v>121</v>
      </c>
      <c r="B449" t="s">
        <v>119</v>
      </c>
      <c r="C449" t="s">
        <v>72</v>
      </c>
      <c r="D449" t="s">
        <v>109</v>
      </c>
      <c r="E449" t="s">
        <v>47</v>
      </c>
      <c r="F449" t="s">
        <v>44</v>
      </c>
      <c r="G449">
        <v>3848</v>
      </c>
      <c r="H449">
        <v>0</v>
      </c>
      <c r="I449">
        <v>1.18E-2</v>
      </c>
      <c r="J449">
        <v>1.4200000000000001E-2</v>
      </c>
      <c r="K449">
        <v>1.6500000000000001E-2</v>
      </c>
      <c r="L449">
        <v>1.8800000000000001E-2</v>
      </c>
      <c r="M449">
        <v>2.12E-2</v>
      </c>
      <c r="N449">
        <v>2.3599999999999999E-2</v>
      </c>
      <c r="O449">
        <v>2.3699999999999999E-2</v>
      </c>
      <c r="P449">
        <v>2.3800000000000002E-2</v>
      </c>
      <c r="Q449">
        <v>2.3800000000000002E-2</v>
      </c>
      <c r="R449">
        <v>2.3900000000000001E-2</v>
      </c>
      <c r="S449">
        <v>2.4E-2</v>
      </c>
      <c r="T449">
        <v>2.41E-2</v>
      </c>
      <c r="U449">
        <v>2.4199999999999999E-2</v>
      </c>
      <c r="V449">
        <v>2.4400000000000002E-2</v>
      </c>
      <c r="W449">
        <v>2.4500000000000001E-2</v>
      </c>
      <c r="X449">
        <v>2.46E-2</v>
      </c>
      <c r="Y449">
        <v>2.4799999999999999E-2</v>
      </c>
      <c r="Z449">
        <v>2.5000000000000001E-2</v>
      </c>
      <c r="AA449">
        <v>2.5100000000000001E-2</v>
      </c>
      <c r="AB449">
        <v>2.53E-2</v>
      </c>
      <c r="AC449">
        <v>2.5399999999999999E-2</v>
      </c>
      <c r="AD449">
        <v>2.5600000000000001E-2</v>
      </c>
      <c r="AE449">
        <v>2.5700000000000001E-2</v>
      </c>
      <c r="AF449">
        <v>2.5899999999999999E-2</v>
      </c>
      <c r="AG449">
        <v>2.5999999999999999E-2</v>
      </c>
      <c r="AH449">
        <v>2.6200000000000001E-2</v>
      </c>
      <c r="AI449">
        <v>2.64E-2</v>
      </c>
      <c r="AJ449">
        <v>2.6499999999999999E-2</v>
      </c>
      <c r="AK449">
        <v>2.6700000000000002E-2</v>
      </c>
      <c r="AL449">
        <v>2.69E-2</v>
      </c>
      <c r="AM449">
        <v>2.7099999999999999E-2</v>
      </c>
      <c r="AN449">
        <v>2.7199999999999998E-2</v>
      </c>
      <c r="AO449">
        <v>2.7400000000000001E-2</v>
      </c>
      <c r="AP449">
        <v>2.76E-2</v>
      </c>
      <c r="AQ449">
        <v>2.7799999999999998E-2</v>
      </c>
      <c r="AR449">
        <v>2.8000000000000001E-2</v>
      </c>
      <c r="AS449">
        <v>2.8199999999999999E-2</v>
      </c>
      <c r="AT449">
        <v>2.8400000000000002E-2</v>
      </c>
      <c r="AU449">
        <v>2.86E-2</v>
      </c>
      <c r="AV449">
        <v>2.8799999999999999E-2</v>
      </c>
      <c r="AW449">
        <v>2.9000000000000001E-2</v>
      </c>
      <c r="AX449">
        <v>2.92E-2</v>
      </c>
      <c r="AY449">
        <v>2.9399999999999999E-2</v>
      </c>
      <c r="AZ449">
        <v>2.9600000000000001E-2</v>
      </c>
      <c r="BA449">
        <v>2.98E-2</v>
      </c>
      <c r="BB449">
        <v>0.03</v>
      </c>
    </row>
    <row r="450" spans="1:54" x14ac:dyDescent="0.25">
      <c r="A450" t="s">
        <v>121</v>
      </c>
      <c r="B450" t="s">
        <v>119</v>
      </c>
      <c r="C450" t="s">
        <v>72</v>
      </c>
      <c r="D450" t="s">
        <v>110</v>
      </c>
      <c r="E450" t="s">
        <v>47</v>
      </c>
      <c r="F450" t="s">
        <v>44</v>
      </c>
      <c r="G450">
        <v>3851</v>
      </c>
      <c r="H450">
        <v>0</v>
      </c>
      <c r="I450">
        <v>2.1700000000000001E-2</v>
      </c>
      <c r="J450">
        <v>2.58E-2</v>
      </c>
      <c r="K450">
        <v>2.9899999999999999E-2</v>
      </c>
      <c r="L450">
        <v>3.39E-2</v>
      </c>
      <c r="M450">
        <v>3.7999999999999999E-2</v>
      </c>
      <c r="N450">
        <v>4.2200000000000001E-2</v>
      </c>
      <c r="O450">
        <v>4.2200000000000001E-2</v>
      </c>
      <c r="P450">
        <v>4.2299999999999997E-2</v>
      </c>
      <c r="Q450">
        <v>4.2299999999999997E-2</v>
      </c>
      <c r="R450">
        <v>4.2299999999999997E-2</v>
      </c>
      <c r="S450">
        <v>4.2299999999999997E-2</v>
      </c>
      <c r="T450">
        <v>4.24E-2</v>
      </c>
      <c r="U450">
        <v>4.24E-2</v>
      </c>
      <c r="V450">
        <v>4.2500000000000003E-2</v>
      </c>
      <c r="W450">
        <v>4.2500000000000003E-2</v>
      </c>
      <c r="X450">
        <v>4.2500000000000003E-2</v>
      </c>
      <c r="Y450">
        <v>4.2599999999999999E-2</v>
      </c>
      <c r="Z450">
        <v>4.2599999999999999E-2</v>
      </c>
      <c r="AA450">
        <v>4.2599999999999999E-2</v>
      </c>
      <c r="AB450">
        <v>4.2599999999999999E-2</v>
      </c>
      <c r="AC450">
        <v>4.2700000000000002E-2</v>
      </c>
      <c r="AD450">
        <v>4.2700000000000002E-2</v>
      </c>
      <c r="AE450">
        <v>4.2700000000000002E-2</v>
      </c>
      <c r="AF450">
        <v>4.2700000000000002E-2</v>
      </c>
      <c r="AG450">
        <v>4.2799999999999998E-2</v>
      </c>
      <c r="AH450">
        <v>4.2799999999999998E-2</v>
      </c>
      <c r="AI450">
        <v>4.2799999999999998E-2</v>
      </c>
      <c r="AJ450">
        <v>4.2900000000000001E-2</v>
      </c>
      <c r="AK450">
        <v>4.2999999999999997E-2</v>
      </c>
      <c r="AL450">
        <v>4.2999999999999997E-2</v>
      </c>
      <c r="AM450">
        <v>4.3099999999999999E-2</v>
      </c>
      <c r="AN450">
        <v>4.3099999999999999E-2</v>
      </c>
      <c r="AO450">
        <v>4.3200000000000002E-2</v>
      </c>
      <c r="AP450">
        <v>4.3299999999999998E-2</v>
      </c>
      <c r="AQ450">
        <v>4.3400000000000001E-2</v>
      </c>
      <c r="AR450">
        <v>4.3499999999999997E-2</v>
      </c>
      <c r="AS450">
        <v>4.36E-2</v>
      </c>
      <c r="AT450">
        <v>4.3700000000000003E-2</v>
      </c>
      <c r="AU450">
        <v>4.3799999999999999E-2</v>
      </c>
      <c r="AV450">
        <v>4.3900000000000002E-2</v>
      </c>
      <c r="AW450">
        <v>4.3999999999999997E-2</v>
      </c>
      <c r="AX450">
        <v>4.41E-2</v>
      </c>
      <c r="AY450">
        <v>4.4200000000000003E-2</v>
      </c>
      <c r="AZ450">
        <v>4.4299999999999999E-2</v>
      </c>
      <c r="BA450">
        <v>4.4400000000000002E-2</v>
      </c>
      <c r="BB450">
        <v>4.4600000000000001E-2</v>
      </c>
    </row>
    <row r="451" spans="1:54" x14ac:dyDescent="0.25">
      <c r="A451" t="s">
        <v>121</v>
      </c>
      <c r="B451" t="s">
        <v>119</v>
      </c>
      <c r="C451" t="s">
        <v>72</v>
      </c>
      <c r="D451" t="s">
        <v>111</v>
      </c>
      <c r="E451" t="s">
        <v>47</v>
      </c>
      <c r="F451" t="s">
        <v>44</v>
      </c>
      <c r="G451">
        <v>3852</v>
      </c>
      <c r="H451">
        <v>0</v>
      </c>
      <c r="I451">
        <v>4.4999999999999997E-3</v>
      </c>
      <c r="J451">
        <v>5.3E-3</v>
      </c>
      <c r="K451">
        <v>6.1000000000000004E-3</v>
      </c>
      <c r="L451">
        <v>6.7999999999999996E-3</v>
      </c>
      <c r="M451">
        <v>7.4999999999999997E-3</v>
      </c>
      <c r="N451">
        <v>8.2000000000000007E-3</v>
      </c>
      <c r="O451">
        <v>8.0999999999999996E-3</v>
      </c>
      <c r="P451">
        <v>8.0000000000000002E-3</v>
      </c>
      <c r="Q451">
        <v>7.9000000000000008E-3</v>
      </c>
      <c r="R451">
        <v>7.9000000000000008E-3</v>
      </c>
      <c r="S451">
        <v>7.7999999999999996E-3</v>
      </c>
      <c r="T451">
        <v>7.7000000000000002E-3</v>
      </c>
      <c r="U451">
        <v>7.6E-3</v>
      </c>
      <c r="V451">
        <v>7.4999999999999997E-3</v>
      </c>
      <c r="W451">
        <v>7.4999999999999997E-3</v>
      </c>
      <c r="X451">
        <v>7.4000000000000003E-3</v>
      </c>
      <c r="Y451">
        <v>7.3000000000000001E-3</v>
      </c>
      <c r="Z451">
        <v>7.1999999999999998E-3</v>
      </c>
      <c r="AA451">
        <v>7.1000000000000004E-3</v>
      </c>
      <c r="AB451">
        <v>7.1000000000000004E-3</v>
      </c>
      <c r="AC451">
        <v>7.0000000000000001E-3</v>
      </c>
      <c r="AD451">
        <v>6.8999999999999999E-3</v>
      </c>
      <c r="AE451">
        <v>6.7999999999999996E-3</v>
      </c>
      <c r="AF451">
        <v>6.7999999999999996E-3</v>
      </c>
      <c r="AG451">
        <v>6.7000000000000002E-3</v>
      </c>
      <c r="AH451">
        <v>6.6E-3</v>
      </c>
      <c r="AI451">
        <v>6.6E-3</v>
      </c>
      <c r="AJ451">
        <v>6.4999999999999997E-3</v>
      </c>
      <c r="AK451">
        <v>6.4000000000000003E-3</v>
      </c>
      <c r="AL451">
        <v>6.4000000000000003E-3</v>
      </c>
      <c r="AM451">
        <v>6.3E-3</v>
      </c>
      <c r="AN451">
        <v>6.3E-3</v>
      </c>
      <c r="AO451">
        <v>6.1999999999999998E-3</v>
      </c>
      <c r="AP451">
        <v>6.1000000000000004E-3</v>
      </c>
      <c r="AQ451">
        <v>6.1000000000000004E-3</v>
      </c>
      <c r="AR451">
        <v>6.0000000000000001E-3</v>
      </c>
      <c r="AS451">
        <v>6.0000000000000001E-3</v>
      </c>
      <c r="AT451">
        <v>5.8999999999999999E-3</v>
      </c>
      <c r="AU451">
        <v>5.8999999999999999E-3</v>
      </c>
      <c r="AV451">
        <v>5.7999999999999996E-3</v>
      </c>
      <c r="AW451">
        <v>5.7999999999999996E-3</v>
      </c>
      <c r="AX451">
        <v>5.7000000000000002E-3</v>
      </c>
      <c r="AY451">
        <v>5.7000000000000002E-3</v>
      </c>
      <c r="AZ451">
        <v>5.5999999999999999E-3</v>
      </c>
      <c r="BA451">
        <v>5.5999999999999999E-3</v>
      </c>
      <c r="BB451">
        <v>5.4999999999999997E-3</v>
      </c>
    </row>
    <row r="452" spans="1:54" x14ac:dyDescent="0.25">
      <c r="A452" t="s">
        <v>121</v>
      </c>
      <c r="B452" t="s">
        <v>119</v>
      </c>
      <c r="C452" t="s">
        <v>72</v>
      </c>
      <c r="D452" t="s">
        <v>112</v>
      </c>
      <c r="E452" t="s">
        <v>47</v>
      </c>
      <c r="F452" t="s">
        <v>44</v>
      </c>
      <c r="G452">
        <v>3853</v>
      </c>
      <c r="H452">
        <v>0</v>
      </c>
      <c r="I452">
        <v>1.4E-3</v>
      </c>
      <c r="J452">
        <v>1.6000000000000001E-3</v>
      </c>
      <c r="K452">
        <v>1.9E-3</v>
      </c>
      <c r="L452">
        <v>2.2000000000000001E-3</v>
      </c>
      <c r="M452">
        <v>2.3999999999999998E-3</v>
      </c>
      <c r="N452">
        <v>2.7000000000000001E-3</v>
      </c>
      <c r="O452">
        <v>2.7000000000000001E-3</v>
      </c>
      <c r="P452">
        <v>2.7000000000000001E-3</v>
      </c>
      <c r="Q452">
        <v>2.5999999999999999E-3</v>
      </c>
      <c r="R452">
        <v>2.5999999999999999E-3</v>
      </c>
      <c r="S452">
        <v>2.5999999999999999E-3</v>
      </c>
      <c r="T452">
        <v>2.5999999999999999E-3</v>
      </c>
      <c r="U452">
        <v>2.5000000000000001E-3</v>
      </c>
      <c r="V452">
        <v>2.5000000000000001E-3</v>
      </c>
      <c r="W452">
        <v>2.5000000000000001E-3</v>
      </c>
      <c r="X452">
        <v>2.3999999999999998E-3</v>
      </c>
      <c r="Y452">
        <v>2.3999999999999998E-3</v>
      </c>
      <c r="Z452">
        <v>2.3999999999999998E-3</v>
      </c>
      <c r="AA452">
        <v>2.3E-3</v>
      </c>
      <c r="AB452">
        <v>2.3E-3</v>
      </c>
      <c r="AC452">
        <v>2.3E-3</v>
      </c>
      <c r="AD452">
        <v>2.2000000000000001E-3</v>
      </c>
      <c r="AE452">
        <v>2.2000000000000001E-3</v>
      </c>
      <c r="AF452">
        <v>2.2000000000000001E-3</v>
      </c>
      <c r="AG452">
        <v>2.0999999999999999E-3</v>
      </c>
      <c r="AH452">
        <v>2.0999999999999999E-3</v>
      </c>
      <c r="AI452">
        <v>2.0999999999999999E-3</v>
      </c>
      <c r="AJ452">
        <v>2.0999999999999999E-3</v>
      </c>
      <c r="AK452">
        <v>2E-3</v>
      </c>
      <c r="AL452">
        <v>2E-3</v>
      </c>
      <c r="AM452">
        <v>2E-3</v>
      </c>
      <c r="AN452">
        <v>1.9E-3</v>
      </c>
      <c r="AO452">
        <v>1.9E-3</v>
      </c>
      <c r="AP452">
        <v>1.9E-3</v>
      </c>
      <c r="AQ452">
        <v>1.9E-3</v>
      </c>
      <c r="AR452">
        <v>1.8E-3</v>
      </c>
      <c r="AS452">
        <v>1.8E-3</v>
      </c>
      <c r="AT452">
        <v>1.8E-3</v>
      </c>
      <c r="AU452">
        <v>1.8E-3</v>
      </c>
      <c r="AV452">
        <v>1.6999999999999999E-3</v>
      </c>
      <c r="AW452">
        <v>1.6999999999999999E-3</v>
      </c>
      <c r="AX452">
        <v>1.6999999999999999E-3</v>
      </c>
      <c r="AY452">
        <v>1.6999999999999999E-3</v>
      </c>
      <c r="AZ452">
        <v>1.6000000000000001E-3</v>
      </c>
      <c r="BA452">
        <v>1.6000000000000001E-3</v>
      </c>
      <c r="BB452">
        <v>1.6000000000000001E-3</v>
      </c>
    </row>
    <row r="453" spans="1:54" x14ac:dyDescent="0.25">
      <c r="A453" t="s">
        <v>121</v>
      </c>
      <c r="B453" t="s">
        <v>119</v>
      </c>
      <c r="C453" t="s">
        <v>72</v>
      </c>
      <c r="D453" t="s">
        <v>113</v>
      </c>
      <c r="E453" t="s">
        <v>47</v>
      </c>
      <c r="F453" t="s">
        <v>44</v>
      </c>
      <c r="G453">
        <v>3857</v>
      </c>
      <c r="H453">
        <v>0</v>
      </c>
      <c r="I453">
        <v>2E-3</v>
      </c>
      <c r="J453">
        <v>2.3E-3</v>
      </c>
      <c r="K453">
        <v>2.7000000000000001E-3</v>
      </c>
      <c r="L453">
        <v>3.0999999999999999E-3</v>
      </c>
      <c r="M453">
        <v>3.5000000000000001E-3</v>
      </c>
      <c r="N453">
        <v>3.8999999999999998E-3</v>
      </c>
      <c r="O453">
        <v>3.8999999999999998E-3</v>
      </c>
      <c r="P453">
        <v>3.8999999999999998E-3</v>
      </c>
      <c r="Q453">
        <v>3.8999999999999998E-3</v>
      </c>
      <c r="R453">
        <v>3.8999999999999998E-3</v>
      </c>
      <c r="S453">
        <v>3.8999999999999998E-3</v>
      </c>
      <c r="T453">
        <v>3.8999999999999998E-3</v>
      </c>
      <c r="U453">
        <v>3.8999999999999998E-3</v>
      </c>
      <c r="V453">
        <v>3.8999999999999998E-3</v>
      </c>
      <c r="W453">
        <v>3.8999999999999998E-3</v>
      </c>
      <c r="X453">
        <v>3.8E-3</v>
      </c>
      <c r="Y453">
        <v>3.8E-3</v>
      </c>
      <c r="Z453">
        <v>3.8E-3</v>
      </c>
      <c r="AA453">
        <v>3.8E-3</v>
      </c>
      <c r="AB453">
        <v>3.8E-3</v>
      </c>
      <c r="AC453">
        <v>3.8E-3</v>
      </c>
      <c r="AD453">
        <v>3.8E-3</v>
      </c>
      <c r="AE453">
        <v>3.8E-3</v>
      </c>
      <c r="AF453">
        <v>3.8E-3</v>
      </c>
      <c r="AG453">
        <v>3.8E-3</v>
      </c>
      <c r="AH453">
        <v>3.8E-3</v>
      </c>
      <c r="AI453">
        <v>3.8E-3</v>
      </c>
      <c r="AJ453">
        <v>3.7000000000000002E-3</v>
      </c>
      <c r="AK453">
        <v>3.7000000000000002E-3</v>
      </c>
      <c r="AL453">
        <v>3.7000000000000002E-3</v>
      </c>
      <c r="AM453">
        <v>3.7000000000000002E-3</v>
      </c>
      <c r="AN453">
        <v>3.7000000000000002E-3</v>
      </c>
      <c r="AO453">
        <v>3.7000000000000002E-3</v>
      </c>
      <c r="AP453">
        <v>3.7000000000000002E-3</v>
      </c>
      <c r="AQ453">
        <v>3.7000000000000002E-3</v>
      </c>
      <c r="AR453">
        <v>3.7000000000000002E-3</v>
      </c>
      <c r="AS453">
        <v>3.7000000000000002E-3</v>
      </c>
      <c r="AT453">
        <v>3.7000000000000002E-3</v>
      </c>
      <c r="AU453">
        <v>3.7000000000000002E-3</v>
      </c>
      <c r="AV453">
        <v>3.7000000000000002E-3</v>
      </c>
      <c r="AW453">
        <v>3.7000000000000002E-3</v>
      </c>
      <c r="AX453">
        <v>3.7000000000000002E-3</v>
      </c>
      <c r="AY453">
        <v>3.7000000000000002E-3</v>
      </c>
      <c r="AZ453">
        <v>3.7000000000000002E-3</v>
      </c>
      <c r="BA453">
        <v>3.7000000000000002E-3</v>
      </c>
      <c r="BB453">
        <v>3.7000000000000002E-3</v>
      </c>
    </row>
    <row r="454" spans="1:54" x14ac:dyDescent="0.25">
      <c r="A454" t="s">
        <v>121</v>
      </c>
      <c r="B454" t="s">
        <v>119</v>
      </c>
      <c r="C454" t="s">
        <v>72</v>
      </c>
      <c r="D454" t="s">
        <v>114</v>
      </c>
      <c r="E454" t="s">
        <v>47</v>
      </c>
      <c r="F454" t="s">
        <v>44</v>
      </c>
      <c r="G454">
        <v>3858</v>
      </c>
      <c r="H454">
        <v>0</v>
      </c>
      <c r="I454">
        <v>5.0000000000000001E-4</v>
      </c>
      <c r="J454">
        <v>5.9999999999999995E-4</v>
      </c>
      <c r="K454">
        <v>5.9999999999999995E-4</v>
      </c>
      <c r="L454">
        <v>6.9999999999999999E-4</v>
      </c>
      <c r="M454">
        <v>8.0000000000000004E-4</v>
      </c>
      <c r="N454">
        <v>8.9999999999999998E-4</v>
      </c>
      <c r="O454">
        <v>8.9999999999999998E-4</v>
      </c>
      <c r="P454">
        <v>8.9999999999999998E-4</v>
      </c>
      <c r="Q454">
        <v>8.9999999999999998E-4</v>
      </c>
      <c r="R454">
        <v>8.9999999999999998E-4</v>
      </c>
      <c r="S454">
        <v>8.9999999999999998E-4</v>
      </c>
      <c r="T454">
        <v>8.9999999999999998E-4</v>
      </c>
      <c r="U454">
        <v>8.9999999999999998E-4</v>
      </c>
      <c r="V454">
        <v>8.9999999999999998E-4</v>
      </c>
      <c r="W454">
        <v>8.9999999999999998E-4</v>
      </c>
      <c r="X454">
        <v>8.9999999999999998E-4</v>
      </c>
      <c r="Y454">
        <v>8.9999999999999998E-4</v>
      </c>
      <c r="Z454">
        <v>8.9999999999999998E-4</v>
      </c>
      <c r="AA454">
        <v>8.9999999999999998E-4</v>
      </c>
      <c r="AB454">
        <v>8.9999999999999998E-4</v>
      </c>
      <c r="AC454">
        <v>8.9999999999999998E-4</v>
      </c>
      <c r="AD454">
        <v>8.9999999999999998E-4</v>
      </c>
      <c r="AE454">
        <v>8.0000000000000004E-4</v>
      </c>
      <c r="AF454">
        <v>8.0000000000000004E-4</v>
      </c>
      <c r="AG454">
        <v>8.0000000000000004E-4</v>
      </c>
      <c r="AH454">
        <v>8.0000000000000004E-4</v>
      </c>
      <c r="AI454">
        <v>8.0000000000000004E-4</v>
      </c>
      <c r="AJ454">
        <v>8.0000000000000004E-4</v>
      </c>
      <c r="AK454">
        <v>8.0000000000000004E-4</v>
      </c>
      <c r="AL454">
        <v>8.0000000000000004E-4</v>
      </c>
      <c r="AM454">
        <v>8.0000000000000004E-4</v>
      </c>
      <c r="AN454">
        <v>8.0000000000000004E-4</v>
      </c>
      <c r="AO454">
        <v>8.0000000000000004E-4</v>
      </c>
      <c r="AP454">
        <v>8.0000000000000004E-4</v>
      </c>
      <c r="AQ454">
        <v>8.0000000000000004E-4</v>
      </c>
      <c r="AR454">
        <v>8.0000000000000004E-4</v>
      </c>
      <c r="AS454">
        <v>8.0000000000000004E-4</v>
      </c>
      <c r="AT454">
        <v>8.0000000000000004E-4</v>
      </c>
      <c r="AU454">
        <v>8.0000000000000004E-4</v>
      </c>
      <c r="AV454">
        <v>8.0000000000000004E-4</v>
      </c>
      <c r="AW454">
        <v>8.0000000000000004E-4</v>
      </c>
      <c r="AX454">
        <v>8.0000000000000004E-4</v>
      </c>
      <c r="AY454">
        <v>8.0000000000000004E-4</v>
      </c>
      <c r="AZ454">
        <v>8.0000000000000004E-4</v>
      </c>
      <c r="BA454">
        <v>8.0000000000000004E-4</v>
      </c>
      <c r="BB454">
        <v>8.0000000000000004E-4</v>
      </c>
    </row>
    <row r="455" spans="1:54" x14ac:dyDescent="0.25">
      <c r="A455" t="s">
        <v>121</v>
      </c>
      <c r="B455" t="s">
        <v>119</v>
      </c>
      <c r="C455" t="s">
        <v>72</v>
      </c>
      <c r="D455" t="s">
        <v>115</v>
      </c>
      <c r="E455" t="s">
        <v>47</v>
      </c>
      <c r="F455" t="s">
        <v>44</v>
      </c>
      <c r="G455">
        <v>3859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25">
      <c r="A456" t="s">
        <v>121</v>
      </c>
      <c r="B456" t="s">
        <v>119</v>
      </c>
      <c r="C456" t="s">
        <v>72</v>
      </c>
      <c r="D456" t="s">
        <v>116</v>
      </c>
      <c r="E456" t="s">
        <v>47</v>
      </c>
      <c r="F456" t="s">
        <v>44</v>
      </c>
      <c r="G456">
        <v>3860</v>
      </c>
      <c r="H456">
        <v>0</v>
      </c>
      <c r="I456">
        <v>2.9999999999999997E-4</v>
      </c>
      <c r="J456">
        <v>4.0000000000000002E-4</v>
      </c>
      <c r="K456">
        <v>4.0000000000000002E-4</v>
      </c>
      <c r="L456">
        <v>5.0000000000000001E-4</v>
      </c>
      <c r="M456">
        <v>5.0000000000000001E-4</v>
      </c>
      <c r="N456">
        <v>5.9999999999999995E-4</v>
      </c>
      <c r="O456">
        <v>5.9999999999999995E-4</v>
      </c>
      <c r="P456">
        <v>5.9999999999999995E-4</v>
      </c>
      <c r="Q456">
        <v>5.9999999999999995E-4</v>
      </c>
      <c r="R456">
        <v>5.9999999999999995E-4</v>
      </c>
      <c r="S456">
        <v>5.9999999999999995E-4</v>
      </c>
      <c r="T456">
        <v>5.0000000000000001E-4</v>
      </c>
      <c r="U456">
        <v>5.0000000000000001E-4</v>
      </c>
      <c r="V456">
        <v>5.0000000000000001E-4</v>
      </c>
      <c r="W456">
        <v>5.0000000000000001E-4</v>
      </c>
      <c r="X456">
        <v>5.0000000000000001E-4</v>
      </c>
      <c r="Y456">
        <v>5.0000000000000001E-4</v>
      </c>
      <c r="Z456">
        <v>5.0000000000000001E-4</v>
      </c>
      <c r="AA456">
        <v>5.0000000000000001E-4</v>
      </c>
      <c r="AB456">
        <v>5.0000000000000001E-4</v>
      </c>
      <c r="AC456">
        <v>5.0000000000000001E-4</v>
      </c>
      <c r="AD456">
        <v>5.0000000000000001E-4</v>
      </c>
      <c r="AE456">
        <v>5.0000000000000001E-4</v>
      </c>
      <c r="AF456">
        <v>5.0000000000000001E-4</v>
      </c>
      <c r="AG456">
        <v>5.0000000000000001E-4</v>
      </c>
      <c r="AH456">
        <v>5.0000000000000001E-4</v>
      </c>
      <c r="AI456">
        <v>5.0000000000000001E-4</v>
      </c>
      <c r="AJ456">
        <v>5.0000000000000001E-4</v>
      </c>
      <c r="AK456">
        <v>5.0000000000000001E-4</v>
      </c>
      <c r="AL456">
        <v>5.0000000000000001E-4</v>
      </c>
      <c r="AM456">
        <v>5.0000000000000001E-4</v>
      </c>
      <c r="AN456">
        <v>5.0000000000000001E-4</v>
      </c>
      <c r="AO456">
        <v>5.0000000000000001E-4</v>
      </c>
      <c r="AP456">
        <v>5.0000000000000001E-4</v>
      </c>
      <c r="AQ456">
        <v>5.0000000000000001E-4</v>
      </c>
      <c r="AR456">
        <v>5.0000000000000001E-4</v>
      </c>
      <c r="AS456">
        <v>5.0000000000000001E-4</v>
      </c>
      <c r="AT456">
        <v>5.0000000000000001E-4</v>
      </c>
      <c r="AU456">
        <v>5.0000000000000001E-4</v>
      </c>
      <c r="AV456">
        <v>5.0000000000000001E-4</v>
      </c>
      <c r="AW456">
        <v>5.0000000000000001E-4</v>
      </c>
      <c r="AX456">
        <v>5.0000000000000001E-4</v>
      </c>
      <c r="AY456">
        <v>5.0000000000000001E-4</v>
      </c>
      <c r="AZ456">
        <v>5.0000000000000001E-4</v>
      </c>
      <c r="BA456">
        <v>5.0000000000000001E-4</v>
      </c>
      <c r="BB456">
        <v>5.0000000000000001E-4</v>
      </c>
    </row>
    <row r="457" spans="1:54" x14ac:dyDescent="0.25">
      <c r="A457" t="s">
        <v>121</v>
      </c>
      <c r="B457" t="s">
        <v>119</v>
      </c>
      <c r="C457" t="s">
        <v>72</v>
      </c>
      <c r="D457" t="s">
        <v>117</v>
      </c>
      <c r="E457" t="s">
        <v>47</v>
      </c>
      <c r="F457" t="s">
        <v>44</v>
      </c>
      <c r="G457">
        <v>3861</v>
      </c>
      <c r="H457">
        <v>0</v>
      </c>
      <c r="I457">
        <v>3.8E-3</v>
      </c>
      <c r="J457">
        <v>4.5999999999999999E-3</v>
      </c>
      <c r="K457">
        <v>5.3E-3</v>
      </c>
      <c r="L457">
        <v>6.0000000000000001E-3</v>
      </c>
      <c r="M457">
        <v>6.7000000000000002E-3</v>
      </c>
      <c r="N457">
        <v>7.4999999999999997E-3</v>
      </c>
      <c r="O457">
        <v>7.4999999999999997E-3</v>
      </c>
      <c r="P457">
        <v>7.4999999999999997E-3</v>
      </c>
      <c r="Q457">
        <v>7.4999999999999997E-3</v>
      </c>
      <c r="R457">
        <v>7.4999999999999997E-3</v>
      </c>
      <c r="S457">
        <v>7.4999999999999997E-3</v>
      </c>
      <c r="T457">
        <v>7.4000000000000003E-3</v>
      </c>
      <c r="U457">
        <v>7.4000000000000003E-3</v>
      </c>
      <c r="V457">
        <v>7.4000000000000003E-3</v>
      </c>
      <c r="W457">
        <v>7.3000000000000001E-3</v>
      </c>
      <c r="X457">
        <v>7.3000000000000001E-3</v>
      </c>
      <c r="Y457">
        <v>7.1999999999999998E-3</v>
      </c>
      <c r="Z457">
        <v>7.1999999999999998E-3</v>
      </c>
      <c r="AA457">
        <v>7.1000000000000004E-3</v>
      </c>
      <c r="AB457">
        <v>7.1000000000000004E-3</v>
      </c>
      <c r="AC457">
        <v>7.0000000000000001E-3</v>
      </c>
      <c r="AD457">
        <v>7.0000000000000001E-3</v>
      </c>
      <c r="AE457">
        <v>6.8999999999999999E-3</v>
      </c>
      <c r="AF457">
        <v>6.8999999999999999E-3</v>
      </c>
      <c r="AG457">
        <v>6.7999999999999996E-3</v>
      </c>
      <c r="AH457">
        <v>6.7999999999999996E-3</v>
      </c>
      <c r="AI457">
        <v>6.7000000000000002E-3</v>
      </c>
      <c r="AJ457">
        <v>6.6E-3</v>
      </c>
      <c r="AK457">
        <v>6.6E-3</v>
      </c>
      <c r="AL457">
        <v>6.4999999999999997E-3</v>
      </c>
      <c r="AM457">
        <v>6.4999999999999997E-3</v>
      </c>
      <c r="AN457">
        <v>6.4000000000000003E-3</v>
      </c>
      <c r="AO457">
        <v>6.4000000000000003E-3</v>
      </c>
      <c r="AP457">
        <v>6.3E-3</v>
      </c>
      <c r="AQ457">
        <v>6.3E-3</v>
      </c>
      <c r="AR457">
        <v>6.1999999999999998E-3</v>
      </c>
      <c r="AS457">
        <v>6.1999999999999998E-3</v>
      </c>
      <c r="AT457">
        <v>6.1000000000000004E-3</v>
      </c>
      <c r="AU457">
        <v>6.1000000000000004E-3</v>
      </c>
      <c r="AV457">
        <v>6.0000000000000001E-3</v>
      </c>
      <c r="AW457">
        <v>6.0000000000000001E-3</v>
      </c>
      <c r="AX457">
        <v>5.8999999999999999E-3</v>
      </c>
      <c r="AY457">
        <v>5.8999999999999999E-3</v>
      </c>
      <c r="AZ457">
        <v>5.7999999999999996E-3</v>
      </c>
      <c r="BA457">
        <v>5.7999999999999996E-3</v>
      </c>
      <c r="BB457">
        <v>5.7000000000000002E-3</v>
      </c>
    </row>
    <row r="458" spans="1:54" x14ac:dyDescent="0.25">
      <c r="A458" t="s">
        <v>121</v>
      </c>
      <c r="B458" t="s">
        <v>119</v>
      </c>
      <c r="C458" t="s">
        <v>72</v>
      </c>
      <c r="D458" t="s">
        <v>118</v>
      </c>
      <c r="E458" t="s">
        <v>47</v>
      </c>
      <c r="F458" t="s">
        <v>44</v>
      </c>
      <c r="G458">
        <v>3862</v>
      </c>
      <c r="H458">
        <v>0</v>
      </c>
      <c r="I458">
        <v>1.67E-2</v>
      </c>
      <c r="J458">
        <v>1.9800000000000002E-2</v>
      </c>
      <c r="K458">
        <v>2.2800000000000001E-2</v>
      </c>
      <c r="L458">
        <v>2.5700000000000001E-2</v>
      </c>
      <c r="M458">
        <v>2.87E-2</v>
      </c>
      <c r="N458">
        <v>3.1600000000000003E-2</v>
      </c>
      <c r="O458">
        <v>3.1399999999999997E-2</v>
      </c>
      <c r="P458">
        <v>3.1199999999999999E-2</v>
      </c>
      <c r="Q458">
        <v>3.1E-2</v>
      </c>
      <c r="R458">
        <v>3.0800000000000001E-2</v>
      </c>
      <c r="S458">
        <v>3.0599999999999999E-2</v>
      </c>
      <c r="T458">
        <v>3.04E-2</v>
      </c>
      <c r="U458">
        <v>3.0200000000000001E-2</v>
      </c>
      <c r="V458">
        <v>0.03</v>
      </c>
      <c r="W458">
        <v>2.98E-2</v>
      </c>
      <c r="X458">
        <v>2.9600000000000001E-2</v>
      </c>
      <c r="Y458">
        <v>2.9399999999999999E-2</v>
      </c>
      <c r="Z458">
        <v>2.9100000000000001E-2</v>
      </c>
      <c r="AA458">
        <v>2.8899999999999999E-2</v>
      </c>
      <c r="AB458">
        <v>2.87E-2</v>
      </c>
      <c r="AC458">
        <v>2.8500000000000001E-2</v>
      </c>
      <c r="AD458">
        <v>2.8299999999999999E-2</v>
      </c>
      <c r="AE458">
        <v>2.8000000000000001E-2</v>
      </c>
      <c r="AF458">
        <v>2.7799999999999998E-2</v>
      </c>
      <c r="AG458">
        <v>2.76E-2</v>
      </c>
      <c r="AH458">
        <v>2.75E-2</v>
      </c>
      <c r="AI458">
        <v>2.7300000000000001E-2</v>
      </c>
      <c r="AJ458">
        <v>2.7099999999999999E-2</v>
      </c>
      <c r="AK458">
        <v>2.69E-2</v>
      </c>
      <c r="AL458">
        <v>2.6800000000000001E-2</v>
      </c>
      <c r="AM458">
        <v>2.6599999999999999E-2</v>
      </c>
      <c r="AN458">
        <v>2.6499999999999999E-2</v>
      </c>
      <c r="AO458">
        <v>2.64E-2</v>
      </c>
      <c r="AP458">
        <v>2.6200000000000001E-2</v>
      </c>
      <c r="AQ458">
        <v>2.6100000000000002E-2</v>
      </c>
      <c r="AR458">
        <v>2.5999999999999999E-2</v>
      </c>
      <c r="AS458">
        <v>2.5899999999999999E-2</v>
      </c>
      <c r="AT458">
        <v>2.58E-2</v>
      </c>
      <c r="AU458">
        <v>2.5700000000000001E-2</v>
      </c>
      <c r="AV458">
        <v>2.5600000000000001E-2</v>
      </c>
      <c r="AW458">
        <v>2.5499999999999998E-2</v>
      </c>
      <c r="AX458">
        <v>2.5399999999999999E-2</v>
      </c>
      <c r="AY458">
        <v>2.53E-2</v>
      </c>
      <c r="AZ458">
        <v>2.53E-2</v>
      </c>
      <c r="BA458">
        <v>2.52E-2</v>
      </c>
      <c r="BB458">
        <v>2.5100000000000001E-2</v>
      </c>
    </row>
    <row r="459" spans="1:54" x14ac:dyDescent="0.25">
      <c r="A459" t="s">
        <v>121</v>
      </c>
      <c r="B459" t="s">
        <v>119</v>
      </c>
      <c r="C459" t="s">
        <v>72</v>
      </c>
      <c r="D459" t="s">
        <v>102</v>
      </c>
      <c r="E459" t="s">
        <v>48</v>
      </c>
      <c r="F459" t="s">
        <v>44</v>
      </c>
      <c r="G459">
        <v>3801</v>
      </c>
      <c r="H459">
        <v>0</v>
      </c>
      <c r="I459">
        <v>1E-4</v>
      </c>
      <c r="J459">
        <v>1E-4</v>
      </c>
      <c r="K459">
        <v>2.0000000000000001E-4</v>
      </c>
      <c r="L459">
        <v>2.0000000000000001E-4</v>
      </c>
      <c r="M459">
        <v>2.0000000000000001E-4</v>
      </c>
      <c r="N459">
        <v>2.0000000000000001E-4</v>
      </c>
      <c r="O459">
        <v>2.0000000000000001E-4</v>
      </c>
      <c r="P459">
        <v>2.0000000000000001E-4</v>
      </c>
      <c r="Q459">
        <v>2.0000000000000001E-4</v>
      </c>
      <c r="R459">
        <v>2.0000000000000001E-4</v>
      </c>
      <c r="S459">
        <v>2.0000000000000001E-4</v>
      </c>
      <c r="T459">
        <v>2.0000000000000001E-4</v>
      </c>
      <c r="U459">
        <v>2.0000000000000001E-4</v>
      </c>
      <c r="V459">
        <v>2.0000000000000001E-4</v>
      </c>
      <c r="W459">
        <v>2.0000000000000001E-4</v>
      </c>
      <c r="X459">
        <v>2.0000000000000001E-4</v>
      </c>
      <c r="Y459">
        <v>2.0000000000000001E-4</v>
      </c>
      <c r="Z459">
        <v>2.0000000000000001E-4</v>
      </c>
      <c r="AA459">
        <v>2.0000000000000001E-4</v>
      </c>
      <c r="AB459">
        <v>2.0000000000000001E-4</v>
      </c>
      <c r="AC459">
        <v>2.0000000000000001E-4</v>
      </c>
      <c r="AD459">
        <v>2.0000000000000001E-4</v>
      </c>
      <c r="AE459">
        <v>2.0000000000000001E-4</v>
      </c>
      <c r="AF459">
        <v>2.0000000000000001E-4</v>
      </c>
      <c r="AG459">
        <v>2.0000000000000001E-4</v>
      </c>
      <c r="AH459">
        <v>2.0000000000000001E-4</v>
      </c>
      <c r="AI459">
        <v>2.0000000000000001E-4</v>
      </c>
      <c r="AJ459">
        <v>2.0000000000000001E-4</v>
      </c>
      <c r="AK459">
        <v>2.0000000000000001E-4</v>
      </c>
      <c r="AL459">
        <v>2.0000000000000001E-4</v>
      </c>
      <c r="AM459">
        <v>2.0000000000000001E-4</v>
      </c>
      <c r="AN459">
        <v>2.0000000000000001E-4</v>
      </c>
      <c r="AO459">
        <v>2.0000000000000001E-4</v>
      </c>
      <c r="AP459">
        <v>2.0000000000000001E-4</v>
      </c>
      <c r="AQ459">
        <v>2.0000000000000001E-4</v>
      </c>
      <c r="AR459">
        <v>2.0000000000000001E-4</v>
      </c>
      <c r="AS459">
        <v>2.0000000000000001E-4</v>
      </c>
      <c r="AT459">
        <v>2.0000000000000001E-4</v>
      </c>
      <c r="AU459">
        <v>2.0000000000000001E-4</v>
      </c>
      <c r="AV459">
        <v>2.0000000000000001E-4</v>
      </c>
      <c r="AW459">
        <v>2.0000000000000001E-4</v>
      </c>
      <c r="AX459">
        <v>2.0000000000000001E-4</v>
      </c>
      <c r="AY459">
        <v>1E-4</v>
      </c>
      <c r="AZ459">
        <v>1E-4</v>
      </c>
      <c r="BA459">
        <v>1E-4</v>
      </c>
      <c r="BB459">
        <v>1E-4</v>
      </c>
    </row>
    <row r="460" spans="1:54" x14ac:dyDescent="0.25">
      <c r="A460" t="s">
        <v>121</v>
      </c>
      <c r="B460" t="s">
        <v>119</v>
      </c>
      <c r="C460" t="s">
        <v>72</v>
      </c>
      <c r="D460" t="s">
        <v>103</v>
      </c>
      <c r="E460" t="s">
        <v>48</v>
      </c>
      <c r="F460" t="s">
        <v>44</v>
      </c>
      <c r="G460">
        <v>3802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1E-4</v>
      </c>
      <c r="N460">
        <v>1E-4</v>
      </c>
      <c r="O460">
        <v>1E-4</v>
      </c>
      <c r="P460">
        <v>1E-4</v>
      </c>
      <c r="Q460">
        <v>1E-4</v>
      </c>
      <c r="R460">
        <v>1E-4</v>
      </c>
      <c r="S460">
        <v>1E-4</v>
      </c>
      <c r="T460">
        <v>1E-4</v>
      </c>
      <c r="U460">
        <v>1E-4</v>
      </c>
      <c r="V460">
        <v>1E-4</v>
      </c>
      <c r="W460">
        <v>1E-4</v>
      </c>
      <c r="X460">
        <v>1E-4</v>
      </c>
      <c r="Y460">
        <v>1E-4</v>
      </c>
      <c r="Z460">
        <v>1E-4</v>
      </c>
      <c r="AA460">
        <v>1E-4</v>
      </c>
      <c r="AB460">
        <v>1E-4</v>
      </c>
      <c r="AC460">
        <v>1E-4</v>
      </c>
      <c r="AD460">
        <v>1E-4</v>
      </c>
      <c r="AE460">
        <v>1E-4</v>
      </c>
      <c r="AF460">
        <v>1E-4</v>
      </c>
      <c r="AG460">
        <v>1E-4</v>
      </c>
      <c r="AH460">
        <v>1E-4</v>
      </c>
      <c r="AI460">
        <v>1E-4</v>
      </c>
      <c r="AJ460">
        <v>1E-4</v>
      </c>
      <c r="AK460">
        <v>1E-4</v>
      </c>
      <c r="AL460">
        <v>1E-4</v>
      </c>
      <c r="AM460">
        <v>1E-4</v>
      </c>
      <c r="AN460">
        <v>1E-4</v>
      </c>
      <c r="AO460">
        <v>1E-4</v>
      </c>
      <c r="AP460">
        <v>1E-4</v>
      </c>
      <c r="AQ460">
        <v>1E-4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 x14ac:dyDescent="0.25">
      <c r="A461" t="s">
        <v>121</v>
      </c>
      <c r="B461" t="s">
        <v>119</v>
      </c>
      <c r="C461" t="s">
        <v>72</v>
      </c>
      <c r="D461" t="s">
        <v>104</v>
      </c>
      <c r="E461" t="s">
        <v>48</v>
      </c>
      <c r="F461" t="s">
        <v>44</v>
      </c>
      <c r="G461">
        <v>3804</v>
      </c>
      <c r="H461">
        <v>0</v>
      </c>
      <c r="I461">
        <v>2.8E-3</v>
      </c>
      <c r="J461">
        <v>3.3E-3</v>
      </c>
      <c r="K461">
        <v>3.8E-3</v>
      </c>
      <c r="L461">
        <v>4.1999999999999997E-3</v>
      </c>
      <c r="M461">
        <v>4.7000000000000002E-3</v>
      </c>
      <c r="N461">
        <v>5.1000000000000004E-3</v>
      </c>
      <c r="O461">
        <v>5.0000000000000001E-3</v>
      </c>
      <c r="P461">
        <v>4.8999999999999998E-3</v>
      </c>
      <c r="Q461">
        <v>4.8999999999999998E-3</v>
      </c>
      <c r="R461">
        <v>4.8999999999999998E-3</v>
      </c>
      <c r="S461">
        <v>4.7999999999999996E-3</v>
      </c>
      <c r="T461">
        <v>4.7999999999999996E-3</v>
      </c>
      <c r="U461">
        <v>4.7999999999999996E-3</v>
      </c>
      <c r="V461">
        <v>4.7000000000000002E-3</v>
      </c>
      <c r="W461">
        <v>4.7000000000000002E-3</v>
      </c>
      <c r="X461">
        <v>4.7000000000000002E-3</v>
      </c>
      <c r="Y461">
        <v>4.7000000000000002E-3</v>
      </c>
      <c r="Z461">
        <v>4.7000000000000002E-3</v>
      </c>
      <c r="AA461">
        <v>4.5999999999999999E-3</v>
      </c>
      <c r="AB461">
        <v>4.5999999999999999E-3</v>
      </c>
      <c r="AC461">
        <v>4.5999999999999999E-3</v>
      </c>
      <c r="AD461">
        <v>4.5999999999999999E-3</v>
      </c>
      <c r="AE461">
        <v>4.5999999999999999E-3</v>
      </c>
      <c r="AF461">
        <v>4.5999999999999999E-3</v>
      </c>
      <c r="AG461">
        <v>4.4999999999999997E-3</v>
      </c>
      <c r="AH461">
        <v>4.4999999999999997E-3</v>
      </c>
      <c r="AI461">
        <v>4.4999999999999997E-3</v>
      </c>
      <c r="AJ461">
        <v>4.4999999999999997E-3</v>
      </c>
      <c r="AK461">
        <v>4.4999999999999997E-3</v>
      </c>
      <c r="AL461">
        <v>4.4000000000000003E-3</v>
      </c>
      <c r="AM461">
        <v>4.4000000000000003E-3</v>
      </c>
      <c r="AN461">
        <v>4.4000000000000003E-3</v>
      </c>
      <c r="AO461">
        <v>4.4000000000000003E-3</v>
      </c>
      <c r="AP461">
        <v>4.3E-3</v>
      </c>
      <c r="AQ461">
        <v>4.3E-3</v>
      </c>
      <c r="AR461">
        <v>4.3E-3</v>
      </c>
      <c r="AS461">
        <v>4.3E-3</v>
      </c>
      <c r="AT461">
        <v>4.1999999999999997E-3</v>
      </c>
      <c r="AU461">
        <v>4.1999999999999997E-3</v>
      </c>
      <c r="AV461">
        <v>4.1999999999999997E-3</v>
      </c>
      <c r="AW461">
        <v>4.1000000000000003E-3</v>
      </c>
      <c r="AX461">
        <v>4.1000000000000003E-3</v>
      </c>
      <c r="AY461">
        <v>4.1000000000000003E-3</v>
      </c>
      <c r="AZ461">
        <v>4.1000000000000003E-3</v>
      </c>
      <c r="BA461">
        <v>4.0000000000000001E-3</v>
      </c>
      <c r="BB461">
        <v>4.0000000000000001E-3</v>
      </c>
    </row>
    <row r="462" spans="1:54" x14ac:dyDescent="0.25">
      <c r="A462" t="s">
        <v>121</v>
      </c>
      <c r="B462" t="s">
        <v>119</v>
      </c>
      <c r="C462" t="s">
        <v>72</v>
      </c>
      <c r="D462" t="s">
        <v>105</v>
      </c>
      <c r="E462" t="s">
        <v>48</v>
      </c>
      <c r="F462" t="s">
        <v>44</v>
      </c>
      <c r="G462">
        <v>3805</v>
      </c>
      <c r="H462">
        <v>0</v>
      </c>
      <c r="I462">
        <v>0</v>
      </c>
      <c r="J462">
        <v>1E-4</v>
      </c>
      <c r="K462">
        <v>1E-4</v>
      </c>
      <c r="L462">
        <v>1E-4</v>
      </c>
      <c r="M462">
        <v>1E-4</v>
      </c>
      <c r="N462">
        <v>1E-4</v>
      </c>
      <c r="O462">
        <v>1E-4</v>
      </c>
      <c r="P462">
        <v>1E-4</v>
      </c>
      <c r="Q462">
        <v>1E-4</v>
      </c>
      <c r="R462">
        <v>1E-4</v>
      </c>
      <c r="S462">
        <v>1E-4</v>
      </c>
      <c r="T462">
        <v>1E-4</v>
      </c>
      <c r="U462">
        <v>1E-4</v>
      </c>
      <c r="V462">
        <v>1E-4</v>
      </c>
      <c r="W462">
        <v>1E-4</v>
      </c>
      <c r="X462">
        <v>1E-4</v>
      </c>
      <c r="Y462">
        <v>1E-4</v>
      </c>
      <c r="Z462">
        <v>1E-4</v>
      </c>
      <c r="AA462">
        <v>1E-4</v>
      </c>
      <c r="AB462">
        <v>1E-4</v>
      </c>
      <c r="AC462">
        <v>1E-4</v>
      </c>
      <c r="AD462">
        <v>1E-4</v>
      </c>
      <c r="AE462">
        <v>1E-4</v>
      </c>
      <c r="AF462">
        <v>1E-4</v>
      </c>
      <c r="AG462">
        <v>1E-4</v>
      </c>
      <c r="AH462">
        <v>1E-4</v>
      </c>
      <c r="AI462">
        <v>1E-4</v>
      </c>
      <c r="AJ462">
        <v>1E-4</v>
      </c>
      <c r="AK462">
        <v>1E-4</v>
      </c>
      <c r="AL462">
        <v>1E-4</v>
      </c>
      <c r="AM462">
        <v>1E-4</v>
      </c>
      <c r="AN462">
        <v>1E-4</v>
      </c>
      <c r="AO462">
        <v>1E-4</v>
      </c>
      <c r="AP462">
        <v>1E-4</v>
      </c>
      <c r="AQ462">
        <v>1E-4</v>
      </c>
      <c r="AR462">
        <v>1E-4</v>
      </c>
      <c r="AS462">
        <v>1E-4</v>
      </c>
      <c r="AT462">
        <v>1E-4</v>
      </c>
      <c r="AU462">
        <v>1E-4</v>
      </c>
      <c r="AV462">
        <v>1E-4</v>
      </c>
      <c r="AW462">
        <v>1E-4</v>
      </c>
      <c r="AX462">
        <v>1E-4</v>
      </c>
      <c r="AY462">
        <v>1E-4</v>
      </c>
      <c r="AZ462">
        <v>1E-4</v>
      </c>
      <c r="BA462">
        <v>1E-4</v>
      </c>
      <c r="BB462">
        <v>1E-4</v>
      </c>
    </row>
    <row r="463" spans="1:54" x14ac:dyDescent="0.25">
      <c r="A463" t="s">
        <v>121</v>
      </c>
      <c r="B463" t="s">
        <v>119</v>
      </c>
      <c r="C463" t="s">
        <v>72</v>
      </c>
      <c r="D463" t="s">
        <v>106</v>
      </c>
      <c r="E463" t="s">
        <v>48</v>
      </c>
      <c r="F463" t="s">
        <v>44</v>
      </c>
      <c r="G463">
        <v>3807</v>
      </c>
      <c r="H463">
        <v>0</v>
      </c>
      <c r="I463">
        <v>0.13320000000000001</v>
      </c>
      <c r="J463">
        <v>0.1678</v>
      </c>
      <c r="K463">
        <v>0.20319999999999999</v>
      </c>
      <c r="L463">
        <v>0.23980000000000001</v>
      </c>
      <c r="M463">
        <v>0.27600000000000002</v>
      </c>
      <c r="N463">
        <v>0.31180000000000002</v>
      </c>
      <c r="O463">
        <v>0.31490000000000001</v>
      </c>
      <c r="P463">
        <v>0.31580000000000003</v>
      </c>
      <c r="Q463">
        <v>0.31759999999999999</v>
      </c>
      <c r="R463">
        <v>0.3206</v>
      </c>
      <c r="S463">
        <v>0.32369999999999999</v>
      </c>
      <c r="T463">
        <v>0.32719999999999999</v>
      </c>
      <c r="U463">
        <v>0.33119999999999999</v>
      </c>
      <c r="V463">
        <v>0.3362</v>
      </c>
      <c r="W463">
        <v>0.34189999999999998</v>
      </c>
      <c r="X463">
        <v>0.34820000000000001</v>
      </c>
      <c r="Y463">
        <v>0.35499999999999998</v>
      </c>
      <c r="Z463">
        <v>0.36230000000000001</v>
      </c>
      <c r="AA463">
        <v>0.36940000000000001</v>
      </c>
      <c r="AB463">
        <v>0.3765</v>
      </c>
      <c r="AC463">
        <v>0.38350000000000001</v>
      </c>
      <c r="AD463">
        <v>0.39040000000000002</v>
      </c>
      <c r="AE463">
        <v>0.3972</v>
      </c>
      <c r="AF463">
        <v>0.4037</v>
      </c>
      <c r="AG463">
        <v>0.41</v>
      </c>
      <c r="AH463">
        <v>0.41599999999999998</v>
      </c>
      <c r="AI463">
        <v>0.42180000000000001</v>
      </c>
      <c r="AJ463">
        <v>0.4274</v>
      </c>
      <c r="AK463">
        <v>0.43269999999999997</v>
      </c>
      <c r="AL463">
        <v>0.43790000000000001</v>
      </c>
      <c r="AM463">
        <v>0.44280000000000003</v>
      </c>
      <c r="AN463">
        <v>0.44769999999999999</v>
      </c>
      <c r="AO463">
        <v>0.45229999999999998</v>
      </c>
      <c r="AP463">
        <v>0.45669999999999999</v>
      </c>
      <c r="AQ463">
        <v>0.46100000000000002</v>
      </c>
      <c r="AR463">
        <v>0.46529999999999999</v>
      </c>
      <c r="AS463">
        <v>0.46929999999999999</v>
      </c>
      <c r="AT463">
        <v>0.4733</v>
      </c>
      <c r="AU463">
        <v>0.47720000000000001</v>
      </c>
      <c r="AV463">
        <v>0.48089999999999999</v>
      </c>
      <c r="AW463">
        <v>0.4844</v>
      </c>
      <c r="AX463">
        <v>0.4874</v>
      </c>
      <c r="AY463">
        <v>0.49049999999999999</v>
      </c>
      <c r="AZ463">
        <v>0.49349999999999999</v>
      </c>
      <c r="BA463">
        <v>0.4965</v>
      </c>
      <c r="BB463">
        <v>0.4995</v>
      </c>
    </row>
    <row r="464" spans="1:54" x14ac:dyDescent="0.25">
      <c r="A464" t="s">
        <v>121</v>
      </c>
      <c r="B464" t="s">
        <v>119</v>
      </c>
      <c r="C464" t="s">
        <v>72</v>
      </c>
      <c r="D464" t="s">
        <v>107</v>
      </c>
      <c r="E464" t="s">
        <v>48</v>
      </c>
      <c r="F464" t="s">
        <v>44</v>
      </c>
      <c r="G464">
        <v>3829</v>
      </c>
      <c r="H464">
        <v>0</v>
      </c>
      <c r="I464">
        <v>0.122</v>
      </c>
      <c r="J464">
        <v>0.14699999999999999</v>
      </c>
      <c r="K464">
        <v>0.17299999999999999</v>
      </c>
      <c r="L464">
        <v>0.19919999999999999</v>
      </c>
      <c r="M464">
        <v>0.22520000000000001</v>
      </c>
      <c r="N464">
        <v>0.25130000000000002</v>
      </c>
      <c r="O464">
        <v>0.25219999999999998</v>
      </c>
      <c r="P464">
        <v>0.2525</v>
      </c>
      <c r="Q464">
        <v>0.25340000000000001</v>
      </c>
      <c r="R464">
        <v>0.25440000000000002</v>
      </c>
      <c r="S464">
        <v>0.255</v>
      </c>
      <c r="T464">
        <v>0.2555</v>
      </c>
      <c r="U464">
        <v>0.25609999999999999</v>
      </c>
      <c r="V464">
        <v>0.25679999999999997</v>
      </c>
      <c r="W464">
        <v>0.25750000000000001</v>
      </c>
      <c r="X464">
        <v>0.2581</v>
      </c>
      <c r="Y464">
        <v>0.2586</v>
      </c>
      <c r="Z464">
        <v>0.2591</v>
      </c>
      <c r="AA464">
        <v>0.25969999999999999</v>
      </c>
      <c r="AB464">
        <v>0.26019999999999999</v>
      </c>
      <c r="AC464">
        <v>0.26079999999999998</v>
      </c>
      <c r="AD464">
        <v>0.26129999999999998</v>
      </c>
      <c r="AE464">
        <v>0.26179999999999998</v>
      </c>
      <c r="AF464">
        <v>0.26229999999999998</v>
      </c>
      <c r="AG464">
        <v>0.26279999999999998</v>
      </c>
      <c r="AH464">
        <v>0.26329999999999998</v>
      </c>
      <c r="AI464">
        <v>0.26369999999999999</v>
      </c>
      <c r="AJ464">
        <v>0.26419999999999999</v>
      </c>
      <c r="AK464">
        <v>0.26450000000000001</v>
      </c>
      <c r="AL464">
        <v>0.26479999999999998</v>
      </c>
      <c r="AM464">
        <v>0.26519999999999999</v>
      </c>
      <c r="AN464">
        <v>0.26550000000000001</v>
      </c>
      <c r="AO464">
        <v>0.26569999999999999</v>
      </c>
      <c r="AP464">
        <v>0.26600000000000001</v>
      </c>
      <c r="AQ464">
        <v>0.26629999999999998</v>
      </c>
      <c r="AR464">
        <v>0.2666</v>
      </c>
      <c r="AS464">
        <v>0.26690000000000003</v>
      </c>
      <c r="AT464">
        <v>0.26719999999999999</v>
      </c>
      <c r="AU464">
        <v>0.2676</v>
      </c>
      <c r="AV464">
        <v>0.26800000000000002</v>
      </c>
      <c r="AW464">
        <v>0.26829999999999998</v>
      </c>
      <c r="AX464">
        <v>0.26860000000000001</v>
      </c>
      <c r="AY464">
        <v>0.26889999999999997</v>
      </c>
      <c r="AZ464">
        <v>0.26929999999999998</v>
      </c>
      <c r="BA464">
        <v>0.26960000000000001</v>
      </c>
      <c r="BB464">
        <v>0.26989999999999997</v>
      </c>
    </row>
    <row r="465" spans="1:54" x14ac:dyDescent="0.25">
      <c r="A465" t="s">
        <v>121</v>
      </c>
      <c r="B465" t="s">
        <v>119</v>
      </c>
      <c r="C465" t="s">
        <v>72</v>
      </c>
      <c r="D465" t="s">
        <v>108</v>
      </c>
      <c r="E465" t="s">
        <v>48</v>
      </c>
      <c r="F465" t="s">
        <v>44</v>
      </c>
      <c r="G465">
        <v>3847</v>
      </c>
      <c r="H465">
        <v>0</v>
      </c>
      <c r="I465">
        <v>0.3468</v>
      </c>
      <c r="J465">
        <v>0.41239999999999999</v>
      </c>
      <c r="K465">
        <v>0.47670000000000001</v>
      </c>
      <c r="L465">
        <v>0.54049999999999998</v>
      </c>
      <c r="M465">
        <v>0.60440000000000005</v>
      </c>
      <c r="N465">
        <v>0.66859999999999997</v>
      </c>
      <c r="O465">
        <v>0.66679999999999995</v>
      </c>
      <c r="P465">
        <v>0.66600000000000004</v>
      </c>
      <c r="Q465">
        <v>0.66490000000000005</v>
      </c>
      <c r="R465">
        <v>0.66339999999999999</v>
      </c>
      <c r="S465">
        <v>0.66190000000000004</v>
      </c>
      <c r="T465">
        <v>0.66020000000000001</v>
      </c>
      <c r="U465">
        <v>0.6583</v>
      </c>
      <c r="V465">
        <v>0.65610000000000002</v>
      </c>
      <c r="W465">
        <v>0.65369999999999995</v>
      </c>
      <c r="X465">
        <v>0.6512</v>
      </c>
      <c r="Y465">
        <v>0.64839999999999998</v>
      </c>
      <c r="Z465">
        <v>0.64559999999999995</v>
      </c>
      <c r="AA465">
        <v>0.64280000000000004</v>
      </c>
      <c r="AB465">
        <v>0.6401</v>
      </c>
      <c r="AC465">
        <v>0.63739999999999997</v>
      </c>
      <c r="AD465">
        <v>0.63480000000000003</v>
      </c>
      <c r="AE465">
        <v>0.63219999999999998</v>
      </c>
      <c r="AF465">
        <v>0.62980000000000003</v>
      </c>
      <c r="AG465">
        <v>0.62729999999999997</v>
      </c>
      <c r="AH465">
        <v>0.625</v>
      </c>
      <c r="AI465">
        <v>0.62280000000000002</v>
      </c>
      <c r="AJ465">
        <v>0.62060000000000004</v>
      </c>
      <c r="AK465">
        <v>0.61850000000000005</v>
      </c>
      <c r="AL465">
        <v>0.61639999999999995</v>
      </c>
      <c r="AM465">
        <v>0.61439999999999995</v>
      </c>
      <c r="AN465">
        <v>0.61240000000000006</v>
      </c>
      <c r="AO465">
        <v>0.61040000000000005</v>
      </c>
      <c r="AP465">
        <v>0.60850000000000004</v>
      </c>
      <c r="AQ465">
        <v>0.60670000000000002</v>
      </c>
      <c r="AR465">
        <v>0.60489999999999999</v>
      </c>
      <c r="AS465">
        <v>0.60319999999999996</v>
      </c>
      <c r="AT465">
        <v>0.60160000000000002</v>
      </c>
      <c r="AU465">
        <v>0.6</v>
      </c>
      <c r="AV465">
        <v>0.59860000000000002</v>
      </c>
      <c r="AW465">
        <v>0.59719999999999995</v>
      </c>
      <c r="AX465">
        <v>0.5958</v>
      </c>
      <c r="AY465">
        <v>0.59440000000000004</v>
      </c>
      <c r="AZ465">
        <v>0.59299999999999997</v>
      </c>
      <c r="BA465">
        <v>0.59160000000000001</v>
      </c>
      <c r="BB465">
        <v>0.59019999999999995</v>
      </c>
    </row>
    <row r="466" spans="1:54" x14ac:dyDescent="0.25">
      <c r="A466" t="s">
        <v>121</v>
      </c>
      <c r="B466" t="s">
        <v>119</v>
      </c>
      <c r="C466" t="s">
        <v>72</v>
      </c>
      <c r="D466" t="s">
        <v>109</v>
      </c>
      <c r="E466" t="s">
        <v>48</v>
      </c>
      <c r="F466" t="s">
        <v>44</v>
      </c>
      <c r="G466">
        <v>3848</v>
      </c>
      <c r="H466">
        <v>0</v>
      </c>
      <c r="I466">
        <v>2.35E-2</v>
      </c>
      <c r="J466">
        <v>2.8199999999999999E-2</v>
      </c>
      <c r="K466">
        <v>3.2800000000000003E-2</v>
      </c>
      <c r="L466">
        <v>3.7499999999999999E-2</v>
      </c>
      <c r="M466">
        <v>4.2200000000000001E-2</v>
      </c>
      <c r="N466">
        <v>4.6899999999999997E-2</v>
      </c>
      <c r="O466">
        <v>4.6899999999999997E-2</v>
      </c>
      <c r="P466">
        <v>4.7E-2</v>
      </c>
      <c r="Q466">
        <v>4.7E-2</v>
      </c>
      <c r="R466">
        <v>4.7199999999999999E-2</v>
      </c>
      <c r="S466">
        <v>4.7300000000000002E-2</v>
      </c>
      <c r="T466">
        <v>4.7399999999999998E-2</v>
      </c>
      <c r="U466">
        <v>4.7600000000000003E-2</v>
      </c>
      <c r="V466">
        <v>4.7800000000000002E-2</v>
      </c>
      <c r="W466">
        <v>4.8000000000000001E-2</v>
      </c>
      <c r="X466">
        <v>4.82E-2</v>
      </c>
      <c r="Y466">
        <v>4.8399999999999999E-2</v>
      </c>
      <c r="Z466">
        <v>4.87E-2</v>
      </c>
      <c r="AA466">
        <v>4.8899999999999999E-2</v>
      </c>
      <c r="AB466">
        <v>4.9200000000000001E-2</v>
      </c>
      <c r="AC466">
        <v>4.9399999999999999E-2</v>
      </c>
      <c r="AD466">
        <v>4.9599999999999998E-2</v>
      </c>
      <c r="AE466">
        <v>4.99E-2</v>
      </c>
      <c r="AF466">
        <v>5.0099999999999999E-2</v>
      </c>
      <c r="AG466">
        <v>5.0299999999999997E-2</v>
      </c>
      <c r="AH466">
        <v>5.0500000000000003E-2</v>
      </c>
      <c r="AI466">
        <v>5.0799999999999998E-2</v>
      </c>
      <c r="AJ466">
        <v>5.0999999999999997E-2</v>
      </c>
      <c r="AK466">
        <v>5.1200000000000002E-2</v>
      </c>
      <c r="AL466">
        <v>5.1400000000000001E-2</v>
      </c>
      <c r="AM466">
        <v>5.16E-2</v>
      </c>
      <c r="AN466">
        <v>5.1900000000000002E-2</v>
      </c>
      <c r="AO466">
        <v>5.21E-2</v>
      </c>
      <c r="AP466">
        <v>5.2299999999999999E-2</v>
      </c>
      <c r="AQ466">
        <v>5.2499999999999998E-2</v>
      </c>
      <c r="AR466">
        <v>5.2699999999999997E-2</v>
      </c>
      <c r="AS466">
        <v>5.2900000000000003E-2</v>
      </c>
      <c r="AT466">
        <v>5.3100000000000001E-2</v>
      </c>
      <c r="AU466">
        <v>5.33E-2</v>
      </c>
      <c r="AV466">
        <v>5.3600000000000002E-2</v>
      </c>
      <c r="AW466">
        <v>5.3800000000000001E-2</v>
      </c>
      <c r="AX466">
        <v>5.3999999999999999E-2</v>
      </c>
      <c r="AY466">
        <v>5.4199999999999998E-2</v>
      </c>
      <c r="AZ466">
        <v>5.4399999999999997E-2</v>
      </c>
      <c r="BA466">
        <v>5.45E-2</v>
      </c>
      <c r="BB466">
        <v>5.4699999999999999E-2</v>
      </c>
    </row>
    <row r="467" spans="1:54" x14ac:dyDescent="0.25">
      <c r="A467" t="s">
        <v>121</v>
      </c>
      <c r="B467" t="s">
        <v>119</v>
      </c>
      <c r="C467" t="s">
        <v>72</v>
      </c>
      <c r="D467" t="s">
        <v>110</v>
      </c>
      <c r="E467" t="s">
        <v>48</v>
      </c>
      <c r="F467" t="s">
        <v>44</v>
      </c>
      <c r="G467">
        <v>3851</v>
      </c>
      <c r="H467">
        <v>0</v>
      </c>
      <c r="I467">
        <v>8.3799999999999999E-2</v>
      </c>
      <c r="J467">
        <v>9.98E-2</v>
      </c>
      <c r="K467">
        <v>0.11550000000000001</v>
      </c>
      <c r="L467">
        <v>0.13109999999999999</v>
      </c>
      <c r="M467">
        <v>0.14680000000000001</v>
      </c>
      <c r="N467">
        <v>0.16250000000000001</v>
      </c>
      <c r="O467">
        <v>0.16209999999999999</v>
      </c>
      <c r="P467">
        <v>0.16189999999999999</v>
      </c>
      <c r="Q467">
        <v>0.1618</v>
      </c>
      <c r="R467">
        <v>0.16170000000000001</v>
      </c>
      <c r="S467">
        <v>0.1615</v>
      </c>
      <c r="T467">
        <v>0.1613</v>
      </c>
      <c r="U467">
        <v>0.16109999999999999</v>
      </c>
      <c r="V467">
        <v>0.16089999999999999</v>
      </c>
      <c r="W467">
        <v>0.1605</v>
      </c>
      <c r="X467">
        <v>0.16020000000000001</v>
      </c>
      <c r="Y467">
        <v>0.15989999999999999</v>
      </c>
      <c r="Z467">
        <v>0.1595</v>
      </c>
      <c r="AA467">
        <v>0.15920000000000001</v>
      </c>
      <c r="AB467">
        <v>0.15890000000000001</v>
      </c>
      <c r="AC467">
        <v>0.15859999999999999</v>
      </c>
      <c r="AD467">
        <v>0.1583</v>
      </c>
      <c r="AE467">
        <v>0.158</v>
      </c>
      <c r="AF467">
        <v>0.15770000000000001</v>
      </c>
      <c r="AG467">
        <v>0.15740000000000001</v>
      </c>
      <c r="AH467">
        <v>0.15709999999999999</v>
      </c>
      <c r="AI467">
        <v>0.15690000000000001</v>
      </c>
      <c r="AJ467">
        <v>0.15659999999999999</v>
      </c>
      <c r="AK467">
        <v>0.15640000000000001</v>
      </c>
      <c r="AL467">
        <v>0.15620000000000001</v>
      </c>
      <c r="AM467">
        <v>0.156</v>
      </c>
      <c r="AN467">
        <v>0.15579999999999999</v>
      </c>
      <c r="AO467">
        <v>0.15559999999999999</v>
      </c>
      <c r="AP467">
        <v>0.1555</v>
      </c>
      <c r="AQ467">
        <v>0.15529999999999999</v>
      </c>
      <c r="AR467">
        <v>0.1552</v>
      </c>
      <c r="AS467">
        <v>0.155</v>
      </c>
      <c r="AT467">
        <v>0.15490000000000001</v>
      </c>
      <c r="AU467">
        <v>0.15479999999999999</v>
      </c>
      <c r="AV467">
        <v>0.1547</v>
      </c>
      <c r="AW467">
        <v>0.15459999999999999</v>
      </c>
      <c r="AX467">
        <v>0.15459999999999999</v>
      </c>
      <c r="AY467">
        <v>0.1545</v>
      </c>
      <c r="AZ467">
        <v>0.15440000000000001</v>
      </c>
      <c r="BA467">
        <v>0.15429999999999999</v>
      </c>
      <c r="BB467">
        <v>0.1542</v>
      </c>
    </row>
    <row r="468" spans="1:54" x14ac:dyDescent="0.25">
      <c r="A468" t="s">
        <v>121</v>
      </c>
      <c r="B468" t="s">
        <v>119</v>
      </c>
      <c r="C468" t="s">
        <v>72</v>
      </c>
      <c r="D468" t="s">
        <v>111</v>
      </c>
      <c r="E468" t="s">
        <v>48</v>
      </c>
      <c r="F468" t="s">
        <v>44</v>
      </c>
      <c r="G468">
        <v>3852</v>
      </c>
      <c r="H468">
        <v>0</v>
      </c>
      <c r="I468">
        <v>5.0000000000000001E-3</v>
      </c>
      <c r="J468">
        <v>5.8999999999999999E-3</v>
      </c>
      <c r="K468">
        <v>6.7000000000000002E-3</v>
      </c>
      <c r="L468">
        <v>7.4999999999999997E-3</v>
      </c>
      <c r="M468">
        <v>8.3999999999999995E-3</v>
      </c>
      <c r="N468">
        <v>9.1000000000000004E-3</v>
      </c>
      <c r="O468">
        <v>8.9999999999999993E-3</v>
      </c>
      <c r="P468">
        <v>8.8999999999999999E-3</v>
      </c>
      <c r="Q468">
        <v>8.8000000000000005E-3</v>
      </c>
      <c r="R468">
        <v>8.6999999999999994E-3</v>
      </c>
      <c r="S468">
        <v>8.6E-3</v>
      </c>
      <c r="T468">
        <v>8.6E-3</v>
      </c>
      <c r="U468">
        <v>8.5000000000000006E-3</v>
      </c>
      <c r="V468">
        <v>8.3999999999999995E-3</v>
      </c>
      <c r="W468">
        <v>8.3000000000000001E-3</v>
      </c>
      <c r="X468">
        <v>8.2000000000000007E-3</v>
      </c>
      <c r="Y468">
        <v>8.0999999999999996E-3</v>
      </c>
      <c r="Z468">
        <v>8.0000000000000002E-3</v>
      </c>
      <c r="AA468">
        <v>7.9000000000000008E-3</v>
      </c>
      <c r="AB468">
        <v>7.7999999999999996E-3</v>
      </c>
      <c r="AC468">
        <v>7.7999999999999996E-3</v>
      </c>
      <c r="AD468">
        <v>7.7000000000000002E-3</v>
      </c>
      <c r="AE468">
        <v>7.6E-3</v>
      </c>
      <c r="AF468">
        <v>7.4999999999999997E-3</v>
      </c>
      <c r="AG468">
        <v>7.4999999999999997E-3</v>
      </c>
      <c r="AH468">
        <v>7.4000000000000003E-3</v>
      </c>
      <c r="AI468">
        <v>7.3000000000000001E-3</v>
      </c>
      <c r="AJ468">
        <v>7.1999999999999998E-3</v>
      </c>
      <c r="AK468">
        <v>7.1999999999999998E-3</v>
      </c>
      <c r="AL468">
        <v>7.1000000000000004E-3</v>
      </c>
      <c r="AM468">
        <v>7.0000000000000001E-3</v>
      </c>
      <c r="AN468">
        <v>7.0000000000000001E-3</v>
      </c>
      <c r="AO468">
        <v>6.8999999999999999E-3</v>
      </c>
      <c r="AP468">
        <v>6.7999999999999996E-3</v>
      </c>
      <c r="AQ468">
        <v>6.7999999999999996E-3</v>
      </c>
      <c r="AR468">
        <v>6.7000000000000002E-3</v>
      </c>
      <c r="AS468">
        <v>6.6E-3</v>
      </c>
      <c r="AT468">
        <v>6.6E-3</v>
      </c>
      <c r="AU468">
        <v>6.4999999999999997E-3</v>
      </c>
      <c r="AV468">
        <v>6.4000000000000003E-3</v>
      </c>
      <c r="AW468">
        <v>6.4000000000000003E-3</v>
      </c>
      <c r="AX468">
        <v>6.3E-3</v>
      </c>
      <c r="AY468">
        <v>6.3E-3</v>
      </c>
      <c r="AZ468">
        <v>6.1999999999999998E-3</v>
      </c>
      <c r="BA468">
        <v>6.1999999999999998E-3</v>
      </c>
      <c r="BB468">
        <v>6.1000000000000004E-3</v>
      </c>
    </row>
    <row r="469" spans="1:54" x14ac:dyDescent="0.25">
      <c r="A469" t="s">
        <v>121</v>
      </c>
      <c r="B469" t="s">
        <v>119</v>
      </c>
      <c r="C469" t="s">
        <v>72</v>
      </c>
      <c r="D469" t="s">
        <v>112</v>
      </c>
      <c r="E469" t="s">
        <v>48</v>
      </c>
      <c r="F469" t="s">
        <v>44</v>
      </c>
      <c r="G469">
        <v>3853</v>
      </c>
      <c r="H469">
        <v>0</v>
      </c>
      <c r="I469">
        <v>1.0200000000000001E-2</v>
      </c>
      <c r="J469">
        <v>1.2200000000000001E-2</v>
      </c>
      <c r="K469">
        <v>1.41E-2</v>
      </c>
      <c r="L469">
        <v>1.61E-2</v>
      </c>
      <c r="M469">
        <v>1.7999999999999999E-2</v>
      </c>
      <c r="N469">
        <v>1.9900000000000001E-2</v>
      </c>
      <c r="O469">
        <v>1.9800000000000002E-2</v>
      </c>
      <c r="P469">
        <v>1.9699999999999999E-2</v>
      </c>
      <c r="Q469">
        <v>1.95E-2</v>
      </c>
      <c r="R469">
        <v>1.9300000000000001E-2</v>
      </c>
      <c r="S469">
        <v>1.9099999999999999E-2</v>
      </c>
      <c r="T469">
        <v>1.89E-2</v>
      </c>
      <c r="U469">
        <v>1.8700000000000001E-2</v>
      </c>
      <c r="V469">
        <v>1.84E-2</v>
      </c>
      <c r="W469">
        <v>1.8200000000000001E-2</v>
      </c>
      <c r="X469">
        <v>1.7999999999999999E-2</v>
      </c>
      <c r="Y469">
        <v>1.77E-2</v>
      </c>
      <c r="Z469">
        <v>1.7500000000000002E-2</v>
      </c>
      <c r="AA469">
        <v>1.72E-2</v>
      </c>
      <c r="AB469">
        <v>1.7000000000000001E-2</v>
      </c>
      <c r="AC469">
        <v>1.6799999999999999E-2</v>
      </c>
      <c r="AD469">
        <v>1.66E-2</v>
      </c>
      <c r="AE469">
        <v>1.6299999999999999E-2</v>
      </c>
      <c r="AF469">
        <v>1.61E-2</v>
      </c>
      <c r="AG469">
        <v>1.5900000000000001E-2</v>
      </c>
      <c r="AH469">
        <v>1.5699999999999999E-2</v>
      </c>
      <c r="AI469">
        <v>1.55E-2</v>
      </c>
      <c r="AJ469">
        <v>1.5299999999999999E-2</v>
      </c>
      <c r="AK469">
        <v>1.4999999999999999E-2</v>
      </c>
      <c r="AL469">
        <v>1.4800000000000001E-2</v>
      </c>
      <c r="AM469">
        <v>1.46E-2</v>
      </c>
      <c r="AN469">
        <v>1.44E-2</v>
      </c>
      <c r="AO469">
        <v>1.4200000000000001E-2</v>
      </c>
      <c r="AP469">
        <v>1.4E-2</v>
      </c>
      <c r="AQ469">
        <v>1.38E-2</v>
      </c>
      <c r="AR469">
        <v>1.37E-2</v>
      </c>
      <c r="AS469">
        <v>1.35E-2</v>
      </c>
      <c r="AT469">
        <v>1.3299999999999999E-2</v>
      </c>
      <c r="AU469">
        <v>1.3100000000000001E-2</v>
      </c>
      <c r="AV469">
        <v>1.29E-2</v>
      </c>
      <c r="AW469">
        <v>1.2699999999999999E-2</v>
      </c>
      <c r="AX469">
        <v>1.26E-2</v>
      </c>
      <c r="AY469">
        <v>1.24E-2</v>
      </c>
      <c r="AZ469">
        <v>1.2200000000000001E-2</v>
      </c>
      <c r="BA469">
        <v>1.2E-2</v>
      </c>
      <c r="BB469">
        <v>1.1900000000000001E-2</v>
      </c>
    </row>
    <row r="470" spans="1:54" x14ac:dyDescent="0.25">
      <c r="A470" t="s">
        <v>121</v>
      </c>
      <c r="B470" t="s">
        <v>119</v>
      </c>
      <c r="C470" t="s">
        <v>72</v>
      </c>
      <c r="D470" t="s">
        <v>113</v>
      </c>
      <c r="E470" t="s">
        <v>48</v>
      </c>
      <c r="F470" t="s">
        <v>44</v>
      </c>
      <c r="G470">
        <v>3857</v>
      </c>
      <c r="H470">
        <v>0</v>
      </c>
      <c r="I470">
        <v>7.1000000000000004E-3</v>
      </c>
      <c r="J470">
        <v>8.6E-3</v>
      </c>
      <c r="K470">
        <v>1.01E-2</v>
      </c>
      <c r="L470">
        <v>1.1599999999999999E-2</v>
      </c>
      <c r="M470">
        <v>1.3100000000000001E-2</v>
      </c>
      <c r="N470">
        <v>1.46E-2</v>
      </c>
      <c r="O470">
        <v>1.46E-2</v>
      </c>
      <c r="P470">
        <v>1.46E-2</v>
      </c>
      <c r="Q470">
        <v>1.46E-2</v>
      </c>
      <c r="R470">
        <v>1.46E-2</v>
      </c>
      <c r="S470">
        <v>1.46E-2</v>
      </c>
      <c r="T470">
        <v>1.46E-2</v>
      </c>
      <c r="U470">
        <v>1.4500000000000001E-2</v>
      </c>
      <c r="V470">
        <v>1.4500000000000001E-2</v>
      </c>
      <c r="W470">
        <v>1.4500000000000001E-2</v>
      </c>
      <c r="X470">
        <v>1.4500000000000001E-2</v>
      </c>
      <c r="Y470">
        <v>1.4500000000000001E-2</v>
      </c>
      <c r="Z470">
        <v>1.4500000000000001E-2</v>
      </c>
      <c r="AA470">
        <v>1.44E-2</v>
      </c>
      <c r="AB470">
        <v>1.44E-2</v>
      </c>
      <c r="AC470">
        <v>1.44E-2</v>
      </c>
      <c r="AD470">
        <v>1.44E-2</v>
      </c>
      <c r="AE470">
        <v>1.44E-2</v>
      </c>
      <c r="AF470">
        <v>1.44E-2</v>
      </c>
      <c r="AG470">
        <v>1.44E-2</v>
      </c>
      <c r="AH470">
        <v>1.44E-2</v>
      </c>
      <c r="AI470">
        <v>1.44E-2</v>
      </c>
      <c r="AJ470">
        <v>1.44E-2</v>
      </c>
      <c r="AK470">
        <v>1.44E-2</v>
      </c>
      <c r="AL470">
        <v>1.43E-2</v>
      </c>
      <c r="AM470">
        <v>1.43E-2</v>
      </c>
      <c r="AN470">
        <v>1.43E-2</v>
      </c>
      <c r="AO470">
        <v>1.43E-2</v>
      </c>
      <c r="AP470">
        <v>1.43E-2</v>
      </c>
      <c r="AQ470">
        <v>1.43E-2</v>
      </c>
      <c r="AR470">
        <v>1.43E-2</v>
      </c>
      <c r="AS470">
        <v>1.4200000000000001E-2</v>
      </c>
      <c r="AT470">
        <v>1.4200000000000001E-2</v>
      </c>
      <c r="AU470">
        <v>1.4200000000000001E-2</v>
      </c>
      <c r="AV470">
        <v>1.4200000000000001E-2</v>
      </c>
      <c r="AW470">
        <v>1.4200000000000001E-2</v>
      </c>
      <c r="AX470">
        <v>1.4200000000000001E-2</v>
      </c>
      <c r="AY470">
        <v>1.4200000000000001E-2</v>
      </c>
      <c r="AZ470">
        <v>1.4200000000000001E-2</v>
      </c>
      <c r="BA470">
        <v>1.4200000000000001E-2</v>
      </c>
      <c r="BB470">
        <v>1.4200000000000001E-2</v>
      </c>
    </row>
    <row r="471" spans="1:54" x14ac:dyDescent="0.25">
      <c r="A471" t="s">
        <v>121</v>
      </c>
      <c r="B471" t="s">
        <v>119</v>
      </c>
      <c r="C471" t="s">
        <v>72</v>
      </c>
      <c r="D471" t="s">
        <v>114</v>
      </c>
      <c r="E471" t="s">
        <v>48</v>
      </c>
      <c r="F471" t="s">
        <v>44</v>
      </c>
      <c r="G471">
        <v>3858</v>
      </c>
      <c r="H471">
        <v>0</v>
      </c>
      <c r="I471">
        <v>5.5999999999999999E-3</v>
      </c>
      <c r="J471">
        <v>6.7000000000000002E-3</v>
      </c>
      <c r="K471">
        <v>7.7000000000000002E-3</v>
      </c>
      <c r="L471">
        <v>8.6999999999999994E-3</v>
      </c>
      <c r="M471">
        <v>9.7999999999999997E-3</v>
      </c>
      <c r="N471">
        <v>1.0800000000000001E-2</v>
      </c>
      <c r="O471">
        <v>1.0800000000000001E-2</v>
      </c>
      <c r="P471">
        <v>1.0800000000000001E-2</v>
      </c>
      <c r="Q471">
        <v>1.0699999999999999E-2</v>
      </c>
      <c r="R471">
        <v>1.0699999999999999E-2</v>
      </c>
      <c r="S471">
        <v>1.0699999999999999E-2</v>
      </c>
      <c r="T471">
        <v>1.0699999999999999E-2</v>
      </c>
      <c r="U471">
        <v>1.0699999999999999E-2</v>
      </c>
      <c r="V471">
        <v>1.0699999999999999E-2</v>
      </c>
      <c r="W471">
        <v>1.06E-2</v>
      </c>
      <c r="X471">
        <v>1.06E-2</v>
      </c>
      <c r="Y471">
        <v>1.06E-2</v>
      </c>
      <c r="Z471">
        <v>1.0500000000000001E-2</v>
      </c>
      <c r="AA471">
        <v>1.0500000000000001E-2</v>
      </c>
      <c r="AB471">
        <v>1.0500000000000001E-2</v>
      </c>
      <c r="AC471">
        <v>1.04E-2</v>
      </c>
      <c r="AD471">
        <v>1.04E-2</v>
      </c>
      <c r="AE471">
        <v>1.03E-2</v>
      </c>
      <c r="AF471">
        <v>1.03E-2</v>
      </c>
      <c r="AG471">
        <v>1.03E-2</v>
      </c>
      <c r="AH471">
        <v>1.0200000000000001E-2</v>
      </c>
      <c r="AI471">
        <v>1.0200000000000001E-2</v>
      </c>
      <c r="AJ471">
        <v>1.01E-2</v>
      </c>
      <c r="AK471">
        <v>1.01E-2</v>
      </c>
      <c r="AL471">
        <v>1.01E-2</v>
      </c>
      <c r="AM471">
        <v>0.01</v>
      </c>
      <c r="AN471">
        <v>0.01</v>
      </c>
      <c r="AO471">
        <v>0.01</v>
      </c>
      <c r="AP471">
        <v>9.9000000000000008E-3</v>
      </c>
      <c r="AQ471">
        <v>9.9000000000000008E-3</v>
      </c>
      <c r="AR471">
        <v>9.7999999999999997E-3</v>
      </c>
      <c r="AS471">
        <v>9.7999999999999997E-3</v>
      </c>
      <c r="AT471">
        <v>9.7999999999999997E-3</v>
      </c>
      <c r="AU471">
        <v>9.7999999999999997E-3</v>
      </c>
      <c r="AV471">
        <v>9.7000000000000003E-3</v>
      </c>
      <c r="AW471">
        <v>9.7000000000000003E-3</v>
      </c>
      <c r="AX471">
        <v>9.7000000000000003E-3</v>
      </c>
      <c r="AY471">
        <v>9.5999999999999992E-3</v>
      </c>
      <c r="AZ471">
        <v>9.5999999999999992E-3</v>
      </c>
      <c r="BA471">
        <v>9.5999999999999992E-3</v>
      </c>
      <c r="BB471">
        <v>9.5999999999999992E-3</v>
      </c>
    </row>
    <row r="472" spans="1:54" x14ac:dyDescent="0.25">
      <c r="A472" t="s">
        <v>121</v>
      </c>
      <c r="B472" t="s">
        <v>119</v>
      </c>
      <c r="C472" t="s">
        <v>72</v>
      </c>
      <c r="D472" t="s">
        <v>115</v>
      </c>
      <c r="E472" t="s">
        <v>48</v>
      </c>
      <c r="F472" t="s">
        <v>44</v>
      </c>
      <c r="G472">
        <v>3859</v>
      </c>
      <c r="H472">
        <v>0</v>
      </c>
      <c r="I472">
        <v>1E-4</v>
      </c>
      <c r="J472">
        <v>2.0000000000000001E-4</v>
      </c>
      <c r="K472">
        <v>2.0000000000000001E-4</v>
      </c>
      <c r="L472">
        <v>2.0000000000000001E-4</v>
      </c>
      <c r="M472">
        <v>2.0000000000000001E-4</v>
      </c>
      <c r="N472">
        <v>2.9999999999999997E-4</v>
      </c>
      <c r="O472">
        <v>2.9999999999999997E-4</v>
      </c>
      <c r="P472">
        <v>2.9999999999999997E-4</v>
      </c>
      <c r="Q472">
        <v>2.9999999999999997E-4</v>
      </c>
      <c r="R472">
        <v>2.9999999999999997E-4</v>
      </c>
      <c r="S472">
        <v>2.9999999999999997E-4</v>
      </c>
      <c r="T472">
        <v>2.9999999999999997E-4</v>
      </c>
      <c r="U472">
        <v>2.9999999999999997E-4</v>
      </c>
      <c r="V472">
        <v>2.0000000000000001E-4</v>
      </c>
      <c r="W472">
        <v>2.0000000000000001E-4</v>
      </c>
      <c r="X472">
        <v>2.0000000000000001E-4</v>
      </c>
      <c r="Y472">
        <v>2.0000000000000001E-4</v>
      </c>
      <c r="Z472">
        <v>2.0000000000000001E-4</v>
      </c>
      <c r="AA472">
        <v>2.0000000000000001E-4</v>
      </c>
      <c r="AB472">
        <v>2.0000000000000001E-4</v>
      </c>
      <c r="AC472">
        <v>2.0000000000000001E-4</v>
      </c>
      <c r="AD472">
        <v>2.0000000000000001E-4</v>
      </c>
      <c r="AE472">
        <v>2.0000000000000001E-4</v>
      </c>
      <c r="AF472">
        <v>2.0000000000000001E-4</v>
      </c>
      <c r="AG472">
        <v>2.0000000000000001E-4</v>
      </c>
      <c r="AH472">
        <v>2.0000000000000001E-4</v>
      </c>
      <c r="AI472">
        <v>2.0000000000000001E-4</v>
      </c>
      <c r="AJ472">
        <v>2.0000000000000001E-4</v>
      </c>
      <c r="AK472">
        <v>2.0000000000000001E-4</v>
      </c>
      <c r="AL472">
        <v>2.0000000000000001E-4</v>
      </c>
      <c r="AM472">
        <v>2.0000000000000001E-4</v>
      </c>
      <c r="AN472">
        <v>2.0000000000000001E-4</v>
      </c>
      <c r="AO472">
        <v>2.0000000000000001E-4</v>
      </c>
      <c r="AP472">
        <v>2.0000000000000001E-4</v>
      </c>
      <c r="AQ472">
        <v>2.0000000000000001E-4</v>
      </c>
      <c r="AR472">
        <v>2.0000000000000001E-4</v>
      </c>
      <c r="AS472">
        <v>2.0000000000000001E-4</v>
      </c>
      <c r="AT472">
        <v>2.0000000000000001E-4</v>
      </c>
      <c r="AU472">
        <v>2.0000000000000001E-4</v>
      </c>
      <c r="AV472">
        <v>2.0000000000000001E-4</v>
      </c>
      <c r="AW472">
        <v>2.0000000000000001E-4</v>
      </c>
      <c r="AX472">
        <v>2.0000000000000001E-4</v>
      </c>
      <c r="AY472">
        <v>2.0000000000000001E-4</v>
      </c>
      <c r="AZ472">
        <v>2.0000000000000001E-4</v>
      </c>
      <c r="BA472">
        <v>2.0000000000000001E-4</v>
      </c>
      <c r="BB472">
        <v>2.0000000000000001E-4</v>
      </c>
    </row>
    <row r="473" spans="1:54" x14ac:dyDescent="0.25">
      <c r="A473" t="s">
        <v>121</v>
      </c>
      <c r="B473" t="s">
        <v>119</v>
      </c>
      <c r="C473" t="s">
        <v>72</v>
      </c>
      <c r="D473" t="s">
        <v>116</v>
      </c>
      <c r="E473" t="s">
        <v>48</v>
      </c>
      <c r="F473" t="s">
        <v>44</v>
      </c>
      <c r="G473">
        <v>3860</v>
      </c>
      <c r="H473">
        <v>0</v>
      </c>
      <c r="I473">
        <v>5.1000000000000004E-3</v>
      </c>
      <c r="J473">
        <v>5.8999999999999999E-3</v>
      </c>
      <c r="K473">
        <v>6.7999999999999996E-3</v>
      </c>
      <c r="L473">
        <v>7.6E-3</v>
      </c>
      <c r="M473">
        <v>8.3999999999999995E-3</v>
      </c>
      <c r="N473">
        <v>9.1999999999999998E-3</v>
      </c>
      <c r="O473">
        <v>9.1000000000000004E-3</v>
      </c>
      <c r="P473">
        <v>9.1000000000000004E-3</v>
      </c>
      <c r="Q473">
        <v>8.9999999999999993E-3</v>
      </c>
      <c r="R473">
        <v>8.8999999999999999E-3</v>
      </c>
      <c r="S473">
        <v>8.8999999999999999E-3</v>
      </c>
      <c r="T473">
        <v>8.8000000000000005E-3</v>
      </c>
      <c r="U473">
        <v>8.6999999999999994E-3</v>
      </c>
      <c r="V473">
        <v>8.6999999999999994E-3</v>
      </c>
      <c r="W473">
        <v>8.6E-3</v>
      </c>
      <c r="X473">
        <v>8.6E-3</v>
      </c>
      <c r="Y473">
        <v>8.5000000000000006E-3</v>
      </c>
      <c r="Z473">
        <v>8.5000000000000006E-3</v>
      </c>
      <c r="AA473">
        <v>8.3999999999999995E-3</v>
      </c>
      <c r="AB473">
        <v>8.3000000000000001E-3</v>
      </c>
      <c r="AC473">
        <v>8.3000000000000001E-3</v>
      </c>
      <c r="AD473">
        <v>8.2000000000000007E-3</v>
      </c>
      <c r="AE473">
        <v>8.2000000000000007E-3</v>
      </c>
      <c r="AF473">
        <v>8.0999999999999996E-3</v>
      </c>
      <c r="AG473">
        <v>8.0999999999999996E-3</v>
      </c>
      <c r="AH473">
        <v>8.0000000000000002E-3</v>
      </c>
      <c r="AI473">
        <v>8.0000000000000002E-3</v>
      </c>
      <c r="AJ473">
        <v>8.0000000000000002E-3</v>
      </c>
      <c r="AK473">
        <v>7.9000000000000008E-3</v>
      </c>
      <c r="AL473">
        <v>7.9000000000000008E-3</v>
      </c>
      <c r="AM473">
        <v>7.9000000000000008E-3</v>
      </c>
      <c r="AN473">
        <v>7.7999999999999996E-3</v>
      </c>
      <c r="AO473">
        <v>7.7999999999999996E-3</v>
      </c>
      <c r="AP473">
        <v>7.7999999999999996E-3</v>
      </c>
      <c r="AQ473">
        <v>7.7999999999999996E-3</v>
      </c>
      <c r="AR473">
        <v>7.7999999999999996E-3</v>
      </c>
      <c r="AS473">
        <v>7.7999999999999996E-3</v>
      </c>
      <c r="AT473">
        <v>7.7000000000000002E-3</v>
      </c>
      <c r="AU473">
        <v>7.7000000000000002E-3</v>
      </c>
      <c r="AV473">
        <v>7.7000000000000002E-3</v>
      </c>
      <c r="AW473">
        <v>7.7000000000000002E-3</v>
      </c>
      <c r="AX473">
        <v>7.7000000000000002E-3</v>
      </c>
      <c r="AY473">
        <v>7.7000000000000002E-3</v>
      </c>
      <c r="AZ473">
        <v>7.7999999999999996E-3</v>
      </c>
      <c r="BA473">
        <v>7.7999999999999996E-3</v>
      </c>
      <c r="BB473">
        <v>7.7999999999999996E-3</v>
      </c>
    </row>
    <row r="474" spans="1:54" x14ac:dyDescent="0.25">
      <c r="A474" t="s">
        <v>121</v>
      </c>
      <c r="B474" t="s">
        <v>119</v>
      </c>
      <c r="C474" t="s">
        <v>72</v>
      </c>
      <c r="D474" t="s">
        <v>117</v>
      </c>
      <c r="E474" t="s">
        <v>48</v>
      </c>
      <c r="F474" t="s">
        <v>44</v>
      </c>
      <c r="G474">
        <v>3861</v>
      </c>
      <c r="H474">
        <v>0</v>
      </c>
      <c r="I474">
        <v>8.8999999999999999E-3</v>
      </c>
      <c r="J474">
        <v>1.0699999999999999E-2</v>
      </c>
      <c r="K474">
        <v>1.2500000000000001E-2</v>
      </c>
      <c r="L474">
        <v>1.43E-2</v>
      </c>
      <c r="M474">
        <v>1.61E-2</v>
      </c>
      <c r="N474">
        <v>1.7899999999999999E-2</v>
      </c>
      <c r="O474">
        <v>1.7999999999999999E-2</v>
      </c>
      <c r="P474">
        <v>1.7999999999999999E-2</v>
      </c>
      <c r="Q474">
        <v>1.7999999999999999E-2</v>
      </c>
      <c r="R474">
        <v>1.7999999999999999E-2</v>
      </c>
      <c r="S474">
        <v>1.7999999999999999E-2</v>
      </c>
      <c r="T474">
        <v>1.7999999999999999E-2</v>
      </c>
      <c r="U474">
        <v>1.7899999999999999E-2</v>
      </c>
      <c r="V474">
        <v>1.7899999999999999E-2</v>
      </c>
      <c r="W474">
        <v>1.78E-2</v>
      </c>
      <c r="X474">
        <v>1.77E-2</v>
      </c>
      <c r="Y474">
        <v>1.7600000000000001E-2</v>
      </c>
      <c r="Z474">
        <v>1.7500000000000002E-2</v>
      </c>
      <c r="AA474">
        <v>1.7399999999999999E-2</v>
      </c>
      <c r="AB474">
        <v>1.7299999999999999E-2</v>
      </c>
      <c r="AC474">
        <v>1.72E-2</v>
      </c>
      <c r="AD474">
        <v>1.7100000000000001E-2</v>
      </c>
      <c r="AE474">
        <v>1.7000000000000001E-2</v>
      </c>
      <c r="AF474">
        <v>1.6899999999999998E-2</v>
      </c>
      <c r="AG474">
        <v>1.6799999999999999E-2</v>
      </c>
      <c r="AH474">
        <v>1.67E-2</v>
      </c>
      <c r="AI474">
        <v>1.66E-2</v>
      </c>
      <c r="AJ474">
        <v>1.6500000000000001E-2</v>
      </c>
      <c r="AK474">
        <v>1.6400000000000001E-2</v>
      </c>
      <c r="AL474">
        <v>1.6299999999999999E-2</v>
      </c>
      <c r="AM474">
        <v>1.6199999999999999E-2</v>
      </c>
      <c r="AN474">
        <v>1.61E-2</v>
      </c>
      <c r="AO474">
        <v>1.6E-2</v>
      </c>
      <c r="AP474">
        <v>1.5900000000000001E-2</v>
      </c>
      <c r="AQ474">
        <v>1.5800000000000002E-2</v>
      </c>
      <c r="AR474">
        <v>1.5699999999999999E-2</v>
      </c>
      <c r="AS474">
        <v>1.5599999999999999E-2</v>
      </c>
      <c r="AT474">
        <v>1.55E-2</v>
      </c>
      <c r="AU474">
        <v>1.54E-2</v>
      </c>
      <c r="AV474">
        <v>1.5299999999999999E-2</v>
      </c>
      <c r="AW474">
        <v>1.52E-2</v>
      </c>
      <c r="AX474">
        <v>1.5100000000000001E-2</v>
      </c>
      <c r="AY474">
        <v>1.4999999999999999E-2</v>
      </c>
      <c r="AZ474">
        <v>1.49E-2</v>
      </c>
      <c r="BA474">
        <v>1.4800000000000001E-2</v>
      </c>
      <c r="BB474">
        <v>1.47E-2</v>
      </c>
    </row>
    <row r="475" spans="1:54" x14ac:dyDescent="0.25">
      <c r="A475" t="s">
        <v>121</v>
      </c>
      <c r="B475" t="s">
        <v>119</v>
      </c>
      <c r="C475" t="s">
        <v>72</v>
      </c>
      <c r="D475" t="s">
        <v>118</v>
      </c>
      <c r="E475" t="s">
        <v>48</v>
      </c>
      <c r="F475" t="s">
        <v>44</v>
      </c>
      <c r="G475">
        <v>3862</v>
      </c>
      <c r="H475">
        <v>0</v>
      </c>
      <c r="I475">
        <v>4.9299999999999997E-2</v>
      </c>
      <c r="J475">
        <v>5.8900000000000001E-2</v>
      </c>
      <c r="K475">
        <v>6.8500000000000005E-2</v>
      </c>
      <c r="L475">
        <v>7.8100000000000003E-2</v>
      </c>
      <c r="M475">
        <v>8.7499999999999994E-2</v>
      </c>
      <c r="N475">
        <v>9.6799999999999997E-2</v>
      </c>
      <c r="O475">
        <v>9.64E-2</v>
      </c>
      <c r="P475">
        <v>9.5899999999999999E-2</v>
      </c>
      <c r="Q475">
        <v>9.5399999999999999E-2</v>
      </c>
      <c r="R475">
        <v>9.4700000000000006E-2</v>
      </c>
      <c r="S475">
        <v>9.4100000000000003E-2</v>
      </c>
      <c r="T475">
        <v>9.3299999999999994E-2</v>
      </c>
      <c r="U475">
        <v>9.2600000000000002E-2</v>
      </c>
      <c r="V475">
        <v>9.1899999999999996E-2</v>
      </c>
      <c r="W475">
        <v>9.11E-2</v>
      </c>
      <c r="X475">
        <v>9.0300000000000005E-2</v>
      </c>
      <c r="Y475">
        <v>8.9399999999999993E-2</v>
      </c>
      <c r="Z475">
        <v>8.8499999999999995E-2</v>
      </c>
      <c r="AA475">
        <v>8.77E-2</v>
      </c>
      <c r="AB475">
        <v>8.6900000000000005E-2</v>
      </c>
      <c r="AC475">
        <v>8.6099999999999996E-2</v>
      </c>
      <c r="AD475">
        <v>8.5300000000000001E-2</v>
      </c>
      <c r="AE475">
        <v>8.4500000000000006E-2</v>
      </c>
      <c r="AF475">
        <v>8.3699999999999997E-2</v>
      </c>
      <c r="AG475">
        <v>8.3000000000000004E-2</v>
      </c>
      <c r="AH475">
        <v>8.2299999999999998E-2</v>
      </c>
      <c r="AI475">
        <v>8.1600000000000006E-2</v>
      </c>
      <c r="AJ475">
        <v>8.09E-2</v>
      </c>
      <c r="AK475">
        <v>8.0299999999999996E-2</v>
      </c>
      <c r="AL475">
        <v>7.9600000000000004E-2</v>
      </c>
      <c r="AM475">
        <v>7.9000000000000001E-2</v>
      </c>
      <c r="AN475">
        <v>7.8399999999999997E-2</v>
      </c>
      <c r="AO475">
        <v>7.7799999999999994E-2</v>
      </c>
      <c r="AP475">
        <v>7.7200000000000005E-2</v>
      </c>
      <c r="AQ475">
        <v>7.6600000000000001E-2</v>
      </c>
      <c r="AR475">
        <v>7.6100000000000001E-2</v>
      </c>
      <c r="AS475">
        <v>7.5499999999999998E-2</v>
      </c>
      <c r="AT475">
        <v>7.4999999999999997E-2</v>
      </c>
      <c r="AU475">
        <v>7.4499999999999997E-2</v>
      </c>
      <c r="AV475">
        <v>7.3999999999999996E-2</v>
      </c>
      <c r="AW475">
        <v>7.3599999999999999E-2</v>
      </c>
      <c r="AX475">
        <v>7.3099999999999998E-2</v>
      </c>
      <c r="AY475">
        <v>7.2700000000000001E-2</v>
      </c>
      <c r="AZ475">
        <v>7.2300000000000003E-2</v>
      </c>
      <c r="BA475">
        <v>7.1800000000000003E-2</v>
      </c>
      <c r="BB475">
        <v>7.1400000000000005E-2</v>
      </c>
    </row>
    <row r="476" spans="1:54" x14ac:dyDescent="0.25">
      <c r="A476" t="s">
        <v>121</v>
      </c>
      <c r="B476" t="s">
        <v>119</v>
      </c>
      <c r="C476" t="s">
        <v>72</v>
      </c>
      <c r="D476" t="s">
        <v>102</v>
      </c>
      <c r="E476" t="s">
        <v>49</v>
      </c>
      <c r="F476" t="s">
        <v>44</v>
      </c>
      <c r="G476">
        <v>3801</v>
      </c>
      <c r="H476">
        <v>0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</row>
    <row r="477" spans="1:54" x14ac:dyDescent="0.25">
      <c r="A477" t="s">
        <v>121</v>
      </c>
      <c r="B477" t="s">
        <v>119</v>
      </c>
      <c r="C477" t="s">
        <v>72</v>
      </c>
      <c r="D477" t="s">
        <v>103</v>
      </c>
      <c r="E477" t="s">
        <v>49</v>
      </c>
      <c r="F477" t="s">
        <v>44</v>
      </c>
      <c r="G477">
        <v>3802</v>
      </c>
      <c r="H477">
        <v>0</v>
      </c>
      <c r="I477">
        <v>2.0000000000000001E-4</v>
      </c>
      <c r="J477">
        <v>2.0000000000000001E-4</v>
      </c>
      <c r="K477">
        <v>2.9999999999999997E-4</v>
      </c>
      <c r="L477">
        <v>2.9999999999999997E-4</v>
      </c>
      <c r="M477">
        <v>2.9999999999999997E-4</v>
      </c>
      <c r="N477">
        <v>2.9999999999999997E-4</v>
      </c>
      <c r="O477">
        <v>2.9999999999999997E-4</v>
      </c>
      <c r="P477">
        <v>2.9999999999999997E-4</v>
      </c>
      <c r="Q477">
        <v>2.9999999999999997E-4</v>
      </c>
      <c r="R477">
        <v>2.9999999999999997E-4</v>
      </c>
      <c r="S477">
        <v>2.9999999999999997E-4</v>
      </c>
      <c r="T477">
        <v>2.9999999999999997E-4</v>
      </c>
      <c r="U477">
        <v>2.9999999999999997E-4</v>
      </c>
      <c r="V477">
        <v>2.9999999999999997E-4</v>
      </c>
      <c r="W477">
        <v>2.9999999999999997E-4</v>
      </c>
      <c r="X477">
        <v>2.9999999999999997E-4</v>
      </c>
      <c r="Y477">
        <v>2.9999999999999997E-4</v>
      </c>
      <c r="Z477">
        <v>2.9999999999999997E-4</v>
      </c>
      <c r="AA477">
        <v>2.9999999999999997E-4</v>
      </c>
      <c r="AB477">
        <v>2.9999999999999997E-4</v>
      </c>
      <c r="AC477">
        <v>2.9999999999999997E-4</v>
      </c>
      <c r="AD477">
        <v>2.9999999999999997E-4</v>
      </c>
      <c r="AE477">
        <v>2.9999999999999997E-4</v>
      </c>
      <c r="AF477">
        <v>2.9999999999999997E-4</v>
      </c>
      <c r="AG477">
        <v>2.9999999999999997E-4</v>
      </c>
      <c r="AH477">
        <v>2.9999999999999997E-4</v>
      </c>
      <c r="AI477">
        <v>2.9999999999999997E-4</v>
      </c>
      <c r="AJ477">
        <v>2.9999999999999997E-4</v>
      </c>
      <c r="AK477">
        <v>2.9999999999999997E-4</v>
      </c>
      <c r="AL477">
        <v>2.9999999999999997E-4</v>
      </c>
      <c r="AM477">
        <v>2.9999999999999997E-4</v>
      </c>
      <c r="AN477">
        <v>2.9999999999999997E-4</v>
      </c>
      <c r="AO477">
        <v>2.9999999999999997E-4</v>
      </c>
      <c r="AP477">
        <v>2.9999999999999997E-4</v>
      </c>
      <c r="AQ477">
        <v>2.9999999999999997E-4</v>
      </c>
      <c r="AR477">
        <v>2.9999999999999997E-4</v>
      </c>
      <c r="AS477">
        <v>2.9999999999999997E-4</v>
      </c>
      <c r="AT477">
        <v>2.9999999999999997E-4</v>
      </c>
      <c r="AU477">
        <v>2.9999999999999997E-4</v>
      </c>
      <c r="AV477">
        <v>2.9999999999999997E-4</v>
      </c>
      <c r="AW477">
        <v>2.9999999999999997E-4</v>
      </c>
      <c r="AX477">
        <v>2.9999999999999997E-4</v>
      </c>
      <c r="AY477">
        <v>2.9999999999999997E-4</v>
      </c>
      <c r="AZ477">
        <v>2.9999999999999997E-4</v>
      </c>
      <c r="BA477">
        <v>2.9999999999999997E-4</v>
      </c>
      <c r="BB477">
        <v>2.9999999999999997E-4</v>
      </c>
    </row>
    <row r="478" spans="1:54" x14ac:dyDescent="0.25">
      <c r="A478" t="s">
        <v>121</v>
      </c>
      <c r="B478" t="s">
        <v>119</v>
      </c>
      <c r="C478" t="s">
        <v>72</v>
      </c>
      <c r="D478" t="s">
        <v>104</v>
      </c>
      <c r="E478" t="s">
        <v>49</v>
      </c>
      <c r="F478" t="s">
        <v>44</v>
      </c>
      <c r="G478">
        <v>3804</v>
      </c>
      <c r="H478">
        <v>0</v>
      </c>
      <c r="I478">
        <v>1E-3</v>
      </c>
      <c r="J478">
        <v>1.1999999999999999E-3</v>
      </c>
      <c r="K478">
        <v>1.2999999999999999E-3</v>
      </c>
      <c r="L478">
        <v>1.5E-3</v>
      </c>
      <c r="M478">
        <v>1.6000000000000001E-3</v>
      </c>
      <c r="N478">
        <v>1.8E-3</v>
      </c>
      <c r="O478">
        <v>1.6999999999999999E-3</v>
      </c>
      <c r="P478">
        <v>1.6999999999999999E-3</v>
      </c>
      <c r="Q478">
        <v>1.6999999999999999E-3</v>
      </c>
      <c r="R478">
        <v>1.6000000000000001E-3</v>
      </c>
      <c r="S478">
        <v>1.6000000000000001E-3</v>
      </c>
      <c r="T478">
        <v>1.6000000000000001E-3</v>
      </c>
      <c r="U478">
        <v>1.6000000000000001E-3</v>
      </c>
      <c r="V478">
        <v>1.6000000000000001E-3</v>
      </c>
      <c r="W478">
        <v>1.6000000000000001E-3</v>
      </c>
      <c r="X478">
        <v>1.6000000000000001E-3</v>
      </c>
      <c r="Y478">
        <v>1.6000000000000001E-3</v>
      </c>
      <c r="Z478">
        <v>1.6000000000000001E-3</v>
      </c>
      <c r="AA478">
        <v>1.6000000000000001E-3</v>
      </c>
      <c r="AB478">
        <v>1.6000000000000001E-3</v>
      </c>
      <c r="AC478">
        <v>1.6000000000000001E-3</v>
      </c>
      <c r="AD478">
        <v>1.6000000000000001E-3</v>
      </c>
      <c r="AE478">
        <v>1.6000000000000001E-3</v>
      </c>
      <c r="AF478">
        <v>1.6000000000000001E-3</v>
      </c>
      <c r="AG478">
        <v>1.6000000000000001E-3</v>
      </c>
      <c r="AH478">
        <v>1.5E-3</v>
      </c>
      <c r="AI478">
        <v>1.5E-3</v>
      </c>
      <c r="AJ478">
        <v>1.5E-3</v>
      </c>
      <c r="AK478">
        <v>1.5E-3</v>
      </c>
      <c r="AL478">
        <v>1.5E-3</v>
      </c>
      <c r="AM478">
        <v>1.5E-3</v>
      </c>
      <c r="AN478">
        <v>1.5E-3</v>
      </c>
      <c r="AO478">
        <v>1.5E-3</v>
      </c>
      <c r="AP478">
        <v>1.5E-3</v>
      </c>
      <c r="AQ478">
        <v>1.5E-3</v>
      </c>
      <c r="AR478">
        <v>1.5E-3</v>
      </c>
      <c r="AS478">
        <v>1.5E-3</v>
      </c>
      <c r="AT478">
        <v>1.5E-3</v>
      </c>
      <c r="AU478">
        <v>1.5E-3</v>
      </c>
      <c r="AV478">
        <v>1.5E-3</v>
      </c>
      <c r="AW478">
        <v>1.4E-3</v>
      </c>
      <c r="AX478">
        <v>1.4E-3</v>
      </c>
      <c r="AY478">
        <v>1.4E-3</v>
      </c>
      <c r="AZ478">
        <v>1.4E-3</v>
      </c>
      <c r="BA478">
        <v>1.4E-3</v>
      </c>
      <c r="BB478">
        <v>1.4E-3</v>
      </c>
    </row>
    <row r="479" spans="1:54" x14ac:dyDescent="0.25">
      <c r="A479" t="s">
        <v>121</v>
      </c>
      <c r="B479" t="s">
        <v>119</v>
      </c>
      <c r="C479" t="s">
        <v>72</v>
      </c>
      <c r="D479" t="s">
        <v>105</v>
      </c>
      <c r="E479" t="s">
        <v>49</v>
      </c>
      <c r="F479" t="s">
        <v>44</v>
      </c>
      <c r="G479">
        <v>3805</v>
      </c>
      <c r="H479">
        <v>0</v>
      </c>
      <c r="I479">
        <v>2.9999999999999997E-4</v>
      </c>
      <c r="J479">
        <v>4.0000000000000002E-4</v>
      </c>
      <c r="K479">
        <v>5.0000000000000001E-4</v>
      </c>
      <c r="L479">
        <v>5.9999999999999995E-4</v>
      </c>
      <c r="M479">
        <v>6.9999999999999999E-4</v>
      </c>
      <c r="N479">
        <v>8.0000000000000004E-4</v>
      </c>
      <c r="O479">
        <v>8.0000000000000004E-4</v>
      </c>
      <c r="P479">
        <v>6.9999999999999999E-4</v>
      </c>
      <c r="Q479">
        <v>6.9999999999999999E-4</v>
      </c>
      <c r="R479">
        <v>6.9999999999999999E-4</v>
      </c>
      <c r="S479">
        <v>6.9999999999999999E-4</v>
      </c>
      <c r="T479">
        <v>6.9999999999999999E-4</v>
      </c>
      <c r="U479">
        <v>6.9999999999999999E-4</v>
      </c>
      <c r="V479">
        <v>6.9999999999999999E-4</v>
      </c>
      <c r="W479">
        <v>6.9999999999999999E-4</v>
      </c>
      <c r="X479">
        <v>6.9999999999999999E-4</v>
      </c>
      <c r="Y479">
        <v>6.9999999999999999E-4</v>
      </c>
      <c r="Z479">
        <v>6.9999999999999999E-4</v>
      </c>
      <c r="AA479">
        <v>6.9999999999999999E-4</v>
      </c>
      <c r="AB479">
        <v>6.9999999999999999E-4</v>
      </c>
      <c r="AC479">
        <v>6.9999999999999999E-4</v>
      </c>
      <c r="AD479">
        <v>6.9999999999999999E-4</v>
      </c>
      <c r="AE479">
        <v>6.9999999999999999E-4</v>
      </c>
      <c r="AF479">
        <v>6.9999999999999999E-4</v>
      </c>
      <c r="AG479">
        <v>6.9999999999999999E-4</v>
      </c>
      <c r="AH479">
        <v>6.9999999999999999E-4</v>
      </c>
      <c r="AI479">
        <v>6.9999999999999999E-4</v>
      </c>
      <c r="AJ479">
        <v>6.9999999999999999E-4</v>
      </c>
      <c r="AK479">
        <v>6.9999999999999999E-4</v>
      </c>
      <c r="AL479">
        <v>6.9999999999999999E-4</v>
      </c>
      <c r="AM479">
        <v>6.9999999999999999E-4</v>
      </c>
      <c r="AN479">
        <v>6.9999999999999999E-4</v>
      </c>
      <c r="AO479">
        <v>5.9999999999999995E-4</v>
      </c>
      <c r="AP479">
        <v>5.9999999999999995E-4</v>
      </c>
      <c r="AQ479">
        <v>5.9999999999999995E-4</v>
      </c>
      <c r="AR479">
        <v>5.9999999999999995E-4</v>
      </c>
      <c r="AS479">
        <v>5.9999999999999995E-4</v>
      </c>
      <c r="AT479">
        <v>5.9999999999999995E-4</v>
      </c>
      <c r="AU479">
        <v>5.9999999999999995E-4</v>
      </c>
      <c r="AV479">
        <v>5.9999999999999995E-4</v>
      </c>
      <c r="AW479">
        <v>5.9999999999999995E-4</v>
      </c>
      <c r="AX479">
        <v>5.9999999999999995E-4</v>
      </c>
      <c r="AY479">
        <v>5.9999999999999995E-4</v>
      </c>
      <c r="AZ479">
        <v>5.9999999999999995E-4</v>
      </c>
      <c r="BA479">
        <v>5.9999999999999995E-4</v>
      </c>
      <c r="BB479">
        <v>5.9999999999999995E-4</v>
      </c>
    </row>
    <row r="480" spans="1:54" x14ac:dyDescent="0.25">
      <c r="A480" t="s">
        <v>121</v>
      </c>
      <c r="B480" t="s">
        <v>119</v>
      </c>
      <c r="C480" t="s">
        <v>72</v>
      </c>
      <c r="D480" t="s">
        <v>106</v>
      </c>
      <c r="E480" t="s">
        <v>49</v>
      </c>
      <c r="F480" t="s">
        <v>44</v>
      </c>
      <c r="G480">
        <v>3807</v>
      </c>
      <c r="H480">
        <v>0</v>
      </c>
      <c r="I480">
        <v>9.3799999999999994E-2</v>
      </c>
      <c r="J480">
        <v>0.11899999999999999</v>
      </c>
      <c r="K480">
        <v>0.14499999999999999</v>
      </c>
      <c r="L480">
        <v>0.1719</v>
      </c>
      <c r="M480">
        <v>0.19869999999999999</v>
      </c>
      <c r="N480">
        <v>0.22539999999999999</v>
      </c>
      <c r="O480">
        <v>0.2288</v>
      </c>
      <c r="P480">
        <v>0.23050000000000001</v>
      </c>
      <c r="Q480">
        <v>0.23250000000000001</v>
      </c>
      <c r="R480">
        <v>0.2349</v>
      </c>
      <c r="S480">
        <v>0.2374</v>
      </c>
      <c r="T480">
        <v>0.24010000000000001</v>
      </c>
      <c r="U480">
        <v>0.24310000000000001</v>
      </c>
      <c r="V480">
        <v>0.24660000000000001</v>
      </c>
      <c r="W480">
        <v>0.25080000000000002</v>
      </c>
      <c r="X480">
        <v>0.2555</v>
      </c>
      <c r="Y480">
        <v>0.2606</v>
      </c>
      <c r="Z480">
        <v>0.26579999999999998</v>
      </c>
      <c r="AA480">
        <v>0.27079999999999999</v>
      </c>
      <c r="AB480">
        <v>0.2757</v>
      </c>
      <c r="AC480">
        <v>0.28039999999999998</v>
      </c>
      <c r="AD480">
        <v>0.28510000000000002</v>
      </c>
      <c r="AE480">
        <v>0.2898</v>
      </c>
      <c r="AF480">
        <v>0.29430000000000001</v>
      </c>
      <c r="AG480">
        <v>0.29870000000000002</v>
      </c>
      <c r="AH480">
        <v>0.30299999999999999</v>
      </c>
      <c r="AI480">
        <v>0.30719999999999997</v>
      </c>
      <c r="AJ480">
        <v>0.31130000000000002</v>
      </c>
      <c r="AK480">
        <v>0.31519999999999998</v>
      </c>
      <c r="AL480">
        <v>0.31909999999999999</v>
      </c>
      <c r="AM480">
        <v>0.32300000000000001</v>
      </c>
      <c r="AN480">
        <v>0.32669999999999999</v>
      </c>
      <c r="AO480">
        <v>0.33029999999999998</v>
      </c>
      <c r="AP480">
        <v>0.33379999999999999</v>
      </c>
      <c r="AQ480">
        <v>0.3372</v>
      </c>
      <c r="AR480">
        <v>0.34039999999999998</v>
      </c>
      <c r="AS480">
        <v>0.34339999999999998</v>
      </c>
      <c r="AT480">
        <v>0.34620000000000001</v>
      </c>
      <c r="AU480">
        <v>0.34860000000000002</v>
      </c>
      <c r="AV480">
        <v>0.3508</v>
      </c>
      <c r="AW480">
        <v>0.35270000000000001</v>
      </c>
      <c r="AX480">
        <v>0.35439999999999999</v>
      </c>
      <c r="AY480">
        <v>0.35589999999999999</v>
      </c>
      <c r="AZ480">
        <v>0.3574</v>
      </c>
      <c r="BA480">
        <v>0.3589</v>
      </c>
      <c r="BB480">
        <v>0.36030000000000001</v>
      </c>
    </row>
    <row r="481" spans="1:54" x14ac:dyDescent="0.25">
      <c r="A481" t="s">
        <v>121</v>
      </c>
      <c r="B481" t="s">
        <v>119</v>
      </c>
      <c r="C481" t="s">
        <v>72</v>
      </c>
      <c r="D481" t="s">
        <v>107</v>
      </c>
      <c r="E481" t="s">
        <v>49</v>
      </c>
      <c r="F481" t="s">
        <v>44</v>
      </c>
      <c r="G481">
        <v>3829</v>
      </c>
      <c r="H481">
        <v>0</v>
      </c>
      <c r="I481">
        <v>0.1409</v>
      </c>
      <c r="J481">
        <v>0.17019999999999999</v>
      </c>
      <c r="K481">
        <v>0.20069999999999999</v>
      </c>
      <c r="L481">
        <v>0.23150000000000001</v>
      </c>
      <c r="M481">
        <v>0.26229999999999998</v>
      </c>
      <c r="N481">
        <v>0.29349999999999998</v>
      </c>
      <c r="O481">
        <v>0.29509999999999997</v>
      </c>
      <c r="P481">
        <v>0.29630000000000001</v>
      </c>
      <c r="Q481">
        <v>0.29759999999999998</v>
      </c>
      <c r="R481">
        <v>0.2989</v>
      </c>
      <c r="S481">
        <v>0.2999</v>
      </c>
      <c r="T481">
        <v>0.3009</v>
      </c>
      <c r="U481">
        <v>0.30170000000000002</v>
      </c>
      <c r="V481">
        <v>0.30259999999999998</v>
      </c>
      <c r="W481">
        <v>0.30349999999999999</v>
      </c>
      <c r="X481">
        <v>0.3044</v>
      </c>
      <c r="Y481">
        <v>0.30509999999999998</v>
      </c>
      <c r="Z481">
        <v>0.30559999999999998</v>
      </c>
      <c r="AA481">
        <v>0.30609999999999998</v>
      </c>
      <c r="AB481">
        <v>0.30669999999999997</v>
      </c>
      <c r="AC481">
        <v>0.30709999999999998</v>
      </c>
      <c r="AD481">
        <v>0.3075</v>
      </c>
      <c r="AE481">
        <v>0.30790000000000001</v>
      </c>
      <c r="AF481">
        <v>0.30830000000000002</v>
      </c>
      <c r="AG481">
        <v>0.30859999999999999</v>
      </c>
      <c r="AH481">
        <v>0.309</v>
      </c>
      <c r="AI481">
        <v>0.30940000000000001</v>
      </c>
      <c r="AJ481">
        <v>0.30969999999999998</v>
      </c>
      <c r="AK481">
        <v>0.31009999999999999</v>
      </c>
      <c r="AL481">
        <v>0.31040000000000001</v>
      </c>
      <c r="AM481">
        <v>0.31090000000000001</v>
      </c>
      <c r="AN481">
        <v>0.31119999999999998</v>
      </c>
      <c r="AO481">
        <v>0.31159999999999999</v>
      </c>
      <c r="AP481">
        <v>0.312</v>
      </c>
      <c r="AQ481">
        <v>0.31240000000000001</v>
      </c>
      <c r="AR481">
        <v>0.31280000000000002</v>
      </c>
      <c r="AS481">
        <v>0.31330000000000002</v>
      </c>
      <c r="AT481">
        <v>0.31369999999999998</v>
      </c>
      <c r="AU481">
        <v>0.314</v>
      </c>
      <c r="AV481">
        <v>0.31430000000000002</v>
      </c>
      <c r="AW481">
        <v>0.31459999999999999</v>
      </c>
      <c r="AX481">
        <v>0.315</v>
      </c>
      <c r="AY481">
        <v>0.31530000000000002</v>
      </c>
      <c r="AZ481">
        <v>0.31559999999999999</v>
      </c>
      <c r="BA481">
        <v>0.31590000000000001</v>
      </c>
      <c r="BB481">
        <v>0.31619999999999998</v>
      </c>
    </row>
    <row r="482" spans="1:54" x14ac:dyDescent="0.25">
      <c r="A482" t="s">
        <v>121</v>
      </c>
      <c r="B482" t="s">
        <v>119</v>
      </c>
      <c r="C482" t="s">
        <v>72</v>
      </c>
      <c r="D482" t="s">
        <v>108</v>
      </c>
      <c r="E482" t="s">
        <v>49</v>
      </c>
      <c r="F482" t="s">
        <v>44</v>
      </c>
      <c r="G482">
        <v>3847</v>
      </c>
      <c r="H482">
        <v>0</v>
      </c>
      <c r="I482">
        <v>0.21049999999999999</v>
      </c>
      <c r="J482">
        <v>0.25040000000000001</v>
      </c>
      <c r="K482">
        <v>0.28960000000000002</v>
      </c>
      <c r="L482">
        <v>0.32850000000000001</v>
      </c>
      <c r="M482">
        <v>0.36749999999999999</v>
      </c>
      <c r="N482">
        <v>0.40670000000000001</v>
      </c>
      <c r="O482">
        <v>0.40570000000000001</v>
      </c>
      <c r="P482">
        <v>0.40550000000000003</v>
      </c>
      <c r="Q482">
        <v>0.40479999999999999</v>
      </c>
      <c r="R482">
        <v>0.40389999999999998</v>
      </c>
      <c r="S482">
        <v>0.40300000000000002</v>
      </c>
      <c r="T482">
        <v>0.40210000000000001</v>
      </c>
      <c r="U482">
        <v>0.40100000000000002</v>
      </c>
      <c r="V482">
        <v>0.39960000000000001</v>
      </c>
      <c r="W482">
        <v>0.39829999999999999</v>
      </c>
      <c r="X482">
        <v>0.39689999999999998</v>
      </c>
      <c r="Y482">
        <v>0.39539999999999997</v>
      </c>
      <c r="Z482">
        <v>0.39369999999999999</v>
      </c>
      <c r="AA482">
        <v>0.3921</v>
      </c>
      <c r="AB482">
        <v>0.39040000000000002</v>
      </c>
      <c r="AC482">
        <v>0.38879999999999998</v>
      </c>
      <c r="AD482">
        <v>0.3871</v>
      </c>
      <c r="AE482">
        <v>0.38550000000000001</v>
      </c>
      <c r="AF482">
        <v>0.38400000000000001</v>
      </c>
      <c r="AG482">
        <v>0.38250000000000001</v>
      </c>
      <c r="AH482">
        <v>0.38100000000000001</v>
      </c>
      <c r="AI482">
        <v>0.37969999999999998</v>
      </c>
      <c r="AJ482">
        <v>0.37840000000000001</v>
      </c>
      <c r="AK482">
        <v>0.37709999999999999</v>
      </c>
      <c r="AL482">
        <v>0.376</v>
      </c>
      <c r="AM482">
        <v>0.37480000000000002</v>
      </c>
      <c r="AN482">
        <v>0.37369999999999998</v>
      </c>
      <c r="AO482">
        <v>0.37259999999999999</v>
      </c>
      <c r="AP482">
        <v>0.3715</v>
      </c>
      <c r="AQ482">
        <v>0.3705</v>
      </c>
      <c r="AR482">
        <v>0.3695</v>
      </c>
      <c r="AS482">
        <v>0.36849999999999999</v>
      </c>
      <c r="AT482">
        <v>0.36749999999999999</v>
      </c>
      <c r="AU482">
        <v>0.3664</v>
      </c>
      <c r="AV482">
        <v>0.3654</v>
      </c>
      <c r="AW482">
        <v>0.3644</v>
      </c>
      <c r="AX482">
        <v>0.3634</v>
      </c>
      <c r="AY482">
        <v>0.3624</v>
      </c>
      <c r="AZ482">
        <v>0.3614</v>
      </c>
      <c r="BA482">
        <v>0.36030000000000001</v>
      </c>
      <c r="BB482">
        <v>0.35920000000000002</v>
      </c>
    </row>
    <row r="483" spans="1:54" x14ac:dyDescent="0.25">
      <c r="A483" t="s">
        <v>121</v>
      </c>
      <c r="B483" t="s">
        <v>119</v>
      </c>
      <c r="C483" t="s">
        <v>72</v>
      </c>
      <c r="D483" t="s">
        <v>109</v>
      </c>
      <c r="E483" t="s">
        <v>49</v>
      </c>
      <c r="F483" t="s">
        <v>44</v>
      </c>
      <c r="G483">
        <v>3848</v>
      </c>
      <c r="H483">
        <v>0</v>
      </c>
      <c r="I483">
        <v>4.3200000000000002E-2</v>
      </c>
      <c r="J483">
        <v>5.1900000000000002E-2</v>
      </c>
      <c r="K483">
        <v>6.0600000000000001E-2</v>
      </c>
      <c r="L483">
        <v>6.9400000000000003E-2</v>
      </c>
      <c r="M483">
        <v>7.8100000000000003E-2</v>
      </c>
      <c r="N483">
        <v>8.6999999999999994E-2</v>
      </c>
      <c r="O483">
        <v>8.72E-2</v>
      </c>
      <c r="P483">
        <v>8.7400000000000005E-2</v>
      </c>
      <c r="Q483">
        <v>8.7599999999999997E-2</v>
      </c>
      <c r="R483">
        <v>8.7800000000000003E-2</v>
      </c>
      <c r="S483">
        <v>8.8099999999999998E-2</v>
      </c>
      <c r="T483">
        <v>8.8400000000000006E-2</v>
      </c>
      <c r="U483">
        <v>8.8700000000000001E-2</v>
      </c>
      <c r="V483">
        <v>8.9099999999999999E-2</v>
      </c>
      <c r="W483">
        <v>8.9399999999999993E-2</v>
      </c>
      <c r="X483">
        <v>8.9800000000000005E-2</v>
      </c>
      <c r="Y483">
        <v>9.0200000000000002E-2</v>
      </c>
      <c r="Z483">
        <v>9.0700000000000003E-2</v>
      </c>
      <c r="AA483">
        <v>9.11E-2</v>
      </c>
      <c r="AB483">
        <v>9.1499999999999998E-2</v>
      </c>
      <c r="AC483">
        <v>9.1899999999999996E-2</v>
      </c>
      <c r="AD483">
        <v>9.2299999999999993E-2</v>
      </c>
      <c r="AE483">
        <v>9.2700000000000005E-2</v>
      </c>
      <c r="AF483">
        <v>9.3100000000000002E-2</v>
      </c>
      <c r="AG483">
        <v>9.35E-2</v>
      </c>
      <c r="AH483">
        <v>9.3899999999999997E-2</v>
      </c>
      <c r="AI483">
        <v>9.4299999999999995E-2</v>
      </c>
      <c r="AJ483">
        <v>9.4700000000000006E-2</v>
      </c>
      <c r="AK483">
        <v>9.5100000000000004E-2</v>
      </c>
      <c r="AL483">
        <v>9.5500000000000002E-2</v>
      </c>
      <c r="AM483">
        <v>9.5899999999999999E-2</v>
      </c>
      <c r="AN483">
        <v>9.6299999999999997E-2</v>
      </c>
      <c r="AO483">
        <v>9.6699999999999994E-2</v>
      </c>
      <c r="AP483">
        <v>9.7100000000000006E-2</v>
      </c>
      <c r="AQ483">
        <v>9.7500000000000003E-2</v>
      </c>
      <c r="AR483">
        <v>9.7900000000000001E-2</v>
      </c>
      <c r="AS483">
        <v>9.8299999999999998E-2</v>
      </c>
      <c r="AT483">
        <v>9.8699999999999996E-2</v>
      </c>
      <c r="AU483">
        <v>9.9099999999999994E-2</v>
      </c>
      <c r="AV483">
        <v>9.9500000000000005E-2</v>
      </c>
      <c r="AW483">
        <v>9.9900000000000003E-2</v>
      </c>
      <c r="AX483">
        <v>0.1003</v>
      </c>
      <c r="AY483">
        <v>0.10059999999999999</v>
      </c>
      <c r="AZ483">
        <v>0.10100000000000001</v>
      </c>
      <c r="BA483">
        <v>0.1013</v>
      </c>
      <c r="BB483">
        <v>0.1017</v>
      </c>
    </row>
    <row r="484" spans="1:54" x14ac:dyDescent="0.25">
      <c r="A484" t="s">
        <v>121</v>
      </c>
      <c r="B484" t="s">
        <v>119</v>
      </c>
      <c r="C484" t="s">
        <v>72</v>
      </c>
      <c r="D484" t="s">
        <v>110</v>
      </c>
      <c r="E484" t="s">
        <v>49</v>
      </c>
      <c r="F484" t="s">
        <v>44</v>
      </c>
      <c r="G484">
        <v>3851</v>
      </c>
      <c r="H484">
        <v>0</v>
      </c>
      <c r="I484">
        <v>7.6200000000000004E-2</v>
      </c>
      <c r="J484">
        <v>9.0700000000000003E-2</v>
      </c>
      <c r="K484">
        <v>0.1051</v>
      </c>
      <c r="L484">
        <v>0.1193</v>
      </c>
      <c r="M484">
        <v>0.13370000000000001</v>
      </c>
      <c r="N484">
        <v>0.14810000000000001</v>
      </c>
      <c r="O484">
        <v>0.14779999999999999</v>
      </c>
      <c r="P484">
        <v>0.14779999999999999</v>
      </c>
      <c r="Q484">
        <v>0.1477</v>
      </c>
      <c r="R484">
        <v>0.14749999999999999</v>
      </c>
      <c r="S484">
        <v>0.1474</v>
      </c>
      <c r="T484">
        <v>0.1472</v>
      </c>
      <c r="U484">
        <v>0.14699999999999999</v>
      </c>
      <c r="V484">
        <v>0.14680000000000001</v>
      </c>
      <c r="W484">
        <v>0.1464</v>
      </c>
      <c r="X484">
        <v>0.14610000000000001</v>
      </c>
      <c r="Y484">
        <v>0.14580000000000001</v>
      </c>
      <c r="Z484">
        <v>0.1454</v>
      </c>
      <c r="AA484">
        <v>0.14510000000000001</v>
      </c>
      <c r="AB484">
        <v>0.1447</v>
      </c>
      <c r="AC484">
        <v>0.14430000000000001</v>
      </c>
      <c r="AD484">
        <v>0.1439</v>
      </c>
      <c r="AE484">
        <v>0.14360000000000001</v>
      </c>
      <c r="AF484">
        <v>0.14319999999999999</v>
      </c>
      <c r="AG484">
        <v>0.1429</v>
      </c>
      <c r="AH484">
        <v>0.1426</v>
      </c>
      <c r="AI484">
        <v>0.14219999999999999</v>
      </c>
      <c r="AJ484">
        <v>0.14199999999999999</v>
      </c>
      <c r="AK484">
        <v>0.14169999999999999</v>
      </c>
      <c r="AL484">
        <v>0.1414</v>
      </c>
      <c r="AM484">
        <v>0.1411</v>
      </c>
      <c r="AN484">
        <v>0.1409</v>
      </c>
      <c r="AO484">
        <v>0.1406</v>
      </c>
      <c r="AP484">
        <v>0.1404</v>
      </c>
      <c r="AQ484">
        <v>0.14019999999999999</v>
      </c>
      <c r="AR484">
        <v>0.14000000000000001</v>
      </c>
      <c r="AS484">
        <v>0.13980000000000001</v>
      </c>
      <c r="AT484">
        <v>0.1396</v>
      </c>
      <c r="AU484">
        <v>0.1394</v>
      </c>
      <c r="AV484">
        <v>0.13930000000000001</v>
      </c>
      <c r="AW484">
        <v>0.1391</v>
      </c>
      <c r="AX484">
        <v>0.13900000000000001</v>
      </c>
      <c r="AY484">
        <v>0.13880000000000001</v>
      </c>
      <c r="AZ484">
        <v>0.13869999999999999</v>
      </c>
      <c r="BA484">
        <v>0.13850000000000001</v>
      </c>
      <c r="BB484">
        <v>0.13830000000000001</v>
      </c>
    </row>
    <row r="485" spans="1:54" x14ac:dyDescent="0.25">
      <c r="A485" t="s">
        <v>121</v>
      </c>
      <c r="B485" t="s">
        <v>119</v>
      </c>
      <c r="C485" t="s">
        <v>72</v>
      </c>
      <c r="D485" t="s">
        <v>111</v>
      </c>
      <c r="E485" t="s">
        <v>49</v>
      </c>
      <c r="F485" t="s">
        <v>44</v>
      </c>
      <c r="G485">
        <v>3852</v>
      </c>
      <c r="H485">
        <v>0</v>
      </c>
      <c r="I485">
        <v>4.0000000000000001E-3</v>
      </c>
      <c r="J485">
        <v>4.7000000000000002E-3</v>
      </c>
      <c r="K485">
        <v>5.3E-3</v>
      </c>
      <c r="L485">
        <v>6.0000000000000001E-3</v>
      </c>
      <c r="M485">
        <v>6.6E-3</v>
      </c>
      <c r="N485">
        <v>7.1999999999999998E-3</v>
      </c>
      <c r="O485">
        <v>7.1000000000000004E-3</v>
      </c>
      <c r="P485">
        <v>7.1000000000000004E-3</v>
      </c>
      <c r="Q485">
        <v>7.0000000000000001E-3</v>
      </c>
      <c r="R485">
        <v>6.8999999999999999E-3</v>
      </c>
      <c r="S485">
        <v>6.8999999999999999E-3</v>
      </c>
      <c r="T485">
        <v>6.7999999999999996E-3</v>
      </c>
      <c r="U485">
        <v>6.7000000000000002E-3</v>
      </c>
      <c r="V485">
        <v>6.7000000000000002E-3</v>
      </c>
      <c r="W485">
        <v>6.6E-3</v>
      </c>
      <c r="X485">
        <v>6.4999999999999997E-3</v>
      </c>
      <c r="Y485">
        <v>6.4000000000000003E-3</v>
      </c>
      <c r="Z485">
        <v>6.4000000000000003E-3</v>
      </c>
      <c r="AA485">
        <v>6.3E-3</v>
      </c>
      <c r="AB485">
        <v>6.1999999999999998E-3</v>
      </c>
      <c r="AC485">
        <v>6.1999999999999998E-3</v>
      </c>
      <c r="AD485">
        <v>6.1000000000000004E-3</v>
      </c>
      <c r="AE485">
        <v>6.0000000000000001E-3</v>
      </c>
      <c r="AF485">
        <v>6.0000000000000001E-3</v>
      </c>
      <c r="AG485">
        <v>5.8999999999999999E-3</v>
      </c>
      <c r="AH485">
        <v>5.8999999999999999E-3</v>
      </c>
      <c r="AI485">
        <v>5.7999999999999996E-3</v>
      </c>
      <c r="AJ485">
        <v>5.7000000000000002E-3</v>
      </c>
      <c r="AK485">
        <v>5.7000000000000002E-3</v>
      </c>
      <c r="AL485">
        <v>5.5999999999999999E-3</v>
      </c>
      <c r="AM485">
        <v>5.5999999999999999E-3</v>
      </c>
      <c r="AN485">
        <v>5.4999999999999997E-3</v>
      </c>
      <c r="AO485">
        <v>5.4999999999999997E-3</v>
      </c>
      <c r="AP485">
        <v>5.4000000000000003E-3</v>
      </c>
      <c r="AQ485">
        <v>5.4000000000000003E-3</v>
      </c>
      <c r="AR485">
        <v>5.3E-3</v>
      </c>
      <c r="AS485">
        <v>5.3E-3</v>
      </c>
      <c r="AT485">
        <v>5.1999999999999998E-3</v>
      </c>
      <c r="AU485">
        <v>5.1999999999999998E-3</v>
      </c>
      <c r="AV485">
        <v>5.1000000000000004E-3</v>
      </c>
      <c r="AW485">
        <v>5.1000000000000004E-3</v>
      </c>
      <c r="AX485">
        <v>5.0000000000000001E-3</v>
      </c>
      <c r="AY485">
        <v>5.0000000000000001E-3</v>
      </c>
      <c r="AZ485">
        <v>4.8999999999999998E-3</v>
      </c>
      <c r="BA485">
        <v>4.8999999999999998E-3</v>
      </c>
      <c r="BB485">
        <v>4.7999999999999996E-3</v>
      </c>
    </row>
    <row r="486" spans="1:54" x14ac:dyDescent="0.25">
      <c r="A486" t="s">
        <v>121</v>
      </c>
      <c r="B486" t="s">
        <v>119</v>
      </c>
      <c r="C486" t="s">
        <v>72</v>
      </c>
      <c r="D486" t="s">
        <v>112</v>
      </c>
      <c r="E486" t="s">
        <v>49</v>
      </c>
      <c r="F486" t="s">
        <v>44</v>
      </c>
      <c r="G486">
        <v>3853</v>
      </c>
      <c r="H486">
        <v>0</v>
      </c>
      <c r="I486">
        <v>9.9000000000000008E-3</v>
      </c>
      <c r="J486">
        <v>1.1900000000000001E-2</v>
      </c>
      <c r="K486">
        <v>1.38E-2</v>
      </c>
      <c r="L486">
        <v>1.5699999999999999E-2</v>
      </c>
      <c r="M486">
        <v>1.7600000000000001E-2</v>
      </c>
      <c r="N486">
        <v>1.9400000000000001E-2</v>
      </c>
      <c r="O486">
        <v>1.9300000000000001E-2</v>
      </c>
      <c r="P486">
        <v>1.9199999999999998E-2</v>
      </c>
      <c r="Q486">
        <v>1.9099999999999999E-2</v>
      </c>
      <c r="R486">
        <v>1.89E-2</v>
      </c>
      <c r="S486">
        <v>1.8700000000000001E-2</v>
      </c>
      <c r="T486">
        <v>1.8499999999999999E-2</v>
      </c>
      <c r="U486">
        <v>1.83E-2</v>
      </c>
      <c r="V486">
        <v>1.7999999999999999E-2</v>
      </c>
      <c r="W486">
        <v>1.78E-2</v>
      </c>
      <c r="X486">
        <v>1.7600000000000001E-2</v>
      </c>
      <c r="Y486">
        <v>1.7299999999999999E-2</v>
      </c>
      <c r="Z486">
        <v>1.7100000000000001E-2</v>
      </c>
      <c r="AA486">
        <v>1.6799999999999999E-2</v>
      </c>
      <c r="AB486">
        <v>1.66E-2</v>
      </c>
      <c r="AC486">
        <v>1.6400000000000001E-2</v>
      </c>
      <c r="AD486">
        <v>1.61E-2</v>
      </c>
      <c r="AE486">
        <v>1.5900000000000001E-2</v>
      </c>
      <c r="AF486">
        <v>1.5699999999999999E-2</v>
      </c>
      <c r="AG486">
        <v>1.55E-2</v>
      </c>
      <c r="AH486">
        <v>1.5299999999999999E-2</v>
      </c>
      <c r="AI486">
        <v>1.5100000000000001E-2</v>
      </c>
      <c r="AJ486">
        <v>1.49E-2</v>
      </c>
      <c r="AK486">
        <v>1.47E-2</v>
      </c>
      <c r="AL486">
        <v>1.4500000000000001E-2</v>
      </c>
      <c r="AM486">
        <v>1.43E-2</v>
      </c>
      <c r="AN486">
        <v>1.41E-2</v>
      </c>
      <c r="AO486">
        <v>1.3899999999999999E-2</v>
      </c>
      <c r="AP486">
        <v>1.37E-2</v>
      </c>
      <c r="AQ486">
        <v>1.3599999999999999E-2</v>
      </c>
      <c r="AR486">
        <v>1.34E-2</v>
      </c>
      <c r="AS486">
        <v>1.32E-2</v>
      </c>
      <c r="AT486">
        <v>1.2999999999999999E-2</v>
      </c>
      <c r="AU486">
        <v>1.2800000000000001E-2</v>
      </c>
      <c r="AV486">
        <v>1.26E-2</v>
      </c>
      <c r="AW486">
        <v>1.2500000000000001E-2</v>
      </c>
      <c r="AX486">
        <v>1.23E-2</v>
      </c>
      <c r="AY486">
        <v>1.21E-2</v>
      </c>
      <c r="AZ486">
        <v>1.1900000000000001E-2</v>
      </c>
      <c r="BA486">
        <v>1.18E-2</v>
      </c>
      <c r="BB486">
        <v>1.1599999999999999E-2</v>
      </c>
    </row>
    <row r="487" spans="1:54" x14ac:dyDescent="0.25">
      <c r="A487" t="s">
        <v>121</v>
      </c>
      <c r="B487" t="s">
        <v>119</v>
      </c>
      <c r="C487" t="s">
        <v>72</v>
      </c>
      <c r="D487" t="s">
        <v>113</v>
      </c>
      <c r="E487" t="s">
        <v>49</v>
      </c>
      <c r="F487" t="s">
        <v>44</v>
      </c>
      <c r="G487">
        <v>3857</v>
      </c>
      <c r="H487">
        <v>0</v>
      </c>
      <c r="I487">
        <v>6.7000000000000002E-3</v>
      </c>
      <c r="J487">
        <v>8.0999999999999996E-3</v>
      </c>
      <c r="K487">
        <v>9.5999999999999992E-3</v>
      </c>
      <c r="L487">
        <v>1.0999999999999999E-2</v>
      </c>
      <c r="M487">
        <v>1.2500000000000001E-2</v>
      </c>
      <c r="N487">
        <v>1.3899999999999999E-2</v>
      </c>
      <c r="O487">
        <v>1.4E-2</v>
      </c>
      <c r="P487">
        <v>1.4E-2</v>
      </c>
      <c r="Q487">
        <v>1.4E-2</v>
      </c>
      <c r="R487">
        <v>1.4E-2</v>
      </c>
      <c r="S487">
        <v>1.4E-2</v>
      </c>
      <c r="T487">
        <v>1.4E-2</v>
      </c>
      <c r="U487">
        <v>1.4E-2</v>
      </c>
      <c r="V487">
        <v>1.4E-2</v>
      </c>
      <c r="W487">
        <v>1.4E-2</v>
      </c>
      <c r="X487">
        <v>1.4E-2</v>
      </c>
      <c r="Y487">
        <v>1.4E-2</v>
      </c>
      <c r="Z487">
        <v>1.4E-2</v>
      </c>
      <c r="AA487">
        <v>1.4E-2</v>
      </c>
      <c r="AB487">
        <v>1.4E-2</v>
      </c>
      <c r="AC487">
        <v>1.4E-2</v>
      </c>
      <c r="AD487">
        <v>1.4E-2</v>
      </c>
      <c r="AE487">
        <v>1.4E-2</v>
      </c>
      <c r="AF487">
        <v>1.4E-2</v>
      </c>
      <c r="AG487">
        <v>1.4E-2</v>
      </c>
      <c r="AH487">
        <v>1.4E-2</v>
      </c>
      <c r="AI487">
        <v>1.4E-2</v>
      </c>
      <c r="AJ487">
        <v>1.4E-2</v>
      </c>
      <c r="AK487">
        <v>1.4E-2</v>
      </c>
      <c r="AL487">
        <v>1.4E-2</v>
      </c>
      <c r="AM487">
        <v>1.4E-2</v>
      </c>
      <c r="AN487">
        <v>1.4E-2</v>
      </c>
      <c r="AO487">
        <v>1.4E-2</v>
      </c>
      <c r="AP487">
        <v>1.3899999999999999E-2</v>
      </c>
      <c r="AQ487">
        <v>1.3899999999999999E-2</v>
      </c>
      <c r="AR487">
        <v>1.3899999999999999E-2</v>
      </c>
      <c r="AS487">
        <v>1.3899999999999999E-2</v>
      </c>
      <c r="AT487">
        <v>1.3899999999999999E-2</v>
      </c>
      <c r="AU487">
        <v>1.3899999999999999E-2</v>
      </c>
      <c r="AV487">
        <v>1.3899999999999999E-2</v>
      </c>
      <c r="AW487">
        <v>1.3899999999999999E-2</v>
      </c>
      <c r="AX487">
        <v>1.3899999999999999E-2</v>
      </c>
      <c r="AY487">
        <v>1.3899999999999999E-2</v>
      </c>
      <c r="AZ487">
        <v>1.3899999999999999E-2</v>
      </c>
      <c r="BA487">
        <v>1.3899999999999999E-2</v>
      </c>
      <c r="BB487">
        <v>1.3899999999999999E-2</v>
      </c>
    </row>
    <row r="488" spans="1:54" x14ac:dyDescent="0.25">
      <c r="A488" t="s">
        <v>121</v>
      </c>
      <c r="B488" t="s">
        <v>119</v>
      </c>
      <c r="C488" t="s">
        <v>72</v>
      </c>
      <c r="D488" t="s">
        <v>114</v>
      </c>
      <c r="E488" t="s">
        <v>49</v>
      </c>
      <c r="F488" t="s">
        <v>44</v>
      </c>
      <c r="G488">
        <v>3858</v>
      </c>
      <c r="H488">
        <v>0</v>
      </c>
      <c r="I488">
        <v>2.2000000000000001E-3</v>
      </c>
      <c r="J488">
        <v>2.5999999999999999E-3</v>
      </c>
      <c r="K488">
        <v>3.0999999999999999E-3</v>
      </c>
      <c r="L488">
        <v>3.5000000000000001E-3</v>
      </c>
      <c r="M488">
        <v>3.8999999999999998E-3</v>
      </c>
      <c r="N488">
        <v>4.3E-3</v>
      </c>
      <c r="O488">
        <v>4.3E-3</v>
      </c>
      <c r="P488">
        <v>4.3E-3</v>
      </c>
      <c r="Q488">
        <v>4.3E-3</v>
      </c>
      <c r="R488">
        <v>4.3E-3</v>
      </c>
      <c r="S488">
        <v>4.3E-3</v>
      </c>
      <c r="T488">
        <v>4.3E-3</v>
      </c>
      <c r="U488">
        <v>4.3E-3</v>
      </c>
      <c r="V488">
        <v>4.3E-3</v>
      </c>
      <c r="W488">
        <v>4.3E-3</v>
      </c>
      <c r="X488">
        <v>4.3E-3</v>
      </c>
      <c r="Y488">
        <v>4.3E-3</v>
      </c>
      <c r="Z488">
        <v>4.3E-3</v>
      </c>
      <c r="AA488">
        <v>4.3E-3</v>
      </c>
      <c r="AB488">
        <v>4.3E-3</v>
      </c>
      <c r="AC488">
        <v>4.3E-3</v>
      </c>
      <c r="AD488">
        <v>4.1999999999999997E-3</v>
      </c>
      <c r="AE488">
        <v>4.1999999999999997E-3</v>
      </c>
      <c r="AF488">
        <v>4.1999999999999997E-3</v>
      </c>
      <c r="AG488">
        <v>4.1999999999999997E-3</v>
      </c>
      <c r="AH488">
        <v>4.1999999999999997E-3</v>
      </c>
      <c r="AI488">
        <v>4.1999999999999997E-3</v>
      </c>
      <c r="AJ488">
        <v>4.1000000000000003E-3</v>
      </c>
      <c r="AK488">
        <v>4.1000000000000003E-3</v>
      </c>
      <c r="AL488">
        <v>4.1000000000000003E-3</v>
      </c>
      <c r="AM488">
        <v>4.1000000000000003E-3</v>
      </c>
      <c r="AN488">
        <v>4.1000000000000003E-3</v>
      </c>
      <c r="AO488">
        <v>4.1000000000000003E-3</v>
      </c>
      <c r="AP488">
        <v>4.1000000000000003E-3</v>
      </c>
      <c r="AQ488">
        <v>4.0000000000000001E-3</v>
      </c>
      <c r="AR488">
        <v>4.0000000000000001E-3</v>
      </c>
      <c r="AS488">
        <v>4.0000000000000001E-3</v>
      </c>
      <c r="AT488">
        <v>4.0000000000000001E-3</v>
      </c>
      <c r="AU488">
        <v>4.0000000000000001E-3</v>
      </c>
      <c r="AV488">
        <v>4.0000000000000001E-3</v>
      </c>
      <c r="AW488">
        <v>4.0000000000000001E-3</v>
      </c>
      <c r="AX488">
        <v>4.0000000000000001E-3</v>
      </c>
      <c r="AY488">
        <v>4.0000000000000001E-3</v>
      </c>
      <c r="AZ488">
        <v>3.8999999999999998E-3</v>
      </c>
      <c r="BA488">
        <v>3.8999999999999998E-3</v>
      </c>
      <c r="BB488">
        <v>3.8999999999999998E-3</v>
      </c>
    </row>
    <row r="489" spans="1:54" x14ac:dyDescent="0.25">
      <c r="A489" t="s">
        <v>121</v>
      </c>
      <c r="B489" t="s">
        <v>119</v>
      </c>
      <c r="C489" t="s">
        <v>72</v>
      </c>
      <c r="D489" t="s">
        <v>115</v>
      </c>
      <c r="E489" t="s">
        <v>49</v>
      </c>
      <c r="F489" t="s">
        <v>44</v>
      </c>
      <c r="G489">
        <v>3859</v>
      </c>
      <c r="H489">
        <v>0</v>
      </c>
      <c r="I489">
        <v>5.0000000000000001E-4</v>
      </c>
      <c r="J489">
        <v>5.9999999999999995E-4</v>
      </c>
      <c r="K489">
        <v>6.9999999999999999E-4</v>
      </c>
      <c r="L489">
        <v>8.0000000000000004E-4</v>
      </c>
      <c r="M489">
        <v>8.9999999999999998E-4</v>
      </c>
      <c r="N489">
        <v>1E-3</v>
      </c>
      <c r="O489">
        <v>1E-3</v>
      </c>
      <c r="P489">
        <v>1E-3</v>
      </c>
      <c r="Q489">
        <v>1E-3</v>
      </c>
      <c r="R489">
        <v>1E-3</v>
      </c>
      <c r="S489">
        <v>1E-3</v>
      </c>
      <c r="T489">
        <v>1E-3</v>
      </c>
      <c r="U489">
        <v>1E-3</v>
      </c>
      <c r="V489">
        <v>1E-3</v>
      </c>
      <c r="W489">
        <v>1E-3</v>
      </c>
      <c r="X489">
        <v>1E-3</v>
      </c>
      <c r="Y489">
        <v>1E-3</v>
      </c>
      <c r="Z489">
        <v>1E-3</v>
      </c>
      <c r="AA489">
        <v>1E-3</v>
      </c>
      <c r="AB489">
        <v>1E-3</v>
      </c>
      <c r="AC489">
        <v>1E-3</v>
      </c>
      <c r="AD489">
        <v>1E-3</v>
      </c>
      <c r="AE489">
        <v>8.9999999999999998E-4</v>
      </c>
      <c r="AF489">
        <v>8.9999999999999998E-4</v>
      </c>
      <c r="AG489">
        <v>8.9999999999999998E-4</v>
      </c>
      <c r="AH489">
        <v>8.9999999999999998E-4</v>
      </c>
      <c r="AI489">
        <v>8.9999999999999998E-4</v>
      </c>
      <c r="AJ489">
        <v>8.9999999999999998E-4</v>
      </c>
      <c r="AK489">
        <v>8.9999999999999998E-4</v>
      </c>
      <c r="AL489">
        <v>8.9999999999999998E-4</v>
      </c>
      <c r="AM489">
        <v>8.9999999999999998E-4</v>
      </c>
      <c r="AN489">
        <v>8.9999999999999998E-4</v>
      </c>
      <c r="AO489">
        <v>8.9999999999999998E-4</v>
      </c>
      <c r="AP489">
        <v>8.0000000000000004E-4</v>
      </c>
      <c r="AQ489">
        <v>8.0000000000000004E-4</v>
      </c>
      <c r="AR489">
        <v>8.0000000000000004E-4</v>
      </c>
      <c r="AS489">
        <v>8.0000000000000004E-4</v>
      </c>
      <c r="AT489">
        <v>8.0000000000000004E-4</v>
      </c>
      <c r="AU489">
        <v>8.0000000000000004E-4</v>
      </c>
      <c r="AV489">
        <v>8.0000000000000004E-4</v>
      </c>
      <c r="AW489">
        <v>8.0000000000000004E-4</v>
      </c>
      <c r="AX489">
        <v>8.0000000000000004E-4</v>
      </c>
      <c r="AY489">
        <v>8.0000000000000004E-4</v>
      </c>
      <c r="AZ489">
        <v>8.0000000000000004E-4</v>
      </c>
      <c r="BA489">
        <v>6.9999999999999999E-4</v>
      </c>
      <c r="BB489">
        <v>6.9999999999999999E-4</v>
      </c>
    </row>
    <row r="490" spans="1:54" x14ac:dyDescent="0.25">
      <c r="A490" t="s">
        <v>121</v>
      </c>
      <c r="B490" t="s">
        <v>119</v>
      </c>
      <c r="C490" t="s">
        <v>72</v>
      </c>
      <c r="D490" t="s">
        <v>116</v>
      </c>
      <c r="E490" t="s">
        <v>49</v>
      </c>
      <c r="F490" t="s">
        <v>44</v>
      </c>
      <c r="G490">
        <v>3860</v>
      </c>
      <c r="H490">
        <v>0</v>
      </c>
      <c r="I490">
        <v>3.3999999999999998E-3</v>
      </c>
      <c r="J490">
        <v>3.8999999999999998E-3</v>
      </c>
      <c r="K490">
        <v>4.4999999999999997E-3</v>
      </c>
      <c r="L490">
        <v>5.1000000000000004E-3</v>
      </c>
      <c r="M490">
        <v>5.5999999999999999E-3</v>
      </c>
      <c r="N490">
        <v>6.1999999999999998E-3</v>
      </c>
      <c r="O490">
        <v>6.1000000000000004E-3</v>
      </c>
      <c r="P490">
        <v>6.1000000000000004E-3</v>
      </c>
      <c r="Q490">
        <v>6.0000000000000001E-3</v>
      </c>
      <c r="R490">
        <v>6.0000000000000001E-3</v>
      </c>
      <c r="S490">
        <v>5.8999999999999999E-3</v>
      </c>
      <c r="T490">
        <v>5.8999999999999999E-3</v>
      </c>
      <c r="U490">
        <v>5.8999999999999999E-3</v>
      </c>
      <c r="V490">
        <v>5.7999999999999996E-3</v>
      </c>
      <c r="W490">
        <v>5.7999999999999996E-3</v>
      </c>
      <c r="X490">
        <v>5.7000000000000002E-3</v>
      </c>
      <c r="Y490">
        <v>5.7000000000000002E-3</v>
      </c>
      <c r="Z490">
        <v>5.7000000000000002E-3</v>
      </c>
      <c r="AA490">
        <v>5.5999999999999999E-3</v>
      </c>
      <c r="AB490">
        <v>5.5999999999999999E-3</v>
      </c>
      <c r="AC490">
        <v>5.5999999999999999E-3</v>
      </c>
      <c r="AD490">
        <v>5.4999999999999997E-3</v>
      </c>
      <c r="AE490">
        <v>5.4999999999999997E-3</v>
      </c>
      <c r="AF490">
        <v>5.4000000000000003E-3</v>
      </c>
      <c r="AG490">
        <v>5.4000000000000003E-3</v>
      </c>
      <c r="AH490">
        <v>5.4000000000000003E-3</v>
      </c>
      <c r="AI490">
        <v>5.4000000000000003E-3</v>
      </c>
      <c r="AJ490">
        <v>5.3E-3</v>
      </c>
      <c r="AK490">
        <v>5.3E-3</v>
      </c>
      <c r="AL490">
        <v>5.3E-3</v>
      </c>
      <c r="AM490">
        <v>5.3E-3</v>
      </c>
      <c r="AN490">
        <v>5.3E-3</v>
      </c>
      <c r="AO490">
        <v>5.1999999999999998E-3</v>
      </c>
      <c r="AP490">
        <v>5.1999999999999998E-3</v>
      </c>
      <c r="AQ490">
        <v>5.1999999999999998E-3</v>
      </c>
      <c r="AR490">
        <v>5.1999999999999998E-3</v>
      </c>
      <c r="AS490">
        <v>5.1999999999999998E-3</v>
      </c>
      <c r="AT490">
        <v>5.1999999999999998E-3</v>
      </c>
      <c r="AU490">
        <v>5.1999999999999998E-3</v>
      </c>
      <c r="AV490">
        <v>5.1999999999999998E-3</v>
      </c>
      <c r="AW490">
        <v>5.1999999999999998E-3</v>
      </c>
      <c r="AX490">
        <v>5.1999999999999998E-3</v>
      </c>
      <c r="AY490">
        <v>5.1999999999999998E-3</v>
      </c>
      <c r="AZ490">
        <v>5.1999999999999998E-3</v>
      </c>
      <c r="BA490">
        <v>5.1999999999999998E-3</v>
      </c>
      <c r="BB490">
        <v>5.1999999999999998E-3</v>
      </c>
    </row>
    <row r="491" spans="1:54" x14ac:dyDescent="0.25">
      <c r="A491" t="s">
        <v>121</v>
      </c>
      <c r="B491" t="s">
        <v>119</v>
      </c>
      <c r="C491" t="s">
        <v>72</v>
      </c>
      <c r="D491" t="s">
        <v>117</v>
      </c>
      <c r="E491" t="s">
        <v>49</v>
      </c>
      <c r="F491" t="s">
        <v>44</v>
      </c>
      <c r="G491">
        <v>3861</v>
      </c>
      <c r="H491">
        <v>0</v>
      </c>
      <c r="I491">
        <v>6.0000000000000001E-3</v>
      </c>
      <c r="J491">
        <v>7.1999999999999998E-3</v>
      </c>
      <c r="K491">
        <v>8.3999999999999995E-3</v>
      </c>
      <c r="L491">
        <v>9.5999999999999992E-3</v>
      </c>
      <c r="M491">
        <v>1.09E-2</v>
      </c>
      <c r="N491">
        <v>1.21E-2</v>
      </c>
      <c r="O491">
        <v>1.21E-2</v>
      </c>
      <c r="P491">
        <v>1.2200000000000001E-2</v>
      </c>
      <c r="Q491">
        <v>1.2200000000000001E-2</v>
      </c>
      <c r="R491">
        <v>1.2200000000000001E-2</v>
      </c>
      <c r="S491">
        <v>1.2200000000000001E-2</v>
      </c>
      <c r="T491">
        <v>1.2200000000000001E-2</v>
      </c>
      <c r="U491">
        <v>1.21E-2</v>
      </c>
      <c r="V491">
        <v>1.21E-2</v>
      </c>
      <c r="W491">
        <v>1.2E-2</v>
      </c>
      <c r="X491">
        <v>1.2E-2</v>
      </c>
      <c r="Y491">
        <v>1.1900000000000001E-2</v>
      </c>
      <c r="Z491">
        <v>1.18E-2</v>
      </c>
      <c r="AA491">
        <v>1.18E-2</v>
      </c>
      <c r="AB491">
        <v>1.17E-2</v>
      </c>
      <c r="AC491">
        <v>1.1599999999999999E-2</v>
      </c>
      <c r="AD491">
        <v>1.15E-2</v>
      </c>
      <c r="AE491">
        <v>1.15E-2</v>
      </c>
      <c r="AF491">
        <v>1.14E-2</v>
      </c>
      <c r="AG491">
        <v>1.1299999999999999E-2</v>
      </c>
      <c r="AH491">
        <v>1.1299999999999999E-2</v>
      </c>
      <c r="AI491">
        <v>1.12E-2</v>
      </c>
      <c r="AJ491">
        <v>1.11E-2</v>
      </c>
      <c r="AK491">
        <v>1.0999999999999999E-2</v>
      </c>
      <c r="AL491">
        <v>1.0999999999999999E-2</v>
      </c>
      <c r="AM491">
        <v>1.09E-2</v>
      </c>
      <c r="AN491">
        <v>1.0800000000000001E-2</v>
      </c>
      <c r="AO491">
        <v>1.0699999999999999E-2</v>
      </c>
      <c r="AP491">
        <v>1.0699999999999999E-2</v>
      </c>
      <c r="AQ491">
        <v>1.06E-2</v>
      </c>
      <c r="AR491">
        <v>1.0500000000000001E-2</v>
      </c>
      <c r="AS491">
        <v>1.0500000000000001E-2</v>
      </c>
      <c r="AT491">
        <v>1.04E-2</v>
      </c>
      <c r="AU491">
        <v>1.03E-2</v>
      </c>
      <c r="AV491">
        <v>1.03E-2</v>
      </c>
      <c r="AW491">
        <v>1.0200000000000001E-2</v>
      </c>
      <c r="AX491">
        <v>1.01E-2</v>
      </c>
      <c r="AY491">
        <v>0.01</v>
      </c>
      <c r="AZ491">
        <v>0.01</v>
      </c>
      <c r="BA491">
        <v>9.9000000000000008E-3</v>
      </c>
      <c r="BB491">
        <v>9.7999999999999997E-3</v>
      </c>
    </row>
    <row r="492" spans="1:54" x14ac:dyDescent="0.25">
      <c r="A492" t="s">
        <v>121</v>
      </c>
      <c r="B492" t="s">
        <v>119</v>
      </c>
      <c r="C492" t="s">
        <v>72</v>
      </c>
      <c r="D492" t="s">
        <v>118</v>
      </c>
      <c r="E492" t="s">
        <v>49</v>
      </c>
      <c r="F492" t="s">
        <v>44</v>
      </c>
      <c r="G492">
        <v>3862</v>
      </c>
      <c r="H492">
        <v>0</v>
      </c>
      <c r="I492">
        <v>4.4499999999999998E-2</v>
      </c>
      <c r="J492">
        <v>5.3199999999999997E-2</v>
      </c>
      <c r="K492">
        <v>6.1899999999999997E-2</v>
      </c>
      <c r="L492">
        <v>7.0599999999999996E-2</v>
      </c>
      <c r="M492">
        <v>7.9100000000000004E-2</v>
      </c>
      <c r="N492">
        <v>8.7599999999999997E-2</v>
      </c>
      <c r="O492">
        <v>8.7300000000000003E-2</v>
      </c>
      <c r="P492">
        <v>8.6900000000000005E-2</v>
      </c>
      <c r="Q492">
        <v>8.6400000000000005E-2</v>
      </c>
      <c r="R492">
        <v>8.5800000000000001E-2</v>
      </c>
      <c r="S492">
        <v>8.5199999999999998E-2</v>
      </c>
      <c r="T492">
        <v>8.4599999999999995E-2</v>
      </c>
      <c r="U492">
        <v>8.3900000000000002E-2</v>
      </c>
      <c r="V492">
        <v>8.3199999999999996E-2</v>
      </c>
      <c r="W492">
        <v>8.2500000000000004E-2</v>
      </c>
      <c r="X492">
        <v>8.1799999999999998E-2</v>
      </c>
      <c r="Y492">
        <v>8.1000000000000003E-2</v>
      </c>
      <c r="Z492">
        <v>8.0199999999999994E-2</v>
      </c>
      <c r="AA492">
        <v>7.9399999999999998E-2</v>
      </c>
      <c r="AB492">
        <v>7.8600000000000003E-2</v>
      </c>
      <c r="AC492">
        <v>7.7899999999999997E-2</v>
      </c>
      <c r="AD492">
        <v>7.7100000000000002E-2</v>
      </c>
      <c r="AE492">
        <v>7.6300000000000007E-2</v>
      </c>
      <c r="AF492">
        <v>7.5600000000000001E-2</v>
      </c>
      <c r="AG492">
        <v>7.4899999999999994E-2</v>
      </c>
      <c r="AH492">
        <v>7.4200000000000002E-2</v>
      </c>
      <c r="AI492">
        <v>7.3499999999999996E-2</v>
      </c>
      <c r="AJ492">
        <v>7.2900000000000006E-2</v>
      </c>
      <c r="AK492">
        <v>7.2300000000000003E-2</v>
      </c>
      <c r="AL492">
        <v>7.17E-2</v>
      </c>
      <c r="AM492">
        <v>7.1099999999999997E-2</v>
      </c>
      <c r="AN492">
        <v>7.0599999999999996E-2</v>
      </c>
      <c r="AO492">
        <v>7.0000000000000007E-2</v>
      </c>
      <c r="AP492">
        <v>6.9500000000000006E-2</v>
      </c>
      <c r="AQ492">
        <v>6.9000000000000006E-2</v>
      </c>
      <c r="AR492">
        <v>6.8500000000000005E-2</v>
      </c>
      <c r="AS492">
        <v>6.8099999999999994E-2</v>
      </c>
      <c r="AT492">
        <v>6.7599999999999993E-2</v>
      </c>
      <c r="AU492">
        <v>6.7100000000000007E-2</v>
      </c>
      <c r="AV492">
        <v>6.6600000000000006E-2</v>
      </c>
      <c r="AW492">
        <v>6.6199999999999995E-2</v>
      </c>
      <c r="AX492">
        <v>6.5699999999999995E-2</v>
      </c>
      <c r="AY492">
        <v>6.5299999999999997E-2</v>
      </c>
      <c r="AZ492">
        <v>6.4799999999999996E-2</v>
      </c>
      <c r="BA492">
        <v>6.4299999999999996E-2</v>
      </c>
      <c r="BB492">
        <v>6.3799999999999996E-2</v>
      </c>
    </row>
    <row r="493" spans="1:54" x14ac:dyDescent="0.25">
      <c r="A493" t="s">
        <v>121</v>
      </c>
      <c r="B493" t="s">
        <v>119</v>
      </c>
      <c r="C493" t="s">
        <v>72</v>
      </c>
      <c r="D493" t="s">
        <v>102</v>
      </c>
      <c r="E493" t="s">
        <v>50</v>
      </c>
      <c r="F493" t="s">
        <v>44</v>
      </c>
      <c r="G493">
        <v>3801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25">
      <c r="A494" t="s">
        <v>121</v>
      </c>
      <c r="B494" t="s">
        <v>119</v>
      </c>
      <c r="C494" t="s">
        <v>72</v>
      </c>
      <c r="D494" t="s">
        <v>103</v>
      </c>
      <c r="E494" t="s">
        <v>50</v>
      </c>
      <c r="F494" t="s">
        <v>44</v>
      </c>
      <c r="G494">
        <v>3802</v>
      </c>
      <c r="H494">
        <v>0</v>
      </c>
      <c r="I494">
        <v>1E-4</v>
      </c>
      <c r="J494">
        <v>1E-4</v>
      </c>
      <c r="K494">
        <v>1E-4</v>
      </c>
      <c r="L494">
        <v>1E-4</v>
      </c>
      <c r="M494">
        <v>1E-4</v>
      </c>
      <c r="N494">
        <v>2.0000000000000001E-4</v>
      </c>
      <c r="O494">
        <v>2.0000000000000001E-4</v>
      </c>
      <c r="P494">
        <v>2.0000000000000001E-4</v>
      </c>
      <c r="Q494">
        <v>2.0000000000000001E-4</v>
      </c>
      <c r="R494">
        <v>2.0000000000000001E-4</v>
      </c>
      <c r="S494">
        <v>2.0000000000000001E-4</v>
      </c>
      <c r="T494">
        <v>2.0000000000000001E-4</v>
      </c>
      <c r="U494">
        <v>2.0000000000000001E-4</v>
      </c>
      <c r="V494">
        <v>2.0000000000000001E-4</v>
      </c>
      <c r="W494">
        <v>2.0000000000000001E-4</v>
      </c>
      <c r="X494">
        <v>2.0000000000000001E-4</v>
      </c>
      <c r="Y494">
        <v>1E-4</v>
      </c>
      <c r="Z494">
        <v>1E-4</v>
      </c>
      <c r="AA494">
        <v>1E-4</v>
      </c>
      <c r="AB494">
        <v>1E-4</v>
      </c>
      <c r="AC494">
        <v>1E-4</v>
      </c>
      <c r="AD494">
        <v>1E-4</v>
      </c>
      <c r="AE494">
        <v>1E-4</v>
      </c>
      <c r="AF494">
        <v>1E-4</v>
      </c>
      <c r="AG494">
        <v>1E-4</v>
      </c>
      <c r="AH494">
        <v>1E-4</v>
      </c>
      <c r="AI494">
        <v>1E-4</v>
      </c>
      <c r="AJ494">
        <v>1E-4</v>
      </c>
      <c r="AK494">
        <v>1E-4</v>
      </c>
      <c r="AL494">
        <v>1E-4</v>
      </c>
      <c r="AM494">
        <v>1E-4</v>
      </c>
      <c r="AN494">
        <v>1E-4</v>
      </c>
      <c r="AO494">
        <v>1E-4</v>
      </c>
      <c r="AP494">
        <v>1E-4</v>
      </c>
      <c r="AQ494">
        <v>1E-4</v>
      </c>
      <c r="AR494">
        <v>1E-4</v>
      </c>
      <c r="AS494">
        <v>1E-4</v>
      </c>
      <c r="AT494">
        <v>1E-4</v>
      </c>
      <c r="AU494">
        <v>1E-4</v>
      </c>
      <c r="AV494">
        <v>1E-4</v>
      </c>
      <c r="AW494">
        <v>1E-4</v>
      </c>
      <c r="AX494">
        <v>1E-4</v>
      </c>
      <c r="AY494">
        <v>1E-4</v>
      </c>
      <c r="AZ494">
        <v>1E-4</v>
      </c>
      <c r="BA494">
        <v>1E-4</v>
      </c>
      <c r="BB494">
        <v>1E-4</v>
      </c>
    </row>
    <row r="495" spans="1:54" x14ac:dyDescent="0.25">
      <c r="A495" t="s">
        <v>121</v>
      </c>
      <c r="B495" t="s">
        <v>119</v>
      </c>
      <c r="C495" t="s">
        <v>72</v>
      </c>
      <c r="D495" t="s">
        <v>104</v>
      </c>
      <c r="E495" t="s">
        <v>50</v>
      </c>
      <c r="F495" t="s">
        <v>44</v>
      </c>
      <c r="G495">
        <v>3804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</row>
    <row r="496" spans="1:54" x14ac:dyDescent="0.25">
      <c r="A496" t="s">
        <v>121</v>
      </c>
      <c r="B496" t="s">
        <v>119</v>
      </c>
      <c r="C496" t="s">
        <v>72</v>
      </c>
      <c r="D496" t="s">
        <v>105</v>
      </c>
      <c r="E496" t="s">
        <v>50</v>
      </c>
      <c r="F496" t="s">
        <v>44</v>
      </c>
      <c r="G496">
        <v>3805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</row>
    <row r="497" spans="1:54" x14ac:dyDescent="0.25">
      <c r="A497" t="s">
        <v>121</v>
      </c>
      <c r="B497" t="s">
        <v>119</v>
      </c>
      <c r="C497" t="s">
        <v>72</v>
      </c>
      <c r="D497" t="s">
        <v>106</v>
      </c>
      <c r="E497" t="s">
        <v>50</v>
      </c>
      <c r="F497" t="s">
        <v>44</v>
      </c>
      <c r="G497">
        <v>3807</v>
      </c>
      <c r="H497">
        <v>0</v>
      </c>
      <c r="I497">
        <v>1.4500000000000001E-2</v>
      </c>
      <c r="J497">
        <v>1.8200000000000001E-2</v>
      </c>
      <c r="K497">
        <v>2.1899999999999999E-2</v>
      </c>
      <c r="L497">
        <v>2.5600000000000001E-2</v>
      </c>
      <c r="M497">
        <v>2.9399999999999999E-2</v>
      </c>
      <c r="N497">
        <v>3.32E-2</v>
      </c>
      <c r="O497">
        <v>3.3599999999999998E-2</v>
      </c>
      <c r="P497">
        <v>3.3799999999999997E-2</v>
      </c>
      <c r="Q497">
        <v>3.39E-2</v>
      </c>
      <c r="R497">
        <v>3.4200000000000001E-2</v>
      </c>
      <c r="S497">
        <v>3.4500000000000003E-2</v>
      </c>
      <c r="T497">
        <v>3.49E-2</v>
      </c>
      <c r="U497">
        <v>3.5299999999999998E-2</v>
      </c>
      <c r="V497">
        <v>3.5799999999999998E-2</v>
      </c>
      <c r="W497">
        <v>3.6299999999999999E-2</v>
      </c>
      <c r="X497">
        <v>3.6900000000000002E-2</v>
      </c>
      <c r="Y497">
        <v>3.7499999999999999E-2</v>
      </c>
      <c r="Z497">
        <v>3.8100000000000002E-2</v>
      </c>
      <c r="AA497">
        <v>3.8699999999999998E-2</v>
      </c>
      <c r="AB497">
        <v>3.9199999999999999E-2</v>
      </c>
      <c r="AC497">
        <v>3.9800000000000002E-2</v>
      </c>
      <c r="AD497">
        <v>4.0399999999999998E-2</v>
      </c>
      <c r="AE497">
        <v>4.0899999999999999E-2</v>
      </c>
      <c r="AF497">
        <v>4.1500000000000002E-2</v>
      </c>
      <c r="AG497">
        <v>4.2000000000000003E-2</v>
      </c>
      <c r="AH497">
        <v>4.2500000000000003E-2</v>
      </c>
      <c r="AI497">
        <v>4.2900000000000001E-2</v>
      </c>
      <c r="AJ497">
        <v>4.3400000000000001E-2</v>
      </c>
      <c r="AK497">
        <v>4.3799999999999999E-2</v>
      </c>
      <c r="AL497">
        <v>4.4200000000000003E-2</v>
      </c>
      <c r="AM497">
        <v>4.4600000000000001E-2</v>
      </c>
      <c r="AN497">
        <v>4.4999999999999998E-2</v>
      </c>
      <c r="AO497">
        <v>4.5400000000000003E-2</v>
      </c>
      <c r="AP497">
        <v>4.5699999999999998E-2</v>
      </c>
      <c r="AQ497">
        <v>4.5999999999999999E-2</v>
      </c>
      <c r="AR497">
        <v>4.6300000000000001E-2</v>
      </c>
      <c r="AS497">
        <v>4.6699999999999998E-2</v>
      </c>
      <c r="AT497">
        <v>4.7E-2</v>
      </c>
      <c r="AU497">
        <v>4.7300000000000002E-2</v>
      </c>
      <c r="AV497">
        <v>4.7699999999999999E-2</v>
      </c>
      <c r="AW497">
        <v>4.8099999999999997E-2</v>
      </c>
      <c r="AX497">
        <v>4.8599999999999997E-2</v>
      </c>
      <c r="AY497">
        <v>4.9000000000000002E-2</v>
      </c>
      <c r="AZ497">
        <v>4.9399999999999999E-2</v>
      </c>
      <c r="BA497">
        <v>4.99E-2</v>
      </c>
      <c r="BB497">
        <v>5.0299999999999997E-2</v>
      </c>
    </row>
    <row r="498" spans="1:54" x14ac:dyDescent="0.25">
      <c r="A498" t="s">
        <v>121</v>
      </c>
      <c r="B498" t="s">
        <v>119</v>
      </c>
      <c r="C498" t="s">
        <v>72</v>
      </c>
      <c r="D498" t="s">
        <v>107</v>
      </c>
      <c r="E498" t="s">
        <v>50</v>
      </c>
      <c r="F498" t="s">
        <v>44</v>
      </c>
      <c r="G498">
        <v>3829</v>
      </c>
      <c r="H498">
        <v>0</v>
      </c>
      <c r="I498">
        <v>1.2699999999999999E-2</v>
      </c>
      <c r="J498">
        <v>1.5299999999999999E-2</v>
      </c>
      <c r="K498">
        <v>1.7899999999999999E-2</v>
      </c>
      <c r="L498">
        <v>2.06E-2</v>
      </c>
      <c r="M498">
        <v>2.3300000000000001E-2</v>
      </c>
      <c r="N498">
        <v>2.5999999999999999E-2</v>
      </c>
      <c r="O498">
        <v>2.6100000000000002E-2</v>
      </c>
      <c r="P498">
        <v>2.6200000000000001E-2</v>
      </c>
      <c r="Q498">
        <v>2.63E-2</v>
      </c>
      <c r="R498">
        <v>2.64E-2</v>
      </c>
      <c r="S498">
        <v>2.6499999999999999E-2</v>
      </c>
      <c r="T498">
        <v>2.6499999999999999E-2</v>
      </c>
      <c r="U498">
        <v>2.6599999999999999E-2</v>
      </c>
      <c r="V498">
        <v>2.6700000000000002E-2</v>
      </c>
      <c r="W498">
        <v>2.6700000000000002E-2</v>
      </c>
      <c r="X498">
        <v>2.6700000000000002E-2</v>
      </c>
      <c r="Y498">
        <v>2.6700000000000002E-2</v>
      </c>
      <c r="Z498">
        <v>2.6800000000000001E-2</v>
      </c>
      <c r="AA498">
        <v>2.6800000000000001E-2</v>
      </c>
      <c r="AB498">
        <v>2.6800000000000001E-2</v>
      </c>
      <c r="AC498">
        <v>2.6800000000000001E-2</v>
      </c>
      <c r="AD498">
        <v>2.6800000000000001E-2</v>
      </c>
      <c r="AE498">
        <v>2.6800000000000001E-2</v>
      </c>
      <c r="AF498">
        <v>2.6800000000000001E-2</v>
      </c>
      <c r="AG498">
        <v>2.6800000000000001E-2</v>
      </c>
      <c r="AH498">
        <v>2.6800000000000001E-2</v>
      </c>
      <c r="AI498">
        <v>2.6800000000000001E-2</v>
      </c>
      <c r="AJ498">
        <v>2.6800000000000001E-2</v>
      </c>
      <c r="AK498">
        <v>2.6800000000000001E-2</v>
      </c>
      <c r="AL498">
        <v>2.6800000000000001E-2</v>
      </c>
      <c r="AM498">
        <v>2.6800000000000001E-2</v>
      </c>
      <c r="AN498">
        <v>2.6800000000000001E-2</v>
      </c>
      <c r="AO498">
        <v>2.6800000000000001E-2</v>
      </c>
      <c r="AP498">
        <v>2.6800000000000001E-2</v>
      </c>
      <c r="AQ498">
        <v>2.6700000000000002E-2</v>
      </c>
      <c r="AR498">
        <v>2.6700000000000002E-2</v>
      </c>
      <c r="AS498">
        <v>2.6800000000000001E-2</v>
      </c>
      <c r="AT498">
        <v>2.6800000000000001E-2</v>
      </c>
      <c r="AU498">
        <v>2.6800000000000001E-2</v>
      </c>
      <c r="AV498">
        <v>2.6800000000000001E-2</v>
      </c>
      <c r="AW498">
        <v>2.69E-2</v>
      </c>
      <c r="AX498">
        <v>2.69E-2</v>
      </c>
      <c r="AY498">
        <v>2.7E-2</v>
      </c>
      <c r="AZ498">
        <v>2.7099999999999999E-2</v>
      </c>
      <c r="BA498">
        <v>2.7199999999999998E-2</v>
      </c>
      <c r="BB498">
        <v>2.7199999999999998E-2</v>
      </c>
    </row>
    <row r="499" spans="1:54" x14ac:dyDescent="0.25">
      <c r="A499" t="s">
        <v>121</v>
      </c>
      <c r="B499" t="s">
        <v>119</v>
      </c>
      <c r="C499" t="s">
        <v>72</v>
      </c>
      <c r="D499" t="s">
        <v>108</v>
      </c>
      <c r="E499" t="s">
        <v>50</v>
      </c>
      <c r="F499" t="s">
        <v>44</v>
      </c>
      <c r="G499">
        <v>3847</v>
      </c>
      <c r="H499">
        <v>0</v>
      </c>
      <c r="I499">
        <v>6.1999999999999998E-3</v>
      </c>
      <c r="J499">
        <v>7.4000000000000003E-3</v>
      </c>
      <c r="K499">
        <v>8.6E-3</v>
      </c>
      <c r="L499">
        <v>9.7000000000000003E-3</v>
      </c>
      <c r="M499">
        <v>1.0800000000000001E-2</v>
      </c>
      <c r="N499">
        <v>1.2E-2</v>
      </c>
      <c r="O499">
        <v>1.1900000000000001E-2</v>
      </c>
      <c r="P499">
        <v>1.1900000000000001E-2</v>
      </c>
      <c r="Q499">
        <v>1.1900000000000001E-2</v>
      </c>
      <c r="R499">
        <v>1.1900000000000001E-2</v>
      </c>
      <c r="S499">
        <v>1.1900000000000001E-2</v>
      </c>
      <c r="T499">
        <v>1.18E-2</v>
      </c>
      <c r="U499">
        <v>1.18E-2</v>
      </c>
      <c r="V499">
        <v>1.18E-2</v>
      </c>
      <c r="W499">
        <v>1.17E-2</v>
      </c>
      <c r="X499">
        <v>1.17E-2</v>
      </c>
      <c r="Y499">
        <v>1.1599999999999999E-2</v>
      </c>
      <c r="Z499">
        <v>1.1599999999999999E-2</v>
      </c>
      <c r="AA499">
        <v>1.15E-2</v>
      </c>
      <c r="AB499">
        <v>1.15E-2</v>
      </c>
      <c r="AC499">
        <v>1.14E-2</v>
      </c>
      <c r="AD499">
        <v>1.1299999999999999E-2</v>
      </c>
      <c r="AE499">
        <v>1.1299999999999999E-2</v>
      </c>
      <c r="AF499">
        <v>1.12E-2</v>
      </c>
      <c r="AG499">
        <v>1.12E-2</v>
      </c>
      <c r="AH499">
        <v>1.11E-2</v>
      </c>
      <c r="AI499">
        <v>1.11E-2</v>
      </c>
      <c r="AJ499">
        <v>1.11E-2</v>
      </c>
      <c r="AK499">
        <v>1.0999999999999999E-2</v>
      </c>
      <c r="AL499">
        <v>1.0999999999999999E-2</v>
      </c>
      <c r="AM499">
        <v>1.09E-2</v>
      </c>
      <c r="AN499">
        <v>1.09E-2</v>
      </c>
      <c r="AO499">
        <v>1.0800000000000001E-2</v>
      </c>
      <c r="AP499">
        <v>1.0800000000000001E-2</v>
      </c>
      <c r="AQ499">
        <v>1.0800000000000001E-2</v>
      </c>
      <c r="AR499">
        <v>1.0699999999999999E-2</v>
      </c>
      <c r="AS499">
        <v>1.0699999999999999E-2</v>
      </c>
      <c r="AT499">
        <v>1.0699999999999999E-2</v>
      </c>
      <c r="AU499">
        <v>1.0699999999999999E-2</v>
      </c>
      <c r="AV499">
        <v>1.06E-2</v>
      </c>
      <c r="AW499">
        <v>1.06E-2</v>
      </c>
      <c r="AX499">
        <v>1.06E-2</v>
      </c>
      <c r="AY499">
        <v>1.06E-2</v>
      </c>
      <c r="AZ499">
        <v>1.0500000000000001E-2</v>
      </c>
      <c r="BA499">
        <v>1.0500000000000001E-2</v>
      </c>
      <c r="BB499">
        <v>1.0500000000000001E-2</v>
      </c>
    </row>
    <row r="500" spans="1:54" x14ac:dyDescent="0.25">
      <c r="A500" t="s">
        <v>121</v>
      </c>
      <c r="B500" t="s">
        <v>119</v>
      </c>
      <c r="C500" t="s">
        <v>72</v>
      </c>
      <c r="D500" t="s">
        <v>109</v>
      </c>
      <c r="E500" t="s">
        <v>50</v>
      </c>
      <c r="F500" t="s">
        <v>44</v>
      </c>
      <c r="G500">
        <v>3848</v>
      </c>
      <c r="H500">
        <v>0</v>
      </c>
      <c r="I500">
        <v>3.5999999999999999E-3</v>
      </c>
      <c r="J500">
        <v>4.4000000000000003E-3</v>
      </c>
      <c r="K500">
        <v>5.1000000000000004E-3</v>
      </c>
      <c r="L500">
        <v>5.8999999999999999E-3</v>
      </c>
      <c r="M500">
        <v>6.7000000000000002E-3</v>
      </c>
      <c r="N500">
        <v>7.4999999999999997E-3</v>
      </c>
      <c r="O500">
        <v>7.4999999999999997E-3</v>
      </c>
      <c r="P500">
        <v>7.4999999999999997E-3</v>
      </c>
      <c r="Q500">
        <v>7.6E-3</v>
      </c>
      <c r="R500">
        <v>7.6E-3</v>
      </c>
      <c r="S500">
        <v>7.6E-3</v>
      </c>
      <c r="T500">
        <v>7.7000000000000002E-3</v>
      </c>
      <c r="U500">
        <v>7.7000000000000002E-3</v>
      </c>
      <c r="V500">
        <v>7.7999999999999996E-3</v>
      </c>
      <c r="W500">
        <v>7.7999999999999996E-3</v>
      </c>
      <c r="X500">
        <v>7.9000000000000008E-3</v>
      </c>
      <c r="Y500">
        <v>7.9000000000000008E-3</v>
      </c>
      <c r="Z500">
        <v>7.9000000000000008E-3</v>
      </c>
      <c r="AA500">
        <v>8.0000000000000002E-3</v>
      </c>
      <c r="AB500">
        <v>8.0000000000000002E-3</v>
      </c>
      <c r="AC500">
        <v>8.0999999999999996E-3</v>
      </c>
      <c r="AD500">
        <v>8.0999999999999996E-3</v>
      </c>
      <c r="AE500">
        <v>8.2000000000000007E-3</v>
      </c>
      <c r="AF500">
        <v>8.2000000000000007E-3</v>
      </c>
      <c r="AG500">
        <v>8.3000000000000001E-3</v>
      </c>
      <c r="AH500">
        <v>8.3000000000000001E-3</v>
      </c>
      <c r="AI500">
        <v>8.3999999999999995E-3</v>
      </c>
      <c r="AJ500">
        <v>8.3999999999999995E-3</v>
      </c>
      <c r="AK500">
        <v>8.5000000000000006E-3</v>
      </c>
      <c r="AL500">
        <v>8.5000000000000006E-3</v>
      </c>
      <c r="AM500">
        <v>8.6E-3</v>
      </c>
      <c r="AN500">
        <v>8.6E-3</v>
      </c>
      <c r="AO500">
        <v>8.6999999999999994E-3</v>
      </c>
      <c r="AP500">
        <v>8.6999999999999994E-3</v>
      </c>
      <c r="AQ500">
        <v>8.8000000000000005E-3</v>
      </c>
      <c r="AR500">
        <v>8.8000000000000005E-3</v>
      </c>
      <c r="AS500">
        <v>8.8999999999999999E-3</v>
      </c>
      <c r="AT500">
        <v>8.8999999999999999E-3</v>
      </c>
      <c r="AU500">
        <v>8.9999999999999993E-3</v>
      </c>
      <c r="AV500">
        <v>8.9999999999999993E-3</v>
      </c>
      <c r="AW500">
        <v>9.1000000000000004E-3</v>
      </c>
      <c r="AX500">
        <v>9.1999999999999998E-3</v>
      </c>
      <c r="AY500">
        <v>9.1999999999999998E-3</v>
      </c>
      <c r="AZ500">
        <v>9.2999999999999992E-3</v>
      </c>
      <c r="BA500">
        <v>9.2999999999999992E-3</v>
      </c>
      <c r="BB500">
        <v>9.4000000000000004E-3</v>
      </c>
    </row>
    <row r="501" spans="1:54" x14ac:dyDescent="0.25">
      <c r="A501" t="s">
        <v>121</v>
      </c>
      <c r="B501" t="s">
        <v>119</v>
      </c>
      <c r="C501" t="s">
        <v>72</v>
      </c>
      <c r="D501" t="s">
        <v>110</v>
      </c>
      <c r="E501" t="s">
        <v>50</v>
      </c>
      <c r="F501" t="s">
        <v>44</v>
      </c>
      <c r="G501">
        <v>3851</v>
      </c>
      <c r="H501">
        <v>0</v>
      </c>
      <c r="I501">
        <v>6.3E-3</v>
      </c>
      <c r="J501">
        <v>7.4999999999999997E-3</v>
      </c>
      <c r="K501">
        <v>8.6E-3</v>
      </c>
      <c r="L501">
        <v>9.7999999999999997E-3</v>
      </c>
      <c r="M501">
        <v>1.0999999999999999E-2</v>
      </c>
      <c r="N501">
        <v>1.23E-2</v>
      </c>
      <c r="O501">
        <v>1.23E-2</v>
      </c>
      <c r="P501">
        <v>1.23E-2</v>
      </c>
      <c r="Q501">
        <v>1.23E-2</v>
      </c>
      <c r="R501">
        <v>1.23E-2</v>
      </c>
      <c r="S501">
        <v>1.24E-2</v>
      </c>
      <c r="T501">
        <v>1.24E-2</v>
      </c>
      <c r="U501">
        <v>1.24E-2</v>
      </c>
      <c r="V501">
        <v>1.24E-2</v>
      </c>
      <c r="W501">
        <v>1.24E-2</v>
      </c>
      <c r="X501">
        <v>1.24E-2</v>
      </c>
      <c r="Y501">
        <v>1.24E-2</v>
      </c>
      <c r="Z501">
        <v>1.2500000000000001E-2</v>
      </c>
      <c r="AA501">
        <v>1.2500000000000001E-2</v>
      </c>
      <c r="AB501">
        <v>1.24E-2</v>
      </c>
      <c r="AC501">
        <v>1.24E-2</v>
      </c>
      <c r="AD501">
        <v>1.24E-2</v>
      </c>
      <c r="AE501">
        <v>1.24E-2</v>
      </c>
      <c r="AF501">
        <v>1.24E-2</v>
      </c>
      <c r="AG501">
        <v>1.24E-2</v>
      </c>
      <c r="AH501">
        <v>1.24E-2</v>
      </c>
      <c r="AI501">
        <v>1.2500000000000001E-2</v>
      </c>
      <c r="AJ501">
        <v>1.2500000000000001E-2</v>
      </c>
      <c r="AK501">
        <v>1.2500000000000001E-2</v>
      </c>
      <c r="AL501">
        <v>1.2500000000000001E-2</v>
      </c>
      <c r="AM501">
        <v>1.2500000000000001E-2</v>
      </c>
      <c r="AN501">
        <v>1.2500000000000001E-2</v>
      </c>
      <c r="AO501">
        <v>1.2500000000000001E-2</v>
      </c>
      <c r="AP501">
        <v>1.2500000000000001E-2</v>
      </c>
      <c r="AQ501">
        <v>1.2500000000000001E-2</v>
      </c>
      <c r="AR501">
        <v>1.26E-2</v>
      </c>
      <c r="AS501">
        <v>1.26E-2</v>
      </c>
      <c r="AT501">
        <v>1.26E-2</v>
      </c>
      <c r="AU501">
        <v>1.26E-2</v>
      </c>
      <c r="AV501">
        <v>1.26E-2</v>
      </c>
      <c r="AW501">
        <v>1.2699999999999999E-2</v>
      </c>
      <c r="AX501">
        <v>1.2699999999999999E-2</v>
      </c>
      <c r="AY501">
        <v>1.2699999999999999E-2</v>
      </c>
      <c r="AZ501">
        <v>1.2699999999999999E-2</v>
      </c>
      <c r="BA501">
        <v>1.2800000000000001E-2</v>
      </c>
      <c r="BB501">
        <v>1.2800000000000001E-2</v>
      </c>
    </row>
    <row r="502" spans="1:54" x14ac:dyDescent="0.25">
      <c r="A502" t="s">
        <v>121</v>
      </c>
      <c r="B502" t="s">
        <v>119</v>
      </c>
      <c r="C502" t="s">
        <v>72</v>
      </c>
      <c r="D502" t="s">
        <v>111</v>
      </c>
      <c r="E502" t="s">
        <v>50</v>
      </c>
      <c r="F502" t="s">
        <v>44</v>
      </c>
      <c r="G502">
        <v>3852</v>
      </c>
      <c r="H502">
        <v>0</v>
      </c>
      <c r="I502">
        <v>1E-4</v>
      </c>
      <c r="J502">
        <v>1E-4</v>
      </c>
      <c r="K502">
        <v>1E-4</v>
      </c>
      <c r="L502">
        <v>1E-4</v>
      </c>
      <c r="M502">
        <v>1E-4</v>
      </c>
      <c r="N502">
        <v>1E-4</v>
      </c>
      <c r="O502">
        <v>1E-4</v>
      </c>
      <c r="P502">
        <v>1E-4</v>
      </c>
      <c r="Q502">
        <v>1E-4</v>
      </c>
      <c r="R502">
        <v>1E-4</v>
      </c>
      <c r="S502">
        <v>1E-4</v>
      </c>
      <c r="T502">
        <v>1E-4</v>
      </c>
      <c r="U502">
        <v>1E-4</v>
      </c>
      <c r="V502">
        <v>1E-4</v>
      </c>
      <c r="W502">
        <v>1E-4</v>
      </c>
      <c r="X502">
        <v>1E-4</v>
      </c>
      <c r="Y502">
        <v>1E-4</v>
      </c>
      <c r="Z502">
        <v>1E-4</v>
      </c>
      <c r="AA502">
        <v>1E-4</v>
      </c>
      <c r="AB502">
        <v>1E-4</v>
      </c>
      <c r="AC502">
        <v>1E-4</v>
      </c>
      <c r="AD502">
        <v>1E-4</v>
      </c>
      <c r="AE502">
        <v>1E-4</v>
      </c>
      <c r="AF502">
        <v>1E-4</v>
      </c>
      <c r="AG502">
        <v>1E-4</v>
      </c>
      <c r="AH502">
        <v>1E-4</v>
      </c>
      <c r="AI502">
        <v>1E-4</v>
      </c>
      <c r="AJ502">
        <v>1E-4</v>
      </c>
      <c r="AK502">
        <v>1E-4</v>
      </c>
      <c r="AL502">
        <v>1E-4</v>
      </c>
      <c r="AM502">
        <v>1E-4</v>
      </c>
      <c r="AN502">
        <v>1E-4</v>
      </c>
      <c r="AO502">
        <v>1E-4</v>
      </c>
      <c r="AP502">
        <v>1E-4</v>
      </c>
      <c r="AQ502">
        <v>1E-4</v>
      </c>
      <c r="AR502">
        <v>1E-4</v>
      </c>
      <c r="AS502">
        <v>1E-4</v>
      </c>
      <c r="AT502">
        <v>1E-4</v>
      </c>
      <c r="AU502">
        <v>1E-4</v>
      </c>
      <c r="AV502">
        <v>1E-4</v>
      </c>
      <c r="AW502">
        <v>1E-4</v>
      </c>
      <c r="AX502">
        <v>1E-4</v>
      </c>
      <c r="AY502">
        <v>1E-4</v>
      </c>
      <c r="AZ502">
        <v>1E-4</v>
      </c>
      <c r="BA502">
        <v>1E-4</v>
      </c>
      <c r="BB502">
        <v>1E-4</v>
      </c>
    </row>
    <row r="503" spans="1:54" x14ac:dyDescent="0.25">
      <c r="A503" t="s">
        <v>121</v>
      </c>
      <c r="B503" t="s">
        <v>119</v>
      </c>
      <c r="C503" t="s">
        <v>72</v>
      </c>
      <c r="D503" t="s">
        <v>112</v>
      </c>
      <c r="E503" t="s">
        <v>50</v>
      </c>
      <c r="F503" t="s">
        <v>44</v>
      </c>
      <c r="G503">
        <v>3853</v>
      </c>
      <c r="H503">
        <v>0</v>
      </c>
      <c r="I503">
        <v>5.9999999999999995E-4</v>
      </c>
      <c r="J503">
        <v>6.9999999999999999E-4</v>
      </c>
      <c r="K503">
        <v>8.0000000000000004E-4</v>
      </c>
      <c r="L503">
        <v>1E-3</v>
      </c>
      <c r="M503">
        <v>1.1000000000000001E-3</v>
      </c>
      <c r="N503">
        <v>1.1999999999999999E-3</v>
      </c>
      <c r="O503">
        <v>1.1999999999999999E-3</v>
      </c>
      <c r="P503">
        <v>1.1999999999999999E-3</v>
      </c>
      <c r="Q503">
        <v>1.1999999999999999E-3</v>
      </c>
      <c r="R503">
        <v>1.1999999999999999E-3</v>
      </c>
      <c r="S503">
        <v>1.1000000000000001E-3</v>
      </c>
      <c r="T503">
        <v>1.1000000000000001E-3</v>
      </c>
      <c r="U503">
        <v>1.1000000000000001E-3</v>
      </c>
      <c r="V503">
        <v>1.1000000000000001E-3</v>
      </c>
      <c r="W503">
        <v>1.1000000000000001E-3</v>
      </c>
      <c r="X503">
        <v>1.1000000000000001E-3</v>
      </c>
      <c r="Y503">
        <v>1.1000000000000001E-3</v>
      </c>
      <c r="Z503">
        <v>1.1000000000000001E-3</v>
      </c>
      <c r="AA503">
        <v>1E-3</v>
      </c>
      <c r="AB503">
        <v>1E-3</v>
      </c>
      <c r="AC503">
        <v>1E-3</v>
      </c>
      <c r="AD503">
        <v>1E-3</v>
      </c>
      <c r="AE503">
        <v>1E-3</v>
      </c>
      <c r="AF503">
        <v>1E-3</v>
      </c>
      <c r="AG503">
        <v>1E-3</v>
      </c>
      <c r="AH503">
        <v>8.9999999999999998E-4</v>
      </c>
      <c r="AI503">
        <v>8.9999999999999998E-4</v>
      </c>
      <c r="AJ503">
        <v>8.9999999999999998E-4</v>
      </c>
      <c r="AK503">
        <v>8.9999999999999998E-4</v>
      </c>
      <c r="AL503">
        <v>8.9999999999999998E-4</v>
      </c>
      <c r="AM503">
        <v>8.9999999999999998E-4</v>
      </c>
      <c r="AN503">
        <v>8.9999999999999998E-4</v>
      </c>
      <c r="AO503">
        <v>8.9999999999999998E-4</v>
      </c>
      <c r="AP503">
        <v>8.0000000000000004E-4</v>
      </c>
      <c r="AQ503">
        <v>8.0000000000000004E-4</v>
      </c>
      <c r="AR503">
        <v>8.0000000000000004E-4</v>
      </c>
      <c r="AS503">
        <v>8.0000000000000004E-4</v>
      </c>
      <c r="AT503">
        <v>8.0000000000000004E-4</v>
      </c>
      <c r="AU503">
        <v>8.0000000000000004E-4</v>
      </c>
      <c r="AV503">
        <v>8.0000000000000004E-4</v>
      </c>
      <c r="AW503">
        <v>8.0000000000000004E-4</v>
      </c>
      <c r="AX503">
        <v>8.0000000000000004E-4</v>
      </c>
      <c r="AY503">
        <v>6.9999999999999999E-4</v>
      </c>
      <c r="AZ503">
        <v>6.9999999999999999E-4</v>
      </c>
      <c r="BA503">
        <v>6.9999999999999999E-4</v>
      </c>
      <c r="BB503">
        <v>6.9999999999999999E-4</v>
      </c>
    </row>
    <row r="504" spans="1:54" x14ac:dyDescent="0.25">
      <c r="A504" t="s">
        <v>121</v>
      </c>
      <c r="B504" t="s">
        <v>119</v>
      </c>
      <c r="C504" t="s">
        <v>72</v>
      </c>
      <c r="D504" t="s">
        <v>113</v>
      </c>
      <c r="E504" t="s">
        <v>50</v>
      </c>
      <c r="F504" t="s">
        <v>44</v>
      </c>
      <c r="G504">
        <v>3857</v>
      </c>
      <c r="H504">
        <v>0</v>
      </c>
      <c r="I504">
        <v>8.0000000000000004E-4</v>
      </c>
      <c r="J504">
        <v>1E-3</v>
      </c>
      <c r="K504">
        <v>1.1999999999999999E-3</v>
      </c>
      <c r="L504">
        <v>1.4E-3</v>
      </c>
      <c r="M504">
        <v>1.5E-3</v>
      </c>
      <c r="N504">
        <v>1.6999999999999999E-3</v>
      </c>
      <c r="O504">
        <v>1.6999999999999999E-3</v>
      </c>
      <c r="P504">
        <v>1.6999999999999999E-3</v>
      </c>
      <c r="Q504">
        <v>1.6999999999999999E-3</v>
      </c>
      <c r="R504">
        <v>1.6999999999999999E-3</v>
      </c>
      <c r="S504">
        <v>1.6999999999999999E-3</v>
      </c>
      <c r="T504">
        <v>1.6999999999999999E-3</v>
      </c>
      <c r="U504">
        <v>1.6999999999999999E-3</v>
      </c>
      <c r="V504">
        <v>1.6999999999999999E-3</v>
      </c>
      <c r="W504">
        <v>1.6999999999999999E-3</v>
      </c>
      <c r="X504">
        <v>1.6999999999999999E-3</v>
      </c>
      <c r="Y504">
        <v>1.6999999999999999E-3</v>
      </c>
      <c r="Z504">
        <v>1.6999999999999999E-3</v>
      </c>
      <c r="AA504">
        <v>1.6999999999999999E-3</v>
      </c>
      <c r="AB504">
        <v>1.6999999999999999E-3</v>
      </c>
      <c r="AC504">
        <v>1.6999999999999999E-3</v>
      </c>
      <c r="AD504">
        <v>1.6999999999999999E-3</v>
      </c>
      <c r="AE504">
        <v>1.6999999999999999E-3</v>
      </c>
      <c r="AF504">
        <v>1.6999999999999999E-3</v>
      </c>
      <c r="AG504">
        <v>1.6999999999999999E-3</v>
      </c>
      <c r="AH504">
        <v>1.6999999999999999E-3</v>
      </c>
      <c r="AI504">
        <v>1.6000000000000001E-3</v>
      </c>
      <c r="AJ504">
        <v>1.6000000000000001E-3</v>
      </c>
      <c r="AK504">
        <v>1.6000000000000001E-3</v>
      </c>
      <c r="AL504">
        <v>1.6000000000000001E-3</v>
      </c>
      <c r="AM504">
        <v>1.6000000000000001E-3</v>
      </c>
      <c r="AN504">
        <v>1.6000000000000001E-3</v>
      </c>
      <c r="AO504">
        <v>1.6000000000000001E-3</v>
      </c>
      <c r="AP504">
        <v>1.6000000000000001E-3</v>
      </c>
      <c r="AQ504">
        <v>1.6000000000000001E-3</v>
      </c>
      <c r="AR504">
        <v>1.6000000000000001E-3</v>
      </c>
      <c r="AS504">
        <v>1.6000000000000001E-3</v>
      </c>
      <c r="AT504">
        <v>1.6000000000000001E-3</v>
      </c>
      <c r="AU504">
        <v>1.6000000000000001E-3</v>
      </c>
      <c r="AV504">
        <v>1.6000000000000001E-3</v>
      </c>
      <c r="AW504">
        <v>1.6000000000000001E-3</v>
      </c>
      <c r="AX504">
        <v>1.6000000000000001E-3</v>
      </c>
      <c r="AY504">
        <v>1.6000000000000001E-3</v>
      </c>
      <c r="AZ504">
        <v>1.6000000000000001E-3</v>
      </c>
      <c r="BA504">
        <v>1.6000000000000001E-3</v>
      </c>
      <c r="BB504">
        <v>1.6000000000000001E-3</v>
      </c>
    </row>
    <row r="505" spans="1:54" x14ac:dyDescent="0.25">
      <c r="A505" t="s">
        <v>121</v>
      </c>
      <c r="B505" t="s">
        <v>119</v>
      </c>
      <c r="C505" t="s">
        <v>72</v>
      </c>
      <c r="D505" t="s">
        <v>114</v>
      </c>
      <c r="E505" t="s">
        <v>50</v>
      </c>
      <c r="F505" t="s">
        <v>44</v>
      </c>
      <c r="G505">
        <v>3858</v>
      </c>
      <c r="H505">
        <v>0</v>
      </c>
      <c r="I505">
        <v>1E-4</v>
      </c>
      <c r="J505">
        <v>1E-4</v>
      </c>
      <c r="K505">
        <v>1E-4</v>
      </c>
      <c r="L505">
        <v>2.0000000000000001E-4</v>
      </c>
      <c r="M505">
        <v>2.0000000000000001E-4</v>
      </c>
      <c r="N505">
        <v>2.0000000000000001E-4</v>
      </c>
      <c r="O505">
        <v>2.0000000000000001E-4</v>
      </c>
      <c r="P505">
        <v>2.0000000000000001E-4</v>
      </c>
      <c r="Q505">
        <v>2.0000000000000001E-4</v>
      </c>
      <c r="R505">
        <v>2.0000000000000001E-4</v>
      </c>
      <c r="S505">
        <v>2.0000000000000001E-4</v>
      </c>
      <c r="T505">
        <v>2.0000000000000001E-4</v>
      </c>
      <c r="U505">
        <v>2.0000000000000001E-4</v>
      </c>
      <c r="V505">
        <v>2.0000000000000001E-4</v>
      </c>
      <c r="W505">
        <v>2.0000000000000001E-4</v>
      </c>
      <c r="X505">
        <v>2.0000000000000001E-4</v>
      </c>
      <c r="Y505">
        <v>2.0000000000000001E-4</v>
      </c>
      <c r="Z505">
        <v>2.0000000000000001E-4</v>
      </c>
      <c r="AA505">
        <v>2.0000000000000001E-4</v>
      </c>
      <c r="AB505">
        <v>2.0000000000000001E-4</v>
      </c>
      <c r="AC505">
        <v>2.0000000000000001E-4</v>
      </c>
      <c r="AD505">
        <v>2.0000000000000001E-4</v>
      </c>
      <c r="AE505">
        <v>2.0000000000000001E-4</v>
      </c>
      <c r="AF505">
        <v>2.0000000000000001E-4</v>
      </c>
      <c r="AG505">
        <v>2.0000000000000001E-4</v>
      </c>
      <c r="AH505">
        <v>2.0000000000000001E-4</v>
      </c>
      <c r="AI505">
        <v>2.0000000000000001E-4</v>
      </c>
      <c r="AJ505">
        <v>2.0000000000000001E-4</v>
      </c>
      <c r="AK505">
        <v>2.0000000000000001E-4</v>
      </c>
      <c r="AL505">
        <v>2.0000000000000001E-4</v>
      </c>
      <c r="AM505">
        <v>2.0000000000000001E-4</v>
      </c>
      <c r="AN505">
        <v>2.0000000000000001E-4</v>
      </c>
      <c r="AO505">
        <v>2.0000000000000001E-4</v>
      </c>
      <c r="AP505">
        <v>2.0000000000000001E-4</v>
      </c>
      <c r="AQ505">
        <v>2.0000000000000001E-4</v>
      </c>
      <c r="AR505">
        <v>2.0000000000000001E-4</v>
      </c>
      <c r="AS505">
        <v>2.0000000000000001E-4</v>
      </c>
      <c r="AT505">
        <v>2.0000000000000001E-4</v>
      </c>
      <c r="AU505">
        <v>2.0000000000000001E-4</v>
      </c>
      <c r="AV505">
        <v>2.0000000000000001E-4</v>
      </c>
      <c r="AW505">
        <v>2.0000000000000001E-4</v>
      </c>
      <c r="AX505">
        <v>2.0000000000000001E-4</v>
      </c>
      <c r="AY505">
        <v>2.0000000000000001E-4</v>
      </c>
      <c r="AZ505">
        <v>2.0000000000000001E-4</v>
      </c>
      <c r="BA505">
        <v>2.0000000000000001E-4</v>
      </c>
      <c r="BB505">
        <v>2.0000000000000001E-4</v>
      </c>
    </row>
    <row r="506" spans="1:54" x14ac:dyDescent="0.25">
      <c r="A506" t="s">
        <v>121</v>
      </c>
      <c r="B506" t="s">
        <v>119</v>
      </c>
      <c r="C506" t="s">
        <v>72</v>
      </c>
      <c r="D506" t="s">
        <v>115</v>
      </c>
      <c r="E506" t="s">
        <v>50</v>
      </c>
      <c r="F506" t="s">
        <v>44</v>
      </c>
      <c r="G506">
        <v>3859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25">
      <c r="A507" t="s">
        <v>121</v>
      </c>
      <c r="B507" t="s">
        <v>119</v>
      </c>
      <c r="C507" t="s">
        <v>72</v>
      </c>
      <c r="D507" t="s">
        <v>116</v>
      </c>
      <c r="E507" t="s">
        <v>50</v>
      </c>
      <c r="F507" t="s">
        <v>44</v>
      </c>
      <c r="G507">
        <v>3860</v>
      </c>
      <c r="H507">
        <v>0</v>
      </c>
      <c r="I507">
        <v>4.0000000000000002E-4</v>
      </c>
      <c r="J507">
        <v>4.0000000000000002E-4</v>
      </c>
      <c r="K507">
        <v>5.0000000000000001E-4</v>
      </c>
      <c r="L507">
        <v>5.9999999999999995E-4</v>
      </c>
      <c r="M507">
        <v>5.9999999999999995E-4</v>
      </c>
      <c r="N507">
        <v>6.9999999999999999E-4</v>
      </c>
      <c r="O507">
        <v>6.9999999999999999E-4</v>
      </c>
      <c r="P507">
        <v>6.9999999999999999E-4</v>
      </c>
      <c r="Q507">
        <v>6.9999999999999999E-4</v>
      </c>
      <c r="R507">
        <v>6.9999999999999999E-4</v>
      </c>
      <c r="S507">
        <v>6.9999999999999999E-4</v>
      </c>
      <c r="T507">
        <v>6.9999999999999999E-4</v>
      </c>
      <c r="U507">
        <v>5.9999999999999995E-4</v>
      </c>
      <c r="V507">
        <v>5.9999999999999995E-4</v>
      </c>
      <c r="W507">
        <v>5.9999999999999995E-4</v>
      </c>
      <c r="X507">
        <v>5.9999999999999995E-4</v>
      </c>
      <c r="Y507">
        <v>5.9999999999999995E-4</v>
      </c>
      <c r="Z507">
        <v>5.9999999999999995E-4</v>
      </c>
      <c r="AA507">
        <v>5.9999999999999995E-4</v>
      </c>
      <c r="AB507">
        <v>5.9999999999999995E-4</v>
      </c>
      <c r="AC507">
        <v>5.9999999999999995E-4</v>
      </c>
      <c r="AD507">
        <v>5.9999999999999995E-4</v>
      </c>
      <c r="AE507">
        <v>5.9999999999999995E-4</v>
      </c>
      <c r="AF507">
        <v>5.9999999999999995E-4</v>
      </c>
      <c r="AG507">
        <v>5.9999999999999995E-4</v>
      </c>
      <c r="AH507">
        <v>5.9999999999999995E-4</v>
      </c>
      <c r="AI507">
        <v>5.9999999999999995E-4</v>
      </c>
      <c r="AJ507">
        <v>5.9999999999999995E-4</v>
      </c>
      <c r="AK507">
        <v>5.9999999999999995E-4</v>
      </c>
      <c r="AL507">
        <v>5.9999999999999995E-4</v>
      </c>
      <c r="AM507">
        <v>5.9999999999999995E-4</v>
      </c>
      <c r="AN507">
        <v>5.9999999999999995E-4</v>
      </c>
      <c r="AO507">
        <v>5.9999999999999995E-4</v>
      </c>
      <c r="AP507">
        <v>5.9999999999999995E-4</v>
      </c>
      <c r="AQ507">
        <v>5.9999999999999995E-4</v>
      </c>
      <c r="AR507">
        <v>5.9999999999999995E-4</v>
      </c>
      <c r="AS507">
        <v>5.9999999999999995E-4</v>
      </c>
      <c r="AT507">
        <v>5.9999999999999995E-4</v>
      </c>
      <c r="AU507">
        <v>5.9999999999999995E-4</v>
      </c>
      <c r="AV507">
        <v>5.9999999999999995E-4</v>
      </c>
      <c r="AW507">
        <v>5.9999999999999995E-4</v>
      </c>
      <c r="AX507">
        <v>5.9999999999999995E-4</v>
      </c>
      <c r="AY507">
        <v>5.9999999999999995E-4</v>
      </c>
      <c r="AZ507">
        <v>5.9999999999999995E-4</v>
      </c>
      <c r="BA507">
        <v>5.9999999999999995E-4</v>
      </c>
      <c r="BB507">
        <v>5.9999999999999995E-4</v>
      </c>
    </row>
    <row r="508" spans="1:54" x14ac:dyDescent="0.25">
      <c r="A508" t="s">
        <v>121</v>
      </c>
      <c r="B508" t="s">
        <v>119</v>
      </c>
      <c r="C508" t="s">
        <v>72</v>
      </c>
      <c r="D508" t="s">
        <v>117</v>
      </c>
      <c r="E508" t="s">
        <v>50</v>
      </c>
      <c r="F508" t="s">
        <v>44</v>
      </c>
      <c r="G508">
        <v>3861</v>
      </c>
      <c r="H508">
        <v>0</v>
      </c>
      <c r="I508">
        <v>4.0000000000000002E-4</v>
      </c>
      <c r="J508">
        <v>5.0000000000000001E-4</v>
      </c>
      <c r="K508">
        <v>5.9999999999999995E-4</v>
      </c>
      <c r="L508">
        <v>5.9999999999999995E-4</v>
      </c>
      <c r="M508">
        <v>6.9999999999999999E-4</v>
      </c>
      <c r="N508">
        <v>8.0000000000000004E-4</v>
      </c>
      <c r="O508">
        <v>8.0000000000000004E-4</v>
      </c>
      <c r="P508">
        <v>8.0000000000000004E-4</v>
      </c>
      <c r="Q508">
        <v>8.0000000000000004E-4</v>
      </c>
      <c r="R508">
        <v>8.0000000000000004E-4</v>
      </c>
      <c r="S508">
        <v>8.0000000000000004E-4</v>
      </c>
      <c r="T508">
        <v>8.0000000000000004E-4</v>
      </c>
      <c r="U508">
        <v>8.0000000000000004E-4</v>
      </c>
      <c r="V508">
        <v>8.0000000000000004E-4</v>
      </c>
      <c r="W508">
        <v>8.0000000000000004E-4</v>
      </c>
      <c r="X508">
        <v>8.0000000000000004E-4</v>
      </c>
      <c r="Y508">
        <v>8.0000000000000004E-4</v>
      </c>
      <c r="Z508">
        <v>8.0000000000000004E-4</v>
      </c>
      <c r="AA508">
        <v>8.0000000000000004E-4</v>
      </c>
      <c r="AB508">
        <v>8.0000000000000004E-4</v>
      </c>
      <c r="AC508">
        <v>8.0000000000000004E-4</v>
      </c>
      <c r="AD508">
        <v>6.9999999999999999E-4</v>
      </c>
      <c r="AE508">
        <v>6.9999999999999999E-4</v>
      </c>
      <c r="AF508">
        <v>6.9999999999999999E-4</v>
      </c>
      <c r="AG508">
        <v>6.9999999999999999E-4</v>
      </c>
      <c r="AH508">
        <v>6.9999999999999999E-4</v>
      </c>
      <c r="AI508">
        <v>6.9999999999999999E-4</v>
      </c>
      <c r="AJ508">
        <v>6.9999999999999999E-4</v>
      </c>
      <c r="AK508">
        <v>6.9999999999999999E-4</v>
      </c>
      <c r="AL508">
        <v>6.9999999999999999E-4</v>
      </c>
      <c r="AM508">
        <v>6.9999999999999999E-4</v>
      </c>
      <c r="AN508">
        <v>6.9999999999999999E-4</v>
      </c>
      <c r="AO508">
        <v>6.9999999999999999E-4</v>
      </c>
      <c r="AP508">
        <v>6.9999999999999999E-4</v>
      </c>
      <c r="AQ508">
        <v>6.9999999999999999E-4</v>
      </c>
      <c r="AR508">
        <v>6.9999999999999999E-4</v>
      </c>
      <c r="AS508">
        <v>6.9999999999999999E-4</v>
      </c>
      <c r="AT508">
        <v>6.9999999999999999E-4</v>
      </c>
      <c r="AU508">
        <v>6.9999999999999999E-4</v>
      </c>
      <c r="AV508">
        <v>6.9999999999999999E-4</v>
      </c>
      <c r="AW508">
        <v>5.9999999999999995E-4</v>
      </c>
      <c r="AX508">
        <v>5.9999999999999995E-4</v>
      </c>
      <c r="AY508">
        <v>5.9999999999999995E-4</v>
      </c>
      <c r="AZ508">
        <v>5.9999999999999995E-4</v>
      </c>
      <c r="BA508">
        <v>5.9999999999999995E-4</v>
      </c>
      <c r="BB508">
        <v>5.9999999999999995E-4</v>
      </c>
    </row>
    <row r="509" spans="1:54" x14ac:dyDescent="0.25">
      <c r="A509" t="s">
        <v>121</v>
      </c>
      <c r="B509" t="s">
        <v>119</v>
      </c>
      <c r="C509" t="s">
        <v>72</v>
      </c>
      <c r="D509" t="s">
        <v>118</v>
      </c>
      <c r="E509" t="s">
        <v>50</v>
      </c>
      <c r="F509" t="s">
        <v>44</v>
      </c>
      <c r="G509">
        <v>3862</v>
      </c>
      <c r="H509">
        <v>0</v>
      </c>
      <c r="I509">
        <v>4.5999999999999999E-3</v>
      </c>
      <c r="J509">
        <v>5.4999999999999997E-3</v>
      </c>
      <c r="K509">
        <v>6.4000000000000003E-3</v>
      </c>
      <c r="L509">
        <v>7.3000000000000001E-3</v>
      </c>
      <c r="M509">
        <v>8.2000000000000007E-3</v>
      </c>
      <c r="N509">
        <v>8.9999999999999993E-3</v>
      </c>
      <c r="O509">
        <v>8.9999999999999993E-3</v>
      </c>
      <c r="P509">
        <v>8.9999999999999993E-3</v>
      </c>
      <c r="Q509">
        <v>8.8999999999999999E-3</v>
      </c>
      <c r="R509">
        <v>8.8000000000000005E-3</v>
      </c>
      <c r="S509">
        <v>8.8000000000000005E-3</v>
      </c>
      <c r="T509">
        <v>8.6999999999999994E-3</v>
      </c>
      <c r="U509">
        <v>8.6999999999999994E-3</v>
      </c>
      <c r="V509">
        <v>8.6E-3</v>
      </c>
      <c r="W509">
        <v>8.5000000000000006E-3</v>
      </c>
      <c r="X509">
        <v>8.3999999999999995E-3</v>
      </c>
      <c r="Y509">
        <v>8.3000000000000001E-3</v>
      </c>
      <c r="Z509">
        <v>8.3000000000000001E-3</v>
      </c>
      <c r="AA509">
        <v>8.2000000000000007E-3</v>
      </c>
      <c r="AB509">
        <v>8.0999999999999996E-3</v>
      </c>
      <c r="AC509">
        <v>8.0000000000000002E-3</v>
      </c>
      <c r="AD509">
        <v>7.9000000000000008E-3</v>
      </c>
      <c r="AE509">
        <v>7.7999999999999996E-3</v>
      </c>
      <c r="AF509">
        <v>7.7999999999999996E-3</v>
      </c>
      <c r="AG509">
        <v>7.7000000000000002E-3</v>
      </c>
      <c r="AH509">
        <v>7.6E-3</v>
      </c>
      <c r="AI509">
        <v>7.4999999999999997E-3</v>
      </c>
      <c r="AJ509">
        <v>7.4999999999999997E-3</v>
      </c>
      <c r="AK509">
        <v>7.4000000000000003E-3</v>
      </c>
      <c r="AL509">
        <v>7.3000000000000001E-3</v>
      </c>
      <c r="AM509">
        <v>7.3000000000000001E-3</v>
      </c>
      <c r="AN509">
        <v>7.1999999999999998E-3</v>
      </c>
      <c r="AO509">
        <v>7.1000000000000004E-3</v>
      </c>
      <c r="AP509">
        <v>7.1000000000000004E-3</v>
      </c>
      <c r="AQ509">
        <v>7.0000000000000001E-3</v>
      </c>
      <c r="AR509">
        <v>7.0000000000000001E-3</v>
      </c>
      <c r="AS509">
        <v>6.8999999999999999E-3</v>
      </c>
      <c r="AT509">
        <v>6.8999999999999999E-3</v>
      </c>
      <c r="AU509">
        <v>6.7999999999999996E-3</v>
      </c>
      <c r="AV509">
        <v>6.7999999999999996E-3</v>
      </c>
      <c r="AW509">
        <v>6.7000000000000002E-3</v>
      </c>
      <c r="AX509">
        <v>6.7000000000000002E-3</v>
      </c>
      <c r="AY509">
        <v>6.6E-3</v>
      </c>
      <c r="AZ509">
        <v>6.6E-3</v>
      </c>
      <c r="BA509">
        <v>6.4999999999999997E-3</v>
      </c>
      <c r="BB509">
        <v>6.4999999999999997E-3</v>
      </c>
    </row>
    <row r="510" spans="1:54" x14ac:dyDescent="0.25">
      <c r="A510" t="s">
        <v>121</v>
      </c>
      <c r="B510" t="s">
        <v>119</v>
      </c>
      <c r="C510" t="s">
        <v>72</v>
      </c>
      <c r="D510" t="s">
        <v>102</v>
      </c>
      <c r="E510" t="s">
        <v>51</v>
      </c>
      <c r="F510" t="s">
        <v>44</v>
      </c>
      <c r="G510">
        <v>3801</v>
      </c>
      <c r="H510">
        <v>0</v>
      </c>
      <c r="I510">
        <v>1E-4</v>
      </c>
      <c r="J510">
        <v>1E-4</v>
      </c>
      <c r="K510">
        <v>1E-4</v>
      </c>
      <c r="L510">
        <v>2.0000000000000001E-4</v>
      </c>
      <c r="M510">
        <v>2.0000000000000001E-4</v>
      </c>
      <c r="N510">
        <v>2.0000000000000001E-4</v>
      </c>
      <c r="O510">
        <v>2.0000000000000001E-4</v>
      </c>
      <c r="P510">
        <v>2.0000000000000001E-4</v>
      </c>
      <c r="Q510">
        <v>2.0000000000000001E-4</v>
      </c>
      <c r="R510">
        <v>2.0000000000000001E-4</v>
      </c>
      <c r="S510">
        <v>2.0000000000000001E-4</v>
      </c>
      <c r="T510">
        <v>2.0000000000000001E-4</v>
      </c>
      <c r="U510">
        <v>2.0000000000000001E-4</v>
      </c>
      <c r="V510">
        <v>2.0000000000000001E-4</v>
      </c>
      <c r="W510">
        <v>2.0000000000000001E-4</v>
      </c>
      <c r="X510">
        <v>2.0000000000000001E-4</v>
      </c>
      <c r="Y510">
        <v>2.0000000000000001E-4</v>
      </c>
      <c r="Z510">
        <v>2.0000000000000001E-4</v>
      </c>
      <c r="AA510">
        <v>2.0000000000000001E-4</v>
      </c>
      <c r="AB510">
        <v>2.0000000000000001E-4</v>
      </c>
      <c r="AC510">
        <v>2.0000000000000001E-4</v>
      </c>
      <c r="AD510">
        <v>2.0000000000000001E-4</v>
      </c>
      <c r="AE510">
        <v>2.0000000000000001E-4</v>
      </c>
      <c r="AF510">
        <v>2.0000000000000001E-4</v>
      </c>
      <c r="AG510">
        <v>2.0000000000000001E-4</v>
      </c>
      <c r="AH510">
        <v>1E-4</v>
      </c>
      <c r="AI510">
        <v>1E-4</v>
      </c>
      <c r="AJ510">
        <v>1E-4</v>
      </c>
      <c r="AK510">
        <v>1E-4</v>
      </c>
      <c r="AL510">
        <v>1E-4</v>
      </c>
      <c r="AM510">
        <v>1E-4</v>
      </c>
      <c r="AN510">
        <v>1E-4</v>
      </c>
      <c r="AO510">
        <v>1E-4</v>
      </c>
      <c r="AP510">
        <v>1E-4</v>
      </c>
      <c r="AQ510">
        <v>1E-4</v>
      </c>
      <c r="AR510">
        <v>1E-4</v>
      </c>
      <c r="AS510">
        <v>1E-4</v>
      </c>
      <c r="AT510">
        <v>1E-4</v>
      </c>
      <c r="AU510">
        <v>1E-4</v>
      </c>
      <c r="AV510">
        <v>1E-4</v>
      </c>
      <c r="AW510">
        <v>1E-4</v>
      </c>
      <c r="AX510">
        <v>1E-4</v>
      </c>
      <c r="AY510">
        <v>1E-4</v>
      </c>
      <c r="AZ510">
        <v>1E-4</v>
      </c>
      <c r="BA510">
        <v>1E-4</v>
      </c>
      <c r="BB510">
        <v>1E-4</v>
      </c>
    </row>
    <row r="511" spans="1:54" x14ac:dyDescent="0.25">
      <c r="A511" t="s">
        <v>121</v>
      </c>
      <c r="B511" t="s">
        <v>119</v>
      </c>
      <c r="C511" t="s">
        <v>72</v>
      </c>
      <c r="D511" t="s">
        <v>103</v>
      </c>
      <c r="E511" t="s">
        <v>51</v>
      </c>
      <c r="F511" t="s">
        <v>44</v>
      </c>
      <c r="G511">
        <v>3802</v>
      </c>
      <c r="H511">
        <v>0</v>
      </c>
      <c r="I511">
        <v>1E-4</v>
      </c>
      <c r="J511">
        <v>1E-4</v>
      </c>
      <c r="K511">
        <v>1E-4</v>
      </c>
      <c r="L511">
        <v>1E-4</v>
      </c>
      <c r="M511">
        <v>1E-4</v>
      </c>
      <c r="N511">
        <v>1E-4</v>
      </c>
      <c r="O511">
        <v>1E-4</v>
      </c>
      <c r="P511">
        <v>1E-4</v>
      </c>
      <c r="Q511">
        <v>1E-4</v>
      </c>
      <c r="R511">
        <v>1E-4</v>
      </c>
      <c r="S511">
        <v>1E-4</v>
      </c>
      <c r="T511">
        <v>1E-4</v>
      </c>
      <c r="U511">
        <v>1E-4</v>
      </c>
      <c r="V511">
        <v>1E-4</v>
      </c>
      <c r="W511">
        <v>1E-4</v>
      </c>
      <c r="X511">
        <v>1E-4</v>
      </c>
      <c r="Y511">
        <v>1E-4</v>
      </c>
      <c r="Z511">
        <v>1E-4</v>
      </c>
      <c r="AA511">
        <v>1E-4</v>
      </c>
      <c r="AB511">
        <v>1E-4</v>
      </c>
      <c r="AC511">
        <v>1E-4</v>
      </c>
      <c r="AD511">
        <v>1E-4</v>
      </c>
      <c r="AE511">
        <v>1E-4</v>
      </c>
      <c r="AF511">
        <v>1E-4</v>
      </c>
      <c r="AG511">
        <v>1E-4</v>
      </c>
      <c r="AH511">
        <v>1E-4</v>
      </c>
      <c r="AI511">
        <v>1E-4</v>
      </c>
      <c r="AJ511">
        <v>1E-4</v>
      </c>
      <c r="AK511">
        <v>1E-4</v>
      </c>
      <c r="AL511">
        <v>1E-4</v>
      </c>
      <c r="AM511">
        <v>1E-4</v>
      </c>
      <c r="AN511">
        <v>1E-4</v>
      </c>
      <c r="AO511">
        <v>1E-4</v>
      </c>
      <c r="AP511">
        <v>1E-4</v>
      </c>
      <c r="AQ511">
        <v>1E-4</v>
      </c>
      <c r="AR511">
        <v>1E-4</v>
      </c>
      <c r="AS511">
        <v>1E-4</v>
      </c>
      <c r="AT511">
        <v>1E-4</v>
      </c>
      <c r="AU511">
        <v>1E-4</v>
      </c>
      <c r="AV511">
        <v>1E-4</v>
      </c>
      <c r="AW511">
        <v>1E-4</v>
      </c>
      <c r="AX511">
        <v>1E-4</v>
      </c>
      <c r="AY511">
        <v>1E-4</v>
      </c>
      <c r="AZ511">
        <v>1E-4</v>
      </c>
      <c r="BA511">
        <v>1E-4</v>
      </c>
      <c r="BB511">
        <v>1E-4</v>
      </c>
    </row>
    <row r="512" spans="1:54" x14ac:dyDescent="0.25">
      <c r="A512" t="s">
        <v>121</v>
      </c>
      <c r="B512" t="s">
        <v>119</v>
      </c>
      <c r="C512" t="s">
        <v>72</v>
      </c>
      <c r="D512" t="s">
        <v>104</v>
      </c>
      <c r="E512" t="s">
        <v>51</v>
      </c>
      <c r="F512" t="s">
        <v>44</v>
      </c>
      <c r="G512">
        <v>3804</v>
      </c>
      <c r="H512">
        <v>0</v>
      </c>
      <c r="I512">
        <v>2.0000000000000001E-4</v>
      </c>
      <c r="J512">
        <v>2.0000000000000001E-4</v>
      </c>
      <c r="K512">
        <v>2.9999999999999997E-4</v>
      </c>
      <c r="L512">
        <v>2.9999999999999997E-4</v>
      </c>
      <c r="M512">
        <v>2.9999999999999997E-4</v>
      </c>
      <c r="N512">
        <v>2.9999999999999997E-4</v>
      </c>
      <c r="O512">
        <v>2.9999999999999997E-4</v>
      </c>
      <c r="P512">
        <v>2.9999999999999997E-4</v>
      </c>
      <c r="Q512">
        <v>2.9999999999999997E-4</v>
      </c>
      <c r="R512">
        <v>2.9999999999999997E-4</v>
      </c>
      <c r="S512">
        <v>2.9999999999999997E-4</v>
      </c>
      <c r="T512">
        <v>2.9999999999999997E-4</v>
      </c>
      <c r="U512">
        <v>2.9999999999999997E-4</v>
      </c>
      <c r="V512">
        <v>2.9999999999999997E-4</v>
      </c>
      <c r="W512">
        <v>2.9999999999999997E-4</v>
      </c>
      <c r="X512">
        <v>2.9999999999999997E-4</v>
      </c>
      <c r="Y512">
        <v>2.9999999999999997E-4</v>
      </c>
      <c r="Z512">
        <v>2.9999999999999997E-4</v>
      </c>
      <c r="AA512">
        <v>2.9999999999999997E-4</v>
      </c>
      <c r="AB512">
        <v>2.9999999999999997E-4</v>
      </c>
      <c r="AC512">
        <v>2.9999999999999997E-4</v>
      </c>
      <c r="AD512">
        <v>2.9999999999999997E-4</v>
      </c>
      <c r="AE512">
        <v>2.9999999999999997E-4</v>
      </c>
      <c r="AF512">
        <v>2.9999999999999997E-4</v>
      </c>
      <c r="AG512">
        <v>2.9999999999999997E-4</v>
      </c>
      <c r="AH512">
        <v>2.9999999999999997E-4</v>
      </c>
      <c r="AI512">
        <v>2.9999999999999997E-4</v>
      </c>
      <c r="AJ512">
        <v>2.9999999999999997E-4</v>
      </c>
      <c r="AK512">
        <v>2.9999999999999997E-4</v>
      </c>
      <c r="AL512">
        <v>2.9999999999999997E-4</v>
      </c>
      <c r="AM512">
        <v>2.9999999999999997E-4</v>
      </c>
      <c r="AN512">
        <v>2.9999999999999997E-4</v>
      </c>
      <c r="AO512">
        <v>2.9999999999999997E-4</v>
      </c>
      <c r="AP512">
        <v>2.9999999999999997E-4</v>
      </c>
      <c r="AQ512">
        <v>2.9999999999999997E-4</v>
      </c>
      <c r="AR512">
        <v>2.9999999999999997E-4</v>
      </c>
      <c r="AS512">
        <v>2.9999999999999997E-4</v>
      </c>
      <c r="AT512">
        <v>2.9999999999999997E-4</v>
      </c>
      <c r="AU512">
        <v>2.9999999999999997E-4</v>
      </c>
      <c r="AV512">
        <v>2.9999999999999997E-4</v>
      </c>
      <c r="AW512">
        <v>2.9999999999999997E-4</v>
      </c>
      <c r="AX512">
        <v>2.9999999999999997E-4</v>
      </c>
      <c r="AY512">
        <v>2.9999999999999997E-4</v>
      </c>
      <c r="AZ512">
        <v>2.9999999999999997E-4</v>
      </c>
      <c r="BA512">
        <v>2.9999999999999997E-4</v>
      </c>
      <c r="BB512">
        <v>2.0000000000000001E-4</v>
      </c>
    </row>
    <row r="513" spans="1:54" x14ac:dyDescent="0.25">
      <c r="A513" t="s">
        <v>121</v>
      </c>
      <c r="B513" t="s">
        <v>119</v>
      </c>
      <c r="C513" t="s">
        <v>72</v>
      </c>
      <c r="D513" t="s">
        <v>105</v>
      </c>
      <c r="E513" t="s">
        <v>51</v>
      </c>
      <c r="F513" t="s">
        <v>44</v>
      </c>
      <c r="G513">
        <v>3805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</row>
    <row r="514" spans="1:54" x14ac:dyDescent="0.25">
      <c r="A514" t="s">
        <v>121</v>
      </c>
      <c r="B514" t="s">
        <v>119</v>
      </c>
      <c r="C514" t="s">
        <v>72</v>
      </c>
      <c r="D514" t="s">
        <v>106</v>
      </c>
      <c r="E514" t="s">
        <v>51</v>
      </c>
      <c r="F514" t="s">
        <v>44</v>
      </c>
      <c r="G514">
        <v>3807</v>
      </c>
      <c r="H514">
        <v>0</v>
      </c>
      <c r="I514">
        <v>2.01E-2</v>
      </c>
      <c r="J514">
        <v>2.5999999999999999E-2</v>
      </c>
      <c r="K514">
        <v>3.2099999999999997E-2</v>
      </c>
      <c r="L514">
        <v>3.85E-2</v>
      </c>
      <c r="M514">
        <v>4.5100000000000001E-2</v>
      </c>
      <c r="N514">
        <v>5.16E-2</v>
      </c>
      <c r="O514">
        <v>5.28E-2</v>
      </c>
      <c r="P514">
        <v>5.3499999999999999E-2</v>
      </c>
      <c r="Q514">
        <v>5.4300000000000001E-2</v>
      </c>
      <c r="R514">
        <v>5.5E-2</v>
      </c>
      <c r="S514">
        <v>5.5800000000000002E-2</v>
      </c>
      <c r="T514">
        <v>5.67E-2</v>
      </c>
      <c r="U514">
        <v>5.7599999999999998E-2</v>
      </c>
      <c r="V514">
        <v>5.8500000000000003E-2</v>
      </c>
      <c r="W514">
        <v>5.96E-2</v>
      </c>
      <c r="X514">
        <v>6.0699999999999997E-2</v>
      </c>
      <c r="Y514">
        <v>6.1899999999999997E-2</v>
      </c>
      <c r="Z514">
        <v>6.3200000000000006E-2</v>
      </c>
      <c r="AA514">
        <v>6.4399999999999999E-2</v>
      </c>
      <c r="AB514">
        <v>6.5699999999999995E-2</v>
      </c>
      <c r="AC514">
        <v>6.7000000000000004E-2</v>
      </c>
      <c r="AD514">
        <v>6.8199999999999997E-2</v>
      </c>
      <c r="AE514">
        <v>6.9400000000000003E-2</v>
      </c>
      <c r="AF514">
        <v>7.0699999999999999E-2</v>
      </c>
      <c r="AG514">
        <v>7.1800000000000003E-2</v>
      </c>
      <c r="AH514">
        <v>7.2900000000000006E-2</v>
      </c>
      <c r="AI514">
        <v>7.3999999999999996E-2</v>
      </c>
      <c r="AJ514">
        <v>7.4999999999999997E-2</v>
      </c>
      <c r="AK514">
        <v>7.5899999999999995E-2</v>
      </c>
      <c r="AL514">
        <v>7.6799999999999993E-2</v>
      </c>
      <c r="AM514">
        <v>7.7600000000000002E-2</v>
      </c>
      <c r="AN514">
        <v>7.8399999999999997E-2</v>
      </c>
      <c r="AO514">
        <v>7.9100000000000004E-2</v>
      </c>
      <c r="AP514">
        <v>7.9799999999999996E-2</v>
      </c>
      <c r="AQ514">
        <v>8.0399999999999999E-2</v>
      </c>
      <c r="AR514">
        <v>8.1000000000000003E-2</v>
      </c>
      <c r="AS514">
        <v>8.1500000000000003E-2</v>
      </c>
      <c r="AT514">
        <v>8.2100000000000006E-2</v>
      </c>
      <c r="AU514">
        <v>8.2600000000000007E-2</v>
      </c>
      <c r="AV514">
        <v>8.3099999999999993E-2</v>
      </c>
      <c r="AW514">
        <v>8.3599999999999994E-2</v>
      </c>
      <c r="AX514">
        <v>8.4099999999999994E-2</v>
      </c>
      <c r="AY514">
        <v>8.4599999999999995E-2</v>
      </c>
      <c r="AZ514">
        <v>8.5199999999999998E-2</v>
      </c>
      <c r="BA514">
        <v>8.5800000000000001E-2</v>
      </c>
      <c r="BB514">
        <v>8.6499999999999994E-2</v>
      </c>
    </row>
    <row r="515" spans="1:54" x14ac:dyDescent="0.25">
      <c r="A515" t="s">
        <v>121</v>
      </c>
      <c r="B515" t="s">
        <v>119</v>
      </c>
      <c r="C515" t="s">
        <v>72</v>
      </c>
      <c r="D515" t="s">
        <v>107</v>
      </c>
      <c r="E515" t="s">
        <v>51</v>
      </c>
      <c r="F515" t="s">
        <v>44</v>
      </c>
      <c r="G515">
        <v>3829</v>
      </c>
      <c r="H515">
        <v>0</v>
      </c>
      <c r="I515">
        <v>2.4299999999999999E-2</v>
      </c>
      <c r="J515">
        <v>2.9399999999999999E-2</v>
      </c>
      <c r="K515">
        <v>3.4700000000000002E-2</v>
      </c>
      <c r="L515">
        <v>4.0099999999999997E-2</v>
      </c>
      <c r="M515">
        <v>4.5600000000000002E-2</v>
      </c>
      <c r="N515">
        <v>5.11E-2</v>
      </c>
      <c r="O515">
        <v>5.1400000000000001E-2</v>
      </c>
      <c r="P515">
        <v>5.16E-2</v>
      </c>
      <c r="Q515">
        <v>5.1799999999999999E-2</v>
      </c>
      <c r="R515">
        <v>5.1999999999999998E-2</v>
      </c>
      <c r="S515">
        <v>5.2200000000000003E-2</v>
      </c>
      <c r="T515">
        <v>5.2299999999999999E-2</v>
      </c>
      <c r="U515">
        <v>5.2499999999999998E-2</v>
      </c>
      <c r="V515">
        <v>5.2600000000000001E-2</v>
      </c>
      <c r="W515">
        <v>5.28E-2</v>
      </c>
      <c r="X515">
        <v>5.2999999999999999E-2</v>
      </c>
      <c r="Y515">
        <v>5.3100000000000001E-2</v>
      </c>
      <c r="Z515">
        <v>5.3199999999999997E-2</v>
      </c>
      <c r="AA515">
        <v>5.3400000000000003E-2</v>
      </c>
      <c r="AB515">
        <v>5.3499999999999999E-2</v>
      </c>
      <c r="AC515">
        <v>5.3600000000000002E-2</v>
      </c>
      <c r="AD515">
        <v>5.3699999999999998E-2</v>
      </c>
      <c r="AE515">
        <v>5.3800000000000001E-2</v>
      </c>
      <c r="AF515">
        <v>5.3900000000000003E-2</v>
      </c>
      <c r="AG515">
        <v>5.4100000000000002E-2</v>
      </c>
      <c r="AH515">
        <v>5.4199999999999998E-2</v>
      </c>
      <c r="AI515">
        <v>5.4300000000000001E-2</v>
      </c>
      <c r="AJ515">
        <v>5.4300000000000001E-2</v>
      </c>
      <c r="AK515">
        <v>5.4399999999999997E-2</v>
      </c>
      <c r="AL515">
        <v>5.45E-2</v>
      </c>
      <c r="AM515">
        <v>5.45E-2</v>
      </c>
      <c r="AN515">
        <v>5.4600000000000003E-2</v>
      </c>
      <c r="AO515">
        <v>5.4600000000000003E-2</v>
      </c>
      <c r="AP515">
        <v>5.4699999999999999E-2</v>
      </c>
      <c r="AQ515">
        <v>5.4699999999999999E-2</v>
      </c>
      <c r="AR515">
        <v>5.4800000000000001E-2</v>
      </c>
      <c r="AS515">
        <v>5.4899999999999997E-2</v>
      </c>
      <c r="AT515">
        <v>5.4899999999999997E-2</v>
      </c>
      <c r="AU515">
        <v>5.5E-2</v>
      </c>
      <c r="AV515">
        <v>5.5100000000000003E-2</v>
      </c>
      <c r="AW515">
        <v>5.5199999999999999E-2</v>
      </c>
      <c r="AX515">
        <v>5.5300000000000002E-2</v>
      </c>
      <c r="AY515">
        <v>5.5500000000000001E-2</v>
      </c>
      <c r="AZ515">
        <v>5.57E-2</v>
      </c>
      <c r="BA515">
        <v>5.5800000000000002E-2</v>
      </c>
      <c r="BB515">
        <v>5.6099999999999997E-2</v>
      </c>
    </row>
    <row r="516" spans="1:54" x14ac:dyDescent="0.25">
      <c r="A516" t="s">
        <v>121</v>
      </c>
      <c r="B516" t="s">
        <v>119</v>
      </c>
      <c r="C516" t="s">
        <v>72</v>
      </c>
      <c r="D516" t="s">
        <v>108</v>
      </c>
      <c r="E516" t="s">
        <v>51</v>
      </c>
      <c r="F516" t="s">
        <v>44</v>
      </c>
      <c r="G516">
        <v>3847</v>
      </c>
      <c r="H516">
        <v>0</v>
      </c>
      <c r="I516">
        <v>2.5999999999999999E-2</v>
      </c>
      <c r="J516">
        <v>3.09E-2</v>
      </c>
      <c r="K516">
        <v>3.56E-2</v>
      </c>
      <c r="L516">
        <v>4.0399999999999998E-2</v>
      </c>
      <c r="M516">
        <v>4.5199999999999997E-2</v>
      </c>
      <c r="N516">
        <v>0.05</v>
      </c>
      <c r="O516">
        <v>4.99E-2</v>
      </c>
      <c r="P516">
        <v>4.99E-2</v>
      </c>
      <c r="Q516">
        <v>4.9799999999999997E-2</v>
      </c>
      <c r="R516">
        <v>4.9700000000000001E-2</v>
      </c>
      <c r="S516">
        <v>4.9599999999999998E-2</v>
      </c>
      <c r="T516">
        <v>4.9500000000000002E-2</v>
      </c>
      <c r="U516">
        <v>4.9299999999999997E-2</v>
      </c>
      <c r="V516">
        <v>4.9200000000000001E-2</v>
      </c>
      <c r="W516">
        <v>4.9000000000000002E-2</v>
      </c>
      <c r="X516">
        <v>4.8800000000000003E-2</v>
      </c>
      <c r="Y516">
        <v>4.8599999999999997E-2</v>
      </c>
      <c r="Z516">
        <v>4.8399999999999999E-2</v>
      </c>
      <c r="AA516">
        <v>4.82E-2</v>
      </c>
      <c r="AB516">
        <v>4.8000000000000001E-2</v>
      </c>
      <c r="AC516">
        <v>4.7800000000000002E-2</v>
      </c>
      <c r="AD516">
        <v>4.7500000000000001E-2</v>
      </c>
      <c r="AE516">
        <v>4.7300000000000002E-2</v>
      </c>
      <c r="AF516">
        <v>4.7100000000000003E-2</v>
      </c>
      <c r="AG516">
        <v>4.7E-2</v>
      </c>
      <c r="AH516">
        <v>4.6800000000000001E-2</v>
      </c>
      <c r="AI516">
        <v>4.6600000000000003E-2</v>
      </c>
      <c r="AJ516">
        <v>4.6399999999999997E-2</v>
      </c>
      <c r="AK516">
        <v>4.6300000000000001E-2</v>
      </c>
      <c r="AL516">
        <v>4.6100000000000002E-2</v>
      </c>
      <c r="AM516">
        <v>4.5900000000000003E-2</v>
      </c>
      <c r="AN516">
        <v>4.58E-2</v>
      </c>
      <c r="AO516">
        <v>4.5600000000000002E-2</v>
      </c>
      <c r="AP516">
        <v>4.5499999999999999E-2</v>
      </c>
      <c r="AQ516">
        <v>4.53E-2</v>
      </c>
      <c r="AR516">
        <v>4.5199999999999997E-2</v>
      </c>
      <c r="AS516">
        <v>4.5100000000000001E-2</v>
      </c>
      <c r="AT516">
        <v>4.4900000000000002E-2</v>
      </c>
      <c r="AU516">
        <v>4.48E-2</v>
      </c>
      <c r="AV516">
        <v>4.4699999999999997E-2</v>
      </c>
      <c r="AW516">
        <v>4.4600000000000001E-2</v>
      </c>
      <c r="AX516">
        <v>4.4499999999999998E-2</v>
      </c>
      <c r="AY516">
        <v>4.4400000000000002E-2</v>
      </c>
      <c r="AZ516">
        <v>4.4299999999999999E-2</v>
      </c>
      <c r="BA516">
        <v>4.4200000000000003E-2</v>
      </c>
      <c r="BB516">
        <v>4.41E-2</v>
      </c>
    </row>
    <row r="517" spans="1:54" x14ac:dyDescent="0.25">
      <c r="A517" t="s">
        <v>121</v>
      </c>
      <c r="B517" t="s">
        <v>119</v>
      </c>
      <c r="C517" t="s">
        <v>72</v>
      </c>
      <c r="D517" t="s">
        <v>109</v>
      </c>
      <c r="E517" t="s">
        <v>51</v>
      </c>
      <c r="F517" t="s">
        <v>44</v>
      </c>
      <c r="G517">
        <v>3848</v>
      </c>
      <c r="H517">
        <v>0</v>
      </c>
      <c r="I517">
        <v>1.1999999999999999E-3</v>
      </c>
      <c r="J517">
        <v>1.5E-3</v>
      </c>
      <c r="K517">
        <v>1.6999999999999999E-3</v>
      </c>
      <c r="L517">
        <v>2E-3</v>
      </c>
      <c r="M517">
        <v>2.2000000000000001E-3</v>
      </c>
      <c r="N517">
        <v>2.5000000000000001E-3</v>
      </c>
      <c r="O517">
        <v>2.5000000000000001E-3</v>
      </c>
      <c r="P517">
        <v>2.5000000000000001E-3</v>
      </c>
      <c r="Q517">
        <v>2.5000000000000001E-3</v>
      </c>
      <c r="R517">
        <v>2.5000000000000001E-3</v>
      </c>
      <c r="S517">
        <v>2.5000000000000001E-3</v>
      </c>
      <c r="T517">
        <v>2.5000000000000001E-3</v>
      </c>
      <c r="U517">
        <v>2.5000000000000001E-3</v>
      </c>
      <c r="V517">
        <v>2.5000000000000001E-3</v>
      </c>
      <c r="W517">
        <v>2.5000000000000001E-3</v>
      </c>
      <c r="X517">
        <v>2.5999999999999999E-3</v>
      </c>
      <c r="Y517">
        <v>2.5999999999999999E-3</v>
      </c>
      <c r="Z517">
        <v>2.5999999999999999E-3</v>
      </c>
      <c r="AA517">
        <v>2.5999999999999999E-3</v>
      </c>
      <c r="AB517">
        <v>2.5999999999999999E-3</v>
      </c>
      <c r="AC517">
        <v>2.5999999999999999E-3</v>
      </c>
      <c r="AD517">
        <v>2.5999999999999999E-3</v>
      </c>
      <c r="AE517">
        <v>2.5999999999999999E-3</v>
      </c>
      <c r="AF517">
        <v>2.5999999999999999E-3</v>
      </c>
      <c r="AG517">
        <v>2.5999999999999999E-3</v>
      </c>
      <c r="AH517">
        <v>2.5999999999999999E-3</v>
      </c>
      <c r="AI517">
        <v>2.7000000000000001E-3</v>
      </c>
      <c r="AJ517">
        <v>2.7000000000000001E-3</v>
      </c>
      <c r="AK517">
        <v>2.7000000000000001E-3</v>
      </c>
      <c r="AL517">
        <v>2.7000000000000001E-3</v>
      </c>
      <c r="AM517">
        <v>2.7000000000000001E-3</v>
      </c>
      <c r="AN517">
        <v>2.7000000000000001E-3</v>
      </c>
      <c r="AO517">
        <v>2.7000000000000001E-3</v>
      </c>
      <c r="AP517">
        <v>2.7000000000000001E-3</v>
      </c>
      <c r="AQ517">
        <v>2.7000000000000001E-3</v>
      </c>
      <c r="AR517">
        <v>2.7000000000000001E-3</v>
      </c>
      <c r="AS517">
        <v>2.7000000000000001E-3</v>
      </c>
      <c r="AT517">
        <v>2.8E-3</v>
      </c>
      <c r="AU517">
        <v>2.8E-3</v>
      </c>
      <c r="AV517">
        <v>2.8E-3</v>
      </c>
      <c r="AW517">
        <v>2.8E-3</v>
      </c>
      <c r="AX517">
        <v>2.8E-3</v>
      </c>
      <c r="AY517">
        <v>2.8E-3</v>
      </c>
      <c r="AZ517">
        <v>2.8E-3</v>
      </c>
      <c r="BA517">
        <v>2.8E-3</v>
      </c>
      <c r="BB517">
        <v>2.8E-3</v>
      </c>
    </row>
    <row r="518" spans="1:54" x14ac:dyDescent="0.25">
      <c r="A518" t="s">
        <v>121</v>
      </c>
      <c r="B518" t="s">
        <v>119</v>
      </c>
      <c r="C518" t="s">
        <v>72</v>
      </c>
      <c r="D518" t="s">
        <v>110</v>
      </c>
      <c r="E518" t="s">
        <v>51</v>
      </c>
      <c r="F518" t="s">
        <v>44</v>
      </c>
      <c r="G518">
        <v>3851</v>
      </c>
      <c r="H518">
        <v>0</v>
      </c>
      <c r="I518">
        <v>9.7000000000000003E-3</v>
      </c>
      <c r="J518">
        <v>1.1599999999999999E-2</v>
      </c>
      <c r="K518">
        <v>1.34E-2</v>
      </c>
      <c r="L518">
        <v>1.52E-2</v>
      </c>
      <c r="M518">
        <v>1.7100000000000001E-2</v>
      </c>
      <c r="N518">
        <v>1.89E-2</v>
      </c>
      <c r="O518">
        <v>1.89E-2</v>
      </c>
      <c r="P518">
        <v>1.89E-2</v>
      </c>
      <c r="Q518">
        <v>1.8800000000000001E-2</v>
      </c>
      <c r="R518">
        <v>1.8800000000000001E-2</v>
      </c>
      <c r="S518">
        <v>1.8800000000000001E-2</v>
      </c>
      <c r="T518">
        <v>1.8700000000000001E-2</v>
      </c>
      <c r="U518">
        <v>1.8700000000000001E-2</v>
      </c>
      <c r="V518">
        <v>1.8700000000000001E-2</v>
      </c>
      <c r="W518">
        <v>1.8599999999999998E-2</v>
      </c>
      <c r="X518">
        <v>1.8599999999999998E-2</v>
      </c>
      <c r="Y518">
        <v>1.8499999999999999E-2</v>
      </c>
      <c r="Z518">
        <v>1.8499999999999999E-2</v>
      </c>
      <c r="AA518">
        <v>1.84E-2</v>
      </c>
      <c r="AB518">
        <v>1.83E-2</v>
      </c>
      <c r="AC518">
        <v>1.83E-2</v>
      </c>
      <c r="AD518">
        <v>1.8200000000000001E-2</v>
      </c>
      <c r="AE518">
        <v>1.8200000000000001E-2</v>
      </c>
      <c r="AF518">
        <v>1.8100000000000002E-2</v>
      </c>
      <c r="AG518">
        <v>1.8100000000000002E-2</v>
      </c>
      <c r="AH518">
        <v>1.7999999999999999E-2</v>
      </c>
      <c r="AI518">
        <v>1.7999999999999999E-2</v>
      </c>
      <c r="AJ518">
        <v>1.7899999999999999E-2</v>
      </c>
      <c r="AK518">
        <v>1.7899999999999999E-2</v>
      </c>
      <c r="AL518">
        <v>1.78E-2</v>
      </c>
      <c r="AM518">
        <v>1.78E-2</v>
      </c>
      <c r="AN518">
        <v>1.78E-2</v>
      </c>
      <c r="AO518">
        <v>1.77E-2</v>
      </c>
      <c r="AP518">
        <v>1.77E-2</v>
      </c>
      <c r="AQ518">
        <v>1.77E-2</v>
      </c>
      <c r="AR518">
        <v>1.7600000000000001E-2</v>
      </c>
      <c r="AS518">
        <v>1.7600000000000001E-2</v>
      </c>
      <c r="AT518">
        <v>1.7600000000000001E-2</v>
      </c>
      <c r="AU518">
        <v>1.7600000000000001E-2</v>
      </c>
      <c r="AV518">
        <v>1.7500000000000002E-2</v>
      </c>
      <c r="AW518">
        <v>1.7500000000000002E-2</v>
      </c>
      <c r="AX518">
        <v>1.7500000000000002E-2</v>
      </c>
      <c r="AY518">
        <v>1.7500000000000002E-2</v>
      </c>
      <c r="AZ518">
        <v>1.7500000000000002E-2</v>
      </c>
      <c r="BA518">
        <v>1.7399999999999999E-2</v>
      </c>
      <c r="BB518">
        <v>1.7399999999999999E-2</v>
      </c>
    </row>
    <row r="519" spans="1:54" x14ac:dyDescent="0.25">
      <c r="A519" t="s">
        <v>121</v>
      </c>
      <c r="B519" t="s">
        <v>119</v>
      </c>
      <c r="C519" t="s">
        <v>72</v>
      </c>
      <c r="D519" t="s">
        <v>111</v>
      </c>
      <c r="E519" t="s">
        <v>51</v>
      </c>
      <c r="F519" t="s">
        <v>44</v>
      </c>
      <c r="G519">
        <v>3852</v>
      </c>
      <c r="H519">
        <v>0</v>
      </c>
      <c r="I519">
        <v>2E-3</v>
      </c>
      <c r="J519">
        <v>2.3999999999999998E-3</v>
      </c>
      <c r="K519">
        <v>2.7000000000000001E-3</v>
      </c>
      <c r="L519">
        <v>3.0999999999999999E-3</v>
      </c>
      <c r="M519">
        <v>3.3999999999999998E-3</v>
      </c>
      <c r="N519">
        <v>3.7000000000000002E-3</v>
      </c>
      <c r="O519">
        <v>3.5999999999999999E-3</v>
      </c>
      <c r="P519">
        <v>3.5999999999999999E-3</v>
      </c>
      <c r="Q519">
        <v>3.5000000000000001E-3</v>
      </c>
      <c r="R519">
        <v>3.5000000000000001E-3</v>
      </c>
      <c r="S519">
        <v>3.5000000000000001E-3</v>
      </c>
      <c r="T519">
        <v>3.3999999999999998E-3</v>
      </c>
      <c r="U519">
        <v>3.3999999999999998E-3</v>
      </c>
      <c r="V519">
        <v>3.3999999999999998E-3</v>
      </c>
      <c r="W519">
        <v>3.3E-3</v>
      </c>
      <c r="X519">
        <v>3.3E-3</v>
      </c>
      <c r="Y519">
        <v>3.2000000000000002E-3</v>
      </c>
      <c r="Z519">
        <v>3.2000000000000002E-3</v>
      </c>
      <c r="AA519">
        <v>3.2000000000000002E-3</v>
      </c>
      <c r="AB519">
        <v>3.0999999999999999E-3</v>
      </c>
      <c r="AC519">
        <v>3.0999999999999999E-3</v>
      </c>
      <c r="AD519">
        <v>3.0999999999999999E-3</v>
      </c>
      <c r="AE519">
        <v>3.0000000000000001E-3</v>
      </c>
      <c r="AF519">
        <v>3.0000000000000001E-3</v>
      </c>
      <c r="AG519">
        <v>3.0000000000000001E-3</v>
      </c>
      <c r="AH519">
        <v>2.8999999999999998E-3</v>
      </c>
      <c r="AI519">
        <v>2.8999999999999998E-3</v>
      </c>
      <c r="AJ519">
        <v>2.8999999999999998E-3</v>
      </c>
      <c r="AK519">
        <v>2.8E-3</v>
      </c>
      <c r="AL519">
        <v>2.8E-3</v>
      </c>
      <c r="AM519">
        <v>2.8E-3</v>
      </c>
      <c r="AN519">
        <v>2.7000000000000001E-3</v>
      </c>
      <c r="AO519">
        <v>2.7000000000000001E-3</v>
      </c>
      <c r="AP519">
        <v>2.7000000000000001E-3</v>
      </c>
      <c r="AQ519">
        <v>2.7000000000000001E-3</v>
      </c>
      <c r="AR519">
        <v>2.5999999999999999E-3</v>
      </c>
      <c r="AS519">
        <v>2.5999999999999999E-3</v>
      </c>
      <c r="AT519">
        <v>2.5999999999999999E-3</v>
      </c>
      <c r="AU519">
        <v>2.5999999999999999E-3</v>
      </c>
      <c r="AV519">
        <v>2.5000000000000001E-3</v>
      </c>
      <c r="AW519">
        <v>2.5000000000000001E-3</v>
      </c>
      <c r="AX519">
        <v>2.5000000000000001E-3</v>
      </c>
      <c r="AY519">
        <v>2.5000000000000001E-3</v>
      </c>
      <c r="AZ519">
        <v>2.3999999999999998E-3</v>
      </c>
      <c r="BA519">
        <v>2.3999999999999998E-3</v>
      </c>
      <c r="BB519">
        <v>2.3999999999999998E-3</v>
      </c>
    </row>
    <row r="520" spans="1:54" x14ac:dyDescent="0.25">
      <c r="A520" t="s">
        <v>121</v>
      </c>
      <c r="B520" t="s">
        <v>119</v>
      </c>
      <c r="C520" t="s">
        <v>72</v>
      </c>
      <c r="D520" t="s">
        <v>112</v>
      </c>
      <c r="E520" t="s">
        <v>51</v>
      </c>
      <c r="F520" t="s">
        <v>44</v>
      </c>
      <c r="G520">
        <v>3853</v>
      </c>
      <c r="H520">
        <v>0</v>
      </c>
      <c r="I520">
        <v>2E-3</v>
      </c>
      <c r="J520">
        <v>2.3999999999999998E-3</v>
      </c>
      <c r="K520">
        <v>2.8E-3</v>
      </c>
      <c r="L520">
        <v>3.2000000000000002E-3</v>
      </c>
      <c r="M520">
        <v>3.5000000000000001E-3</v>
      </c>
      <c r="N520">
        <v>3.8999999999999998E-3</v>
      </c>
      <c r="O520">
        <v>3.8999999999999998E-3</v>
      </c>
      <c r="P520">
        <v>3.8999999999999998E-3</v>
      </c>
      <c r="Q520">
        <v>3.8E-3</v>
      </c>
      <c r="R520">
        <v>3.8E-3</v>
      </c>
      <c r="S520">
        <v>3.8E-3</v>
      </c>
      <c r="T520">
        <v>3.7000000000000002E-3</v>
      </c>
      <c r="U520">
        <v>3.7000000000000002E-3</v>
      </c>
      <c r="V520">
        <v>3.5999999999999999E-3</v>
      </c>
      <c r="W520">
        <v>3.5999999999999999E-3</v>
      </c>
      <c r="X520">
        <v>3.5000000000000001E-3</v>
      </c>
      <c r="Y520">
        <v>3.5000000000000001E-3</v>
      </c>
      <c r="Z520">
        <v>3.3999999999999998E-3</v>
      </c>
      <c r="AA520">
        <v>3.3999999999999998E-3</v>
      </c>
      <c r="AB520">
        <v>3.3E-3</v>
      </c>
      <c r="AC520">
        <v>3.3E-3</v>
      </c>
      <c r="AD520">
        <v>3.3E-3</v>
      </c>
      <c r="AE520">
        <v>3.2000000000000002E-3</v>
      </c>
      <c r="AF520">
        <v>3.2000000000000002E-3</v>
      </c>
      <c r="AG520">
        <v>3.0999999999999999E-3</v>
      </c>
      <c r="AH520">
        <v>3.0999999999999999E-3</v>
      </c>
      <c r="AI520">
        <v>3.0000000000000001E-3</v>
      </c>
      <c r="AJ520">
        <v>3.0000000000000001E-3</v>
      </c>
      <c r="AK520">
        <v>3.0000000000000001E-3</v>
      </c>
      <c r="AL520">
        <v>2.8999999999999998E-3</v>
      </c>
      <c r="AM520">
        <v>2.8999999999999998E-3</v>
      </c>
      <c r="AN520">
        <v>2.8E-3</v>
      </c>
      <c r="AO520">
        <v>2.8E-3</v>
      </c>
      <c r="AP520">
        <v>2.8E-3</v>
      </c>
      <c r="AQ520">
        <v>2.7000000000000001E-3</v>
      </c>
      <c r="AR520">
        <v>2.7000000000000001E-3</v>
      </c>
      <c r="AS520">
        <v>2.5999999999999999E-3</v>
      </c>
      <c r="AT520">
        <v>2.5999999999999999E-3</v>
      </c>
      <c r="AU520">
        <v>2.5999999999999999E-3</v>
      </c>
      <c r="AV520">
        <v>2.5000000000000001E-3</v>
      </c>
      <c r="AW520">
        <v>2.5000000000000001E-3</v>
      </c>
      <c r="AX520">
        <v>2.5000000000000001E-3</v>
      </c>
      <c r="AY520">
        <v>2.3999999999999998E-3</v>
      </c>
      <c r="AZ520">
        <v>2.3999999999999998E-3</v>
      </c>
      <c r="BA520">
        <v>2.3999999999999998E-3</v>
      </c>
      <c r="BB520">
        <v>2.3E-3</v>
      </c>
    </row>
    <row r="521" spans="1:54" x14ac:dyDescent="0.25">
      <c r="A521" t="s">
        <v>121</v>
      </c>
      <c r="B521" t="s">
        <v>119</v>
      </c>
      <c r="C521" t="s">
        <v>72</v>
      </c>
      <c r="D521" t="s">
        <v>113</v>
      </c>
      <c r="E521" t="s">
        <v>51</v>
      </c>
      <c r="F521" t="s">
        <v>44</v>
      </c>
      <c r="G521">
        <v>3857</v>
      </c>
      <c r="H521">
        <v>0</v>
      </c>
      <c r="I521">
        <v>1.6000000000000001E-3</v>
      </c>
      <c r="J521">
        <v>2E-3</v>
      </c>
      <c r="K521">
        <v>2.3E-3</v>
      </c>
      <c r="L521">
        <v>2.7000000000000001E-3</v>
      </c>
      <c r="M521">
        <v>3.0999999999999999E-3</v>
      </c>
      <c r="N521">
        <v>3.3999999999999998E-3</v>
      </c>
      <c r="O521">
        <v>3.3999999999999998E-3</v>
      </c>
      <c r="P521">
        <v>3.3999999999999998E-3</v>
      </c>
      <c r="Q521">
        <v>3.3999999999999998E-3</v>
      </c>
      <c r="R521">
        <v>3.3999999999999998E-3</v>
      </c>
      <c r="S521">
        <v>3.3999999999999998E-3</v>
      </c>
      <c r="T521">
        <v>3.3999999999999998E-3</v>
      </c>
      <c r="U521">
        <v>3.3999999999999998E-3</v>
      </c>
      <c r="V521">
        <v>3.3999999999999998E-3</v>
      </c>
      <c r="W521">
        <v>3.3999999999999998E-3</v>
      </c>
      <c r="X521">
        <v>3.3999999999999998E-3</v>
      </c>
      <c r="Y521">
        <v>3.3999999999999998E-3</v>
      </c>
      <c r="Z521">
        <v>3.3999999999999998E-3</v>
      </c>
      <c r="AA521">
        <v>3.3999999999999998E-3</v>
      </c>
      <c r="AB521">
        <v>3.3999999999999998E-3</v>
      </c>
      <c r="AC521">
        <v>3.3999999999999998E-3</v>
      </c>
      <c r="AD521">
        <v>3.3999999999999998E-3</v>
      </c>
      <c r="AE521">
        <v>3.3999999999999998E-3</v>
      </c>
      <c r="AF521">
        <v>3.3999999999999998E-3</v>
      </c>
      <c r="AG521">
        <v>3.3999999999999998E-3</v>
      </c>
      <c r="AH521">
        <v>3.3999999999999998E-3</v>
      </c>
      <c r="AI521">
        <v>3.3999999999999998E-3</v>
      </c>
      <c r="AJ521">
        <v>3.3999999999999998E-3</v>
      </c>
      <c r="AK521">
        <v>3.3999999999999998E-3</v>
      </c>
      <c r="AL521">
        <v>3.3999999999999998E-3</v>
      </c>
      <c r="AM521">
        <v>3.3E-3</v>
      </c>
      <c r="AN521">
        <v>3.3E-3</v>
      </c>
      <c r="AO521">
        <v>3.3E-3</v>
      </c>
      <c r="AP521">
        <v>3.3E-3</v>
      </c>
      <c r="AQ521">
        <v>3.3E-3</v>
      </c>
      <c r="AR521">
        <v>3.3E-3</v>
      </c>
      <c r="AS521">
        <v>3.3E-3</v>
      </c>
      <c r="AT521">
        <v>3.3E-3</v>
      </c>
      <c r="AU521">
        <v>3.3E-3</v>
      </c>
      <c r="AV521">
        <v>3.3E-3</v>
      </c>
      <c r="AW521">
        <v>3.3E-3</v>
      </c>
      <c r="AX521">
        <v>3.2000000000000002E-3</v>
      </c>
      <c r="AY521">
        <v>3.2000000000000002E-3</v>
      </c>
      <c r="AZ521">
        <v>3.2000000000000002E-3</v>
      </c>
      <c r="BA521">
        <v>3.2000000000000002E-3</v>
      </c>
      <c r="BB521">
        <v>3.2000000000000002E-3</v>
      </c>
    </row>
    <row r="522" spans="1:54" x14ac:dyDescent="0.25">
      <c r="A522" t="s">
        <v>121</v>
      </c>
      <c r="B522" t="s">
        <v>119</v>
      </c>
      <c r="C522" t="s">
        <v>72</v>
      </c>
      <c r="D522" t="s">
        <v>114</v>
      </c>
      <c r="E522" t="s">
        <v>51</v>
      </c>
      <c r="F522" t="s">
        <v>44</v>
      </c>
      <c r="G522">
        <v>3858</v>
      </c>
      <c r="H522">
        <v>0</v>
      </c>
      <c r="I522">
        <v>8.9999999999999998E-4</v>
      </c>
      <c r="J522">
        <v>1E-3</v>
      </c>
      <c r="K522">
        <v>1.1999999999999999E-3</v>
      </c>
      <c r="L522">
        <v>1.2999999999999999E-3</v>
      </c>
      <c r="M522">
        <v>1.5E-3</v>
      </c>
      <c r="N522">
        <v>1.6999999999999999E-3</v>
      </c>
      <c r="O522">
        <v>1.6999999999999999E-3</v>
      </c>
      <c r="P522">
        <v>1.6999999999999999E-3</v>
      </c>
      <c r="Q522">
        <v>1.6000000000000001E-3</v>
      </c>
      <c r="R522">
        <v>1.6000000000000001E-3</v>
      </c>
      <c r="S522">
        <v>1.6000000000000001E-3</v>
      </c>
      <c r="T522">
        <v>1.6000000000000001E-3</v>
      </c>
      <c r="U522">
        <v>1.6000000000000001E-3</v>
      </c>
      <c r="V522">
        <v>1.6000000000000001E-3</v>
      </c>
      <c r="W522">
        <v>1.6000000000000001E-3</v>
      </c>
      <c r="X522">
        <v>1.6000000000000001E-3</v>
      </c>
      <c r="Y522">
        <v>1.6000000000000001E-3</v>
      </c>
      <c r="Z522">
        <v>1.6000000000000001E-3</v>
      </c>
      <c r="AA522">
        <v>1.6000000000000001E-3</v>
      </c>
      <c r="AB522">
        <v>1.6000000000000001E-3</v>
      </c>
      <c r="AC522">
        <v>1.6000000000000001E-3</v>
      </c>
      <c r="AD522">
        <v>1.6000000000000001E-3</v>
      </c>
      <c r="AE522">
        <v>1.6000000000000001E-3</v>
      </c>
      <c r="AF522">
        <v>1.5E-3</v>
      </c>
      <c r="AG522">
        <v>1.5E-3</v>
      </c>
      <c r="AH522">
        <v>1.5E-3</v>
      </c>
      <c r="AI522">
        <v>1.5E-3</v>
      </c>
      <c r="AJ522">
        <v>1.5E-3</v>
      </c>
      <c r="AK522">
        <v>1.5E-3</v>
      </c>
      <c r="AL522">
        <v>1.5E-3</v>
      </c>
      <c r="AM522">
        <v>1.5E-3</v>
      </c>
      <c r="AN522">
        <v>1.5E-3</v>
      </c>
      <c r="AO522">
        <v>1.5E-3</v>
      </c>
      <c r="AP522">
        <v>1.5E-3</v>
      </c>
      <c r="AQ522">
        <v>1.5E-3</v>
      </c>
      <c r="AR522">
        <v>1.5E-3</v>
      </c>
      <c r="AS522">
        <v>1.5E-3</v>
      </c>
      <c r="AT522">
        <v>1.4E-3</v>
      </c>
      <c r="AU522">
        <v>1.4E-3</v>
      </c>
      <c r="AV522">
        <v>1.4E-3</v>
      </c>
      <c r="AW522">
        <v>1.4E-3</v>
      </c>
      <c r="AX522">
        <v>1.4E-3</v>
      </c>
      <c r="AY522">
        <v>1.4E-3</v>
      </c>
      <c r="AZ522">
        <v>1.4E-3</v>
      </c>
      <c r="BA522">
        <v>1.4E-3</v>
      </c>
      <c r="BB522">
        <v>1.4E-3</v>
      </c>
    </row>
    <row r="523" spans="1:54" x14ac:dyDescent="0.25">
      <c r="A523" t="s">
        <v>121</v>
      </c>
      <c r="B523" t="s">
        <v>119</v>
      </c>
      <c r="C523" t="s">
        <v>72</v>
      </c>
      <c r="D523" t="s">
        <v>115</v>
      </c>
      <c r="E523" t="s">
        <v>51</v>
      </c>
      <c r="F523" t="s">
        <v>44</v>
      </c>
      <c r="G523">
        <v>3859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 x14ac:dyDescent="0.25">
      <c r="A524" t="s">
        <v>121</v>
      </c>
      <c r="B524" t="s">
        <v>119</v>
      </c>
      <c r="C524" t="s">
        <v>72</v>
      </c>
      <c r="D524" t="s">
        <v>116</v>
      </c>
      <c r="E524" t="s">
        <v>51</v>
      </c>
      <c r="F524" t="s">
        <v>44</v>
      </c>
      <c r="G524">
        <v>3860</v>
      </c>
      <c r="H524">
        <v>0</v>
      </c>
      <c r="I524">
        <v>1.9E-3</v>
      </c>
      <c r="J524">
        <v>2.3E-3</v>
      </c>
      <c r="K524">
        <v>2.5999999999999999E-3</v>
      </c>
      <c r="L524">
        <v>2.8999999999999998E-3</v>
      </c>
      <c r="M524">
        <v>3.2000000000000002E-3</v>
      </c>
      <c r="N524">
        <v>3.5999999999999999E-3</v>
      </c>
      <c r="O524">
        <v>3.5000000000000001E-3</v>
      </c>
      <c r="P524">
        <v>3.5000000000000001E-3</v>
      </c>
      <c r="Q524">
        <v>3.5000000000000001E-3</v>
      </c>
      <c r="R524">
        <v>3.5000000000000001E-3</v>
      </c>
      <c r="S524">
        <v>3.3999999999999998E-3</v>
      </c>
      <c r="T524">
        <v>3.3999999999999998E-3</v>
      </c>
      <c r="U524">
        <v>3.3999999999999998E-3</v>
      </c>
      <c r="V524">
        <v>3.3999999999999998E-3</v>
      </c>
      <c r="W524">
        <v>3.3E-3</v>
      </c>
      <c r="X524">
        <v>3.3E-3</v>
      </c>
      <c r="Y524">
        <v>3.3E-3</v>
      </c>
      <c r="Z524">
        <v>3.3E-3</v>
      </c>
      <c r="AA524">
        <v>3.3E-3</v>
      </c>
      <c r="AB524">
        <v>3.2000000000000002E-3</v>
      </c>
      <c r="AC524">
        <v>3.2000000000000002E-3</v>
      </c>
      <c r="AD524">
        <v>3.2000000000000002E-3</v>
      </c>
      <c r="AE524">
        <v>3.2000000000000002E-3</v>
      </c>
      <c r="AF524">
        <v>3.2000000000000002E-3</v>
      </c>
      <c r="AG524">
        <v>3.0999999999999999E-3</v>
      </c>
      <c r="AH524">
        <v>3.0999999999999999E-3</v>
      </c>
      <c r="AI524">
        <v>3.0999999999999999E-3</v>
      </c>
      <c r="AJ524">
        <v>3.0999999999999999E-3</v>
      </c>
      <c r="AK524">
        <v>3.0999999999999999E-3</v>
      </c>
      <c r="AL524">
        <v>3.0999999999999999E-3</v>
      </c>
      <c r="AM524">
        <v>3.0999999999999999E-3</v>
      </c>
      <c r="AN524">
        <v>3.0000000000000001E-3</v>
      </c>
      <c r="AO524">
        <v>3.0000000000000001E-3</v>
      </c>
      <c r="AP524">
        <v>3.0000000000000001E-3</v>
      </c>
      <c r="AQ524">
        <v>3.0000000000000001E-3</v>
      </c>
      <c r="AR524">
        <v>3.0000000000000001E-3</v>
      </c>
      <c r="AS524">
        <v>3.0000000000000001E-3</v>
      </c>
      <c r="AT524">
        <v>3.0000000000000001E-3</v>
      </c>
      <c r="AU524">
        <v>3.0000000000000001E-3</v>
      </c>
      <c r="AV524">
        <v>3.0000000000000001E-3</v>
      </c>
      <c r="AW524">
        <v>3.0000000000000001E-3</v>
      </c>
      <c r="AX524">
        <v>3.0000000000000001E-3</v>
      </c>
      <c r="AY524">
        <v>3.0000000000000001E-3</v>
      </c>
      <c r="AZ524">
        <v>3.0000000000000001E-3</v>
      </c>
      <c r="BA524">
        <v>3.0000000000000001E-3</v>
      </c>
      <c r="BB524">
        <v>3.0000000000000001E-3</v>
      </c>
    </row>
    <row r="525" spans="1:54" x14ac:dyDescent="0.25">
      <c r="A525" t="s">
        <v>121</v>
      </c>
      <c r="B525" t="s">
        <v>119</v>
      </c>
      <c r="C525" t="s">
        <v>72</v>
      </c>
      <c r="D525" t="s">
        <v>117</v>
      </c>
      <c r="E525" t="s">
        <v>51</v>
      </c>
      <c r="F525" t="s">
        <v>44</v>
      </c>
      <c r="G525">
        <v>3861</v>
      </c>
      <c r="H525">
        <v>0</v>
      </c>
      <c r="I525">
        <v>4.0000000000000002E-4</v>
      </c>
      <c r="J525">
        <v>5.0000000000000001E-4</v>
      </c>
      <c r="K525">
        <v>5.9999999999999995E-4</v>
      </c>
      <c r="L525">
        <v>6.9999999999999999E-4</v>
      </c>
      <c r="M525">
        <v>8.0000000000000004E-4</v>
      </c>
      <c r="N525">
        <v>8.9999999999999998E-4</v>
      </c>
      <c r="O525">
        <v>8.9999999999999998E-4</v>
      </c>
      <c r="P525">
        <v>8.9999999999999998E-4</v>
      </c>
      <c r="Q525">
        <v>8.9999999999999998E-4</v>
      </c>
      <c r="R525">
        <v>8.9999999999999998E-4</v>
      </c>
      <c r="S525">
        <v>8.9999999999999998E-4</v>
      </c>
      <c r="T525">
        <v>8.9999999999999998E-4</v>
      </c>
      <c r="U525">
        <v>8.9999999999999998E-4</v>
      </c>
      <c r="V525">
        <v>8.9999999999999998E-4</v>
      </c>
      <c r="W525">
        <v>8.9999999999999998E-4</v>
      </c>
      <c r="X525">
        <v>8.0000000000000004E-4</v>
      </c>
      <c r="Y525">
        <v>8.0000000000000004E-4</v>
      </c>
      <c r="Z525">
        <v>8.0000000000000004E-4</v>
      </c>
      <c r="AA525">
        <v>8.0000000000000004E-4</v>
      </c>
      <c r="AB525">
        <v>8.0000000000000004E-4</v>
      </c>
      <c r="AC525">
        <v>8.0000000000000004E-4</v>
      </c>
      <c r="AD525">
        <v>8.0000000000000004E-4</v>
      </c>
      <c r="AE525">
        <v>8.0000000000000004E-4</v>
      </c>
      <c r="AF525">
        <v>8.0000000000000004E-4</v>
      </c>
      <c r="AG525">
        <v>8.0000000000000004E-4</v>
      </c>
      <c r="AH525">
        <v>8.0000000000000004E-4</v>
      </c>
      <c r="AI525">
        <v>8.0000000000000004E-4</v>
      </c>
      <c r="AJ525">
        <v>8.0000000000000004E-4</v>
      </c>
      <c r="AK525">
        <v>8.0000000000000004E-4</v>
      </c>
      <c r="AL525">
        <v>8.0000000000000004E-4</v>
      </c>
      <c r="AM525">
        <v>8.0000000000000004E-4</v>
      </c>
      <c r="AN525">
        <v>8.0000000000000004E-4</v>
      </c>
      <c r="AO525">
        <v>8.0000000000000004E-4</v>
      </c>
      <c r="AP525">
        <v>8.0000000000000004E-4</v>
      </c>
      <c r="AQ525">
        <v>8.0000000000000004E-4</v>
      </c>
      <c r="AR525">
        <v>8.0000000000000004E-4</v>
      </c>
      <c r="AS525">
        <v>8.0000000000000004E-4</v>
      </c>
      <c r="AT525">
        <v>8.0000000000000004E-4</v>
      </c>
      <c r="AU525">
        <v>6.9999999999999999E-4</v>
      </c>
      <c r="AV525">
        <v>6.9999999999999999E-4</v>
      </c>
      <c r="AW525">
        <v>6.9999999999999999E-4</v>
      </c>
      <c r="AX525">
        <v>6.9999999999999999E-4</v>
      </c>
      <c r="AY525">
        <v>6.9999999999999999E-4</v>
      </c>
      <c r="AZ525">
        <v>6.9999999999999999E-4</v>
      </c>
      <c r="BA525">
        <v>6.9999999999999999E-4</v>
      </c>
      <c r="BB525">
        <v>6.9999999999999999E-4</v>
      </c>
    </row>
    <row r="526" spans="1:54" x14ac:dyDescent="0.25">
      <c r="A526" t="s">
        <v>121</v>
      </c>
      <c r="B526" t="s">
        <v>119</v>
      </c>
      <c r="C526" t="s">
        <v>72</v>
      </c>
      <c r="D526" t="s">
        <v>118</v>
      </c>
      <c r="E526" t="s">
        <v>51</v>
      </c>
      <c r="F526" t="s">
        <v>44</v>
      </c>
      <c r="G526">
        <v>3862</v>
      </c>
      <c r="H526">
        <v>0</v>
      </c>
      <c r="I526">
        <v>9.7000000000000003E-3</v>
      </c>
      <c r="J526">
        <v>1.1599999999999999E-2</v>
      </c>
      <c r="K526">
        <v>1.35E-2</v>
      </c>
      <c r="L526">
        <v>1.54E-2</v>
      </c>
      <c r="M526">
        <v>1.72E-2</v>
      </c>
      <c r="N526">
        <v>1.9099999999999999E-2</v>
      </c>
      <c r="O526">
        <v>1.9E-2</v>
      </c>
      <c r="P526">
        <v>1.89E-2</v>
      </c>
      <c r="Q526">
        <v>1.8800000000000001E-2</v>
      </c>
      <c r="R526">
        <v>1.8599999999999998E-2</v>
      </c>
      <c r="S526">
        <v>1.8499999999999999E-2</v>
      </c>
      <c r="T526">
        <v>1.84E-2</v>
      </c>
      <c r="U526">
        <v>1.8200000000000001E-2</v>
      </c>
      <c r="V526">
        <v>1.8100000000000002E-2</v>
      </c>
      <c r="W526">
        <v>1.7899999999999999E-2</v>
      </c>
      <c r="X526">
        <v>1.77E-2</v>
      </c>
      <c r="Y526">
        <v>1.7600000000000001E-2</v>
      </c>
      <c r="Z526">
        <v>1.7399999999999999E-2</v>
      </c>
      <c r="AA526">
        <v>1.72E-2</v>
      </c>
      <c r="AB526">
        <v>1.7100000000000001E-2</v>
      </c>
      <c r="AC526">
        <v>1.6899999999999998E-2</v>
      </c>
      <c r="AD526">
        <v>1.67E-2</v>
      </c>
      <c r="AE526">
        <v>1.66E-2</v>
      </c>
      <c r="AF526">
        <v>1.6400000000000001E-2</v>
      </c>
      <c r="AG526">
        <v>1.6299999999999999E-2</v>
      </c>
      <c r="AH526">
        <v>1.61E-2</v>
      </c>
      <c r="AI526">
        <v>1.6E-2</v>
      </c>
      <c r="AJ526">
        <v>1.5800000000000002E-2</v>
      </c>
      <c r="AK526">
        <v>1.5699999999999999E-2</v>
      </c>
      <c r="AL526">
        <v>1.5599999999999999E-2</v>
      </c>
      <c r="AM526">
        <v>1.54E-2</v>
      </c>
      <c r="AN526">
        <v>1.5299999999999999E-2</v>
      </c>
      <c r="AO526">
        <v>1.52E-2</v>
      </c>
      <c r="AP526">
        <v>1.4999999999999999E-2</v>
      </c>
      <c r="AQ526">
        <v>1.49E-2</v>
      </c>
      <c r="AR526">
        <v>1.4800000000000001E-2</v>
      </c>
      <c r="AS526">
        <v>1.47E-2</v>
      </c>
      <c r="AT526">
        <v>1.46E-2</v>
      </c>
      <c r="AU526">
        <v>1.4500000000000001E-2</v>
      </c>
      <c r="AV526">
        <v>1.44E-2</v>
      </c>
      <c r="AW526">
        <v>1.43E-2</v>
      </c>
      <c r="AX526">
        <v>1.4200000000000001E-2</v>
      </c>
      <c r="AY526">
        <v>1.41E-2</v>
      </c>
      <c r="AZ526">
        <v>1.4E-2</v>
      </c>
      <c r="BA526">
        <v>1.3899999999999999E-2</v>
      </c>
      <c r="BB526">
        <v>1.38E-2</v>
      </c>
    </row>
    <row r="527" spans="1:54" x14ac:dyDescent="0.25">
      <c r="A527" t="s">
        <v>121</v>
      </c>
      <c r="B527" t="s">
        <v>119</v>
      </c>
      <c r="C527" t="s">
        <v>72</v>
      </c>
      <c r="D527" t="s">
        <v>102</v>
      </c>
      <c r="E527" t="s">
        <v>52</v>
      </c>
      <c r="F527" t="s">
        <v>44</v>
      </c>
      <c r="G527">
        <v>3801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25">
      <c r="A528" t="s">
        <v>121</v>
      </c>
      <c r="B528" t="s">
        <v>119</v>
      </c>
      <c r="C528" t="s">
        <v>72</v>
      </c>
      <c r="D528" t="s">
        <v>103</v>
      </c>
      <c r="E528" t="s">
        <v>52</v>
      </c>
      <c r="F528" t="s">
        <v>44</v>
      </c>
      <c r="G528">
        <v>3802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 x14ac:dyDescent="0.25">
      <c r="A529" t="s">
        <v>121</v>
      </c>
      <c r="B529" t="s">
        <v>119</v>
      </c>
      <c r="C529" t="s">
        <v>72</v>
      </c>
      <c r="D529" t="s">
        <v>104</v>
      </c>
      <c r="E529" t="s">
        <v>52</v>
      </c>
      <c r="F529" t="s">
        <v>44</v>
      </c>
      <c r="G529">
        <v>3804</v>
      </c>
      <c r="H529">
        <v>0</v>
      </c>
      <c r="I529">
        <v>1.1999999999999999E-3</v>
      </c>
      <c r="J529">
        <v>1.4E-3</v>
      </c>
      <c r="K529">
        <v>1.5E-3</v>
      </c>
      <c r="L529">
        <v>1.6000000000000001E-3</v>
      </c>
      <c r="M529">
        <v>1.8E-3</v>
      </c>
      <c r="N529">
        <v>1.9E-3</v>
      </c>
      <c r="O529">
        <v>1.9E-3</v>
      </c>
      <c r="P529">
        <v>1.8E-3</v>
      </c>
      <c r="Q529">
        <v>1.8E-3</v>
      </c>
      <c r="R529">
        <v>1.8E-3</v>
      </c>
      <c r="S529">
        <v>1.8E-3</v>
      </c>
      <c r="T529">
        <v>1.8E-3</v>
      </c>
      <c r="U529">
        <v>1.6999999999999999E-3</v>
      </c>
      <c r="V529">
        <v>1.6999999999999999E-3</v>
      </c>
      <c r="W529">
        <v>1.6999999999999999E-3</v>
      </c>
      <c r="X529">
        <v>1.6999999999999999E-3</v>
      </c>
      <c r="Y529">
        <v>1.6999999999999999E-3</v>
      </c>
      <c r="Z529">
        <v>1.6999999999999999E-3</v>
      </c>
      <c r="AA529">
        <v>1.6999999999999999E-3</v>
      </c>
      <c r="AB529">
        <v>1.6999999999999999E-3</v>
      </c>
      <c r="AC529">
        <v>1.6999999999999999E-3</v>
      </c>
      <c r="AD529">
        <v>1.6000000000000001E-3</v>
      </c>
      <c r="AE529">
        <v>1.6000000000000001E-3</v>
      </c>
      <c r="AF529">
        <v>1.6000000000000001E-3</v>
      </c>
      <c r="AG529">
        <v>1.6000000000000001E-3</v>
      </c>
      <c r="AH529">
        <v>1.6000000000000001E-3</v>
      </c>
      <c r="AI529">
        <v>1.6000000000000001E-3</v>
      </c>
      <c r="AJ529">
        <v>1.6000000000000001E-3</v>
      </c>
      <c r="AK529">
        <v>1.6000000000000001E-3</v>
      </c>
      <c r="AL529">
        <v>1.6000000000000001E-3</v>
      </c>
      <c r="AM529">
        <v>1.6000000000000001E-3</v>
      </c>
      <c r="AN529">
        <v>1.6000000000000001E-3</v>
      </c>
      <c r="AO529">
        <v>1.5E-3</v>
      </c>
      <c r="AP529">
        <v>1.5E-3</v>
      </c>
      <c r="AQ529">
        <v>1.5E-3</v>
      </c>
      <c r="AR529">
        <v>1.5E-3</v>
      </c>
      <c r="AS529">
        <v>1.5E-3</v>
      </c>
      <c r="AT529">
        <v>1.5E-3</v>
      </c>
      <c r="AU529">
        <v>1.5E-3</v>
      </c>
      <c r="AV529">
        <v>1.5E-3</v>
      </c>
      <c r="AW529">
        <v>1.5E-3</v>
      </c>
      <c r="AX529">
        <v>1.5E-3</v>
      </c>
      <c r="AY529">
        <v>1.4E-3</v>
      </c>
      <c r="AZ529">
        <v>1.4E-3</v>
      </c>
      <c r="BA529">
        <v>1.4E-3</v>
      </c>
      <c r="BB529">
        <v>1.4E-3</v>
      </c>
    </row>
    <row r="530" spans="1:54" x14ac:dyDescent="0.25">
      <c r="A530" t="s">
        <v>121</v>
      </c>
      <c r="B530" t="s">
        <v>119</v>
      </c>
      <c r="C530" t="s">
        <v>72</v>
      </c>
      <c r="D530" t="s">
        <v>105</v>
      </c>
      <c r="E530" t="s">
        <v>52</v>
      </c>
      <c r="F530" t="s">
        <v>44</v>
      </c>
      <c r="G530">
        <v>3805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</row>
    <row r="531" spans="1:54" x14ac:dyDescent="0.25">
      <c r="A531" t="s">
        <v>121</v>
      </c>
      <c r="B531" t="s">
        <v>119</v>
      </c>
      <c r="C531" t="s">
        <v>72</v>
      </c>
      <c r="D531" t="s">
        <v>106</v>
      </c>
      <c r="E531" t="s">
        <v>52</v>
      </c>
      <c r="F531" t="s">
        <v>44</v>
      </c>
      <c r="G531">
        <v>3807</v>
      </c>
      <c r="H531">
        <v>0</v>
      </c>
      <c r="I531">
        <v>1.06E-2</v>
      </c>
      <c r="J531">
        <v>1.35E-2</v>
      </c>
      <c r="K531">
        <v>1.6500000000000001E-2</v>
      </c>
      <c r="L531">
        <v>1.9599999999999999E-2</v>
      </c>
      <c r="M531">
        <v>2.2700000000000001E-2</v>
      </c>
      <c r="N531">
        <v>2.58E-2</v>
      </c>
      <c r="O531">
        <v>2.63E-2</v>
      </c>
      <c r="P531">
        <v>2.6599999999999999E-2</v>
      </c>
      <c r="Q531">
        <v>2.69E-2</v>
      </c>
      <c r="R531">
        <v>2.7199999999999998E-2</v>
      </c>
      <c r="S531">
        <v>2.75E-2</v>
      </c>
      <c r="T531">
        <v>2.7900000000000001E-2</v>
      </c>
      <c r="U531">
        <v>2.8299999999999999E-2</v>
      </c>
      <c r="V531">
        <v>2.87E-2</v>
      </c>
      <c r="W531">
        <v>2.92E-2</v>
      </c>
      <c r="X531">
        <v>2.9700000000000001E-2</v>
      </c>
      <c r="Y531">
        <v>3.0300000000000001E-2</v>
      </c>
      <c r="Z531">
        <v>3.09E-2</v>
      </c>
      <c r="AA531">
        <v>3.1399999999999997E-2</v>
      </c>
      <c r="AB531">
        <v>3.2000000000000001E-2</v>
      </c>
      <c r="AC531">
        <v>3.2500000000000001E-2</v>
      </c>
      <c r="AD531">
        <v>3.3099999999999997E-2</v>
      </c>
      <c r="AE531">
        <v>3.3599999999999998E-2</v>
      </c>
      <c r="AF531">
        <v>3.4099999999999998E-2</v>
      </c>
      <c r="AG531">
        <v>3.4599999999999999E-2</v>
      </c>
      <c r="AH531">
        <v>3.5099999999999999E-2</v>
      </c>
      <c r="AI531">
        <v>3.56E-2</v>
      </c>
      <c r="AJ531">
        <v>3.5999999999999997E-2</v>
      </c>
      <c r="AK531">
        <v>3.6400000000000002E-2</v>
      </c>
      <c r="AL531">
        <v>3.6799999999999999E-2</v>
      </c>
      <c r="AM531">
        <v>3.7199999999999997E-2</v>
      </c>
      <c r="AN531">
        <v>3.7499999999999999E-2</v>
      </c>
      <c r="AO531">
        <v>3.78E-2</v>
      </c>
      <c r="AP531">
        <v>3.8100000000000002E-2</v>
      </c>
      <c r="AQ531">
        <v>3.8399999999999997E-2</v>
      </c>
      <c r="AR531">
        <v>3.8699999999999998E-2</v>
      </c>
      <c r="AS531">
        <v>3.8899999999999997E-2</v>
      </c>
      <c r="AT531">
        <v>3.9199999999999999E-2</v>
      </c>
      <c r="AU531">
        <v>3.9399999999999998E-2</v>
      </c>
      <c r="AV531">
        <v>3.9699999999999999E-2</v>
      </c>
      <c r="AW531">
        <v>0.04</v>
      </c>
      <c r="AX531">
        <v>4.0300000000000002E-2</v>
      </c>
      <c r="AY531">
        <v>4.0599999999999997E-2</v>
      </c>
      <c r="AZ531">
        <v>4.1000000000000002E-2</v>
      </c>
      <c r="BA531">
        <v>4.1300000000000003E-2</v>
      </c>
      <c r="BB531">
        <v>4.1599999999999998E-2</v>
      </c>
    </row>
    <row r="532" spans="1:54" x14ac:dyDescent="0.25">
      <c r="A532" t="s">
        <v>121</v>
      </c>
      <c r="B532" t="s">
        <v>119</v>
      </c>
      <c r="C532" t="s">
        <v>72</v>
      </c>
      <c r="D532" t="s">
        <v>107</v>
      </c>
      <c r="E532" t="s">
        <v>52</v>
      </c>
      <c r="F532" t="s">
        <v>44</v>
      </c>
      <c r="G532">
        <v>3829</v>
      </c>
      <c r="H532">
        <v>0</v>
      </c>
      <c r="I532">
        <v>1.9599999999999999E-2</v>
      </c>
      <c r="J532">
        <v>2.3699999999999999E-2</v>
      </c>
      <c r="K532">
        <v>2.7900000000000001E-2</v>
      </c>
      <c r="L532">
        <v>3.2199999999999999E-2</v>
      </c>
      <c r="M532">
        <v>3.6600000000000001E-2</v>
      </c>
      <c r="N532">
        <v>4.0899999999999999E-2</v>
      </c>
      <c r="O532">
        <v>4.1200000000000001E-2</v>
      </c>
      <c r="P532">
        <v>4.1399999999999999E-2</v>
      </c>
      <c r="Q532">
        <v>4.1599999999999998E-2</v>
      </c>
      <c r="R532">
        <v>4.1700000000000001E-2</v>
      </c>
      <c r="S532">
        <v>4.19E-2</v>
      </c>
      <c r="T532">
        <v>4.2099999999999999E-2</v>
      </c>
      <c r="U532">
        <v>4.2200000000000001E-2</v>
      </c>
      <c r="V532">
        <v>4.24E-2</v>
      </c>
      <c r="W532">
        <v>4.2500000000000003E-2</v>
      </c>
      <c r="X532">
        <v>4.2599999999999999E-2</v>
      </c>
      <c r="Y532">
        <v>4.2700000000000002E-2</v>
      </c>
      <c r="Z532">
        <v>4.2799999999999998E-2</v>
      </c>
      <c r="AA532">
        <v>4.2799999999999998E-2</v>
      </c>
      <c r="AB532">
        <v>4.2900000000000001E-2</v>
      </c>
      <c r="AC532">
        <v>4.2999999999999997E-2</v>
      </c>
      <c r="AD532">
        <v>4.3099999999999999E-2</v>
      </c>
      <c r="AE532">
        <v>4.3200000000000002E-2</v>
      </c>
      <c r="AF532">
        <v>4.3200000000000002E-2</v>
      </c>
      <c r="AG532">
        <v>4.3299999999999998E-2</v>
      </c>
      <c r="AH532">
        <v>4.3400000000000001E-2</v>
      </c>
      <c r="AI532">
        <v>4.3400000000000001E-2</v>
      </c>
      <c r="AJ532">
        <v>4.3499999999999997E-2</v>
      </c>
      <c r="AK532">
        <v>4.3499999999999997E-2</v>
      </c>
      <c r="AL532">
        <v>4.3499999999999997E-2</v>
      </c>
      <c r="AM532">
        <v>4.36E-2</v>
      </c>
      <c r="AN532">
        <v>4.36E-2</v>
      </c>
      <c r="AO532">
        <v>4.3700000000000003E-2</v>
      </c>
      <c r="AP532">
        <v>4.3700000000000003E-2</v>
      </c>
      <c r="AQ532">
        <v>4.3700000000000003E-2</v>
      </c>
      <c r="AR532">
        <v>4.3799999999999999E-2</v>
      </c>
      <c r="AS532">
        <v>4.3799999999999999E-2</v>
      </c>
      <c r="AT532">
        <v>4.3900000000000002E-2</v>
      </c>
      <c r="AU532">
        <v>4.3900000000000002E-2</v>
      </c>
      <c r="AV532">
        <v>4.3999999999999997E-2</v>
      </c>
      <c r="AW532">
        <v>4.41E-2</v>
      </c>
      <c r="AX532">
        <v>4.4299999999999999E-2</v>
      </c>
      <c r="AY532">
        <v>4.4400000000000002E-2</v>
      </c>
      <c r="AZ532">
        <v>4.4499999999999998E-2</v>
      </c>
      <c r="BA532">
        <v>4.4699999999999997E-2</v>
      </c>
      <c r="BB532">
        <v>4.48E-2</v>
      </c>
    </row>
    <row r="533" spans="1:54" x14ac:dyDescent="0.25">
      <c r="A533" t="s">
        <v>121</v>
      </c>
      <c r="B533" t="s">
        <v>119</v>
      </c>
      <c r="C533" t="s">
        <v>72</v>
      </c>
      <c r="D533" t="s">
        <v>108</v>
      </c>
      <c r="E533" t="s">
        <v>52</v>
      </c>
      <c r="F533" t="s">
        <v>44</v>
      </c>
      <c r="G533">
        <v>3847</v>
      </c>
      <c r="H533">
        <v>0</v>
      </c>
      <c r="I533">
        <v>9.7999999999999997E-3</v>
      </c>
      <c r="J533">
        <v>1.1599999999999999E-2</v>
      </c>
      <c r="K533">
        <v>1.34E-2</v>
      </c>
      <c r="L533">
        <v>1.52E-2</v>
      </c>
      <c r="M533">
        <v>1.7000000000000001E-2</v>
      </c>
      <c r="N533">
        <v>1.8800000000000001E-2</v>
      </c>
      <c r="O533">
        <v>1.8800000000000001E-2</v>
      </c>
      <c r="P533">
        <v>1.8800000000000001E-2</v>
      </c>
      <c r="Q533">
        <v>1.8700000000000001E-2</v>
      </c>
      <c r="R533">
        <v>1.8700000000000001E-2</v>
      </c>
      <c r="S533">
        <v>1.8599999999999998E-2</v>
      </c>
      <c r="T533">
        <v>1.8599999999999998E-2</v>
      </c>
      <c r="U533">
        <v>1.8599999999999998E-2</v>
      </c>
      <c r="V533">
        <v>1.8499999999999999E-2</v>
      </c>
      <c r="W533">
        <v>1.84E-2</v>
      </c>
      <c r="X533">
        <v>1.84E-2</v>
      </c>
      <c r="Y533">
        <v>1.83E-2</v>
      </c>
      <c r="Z533">
        <v>1.8200000000000001E-2</v>
      </c>
      <c r="AA533">
        <v>1.8100000000000002E-2</v>
      </c>
      <c r="AB533">
        <v>1.7999999999999999E-2</v>
      </c>
      <c r="AC533">
        <v>1.7999999999999999E-2</v>
      </c>
      <c r="AD533">
        <v>1.7899999999999999E-2</v>
      </c>
      <c r="AE533">
        <v>1.78E-2</v>
      </c>
      <c r="AF533">
        <v>1.77E-2</v>
      </c>
      <c r="AG533">
        <v>1.7600000000000001E-2</v>
      </c>
      <c r="AH533">
        <v>1.7600000000000001E-2</v>
      </c>
      <c r="AI533">
        <v>1.7500000000000002E-2</v>
      </c>
      <c r="AJ533">
        <v>1.7399999999999999E-2</v>
      </c>
      <c r="AK533">
        <v>1.7399999999999999E-2</v>
      </c>
      <c r="AL533">
        <v>1.7299999999999999E-2</v>
      </c>
      <c r="AM533">
        <v>1.7299999999999999E-2</v>
      </c>
      <c r="AN533">
        <v>1.72E-2</v>
      </c>
      <c r="AO533">
        <v>1.7100000000000001E-2</v>
      </c>
      <c r="AP533">
        <v>1.7100000000000001E-2</v>
      </c>
      <c r="AQ533">
        <v>1.7000000000000001E-2</v>
      </c>
      <c r="AR533">
        <v>1.7000000000000001E-2</v>
      </c>
      <c r="AS533">
        <v>1.6899999999999998E-2</v>
      </c>
      <c r="AT533">
        <v>1.6899999999999998E-2</v>
      </c>
      <c r="AU533">
        <v>1.6799999999999999E-2</v>
      </c>
      <c r="AV533">
        <v>1.6799999999999999E-2</v>
      </c>
      <c r="AW533">
        <v>1.6799999999999999E-2</v>
      </c>
      <c r="AX533">
        <v>1.67E-2</v>
      </c>
      <c r="AY533">
        <v>1.67E-2</v>
      </c>
      <c r="AZ533">
        <v>1.67E-2</v>
      </c>
      <c r="BA533">
        <v>1.66E-2</v>
      </c>
      <c r="BB533">
        <v>1.66E-2</v>
      </c>
    </row>
    <row r="534" spans="1:54" x14ac:dyDescent="0.25">
      <c r="A534" t="s">
        <v>121</v>
      </c>
      <c r="B534" t="s">
        <v>119</v>
      </c>
      <c r="C534" t="s">
        <v>72</v>
      </c>
      <c r="D534" t="s">
        <v>109</v>
      </c>
      <c r="E534" t="s">
        <v>52</v>
      </c>
      <c r="F534" t="s">
        <v>44</v>
      </c>
      <c r="G534">
        <v>3848</v>
      </c>
      <c r="H534">
        <v>0</v>
      </c>
      <c r="I534">
        <v>2.3999999999999998E-3</v>
      </c>
      <c r="J534">
        <v>2.8999999999999998E-3</v>
      </c>
      <c r="K534">
        <v>3.5000000000000001E-3</v>
      </c>
      <c r="L534">
        <v>4.0000000000000001E-3</v>
      </c>
      <c r="M534">
        <v>4.4999999999999997E-3</v>
      </c>
      <c r="N534">
        <v>5.0000000000000001E-3</v>
      </c>
      <c r="O534">
        <v>5.1000000000000004E-3</v>
      </c>
      <c r="P534">
        <v>5.1000000000000004E-3</v>
      </c>
      <c r="Q534">
        <v>5.1000000000000004E-3</v>
      </c>
      <c r="R534">
        <v>5.1000000000000004E-3</v>
      </c>
      <c r="S534">
        <v>5.1999999999999998E-3</v>
      </c>
      <c r="T534">
        <v>5.1999999999999998E-3</v>
      </c>
      <c r="U534">
        <v>5.1999999999999998E-3</v>
      </c>
      <c r="V534">
        <v>5.3E-3</v>
      </c>
      <c r="W534">
        <v>5.3E-3</v>
      </c>
      <c r="X534">
        <v>5.3E-3</v>
      </c>
      <c r="Y534">
        <v>5.4000000000000003E-3</v>
      </c>
      <c r="Z534">
        <v>5.4000000000000003E-3</v>
      </c>
      <c r="AA534">
        <v>5.4000000000000003E-3</v>
      </c>
      <c r="AB534">
        <v>5.4999999999999997E-3</v>
      </c>
      <c r="AC534">
        <v>5.4999999999999997E-3</v>
      </c>
      <c r="AD534">
        <v>5.4999999999999997E-3</v>
      </c>
      <c r="AE534">
        <v>5.4999999999999997E-3</v>
      </c>
      <c r="AF534">
        <v>5.5999999999999999E-3</v>
      </c>
      <c r="AG534">
        <v>5.5999999999999999E-3</v>
      </c>
      <c r="AH534">
        <v>5.5999999999999999E-3</v>
      </c>
      <c r="AI534">
        <v>5.7000000000000002E-3</v>
      </c>
      <c r="AJ534">
        <v>5.7000000000000002E-3</v>
      </c>
      <c r="AK534">
        <v>5.7000000000000002E-3</v>
      </c>
      <c r="AL534">
        <v>5.7999999999999996E-3</v>
      </c>
      <c r="AM534">
        <v>5.7999999999999996E-3</v>
      </c>
      <c r="AN534">
        <v>5.7999999999999996E-3</v>
      </c>
      <c r="AO534">
        <v>5.8999999999999999E-3</v>
      </c>
      <c r="AP534">
        <v>5.8999999999999999E-3</v>
      </c>
      <c r="AQ534">
        <v>5.8999999999999999E-3</v>
      </c>
      <c r="AR534">
        <v>6.0000000000000001E-3</v>
      </c>
      <c r="AS534">
        <v>6.0000000000000001E-3</v>
      </c>
      <c r="AT534">
        <v>6.1000000000000004E-3</v>
      </c>
      <c r="AU534">
        <v>6.1000000000000004E-3</v>
      </c>
      <c r="AV534">
        <v>6.1000000000000004E-3</v>
      </c>
      <c r="AW534">
        <v>6.1999999999999998E-3</v>
      </c>
      <c r="AX534">
        <v>6.1999999999999998E-3</v>
      </c>
      <c r="AY534">
        <v>6.3E-3</v>
      </c>
      <c r="AZ534">
        <v>6.3E-3</v>
      </c>
      <c r="BA534">
        <v>6.3E-3</v>
      </c>
      <c r="BB534">
        <v>6.4000000000000003E-3</v>
      </c>
    </row>
    <row r="535" spans="1:54" x14ac:dyDescent="0.25">
      <c r="A535" t="s">
        <v>121</v>
      </c>
      <c r="B535" t="s">
        <v>119</v>
      </c>
      <c r="C535" t="s">
        <v>72</v>
      </c>
      <c r="D535" t="s">
        <v>110</v>
      </c>
      <c r="E535" t="s">
        <v>52</v>
      </c>
      <c r="F535" t="s">
        <v>44</v>
      </c>
      <c r="G535">
        <v>3851</v>
      </c>
      <c r="H535">
        <v>0</v>
      </c>
      <c r="I535">
        <v>9.1000000000000004E-3</v>
      </c>
      <c r="J535">
        <v>1.09E-2</v>
      </c>
      <c r="K535">
        <v>1.26E-2</v>
      </c>
      <c r="L535">
        <v>1.44E-2</v>
      </c>
      <c r="M535">
        <v>1.61E-2</v>
      </c>
      <c r="N535">
        <v>1.7899999999999999E-2</v>
      </c>
      <c r="O535">
        <v>1.7999999999999999E-2</v>
      </c>
      <c r="P535">
        <v>1.7999999999999999E-2</v>
      </c>
      <c r="Q535">
        <v>1.8100000000000002E-2</v>
      </c>
      <c r="R535">
        <v>1.8100000000000002E-2</v>
      </c>
      <c r="S535">
        <v>1.8200000000000001E-2</v>
      </c>
      <c r="T535">
        <v>1.8200000000000001E-2</v>
      </c>
      <c r="U535">
        <v>1.8200000000000001E-2</v>
      </c>
      <c r="V535">
        <v>1.83E-2</v>
      </c>
      <c r="W535">
        <v>1.83E-2</v>
      </c>
      <c r="X535">
        <v>1.83E-2</v>
      </c>
      <c r="Y535">
        <v>1.83E-2</v>
      </c>
      <c r="Z535">
        <v>1.83E-2</v>
      </c>
      <c r="AA535">
        <v>1.84E-2</v>
      </c>
      <c r="AB535">
        <v>1.84E-2</v>
      </c>
      <c r="AC535">
        <v>1.84E-2</v>
      </c>
      <c r="AD535">
        <v>1.84E-2</v>
      </c>
      <c r="AE535">
        <v>1.84E-2</v>
      </c>
      <c r="AF535">
        <v>1.84E-2</v>
      </c>
      <c r="AG535">
        <v>1.84E-2</v>
      </c>
      <c r="AH535">
        <v>1.84E-2</v>
      </c>
      <c r="AI535">
        <v>1.84E-2</v>
      </c>
      <c r="AJ535">
        <v>1.8499999999999999E-2</v>
      </c>
      <c r="AK535">
        <v>1.8499999999999999E-2</v>
      </c>
      <c r="AL535">
        <v>1.8499999999999999E-2</v>
      </c>
      <c r="AM535">
        <v>1.8499999999999999E-2</v>
      </c>
      <c r="AN535">
        <v>1.8599999999999998E-2</v>
      </c>
      <c r="AO535">
        <v>1.8599999999999998E-2</v>
      </c>
      <c r="AP535">
        <v>1.8599999999999998E-2</v>
      </c>
      <c r="AQ535">
        <v>1.8599999999999998E-2</v>
      </c>
      <c r="AR535">
        <v>1.8700000000000001E-2</v>
      </c>
      <c r="AS535">
        <v>1.8700000000000001E-2</v>
      </c>
      <c r="AT535">
        <v>1.8700000000000001E-2</v>
      </c>
      <c r="AU535">
        <v>1.8800000000000001E-2</v>
      </c>
      <c r="AV535">
        <v>1.8800000000000001E-2</v>
      </c>
      <c r="AW535">
        <v>1.89E-2</v>
      </c>
      <c r="AX535">
        <v>1.89E-2</v>
      </c>
      <c r="AY535">
        <v>1.9E-2</v>
      </c>
      <c r="AZ535">
        <v>1.9E-2</v>
      </c>
      <c r="BA535">
        <v>1.9099999999999999E-2</v>
      </c>
      <c r="BB535">
        <v>1.9099999999999999E-2</v>
      </c>
    </row>
    <row r="536" spans="1:54" x14ac:dyDescent="0.25">
      <c r="A536" t="s">
        <v>121</v>
      </c>
      <c r="B536" t="s">
        <v>119</v>
      </c>
      <c r="C536" t="s">
        <v>72</v>
      </c>
      <c r="D536" t="s">
        <v>111</v>
      </c>
      <c r="E536" t="s">
        <v>52</v>
      </c>
      <c r="F536" t="s">
        <v>44</v>
      </c>
      <c r="G536">
        <v>3852</v>
      </c>
      <c r="H536">
        <v>0</v>
      </c>
      <c r="I536">
        <v>1E-3</v>
      </c>
      <c r="J536">
        <v>1.1999999999999999E-3</v>
      </c>
      <c r="K536">
        <v>1.4E-3</v>
      </c>
      <c r="L536">
        <v>1.5E-3</v>
      </c>
      <c r="M536">
        <v>1.6999999999999999E-3</v>
      </c>
      <c r="N536">
        <v>1.8E-3</v>
      </c>
      <c r="O536">
        <v>1.8E-3</v>
      </c>
      <c r="P536">
        <v>1.8E-3</v>
      </c>
      <c r="Q536">
        <v>1.8E-3</v>
      </c>
      <c r="R536">
        <v>1.6999999999999999E-3</v>
      </c>
      <c r="S536">
        <v>1.6999999999999999E-3</v>
      </c>
      <c r="T536">
        <v>1.6999999999999999E-3</v>
      </c>
      <c r="U536">
        <v>1.6999999999999999E-3</v>
      </c>
      <c r="V536">
        <v>1.6999999999999999E-3</v>
      </c>
      <c r="W536">
        <v>1.6999999999999999E-3</v>
      </c>
      <c r="X536">
        <v>1.6000000000000001E-3</v>
      </c>
      <c r="Y536">
        <v>1.6000000000000001E-3</v>
      </c>
      <c r="Z536">
        <v>1.6000000000000001E-3</v>
      </c>
      <c r="AA536">
        <v>1.6000000000000001E-3</v>
      </c>
      <c r="AB536">
        <v>1.6000000000000001E-3</v>
      </c>
      <c r="AC536">
        <v>1.5E-3</v>
      </c>
      <c r="AD536">
        <v>1.5E-3</v>
      </c>
      <c r="AE536">
        <v>1.5E-3</v>
      </c>
      <c r="AF536">
        <v>1.5E-3</v>
      </c>
      <c r="AG536">
        <v>1.5E-3</v>
      </c>
      <c r="AH536">
        <v>1.5E-3</v>
      </c>
      <c r="AI536">
        <v>1.4E-3</v>
      </c>
      <c r="AJ536">
        <v>1.4E-3</v>
      </c>
      <c r="AK536">
        <v>1.4E-3</v>
      </c>
      <c r="AL536">
        <v>1.4E-3</v>
      </c>
      <c r="AM536">
        <v>1.4E-3</v>
      </c>
      <c r="AN536">
        <v>1.4E-3</v>
      </c>
      <c r="AO536">
        <v>1.4E-3</v>
      </c>
      <c r="AP536">
        <v>1.2999999999999999E-3</v>
      </c>
      <c r="AQ536">
        <v>1.2999999999999999E-3</v>
      </c>
      <c r="AR536">
        <v>1.2999999999999999E-3</v>
      </c>
      <c r="AS536">
        <v>1.2999999999999999E-3</v>
      </c>
      <c r="AT536">
        <v>1.2999999999999999E-3</v>
      </c>
      <c r="AU536">
        <v>1.2999999999999999E-3</v>
      </c>
      <c r="AV536">
        <v>1.2999999999999999E-3</v>
      </c>
      <c r="AW536">
        <v>1.2999999999999999E-3</v>
      </c>
      <c r="AX536">
        <v>1.1999999999999999E-3</v>
      </c>
      <c r="AY536">
        <v>1.1999999999999999E-3</v>
      </c>
      <c r="AZ536">
        <v>1.1999999999999999E-3</v>
      </c>
      <c r="BA536">
        <v>1.1999999999999999E-3</v>
      </c>
      <c r="BB536">
        <v>1.1999999999999999E-3</v>
      </c>
    </row>
    <row r="537" spans="1:54" x14ac:dyDescent="0.25">
      <c r="A537" t="s">
        <v>121</v>
      </c>
      <c r="B537" t="s">
        <v>119</v>
      </c>
      <c r="C537" t="s">
        <v>72</v>
      </c>
      <c r="D537" t="s">
        <v>112</v>
      </c>
      <c r="E537" t="s">
        <v>52</v>
      </c>
      <c r="F537" t="s">
        <v>44</v>
      </c>
      <c r="G537">
        <v>3853</v>
      </c>
      <c r="H537">
        <v>0</v>
      </c>
      <c r="I537">
        <v>5.0000000000000001E-4</v>
      </c>
      <c r="J537">
        <v>5.9999999999999995E-4</v>
      </c>
      <c r="K537">
        <v>6.9999999999999999E-4</v>
      </c>
      <c r="L537">
        <v>8.9999999999999998E-4</v>
      </c>
      <c r="M537">
        <v>1E-3</v>
      </c>
      <c r="N537">
        <v>1.1000000000000001E-3</v>
      </c>
      <c r="O537">
        <v>1E-3</v>
      </c>
      <c r="P537">
        <v>1E-3</v>
      </c>
      <c r="Q537">
        <v>1E-3</v>
      </c>
      <c r="R537">
        <v>1E-3</v>
      </c>
      <c r="S537">
        <v>1E-3</v>
      </c>
      <c r="T537">
        <v>1E-3</v>
      </c>
      <c r="U537">
        <v>1E-3</v>
      </c>
      <c r="V537">
        <v>1E-3</v>
      </c>
      <c r="W537">
        <v>1E-3</v>
      </c>
      <c r="X537">
        <v>1E-3</v>
      </c>
      <c r="Y537">
        <v>8.9999999999999998E-4</v>
      </c>
      <c r="Z537">
        <v>8.9999999999999998E-4</v>
      </c>
      <c r="AA537">
        <v>8.9999999999999998E-4</v>
      </c>
      <c r="AB537">
        <v>8.9999999999999998E-4</v>
      </c>
      <c r="AC537">
        <v>8.9999999999999998E-4</v>
      </c>
      <c r="AD537">
        <v>8.9999999999999998E-4</v>
      </c>
      <c r="AE537">
        <v>8.9999999999999998E-4</v>
      </c>
      <c r="AF537">
        <v>8.9999999999999998E-4</v>
      </c>
      <c r="AG537">
        <v>8.0000000000000004E-4</v>
      </c>
      <c r="AH537">
        <v>8.0000000000000004E-4</v>
      </c>
      <c r="AI537">
        <v>8.0000000000000004E-4</v>
      </c>
      <c r="AJ537">
        <v>8.0000000000000004E-4</v>
      </c>
      <c r="AK537">
        <v>8.0000000000000004E-4</v>
      </c>
      <c r="AL537">
        <v>8.0000000000000004E-4</v>
      </c>
      <c r="AM537">
        <v>8.0000000000000004E-4</v>
      </c>
      <c r="AN537">
        <v>8.0000000000000004E-4</v>
      </c>
      <c r="AO537">
        <v>8.0000000000000004E-4</v>
      </c>
      <c r="AP537">
        <v>6.9999999999999999E-4</v>
      </c>
      <c r="AQ537">
        <v>6.9999999999999999E-4</v>
      </c>
      <c r="AR537">
        <v>6.9999999999999999E-4</v>
      </c>
      <c r="AS537">
        <v>6.9999999999999999E-4</v>
      </c>
      <c r="AT537">
        <v>6.9999999999999999E-4</v>
      </c>
      <c r="AU537">
        <v>6.9999999999999999E-4</v>
      </c>
      <c r="AV537">
        <v>6.9999999999999999E-4</v>
      </c>
      <c r="AW537">
        <v>6.9999999999999999E-4</v>
      </c>
      <c r="AX537">
        <v>6.9999999999999999E-4</v>
      </c>
      <c r="AY537">
        <v>6.9999999999999999E-4</v>
      </c>
      <c r="AZ537">
        <v>5.9999999999999995E-4</v>
      </c>
      <c r="BA537">
        <v>5.9999999999999995E-4</v>
      </c>
      <c r="BB537">
        <v>5.9999999999999995E-4</v>
      </c>
    </row>
    <row r="538" spans="1:54" x14ac:dyDescent="0.25">
      <c r="A538" t="s">
        <v>121</v>
      </c>
      <c r="B538" t="s">
        <v>119</v>
      </c>
      <c r="C538" t="s">
        <v>72</v>
      </c>
      <c r="D538" t="s">
        <v>113</v>
      </c>
      <c r="E538" t="s">
        <v>52</v>
      </c>
      <c r="F538" t="s">
        <v>44</v>
      </c>
      <c r="G538">
        <v>3857</v>
      </c>
      <c r="H538">
        <v>0</v>
      </c>
      <c r="I538">
        <v>4.0000000000000002E-4</v>
      </c>
      <c r="J538">
        <v>5.0000000000000001E-4</v>
      </c>
      <c r="K538">
        <v>5.9999999999999995E-4</v>
      </c>
      <c r="L538">
        <v>6.9999999999999999E-4</v>
      </c>
      <c r="M538">
        <v>8.0000000000000004E-4</v>
      </c>
      <c r="N538">
        <v>8.0000000000000004E-4</v>
      </c>
      <c r="O538">
        <v>8.0000000000000004E-4</v>
      </c>
      <c r="P538">
        <v>8.9999999999999998E-4</v>
      </c>
      <c r="Q538">
        <v>8.9999999999999998E-4</v>
      </c>
      <c r="R538">
        <v>8.9999999999999998E-4</v>
      </c>
      <c r="S538">
        <v>8.9999999999999998E-4</v>
      </c>
      <c r="T538">
        <v>8.9999999999999998E-4</v>
      </c>
      <c r="U538">
        <v>8.9999999999999998E-4</v>
      </c>
      <c r="V538">
        <v>8.9999999999999998E-4</v>
      </c>
      <c r="W538">
        <v>8.0000000000000004E-4</v>
      </c>
      <c r="X538">
        <v>8.0000000000000004E-4</v>
      </c>
      <c r="Y538">
        <v>8.0000000000000004E-4</v>
      </c>
      <c r="Z538">
        <v>8.0000000000000004E-4</v>
      </c>
      <c r="AA538">
        <v>8.0000000000000004E-4</v>
      </c>
      <c r="AB538">
        <v>8.0000000000000004E-4</v>
      </c>
      <c r="AC538">
        <v>8.0000000000000004E-4</v>
      </c>
      <c r="AD538">
        <v>8.0000000000000004E-4</v>
      </c>
      <c r="AE538">
        <v>8.0000000000000004E-4</v>
      </c>
      <c r="AF538">
        <v>8.0000000000000004E-4</v>
      </c>
      <c r="AG538">
        <v>8.0000000000000004E-4</v>
      </c>
      <c r="AH538">
        <v>8.0000000000000004E-4</v>
      </c>
      <c r="AI538">
        <v>8.0000000000000004E-4</v>
      </c>
      <c r="AJ538">
        <v>8.0000000000000004E-4</v>
      </c>
      <c r="AK538">
        <v>8.0000000000000004E-4</v>
      </c>
      <c r="AL538">
        <v>8.0000000000000004E-4</v>
      </c>
      <c r="AM538">
        <v>8.0000000000000004E-4</v>
      </c>
      <c r="AN538">
        <v>8.0000000000000004E-4</v>
      </c>
      <c r="AO538">
        <v>8.0000000000000004E-4</v>
      </c>
      <c r="AP538">
        <v>8.0000000000000004E-4</v>
      </c>
      <c r="AQ538">
        <v>8.0000000000000004E-4</v>
      </c>
      <c r="AR538">
        <v>8.0000000000000004E-4</v>
      </c>
      <c r="AS538">
        <v>8.0000000000000004E-4</v>
      </c>
      <c r="AT538">
        <v>8.0000000000000004E-4</v>
      </c>
      <c r="AU538">
        <v>8.0000000000000004E-4</v>
      </c>
      <c r="AV538">
        <v>8.0000000000000004E-4</v>
      </c>
      <c r="AW538">
        <v>8.0000000000000004E-4</v>
      </c>
      <c r="AX538">
        <v>8.0000000000000004E-4</v>
      </c>
      <c r="AY538">
        <v>8.0000000000000004E-4</v>
      </c>
      <c r="AZ538">
        <v>8.0000000000000004E-4</v>
      </c>
      <c r="BA538">
        <v>8.0000000000000004E-4</v>
      </c>
      <c r="BB538">
        <v>8.0000000000000004E-4</v>
      </c>
    </row>
    <row r="539" spans="1:54" x14ac:dyDescent="0.25">
      <c r="A539" t="s">
        <v>121</v>
      </c>
      <c r="B539" t="s">
        <v>119</v>
      </c>
      <c r="C539" t="s">
        <v>72</v>
      </c>
      <c r="D539" t="s">
        <v>114</v>
      </c>
      <c r="E539" t="s">
        <v>52</v>
      </c>
      <c r="F539" t="s">
        <v>44</v>
      </c>
      <c r="G539">
        <v>3858</v>
      </c>
      <c r="H539">
        <v>0</v>
      </c>
      <c r="I539">
        <v>4.0000000000000002E-4</v>
      </c>
      <c r="J539">
        <v>4.0000000000000002E-4</v>
      </c>
      <c r="K539">
        <v>5.0000000000000001E-4</v>
      </c>
      <c r="L539">
        <v>5.9999999999999995E-4</v>
      </c>
      <c r="M539">
        <v>6.9999999999999999E-4</v>
      </c>
      <c r="N539">
        <v>6.9999999999999999E-4</v>
      </c>
      <c r="O539">
        <v>6.9999999999999999E-4</v>
      </c>
      <c r="P539">
        <v>6.9999999999999999E-4</v>
      </c>
      <c r="Q539">
        <v>6.9999999999999999E-4</v>
      </c>
      <c r="R539">
        <v>6.9999999999999999E-4</v>
      </c>
      <c r="S539">
        <v>6.9999999999999999E-4</v>
      </c>
      <c r="T539">
        <v>6.9999999999999999E-4</v>
      </c>
      <c r="U539">
        <v>6.9999999999999999E-4</v>
      </c>
      <c r="V539">
        <v>6.9999999999999999E-4</v>
      </c>
      <c r="W539">
        <v>6.9999999999999999E-4</v>
      </c>
      <c r="X539">
        <v>6.9999999999999999E-4</v>
      </c>
      <c r="Y539">
        <v>6.9999999999999999E-4</v>
      </c>
      <c r="Z539">
        <v>6.9999999999999999E-4</v>
      </c>
      <c r="AA539">
        <v>6.9999999999999999E-4</v>
      </c>
      <c r="AB539">
        <v>6.9999999999999999E-4</v>
      </c>
      <c r="AC539">
        <v>6.9999999999999999E-4</v>
      </c>
      <c r="AD539">
        <v>6.9999999999999999E-4</v>
      </c>
      <c r="AE539">
        <v>6.9999999999999999E-4</v>
      </c>
      <c r="AF539">
        <v>6.9999999999999999E-4</v>
      </c>
      <c r="AG539">
        <v>6.9999999999999999E-4</v>
      </c>
      <c r="AH539">
        <v>6.9999999999999999E-4</v>
      </c>
      <c r="AI539">
        <v>6.9999999999999999E-4</v>
      </c>
      <c r="AJ539">
        <v>6.9999999999999999E-4</v>
      </c>
      <c r="AK539">
        <v>6.9999999999999999E-4</v>
      </c>
      <c r="AL539">
        <v>6.9999999999999999E-4</v>
      </c>
      <c r="AM539">
        <v>6.9999999999999999E-4</v>
      </c>
      <c r="AN539">
        <v>6.9999999999999999E-4</v>
      </c>
      <c r="AO539">
        <v>6.9999999999999999E-4</v>
      </c>
      <c r="AP539">
        <v>6.9999999999999999E-4</v>
      </c>
      <c r="AQ539">
        <v>5.9999999999999995E-4</v>
      </c>
      <c r="AR539">
        <v>5.9999999999999995E-4</v>
      </c>
      <c r="AS539">
        <v>5.9999999999999995E-4</v>
      </c>
      <c r="AT539">
        <v>5.9999999999999995E-4</v>
      </c>
      <c r="AU539">
        <v>5.9999999999999995E-4</v>
      </c>
      <c r="AV539">
        <v>5.9999999999999995E-4</v>
      </c>
      <c r="AW539">
        <v>5.9999999999999995E-4</v>
      </c>
      <c r="AX539">
        <v>5.9999999999999995E-4</v>
      </c>
      <c r="AY539">
        <v>5.9999999999999995E-4</v>
      </c>
      <c r="AZ539">
        <v>5.9999999999999995E-4</v>
      </c>
      <c r="BA539">
        <v>5.9999999999999995E-4</v>
      </c>
      <c r="BB539">
        <v>5.9999999999999995E-4</v>
      </c>
    </row>
    <row r="540" spans="1:54" x14ac:dyDescent="0.25">
      <c r="A540" t="s">
        <v>121</v>
      </c>
      <c r="B540" t="s">
        <v>119</v>
      </c>
      <c r="C540" t="s">
        <v>72</v>
      </c>
      <c r="D540" t="s">
        <v>115</v>
      </c>
      <c r="E540" t="s">
        <v>52</v>
      </c>
      <c r="F540" t="s">
        <v>44</v>
      </c>
      <c r="G540">
        <v>3859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25">
      <c r="A541" t="s">
        <v>121</v>
      </c>
      <c r="B541" t="s">
        <v>119</v>
      </c>
      <c r="C541" t="s">
        <v>72</v>
      </c>
      <c r="D541" t="s">
        <v>116</v>
      </c>
      <c r="E541" t="s">
        <v>52</v>
      </c>
      <c r="F541" t="s">
        <v>44</v>
      </c>
      <c r="G541">
        <v>3860</v>
      </c>
      <c r="H541">
        <v>0</v>
      </c>
      <c r="I541">
        <v>8.0000000000000004E-4</v>
      </c>
      <c r="J541">
        <v>8.9999999999999998E-4</v>
      </c>
      <c r="K541">
        <v>1E-3</v>
      </c>
      <c r="L541">
        <v>1.1000000000000001E-3</v>
      </c>
      <c r="M541">
        <v>1.2999999999999999E-3</v>
      </c>
      <c r="N541">
        <v>1.4E-3</v>
      </c>
      <c r="O541">
        <v>1.4E-3</v>
      </c>
      <c r="P541">
        <v>1.4E-3</v>
      </c>
      <c r="Q541">
        <v>1.4E-3</v>
      </c>
      <c r="R541">
        <v>1.2999999999999999E-3</v>
      </c>
      <c r="S541">
        <v>1.2999999999999999E-3</v>
      </c>
      <c r="T541">
        <v>1.2999999999999999E-3</v>
      </c>
      <c r="U541">
        <v>1.2999999999999999E-3</v>
      </c>
      <c r="V541">
        <v>1.2999999999999999E-3</v>
      </c>
      <c r="W541">
        <v>1.2999999999999999E-3</v>
      </c>
      <c r="X541">
        <v>1.2999999999999999E-3</v>
      </c>
      <c r="Y541">
        <v>1.2999999999999999E-3</v>
      </c>
      <c r="Z541">
        <v>1.2999999999999999E-3</v>
      </c>
      <c r="AA541">
        <v>1.2999999999999999E-3</v>
      </c>
      <c r="AB541">
        <v>1.2999999999999999E-3</v>
      </c>
      <c r="AC541">
        <v>1.2999999999999999E-3</v>
      </c>
      <c r="AD541">
        <v>1.2999999999999999E-3</v>
      </c>
      <c r="AE541">
        <v>1.1999999999999999E-3</v>
      </c>
      <c r="AF541">
        <v>1.1999999999999999E-3</v>
      </c>
      <c r="AG541">
        <v>1.1999999999999999E-3</v>
      </c>
      <c r="AH541">
        <v>1.1999999999999999E-3</v>
      </c>
      <c r="AI541">
        <v>1.1999999999999999E-3</v>
      </c>
      <c r="AJ541">
        <v>1.1999999999999999E-3</v>
      </c>
      <c r="AK541">
        <v>1.1999999999999999E-3</v>
      </c>
      <c r="AL541">
        <v>1.1999999999999999E-3</v>
      </c>
      <c r="AM541">
        <v>1.1999999999999999E-3</v>
      </c>
      <c r="AN541">
        <v>1.1999999999999999E-3</v>
      </c>
      <c r="AO541">
        <v>1.1999999999999999E-3</v>
      </c>
      <c r="AP541">
        <v>1.1999999999999999E-3</v>
      </c>
      <c r="AQ541">
        <v>1.1999999999999999E-3</v>
      </c>
      <c r="AR541">
        <v>1.1999999999999999E-3</v>
      </c>
      <c r="AS541">
        <v>1.1999999999999999E-3</v>
      </c>
      <c r="AT541">
        <v>1.1999999999999999E-3</v>
      </c>
      <c r="AU541">
        <v>1.1999999999999999E-3</v>
      </c>
      <c r="AV541">
        <v>1.1999999999999999E-3</v>
      </c>
      <c r="AW541">
        <v>1.1999999999999999E-3</v>
      </c>
      <c r="AX541">
        <v>1.1999999999999999E-3</v>
      </c>
      <c r="AY541">
        <v>1.1999999999999999E-3</v>
      </c>
      <c r="AZ541">
        <v>1.1999999999999999E-3</v>
      </c>
      <c r="BA541">
        <v>1.1999999999999999E-3</v>
      </c>
      <c r="BB541">
        <v>1.1999999999999999E-3</v>
      </c>
    </row>
    <row r="542" spans="1:54" x14ac:dyDescent="0.25">
      <c r="A542" t="s">
        <v>121</v>
      </c>
      <c r="B542" t="s">
        <v>119</v>
      </c>
      <c r="C542" t="s">
        <v>72</v>
      </c>
      <c r="D542" t="s">
        <v>117</v>
      </c>
      <c r="E542" t="s">
        <v>52</v>
      </c>
      <c r="F542" t="s">
        <v>44</v>
      </c>
      <c r="G542">
        <v>3861</v>
      </c>
      <c r="H542">
        <v>0</v>
      </c>
      <c r="I542">
        <v>1.1999999999999999E-3</v>
      </c>
      <c r="J542">
        <v>1.4E-3</v>
      </c>
      <c r="K542">
        <v>1.6999999999999999E-3</v>
      </c>
      <c r="L542">
        <v>1.9E-3</v>
      </c>
      <c r="M542">
        <v>2.2000000000000001E-3</v>
      </c>
      <c r="N542">
        <v>2.3999999999999998E-3</v>
      </c>
      <c r="O542">
        <v>2.3999999999999998E-3</v>
      </c>
      <c r="P542">
        <v>2.3999999999999998E-3</v>
      </c>
      <c r="Q542">
        <v>2.3999999999999998E-3</v>
      </c>
      <c r="R542">
        <v>2.3999999999999998E-3</v>
      </c>
      <c r="S542">
        <v>2.3999999999999998E-3</v>
      </c>
      <c r="T542">
        <v>2.3999999999999998E-3</v>
      </c>
      <c r="U542">
        <v>2.3999999999999998E-3</v>
      </c>
      <c r="V542">
        <v>2.3999999999999998E-3</v>
      </c>
      <c r="W542">
        <v>2.3999999999999998E-3</v>
      </c>
      <c r="X542">
        <v>2.3999999999999998E-3</v>
      </c>
      <c r="Y542">
        <v>2.3999999999999998E-3</v>
      </c>
      <c r="Z542">
        <v>2.3999999999999998E-3</v>
      </c>
      <c r="AA542">
        <v>2.3E-3</v>
      </c>
      <c r="AB542">
        <v>2.3E-3</v>
      </c>
      <c r="AC542">
        <v>2.3E-3</v>
      </c>
      <c r="AD542">
        <v>2.3E-3</v>
      </c>
      <c r="AE542">
        <v>2.3E-3</v>
      </c>
      <c r="AF542">
        <v>2.3E-3</v>
      </c>
      <c r="AG542">
        <v>2.3E-3</v>
      </c>
      <c r="AH542">
        <v>2.3E-3</v>
      </c>
      <c r="AI542">
        <v>2.2000000000000001E-3</v>
      </c>
      <c r="AJ542">
        <v>2.2000000000000001E-3</v>
      </c>
      <c r="AK542">
        <v>2.2000000000000001E-3</v>
      </c>
      <c r="AL542">
        <v>2.2000000000000001E-3</v>
      </c>
      <c r="AM542">
        <v>2.2000000000000001E-3</v>
      </c>
      <c r="AN542">
        <v>2.2000000000000001E-3</v>
      </c>
      <c r="AO542">
        <v>2.2000000000000001E-3</v>
      </c>
      <c r="AP542">
        <v>2.0999999999999999E-3</v>
      </c>
      <c r="AQ542">
        <v>2.0999999999999999E-3</v>
      </c>
      <c r="AR542">
        <v>2.0999999999999999E-3</v>
      </c>
      <c r="AS542">
        <v>2.0999999999999999E-3</v>
      </c>
      <c r="AT542">
        <v>2.0999999999999999E-3</v>
      </c>
      <c r="AU542">
        <v>2.0999999999999999E-3</v>
      </c>
      <c r="AV542">
        <v>2.0999999999999999E-3</v>
      </c>
      <c r="AW542">
        <v>2.0999999999999999E-3</v>
      </c>
      <c r="AX542">
        <v>2E-3</v>
      </c>
      <c r="AY542">
        <v>2E-3</v>
      </c>
      <c r="AZ542">
        <v>2E-3</v>
      </c>
      <c r="BA542">
        <v>2E-3</v>
      </c>
      <c r="BB542">
        <v>2E-3</v>
      </c>
    </row>
    <row r="543" spans="1:54" x14ac:dyDescent="0.25">
      <c r="A543" t="s">
        <v>121</v>
      </c>
      <c r="B543" t="s">
        <v>119</v>
      </c>
      <c r="C543" t="s">
        <v>72</v>
      </c>
      <c r="D543" t="s">
        <v>118</v>
      </c>
      <c r="E543" t="s">
        <v>52</v>
      </c>
      <c r="F543" t="s">
        <v>44</v>
      </c>
      <c r="G543">
        <v>3862</v>
      </c>
      <c r="H543">
        <v>0</v>
      </c>
      <c r="I543">
        <v>6.8999999999999999E-3</v>
      </c>
      <c r="J543">
        <v>8.2000000000000007E-3</v>
      </c>
      <c r="K543">
        <v>9.4999999999999998E-3</v>
      </c>
      <c r="L543">
        <v>1.09E-2</v>
      </c>
      <c r="M543">
        <v>1.2200000000000001E-2</v>
      </c>
      <c r="N543">
        <v>1.35E-2</v>
      </c>
      <c r="O543">
        <v>1.34E-2</v>
      </c>
      <c r="P543">
        <v>1.34E-2</v>
      </c>
      <c r="Q543">
        <v>1.3299999999999999E-2</v>
      </c>
      <c r="R543">
        <v>1.32E-2</v>
      </c>
      <c r="S543">
        <v>1.3100000000000001E-2</v>
      </c>
      <c r="T543">
        <v>1.2999999999999999E-2</v>
      </c>
      <c r="U543">
        <v>1.29E-2</v>
      </c>
      <c r="V543">
        <v>1.2800000000000001E-2</v>
      </c>
      <c r="W543">
        <v>1.2699999999999999E-2</v>
      </c>
      <c r="X543">
        <v>1.26E-2</v>
      </c>
      <c r="Y543">
        <v>1.2500000000000001E-2</v>
      </c>
      <c r="Z543">
        <v>1.23E-2</v>
      </c>
      <c r="AA543">
        <v>1.2200000000000001E-2</v>
      </c>
      <c r="AB543">
        <v>1.21E-2</v>
      </c>
      <c r="AC543">
        <v>1.2E-2</v>
      </c>
      <c r="AD543">
        <v>1.18E-2</v>
      </c>
      <c r="AE543">
        <v>1.17E-2</v>
      </c>
      <c r="AF543">
        <v>1.1599999999999999E-2</v>
      </c>
      <c r="AG543">
        <v>1.15E-2</v>
      </c>
      <c r="AH543">
        <v>1.14E-2</v>
      </c>
      <c r="AI543">
        <v>1.1299999999999999E-2</v>
      </c>
      <c r="AJ543">
        <v>1.12E-2</v>
      </c>
      <c r="AK543">
        <v>1.11E-2</v>
      </c>
      <c r="AL543">
        <v>1.0999999999999999E-2</v>
      </c>
      <c r="AM543">
        <v>1.09E-2</v>
      </c>
      <c r="AN543">
        <v>1.0800000000000001E-2</v>
      </c>
      <c r="AO543">
        <v>1.0699999999999999E-2</v>
      </c>
      <c r="AP543">
        <v>1.06E-2</v>
      </c>
      <c r="AQ543">
        <v>1.0500000000000001E-2</v>
      </c>
      <c r="AR543">
        <v>1.04E-2</v>
      </c>
      <c r="AS543">
        <v>1.03E-2</v>
      </c>
      <c r="AT543">
        <v>1.03E-2</v>
      </c>
      <c r="AU543">
        <v>1.0200000000000001E-2</v>
      </c>
      <c r="AV543">
        <v>1.01E-2</v>
      </c>
      <c r="AW543">
        <v>0.01</v>
      </c>
      <c r="AX543">
        <v>0.01</v>
      </c>
      <c r="AY543">
        <v>9.9000000000000008E-3</v>
      </c>
      <c r="AZ543">
        <v>9.9000000000000008E-3</v>
      </c>
      <c r="BA543">
        <v>9.7999999999999997E-3</v>
      </c>
      <c r="BB543">
        <v>9.7000000000000003E-3</v>
      </c>
    </row>
    <row r="544" spans="1:54" x14ac:dyDescent="0.25">
      <c r="A544" t="s">
        <v>121</v>
      </c>
      <c r="B544" t="s">
        <v>119</v>
      </c>
      <c r="C544" t="s">
        <v>72</v>
      </c>
      <c r="D544" t="s">
        <v>102</v>
      </c>
      <c r="E544" t="s">
        <v>53</v>
      </c>
      <c r="F544" t="s">
        <v>44</v>
      </c>
      <c r="G544">
        <v>3801</v>
      </c>
      <c r="H544">
        <v>0</v>
      </c>
      <c r="I544">
        <v>2.0000000000000001E-4</v>
      </c>
      <c r="J544">
        <v>2.0000000000000001E-4</v>
      </c>
      <c r="K544">
        <v>2.0000000000000001E-4</v>
      </c>
      <c r="L544">
        <v>2.0000000000000001E-4</v>
      </c>
      <c r="M544">
        <v>2.9999999999999997E-4</v>
      </c>
      <c r="N544">
        <v>2.9999999999999997E-4</v>
      </c>
      <c r="O544">
        <v>2.9999999999999997E-4</v>
      </c>
      <c r="P544">
        <v>2.9999999999999997E-4</v>
      </c>
      <c r="Q544">
        <v>2.9999999999999997E-4</v>
      </c>
      <c r="R544">
        <v>2.9999999999999997E-4</v>
      </c>
      <c r="S544">
        <v>2.9999999999999997E-4</v>
      </c>
      <c r="T544">
        <v>2.9999999999999997E-4</v>
      </c>
      <c r="U544">
        <v>2.9999999999999997E-4</v>
      </c>
      <c r="V544">
        <v>2.9999999999999997E-4</v>
      </c>
      <c r="W544">
        <v>2.9999999999999997E-4</v>
      </c>
      <c r="X544">
        <v>2.9999999999999997E-4</v>
      </c>
      <c r="Y544">
        <v>2.9999999999999997E-4</v>
      </c>
      <c r="Z544">
        <v>2.9999999999999997E-4</v>
      </c>
      <c r="AA544">
        <v>2.9999999999999997E-4</v>
      </c>
      <c r="AB544">
        <v>2.9999999999999997E-4</v>
      </c>
      <c r="AC544">
        <v>2.0000000000000001E-4</v>
      </c>
      <c r="AD544">
        <v>2.0000000000000001E-4</v>
      </c>
      <c r="AE544">
        <v>2.0000000000000001E-4</v>
      </c>
      <c r="AF544">
        <v>2.0000000000000001E-4</v>
      </c>
      <c r="AG544">
        <v>2.0000000000000001E-4</v>
      </c>
      <c r="AH544">
        <v>2.0000000000000001E-4</v>
      </c>
      <c r="AI544">
        <v>2.0000000000000001E-4</v>
      </c>
      <c r="AJ544">
        <v>2.0000000000000001E-4</v>
      </c>
      <c r="AK544">
        <v>2.0000000000000001E-4</v>
      </c>
      <c r="AL544">
        <v>2.0000000000000001E-4</v>
      </c>
      <c r="AM544">
        <v>2.0000000000000001E-4</v>
      </c>
      <c r="AN544">
        <v>2.0000000000000001E-4</v>
      </c>
      <c r="AO544">
        <v>2.0000000000000001E-4</v>
      </c>
      <c r="AP544">
        <v>2.0000000000000001E-4</v>
      </c>
      <c r="AQ544">
        <v>2.0000000000000001E-4</v>
      </c>
      <c r="AR544">
        <v>2.0000000000000001E-4</v>
      </c>
      <c r="AS544">
        <v>2.0000000000000001E-4</v>
      </c>
      <c r="AT544">
        <v>2.0000000000000001E-4</v>
      </c>
      <c r="AU544">
        <v>2.0000000000000001E-4</v>
      </c>
      <c r="AV544">
        <v>2.0000000000000001E-4</v>
      </c>
      <c r="AW544">
        <v>2.0000000000000001E-4</v>
      </c>
      <c r="AX544">
        <v>2.0000000000000001E-4</v>
      </c>
      <c r="AY544">
        <v>2.0000000000000001E-4</v>
      </c>
      <c r="AZ544">
        <v>2.0000000000000001E-4</v>
      </c>
      <c r="BA544">
        <v>2.0000000000000001E-4</v>
      </c>
      <c r="BB544">
        <v>2.0000000000000001E-4</v>
      </c>
    </row>
    <row r="545" spans="1:54" x14ac:dyDescent="0.25">
      <c r="A545" t="s">
        <v>121</v>
      </c>
      <c r="B545" t="s">
        <v>119</v>
      </c>
      <c r="C545" t="s">
        <v>72</v>
      </c>
      <c r="D545" t="s">
        <v>103</v>
      </c>
      <c r="E545" t="s">
        <v>53</v>
      </c>
      <c r="F545" t="s">
        <v>44</v>
      </c>
      <c r="G545">
        <v>3802</v>
      </c>
      <c r="H545">
        <v>0</v>
      </c>
      <c r="I545">
        <v>1E-4</v>
      </c>
      <c r="J545">
        <v>1E-4</v>
      </c>
      <c r="K545">
        <v>1E-4</v>
      </c>
      <c r="L545">
        <v>1E-4</v>
      </c>
      <c r="M545">
        <v>1E-4</v>
      </c>
      <c r="N545">
        <v>1E-4</v>
      </c>
      <c r="O545">
        <v>1E-4</v>
      </c>
      <c r="P545">
        <v>1E-4</v>
      </c>
      <c r="Q545">
        <v>1E-4</v>
      </c>
      <c r="R545">
        <v>1E-4</v>
      </c>
      <c r="S545">
        <v>1E-4</v>
      </c>
      <c r="T545">
        <v>1E-4</v>
      </c>
      <c r="U545">
        <v>1E-4</v>
      </c>
      <c r="V545">
        <v>1E-4</v>
      </c>
      <c r="W545">
        <v>1E-4</v>
      </c>
      <c r="X545">
        <v>1E-4</v>
      </c>
      <c r="Y545">
        <v>1E-4</v>
      </c>
      <c r="Z545">
        <v>1E-4</v>
      </c>
      <c r="AA545">
        <v>1E-4</v>
      </c>
      <c r="AB545">
        <v>1E-4</v>
      </c>
      <c r="AC545">
        <v>1E-4</v>
      </c>
      <c r="AD545">
        <v>1E-4</v>
      </c>
      <c r="AE545">
        <v>1E-4</v>
      </c>
      <c r="AF545">
        <v>1E-4</v>
      </c>
      <c r="AG545">
        <v>1E-4</v>
      </c>
      <c r="AH545">
        <v>1E-4</v>
      </c>
      <c r="AI545">
        <v>1E-4</v>
      </c>
      <c r="AJ545">
        <v>1E-4</v>
      </c>
      <c r="AK545">
        <v>1E-4</v>
      </c>
      <c r="AL545">
        <v>1E-4</v>
      </c>
      <c r="AM545">
        <v>1E-4</v>
      </c>
      <c r="AN545">
        <v>1E-4</v>
      </c>
      <c r="AO545">
        <v>1E-4</v>
      </c>
      <c r="AP545">
        <v>1E-4</v>
      </c>
      <c r="AQ545">
        <v>1E-4</v>
      </c>
      <c r="AR545">
        <v>1E-4</v>
      </c>
      <c r="AS545">
        <v>1E-4</v>
      </c>
      <c r="AT545">
        <v>1E-4</v>
      </c>
      <c r="AU545">
        <v>1E-4</v>
      </c>
      <c r="AV545">
        <v>1E-4</v>
      </c>
      <c r="AW545">
        <v>1E-4</v>
      </c>
      <c r="AX545">
        <v>1E-4</v>
      </c>
      <c r="AY545">
        <v>1E-4</v>
      </c>
      <c r="AZ545">
        <v>1E-4</v>
      </c>
      <c r="BA545">
        <v>1E-4</v>
      </c>
      <c r="BB545">
        <v>1E-4</v>
      </c>
    </row>
    <row r="546" spans="1:54" x14ac:dyDescent="0.25">
      <c r="A546" t="s">
        <v>121</v>
      </c>
      <c r="B546" t="s">
        <v>119</v>
      </c>
      <c r="C546" t="s">
        <v>72</v>
      </c>
      <c r="D546" t="s">
        <v>104</v>
      </c>
      <c r="E546" t="s">
        <v>53</v>
      </c>
      <c r="F546" t="s">
        <v>44</v>
      </c>
      <c r="G546">
        <v>3804</v>
      </c>
      <c r="H546">
        <v>0</v>
      </c>
      <c r="I546">
        <v>2.9999999999999997E-4</v>
      </c>
      <c r="J546">
        <v>4.0000000000000002E-4</v>
      </c>
      <c r="K546">
        <v>5.0000000000000001E-4</v>
      </c>
      <c r="L546">
        <v>5.0000000000000001E-4</v>
      </c>
      <c r="M546">
        <v>5.9999999999999995E-4</v>
      </c>
      <c r="N546">
        <v>6.9999999999999999E-4</v>
      </c>
      <c r="O546">
        <v>6.9999999999999999E-4</v>
      </c>
      <c r="P546">
        <v>6.9999999999999999E-4</v>
      </c>
      <c r="Q546">
        <v>5.9999999999999995E-4</v>
      </c>
      <c r="R546">
        <v>5.9999999999999995E-4</v>
      </c>
      <c r="S546">
        <v>5.9999999999999995E-4</v>
      </c>
      <c r="T546">
        <v>5.9999999999999995E-4</v>
      </c>
      <c r="U546">
        <v>5.9999999999999995E-4</v>
      </c>
      <c r="V546">
        <v>5.9999999999999995E-4</v>
      </c>
      <c r="W546">
        <v>5.9999999999999995E-4</v>
      </c>
      <c r="X546">
        <v>5.9999999999999995E-4</v>
      </c>
      <c r="Y546">
        <v>5.9999999999999995E-4</v>
      </c>
      <c r="Z546">
        <v>5.9999999999999995E-4</v>
      </c>
      <c r="AA546">
        <v>5.9999999999999995E-4</v>
      </c>
      <c r="AB546">
        <v>5.9999999999999995E-4</v>
      </c>
      <c r="AC546">
        <v>5.9999999999999995E-4</v>
      </c>
      <c r="AD546">
        <v>5.9999999999999995E-4</v>
      </c>
      <c r="AE546">
        <v>5.9999999999999995E-4</v>
      </c>
      <c r="AF546">
        <v>5.9999999999999995E-4</v>
      </c>
      <c r="AG546">
        <v>5.9999999999999995E-4</v>
      </c>
      <c r="AH546">
        <v>5.9999999999999995E-4</v>
      </c>
      <c r="AI546">
        <v>5.9999999999999995E-4</v>
      </c>
      <c r="AJ546">
        <v>5.9999999999999995E-4</v>
      </c>
      <c r="AK546">
        <v>5.9999999999999995E-4</v>
      </c>
      <c r="AL546">
        <v>5.9999999999999995E-4</v>
      </c>
      <c r="AM546">
        <v>5.9999999999999995E-4</v>
      </c>
      <c r="AN546">
        <v>5.9999999999999995E-4</v>
      </c>
      <c r="AO546">
        <v>5.9999999999999995E-4</v>
      </c>
      <c r="AP546">
        <v>5.9999999999999995E-4</v>
      </c>
      <c r="AQ546">
        <v>5.9999999999999995E-4</v>
      </c>
      <c r="AR546">
        <v>5.9999999999999995E-4</v>
      </c>
      <c r="AS546">
        <v>5.9999999999999995E-4</v>
      </c>
      <c r="AT546">
        <v>5.9999999999999995E-4</v>
      </c>
      <c r="AU546">
        <v>5.9999999999999995E-4</v>
      </c>
      <c r="AV546">
        <v>5.9999999999999995E-4</v>
      </c>
      <c r="AW546">
        <v>5.9999999999999995E-4</v>
      </c>
      <c r="AX546">
        <v>5.9999999999999995E-4</v>
      </c>
      <c r="AY546">
        <v>5.9999999999999995E-4</v>
      </c>
      <c r="AZ546">
        <v>5.9999999999999995E-4</v>
      </c>
      <c r="BA546">
        <v>5.9999999999999995E-4</v>
      </c>
      <c r="BB546">
        <v>5.9999999999999995E-4</v>
      </c>
    </row>
    <row r="547" spans="1:54" x14ac:dyDescent="0.25">
      <c r="A547" t="s">
        <v>121</v>
      </c>
      <c r="B547" t="s">
        <v>119</v>
      </c>
      <c r="C547" t="s">
        <v>72</v>
      </c>
      <c r="D547" t="s">
        <v>105</v>
      </c>
      <c r="E547" t="s">
        <v>53</v>
      </c>
      <c r="F547" t="s">
        <v>44</v>
      </c>
      <c r="G547">
        <v>3805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1E-4</v>
      </c>
      <c r="N547">
        <v>1E-4</v>
      </c>
      <c r="O547">
        <v>1E-4</v>
      </c>
      <c r="P547">
        <v>1E-4</v>
      </c>
      <c r="Q547">
        <v>1E-4</v>
      </c>
      <c r="R547">
        <v>1E-4</v>
      </c>
      <c r="S547">
        <v>1E-4</v>
      </c>
      <c r="T547">
        <v>1E-4</v>
      </c>
      <c r="U547">
        <v>1E-4</v>
      </c>
      <c r="V547">
        <v>1E-4</v>
      </c>
      <c r="W547">
        <v>1E-4</v>
      </c>
      <c r="X547">
        <v>1E-4</v>
      </c>
      <c r="Y547">
        <v>1E-4</v>
      </c>
      <c r="Z547">
        <v>1E-4</v>
      </c>
      <c r="AA547">
        <v>1E-4</v>
      </c>
      <c r="AB547">
        <v>1E-4</v>
      </c>
      <c r="AC547">
        <v>1E-4</v>
      </c>
      <c r="AD547">
        <v>1E-4</v>
      </c>
      <c r="AE547">
        <v>1E-4</v>
      </c>
      <c r="AF547">
        <v>1E-4</v>
      </c>
      <c r="AG547">
        <v>1E-4</v>
      </c>
      <c r="AH547">
        <v>1E-4</v>
      </c>
      <c r="AI547">
        <v>1E-4</v>
      </c>
      <c r="AJ547">
        <v>1E-4</v>
      </c>
      <c r="AK547">
        <v>1E-4</v>
      </c>
      <c r="AL547">
        <v>1E-4</v>
      </c>
      <c r="AM547">
        <v>1E-4</v>
      </c>
      <c r="AN547">
        <v>1E-4</v>
      </c>
      <c r="AO547">
        <v>1E-4</v>
      </c>
      <c r="AP547">
        <v>1E-4</v>
      </c>
      <c r="AQ547">
        <v>1E-4</v>
      </c>
      <c r="AR547">
        <v>1E-4</v>
      </c>
      <c r="AS547">
        <v>1E-4</v>
      </c>
      <c r="AT547">
        <v>1E-4</v>
      </c>
      <c r="AU547">
        <v>1E-4</v>
      </c>
      <c r="AV547">
        <v>1E-4</v>
      </c>
      <c r="AW547">
        <v>1E-4</v>
      </c>
      <c r="AX547">
        <v>1E-4</v>
      </c>
      <c r="AY547">
        <v>1E-4</v>
      </c>
      <c r="AZ547">
        <v>1E-4</v>
      </c>
      <c r="BA547">
        <v>1E-4</v>
      </c>
      <c r="BB547">
        <v>1E-4</v>
      </c>
    </row>
    <row r="548" spans="1:54" x14ac:dyDescent="0.25">
      <c r="A548" t="s">
        <v>121</v>
      </c>
      <c r="B548" t="s">
        <v>119</v>
      </c>
      <c r="C548" t="s">
        <v>72</v>
      </c>
      <c r="D548" t="s">
        <v>106</v>
      </c>
      <c r="E548" t="s">
        <v>53</v>
      </c>
      <c r="F548" t="s">
        <v>44</v>
      </c>
      <c r="G548">
        <v>3807</v>
      </c>
      <c r="H548">
        <v>0</v>
      </c>
      <c r="I548">
        <v>1.3299999999999999E-2</v>
      </c>
      <c r="J548">
        <v>1.67E-2</v>
      </c>
      <c r="K548">
        <v>2.0199999999999999E-2</v>
      </c>
      <c r="L548">
        <v>2.3900000000000001E-2</v>
      </c>
      <c r="M548">
        <v>2.7699999999999999E-2</v>
      </c>
      <c r="N548">
        <v>3.15E-2</v>
      </c>
      <c r="O548">
        <v>3.2099999999999997E-2</v>
      </c>
      <c r="P548">
        <v>3.2500000000000001E-2</v>
      </c>
      <c r="Q548">
        <v>3.2800000000000003E-2</v>
      </c>
      <c r="R548">
        <v>3.32E-2</v>
      </c>
      <c r="S548">
        <v>3.3599999999999998E-2</v>
      </c>
      <c r="T548">
        <v>3.4000000000000002E-2</v>
      </c>
      <c r="U548">
        <v>3.4500000000000003E-2</v>
      </c>
      <c r="V548">
        <v>3.5000000000000003E-2</v>
      </c>
      <c r="W548">
        <v>3.56E-2</v>
      </c>
      <c r="X548">
        <v>3.6299999999999999E-2</v>
      </c>
      <c r="Y548">
        <v>3.6999999999999998E-2</v>
      </c>
      <c r="Z548">
        <v>3.78E-2</v>
      </c>
      <c r="AA548">
        <v>3.85E-2</v>
      </c>
      <c r="AB548">
        <v>3.9100000000000003E-2</v>
      </c>
      <c r="AC548">
        <v>3.9800000000000002E-2</v>
      </c>
      <c r="AD548">
        <v>4.0399999999999998E-2</v>
      </c>
      <c r="AE548">
        <v>4.1000000000000002E-2</v>
      </c>
      <c r="AF548">
        <v>4.1500000000000002E-2</v>
      </c>
      <c r="AG548">
        <v>4.2000000000000003E-2</v>
      </c>
      <c r="AH548">
        <v>4.2500000000000003E-2</v>
      </c>
      <c r="AI548">
        <v>4.2900000000000001E-2</v>
      </c>
      <c r="AJ548">
        <v>4.3299999999999998E-2</v>
      </c>
      <c r="AK548">
        <v>4.3700000000000003E-2</v>
      </c>
      <c r="AL548">
        <v>4.41E-2</v>
      </c>
      <c r="AM548">
        <v>4.4400000000000002E-2</v>
      </c>
      <c r="AN548">
        <v>4.4699999999999997E-2</v>
      </c>
      <c r="AO548">
        <v>4.4999999999999998E-2</v>
      </c>
      <c r="AP548">
        <v>4.5199999999999997E-2</v>
      </c>
      <c r="AQ548">
        <v>4.5400000000000003E-2</v>
      </c>
      <c r="AR548">
        <v>4.5699999999999998E-2</v>
      </c>
      <c r="AS548">
        <v>4.5900000000000003E-2</v>
      </c>
      <c r="AT548">
        <v>4.6100000000000002E-2</v>
      </c>
      <c r="AU548">
        <v>4.6399999999999997E-2</v>
      </c>
      <c r="AV548">
        <v>4.6600000000000003E-2</v>
      </c>
      <c r="AW548">
        <v>4.7E-2</v>
      </c>
      <c r="AX548">
        <v>4.7399999999999998E-2</v>
      </c>
      <c r="AY548">
        <v>4.7899999999999998E-2</v>
      </c>
      <c r="AZ548">
        <v>4.8500000000000001E-2</v>
      </c>
      <c r="BA548">
        <v>4.9099999999999998E-2</v>
      </c>
      <c r="BB548">
        <v>4.9799999999999997E-2</v>
      </c>
    </row>
    <row r="549" spans="1:54" x14ac:dyDescent="0.25">
      <c r="A549" t="s">
        <v>121</v>
      </c>
      <c r="B549" t="s">
        <v>119</v>
      </c>
      <c r="C549" t="s">
        <v>72</v>
      </c>
      <c r="D549" t="s">
        <v>107</v>
      </c>
      <c r="E549" t="s">
        <v>53</v>
      </c>
      <c r="F549" t="s">
        <v>44</v>
      </c>
      <c r="G549">
        <v>3829</v>
      </c>
      <c r="H549">
        <v>0</v>
      </c>
      <c r="I549">
        <v>1.7500000000000002E-2</v>
      </c>
      <c r="J549">
        <v>2.1000000000000001E-2</v>
      </c>
      <c r="K549">
        <v>2.4500000000000001E-2</v>
      </c>
      <c r="L549">
        <v>2.81E-2</v>
      </c>
      <c r="M549">
        <v>3.1800000000000002E-2</v>
      </c>
      <c r="N549">
        <v>3.5499999999999997E-2</v>
      </c>
      <c r="O549">
        <v>3.56E-2</v>
      </c>
      <c r="P549">
        <v>3.5700000000000003E-2</v>
      </c>
      <c r="Q549">
        <v>3.5799999999999998E-2</v>
      </c>
      <c r="R549">
        <v>3.5799999999999998E-2</v>
      </c>
      <c r="S549">
        <v>3.5900000000000001E-2</v>
      </c>
      <c r="T549">
        <v>3.5999999999999997E-2</v>
      </c>
      <c r="U549">
        <v>3.61E-2</v>
      </c>
      <c r="V549">
        <v>3.6200000000000003E-2</v>
      </c>
      <c r="W549">
        <v>3.6299999999999999E-2</v>
      </c>
      <c r="X549">
        <v>3.6400000000000002E-2</v>
      </c>
      <c r="Y549">
        <v>3.6400000000000002E-2</v>
      </c>
      <c r="Z549">
        <v>3.6499999999999998E-2</v>
      </c>
      <c r="AA549">
        <v>3.6499999999999998E-2</v>
      </c>
      <c r="AB549">
        <v>3.6600000000000001E-2</v>
      </c>
      <c r="AC549">
        <v>3.6600000000000001E-2</v>
      </c>
      <c r="AD549">
        <v>3.6600000000000001E-2</v>
      </c>
      <c r="AE549">
        <v>3.6700000000000003E-2</v>
      </c>
      <c r="AF549">
        <v>3.6700000000000003E-2</v>
      </c>
      <c r="AG549">
        <v>3.6700000000000003E-2</v>
      </c>
      <c r="AH549">
        <v>3.6700000000000003E-2</v>
      </c>
      <c r="AI549">
        <v>3.6700000000000003E-2</v>
      </c>
      <c r="AJ549">
        <v>3.6700000000000003E-2</v>
      </c>
      <c r="AK549">
        <v>3.6700000000000003E-2</v>
      </c>
      <c r="AL549">
        <v>3.6700000000000003E-2</v>
      </c>
      <c r="AM549">
        <v>3.6700000000000003E-2</v>
      </c>
      <c r="AN549">
        <v>3.6700000000000003E-2</v>
      </c>
      <c r="AO549">
        <v>3.6700000000000003E-2</v>
      </c>
      <c r="AP549">
        <v>3.6700000000000003E-2</v>
      </c>
      <c r="AQ549">
        <v>3.6700000000000003E-2</v>
      </c>
      <c r="AR549">
        <v>3.6700000000000003E-2</v>
      </c>
      <c r="AS549">
        <v>3.6799999999999999E-2</v>
      </c>
      <c r="AT549">
        <v>3.6799999999999999E-2</v>
      </c>
      <c r="AU549">
        <v>3.6900000000000002E-2</v>
      </c>
      <c r="AV549">
        <v>3.6900000000000002E-2</v>
      </c>
      <c r="AW549">
        <v>3.6999999999999998E-2</v>
      </c>
      <c r="AX549">
        <v>3.7100000000000001E-2</v>
      </c>
      <c r="AY549">
        <v>3.73E-2</v>
      </c>
      <c r="AZ549">
        <v>3.7499999999999999E-2</v>
      </c>
      <c r="BA549">
        <v>3.7699999999999997E-2</v>
      </c>
      <c r="BB549">
        <v>3.7999999999999999E-2</v>
      </c>
    </row>
    <row r="550" spans="1:54" x14ac:dyDescent="0.25">
      <c r="A550" t="s">
        <v>121</v>
      </c>
      <c r="B550" t="s">
        <v>119</v>
      </c>
      <c r="C550" t="s">
        <v>72</v>
      </c>
      <c r="D550" t="s">
        <v>108</v>
      </c>
      <c r="E550" t="s">
        <v>53</v>
      </c>
      <c r="F550" t="s">
        <v>44</v>
      </c>
      <c r="G550">
        <v>3847</v>
      </c>
      <c r="H550">
        <v>0</v>
      </c>
      <c r="I550">
        <v>1.35E-2</v>
      </c>
      <c r="J550">
        <v>1.6E-2</v>
      </c>
      <c r="K550">
        <v>1.8499999999999999E-2</v>
      </c>
      <c r="L550">
        <v>2.0899999999999998E-2</v>
      </c>
      <c r="M550">
        <v>2.3400000000000001E-2</v>
      </c>
      <c r="N550">
        <v>2.5899999999999999E-2</v>
      </c>
      <c r="O550">
        <v>2.58E-2</v>
      </c>
      <c r="P550">
        <v>2.58E-2</v>
      </c>
      <c r="Q550">
        <v>2.5700000000000001E-2</v>
      </c>
      <c r="R550">
        <v>2.5700000000000001E-2</v>
      </c>
      <c r="S550">
        <v>2.5600000000000001E-2</v>
      </c>
      <c r="T550">
        <v>2.5499999999999998E-2</v>
      </c>
      <c r="U550">
        <v>2.5499999999999998E-2</v>
      </c>
      <c r="V550">
        <v>2.5399999999999999E-2</v>
      </c>
      <c r="W550">
        <v>2.53E-2</v>
      </c>
      <c r="X550">
        <v>2.52E-2</v>
      </c>
      <c r="Y550">
        <v>2.5100000000000001E-2</v>
      </c>
      <c r="Z550">
        <v>2.5000000000000001E-2</v>
      </c>
      <c r="AA550">
        <v>2.4899999999999999E-2</v>
      </c>
      <c r="AB550">
        <v>2.4799999999999999E-2</v>
      </c>
      <c r="AC550">
        <v>2.47E-2</v>
      </c>
      <c r="AD550">
        <v>2.46E-2</v>
      </c>
      <c r="AE550">
        <v>2.4500000000000001E-2</v>
      </c>
      <c r="AF550">
        <v>2.4400000000000002E-2</v>
      </c>
      <c r="AG550">
        <v>2.4299999999999999E-2</v>
      </c>
      <c r="AH550">
        <v>2.4199999999999999E-2</v>
      </c>
      <c r="AI550">
        <v>2.41E-2</v>
      </c>
      <c r="AJ550">
        <v>2.4E-2</v>
      </c>
      <c r="AK550">
        <v>2.3900000000000001E-2</v>
      </c>
      <c r="AL550">
        <v>2.3800000000000002E-2</v>
      </c>
      <c r="AM550">
        <v>2.3699999999999999E-2</v>
      </c>
      <c r="AN550">
        <v>2.3599999999999999E-2</v>
      </c>
      <c r="AO550">
        <v>2.35E-2</v>
      </c>
      <c r="AP550">
        <v>2.3400000000000001E-2</v>
      </c>
      <c r="AQ550">
        <v>2.3300000000000001E-2</v>
      </c>
      <c r="AR550">
        <v>2.3199999999999998E-2</v>
      </c>
      <c r="AS550">
        <v>2.3199999999999998E-2</v>
      </c>
      <c r="AT550">
        <v>2.3099999999999999E-2</v>
      </c>
      <c r="AU550">
        <v>2.3E-2</v>
      </c>
      <c r="AV550">
        <v>2.3E-2</v>
      </c>
      <c r="AW550">
        <v>2.29E-2</v>
      </c>
      <c r="AX550">
        <v>2.29E-2</v>
      </c>
      <c r="AY550">
        <v>2.29E-2</v>
      </c>
      <c r="AZ550">
        <v>2.2800000000000001E-2</v>
      </c>
      <c r="BA550">
        <v>2.2800000000000001E-2</v>
      </c>
      <c r="BB550">
        <v>2.2800000000000001E-2</v>
      </c>
    </row>
    <row r="551" spans="1:54" x14ac:dyDescent="0.25">
      <c r="A551" t="s">
        <v>121</v>
      </c>
      <c r="B551" t="s">
        <v>119</v>
      </c>
      <c r="C551" t="s">
        <v>72</v>
      </c>
      <c r="D551" t="s">
        <v>109</v>
      </c>
      <c r="E551" t="s">
        <v>53</v>
      </c>
      <c r="F551" t="s">
        <v>44</v>
      </c>
      <c r="G551">
        <v>3848</v>
      </c>
      <c r="H551">
        <v>0</v>
      </c>
      <c r="I551">
        <v>3.0000000000000001E-3</v>
      </c>
      <c r="J551">
        <v>3.5000000000000001E-3</v>
      </c>
      <c r="K551">
        <v>4.1000000000000003E-3</v>
      </c>
      <c r="L551">
        <v>4.5999999999999999E-3</v>
      </c>
      <c r="M551">
        <v>5.1999999999999998E-3</v>
      </c>
      <c r="N551">
        <v>5.7999999999999996E-3</v>
      </c>
      <c r="O551">
        <v>5.7999999999999996E-3</v>
      </c>
      <c r="P551">
        <v>5.7999999999999996E-3</v>
      </c>
      <c r="Q551">
        <v>5.7999999999999996E-3</v>
      </c>
      <c r="R551">
        <v>5.7999999999999996E-3</v>
      </c>
      <c r="S551">
        <v>5.7999999999999996E-3</v>
      </c>
      <c r="T551">
        <v>5.7999999999999996E-3</v>
      </c>
      <c r="U551">
        <v>5.7999999999999996E-3</v>
      </c>
      <c r="V551">
        <v>5.8999999999999999E-3</v>
      </c>
      <c r="W551">
        <v>5.8999999999999999E-3</v>
      </c>
      <c r="X551">
        <v>5.8999999999999999E-3</v>
      </c>
      <c r="Y551">
        <v>5.8999999999999999E-3</v>
      </c>
      <c r="Z551">
        <v>5.8999999999999999E-3</v>
      </c>
      <c r="AA551">
        <v>6.0000000000000001E-3</v>
      </c>
      <c r="AB551">
        <v>6.0000000000000001E-3</v>
      </c>
      <c r="AC551">
        <v>6.0000000000000001E-3</v>
      </c>
      <c r="AD551">
        <v>6.0000000000000001E-3</v>
      </c>
      <c r="AE551">
        <v>6.0000000000000001E-3</v>
      </c>
      <c r="AF551">
        <v>6.1000000000000004E-3</v>
      </c>
      <c r="AG551">
        <v>6.1000000000000004E-3</v>
      </c>
      <c r="AH551">
        <v>6.1000000000000004E-3</v>
      </c>
      <c r="AI551">
        <v>6.1000000000000004E-3</v>
      </c>
      <c r="AJ551">
        <v>6.1000000000000004E-3</v>
      </c>
      <c r="AK551">
        <v>6.1999999999999998E-3</v>
      </c>
      <c r="AL551">
        <v>6.1999999999999998E-3</v>
      </c>
      <c r="AM551">
        <v>6.1999999999999998E-3</v>
      </c>
      <c r="AN551">
        <v>6.1999999999999998E-3</v>
      </c>
      <c r="AO551">
        <v>6.1999999999999998E-3</v>
      </c>
      <c r="AP551">
        <v>6.3E-3</v>
      </c>
      <c r="AQ551">
        <v>6.3E-3</v>
      </c>
      <c r="AR551">
        <v>6.3E-3</v>
      </c>
      <c r="AS551">
        <v>6.3E-3</v>
      </c>
      <c r="AT551">
        <v>6.3E-3</v>
      </c>
      <c r="AU551">
        <v>6.4000000000000003E-3</v>
      </c>
      <c r="AV551">
        <v>6.4000000000000003E-3</v>
      </c>
      <c r="AW551">
        <v>6.4000000000000003E-3</v>
      </c>
      <c r="AX551">
        <v>6.4000000000000003E-3</v>
      </c>
      <c r="AY551">
        <v>6.4000000000000003E-3</v>
      </c>
      <c r="AZ551">
        <v>6.4999999999999997E-3</v>
      </c>
      <c r="BA551">
        <v>6.4999999999999997E-3</v>
      </c>
      <c r="BB551">
        <v>6.4999999999999997E-3</v>
      </c>
    </row>
    <row r="552" spans="1:54" x14ac:dyDescent="0.25">
      <c r="A552" t="s">
        <v>121</v>
      </c>
      <c r="B552" t="s">
        <v>119</v>
      </c>
      <c r="C552" t="s">
        <v>72</v>
      </c>
      <c r="D552" t="s">
        <v>110</v>
      </c>
      <c r="E552" t="s">
        <v>53</v>
      </c>
      <c r="F552" t="s">
        <v>44</v>
      </c>
      <c r="G552">
        <v>3851</v>
      </c>
      <c r="H552">
        <v>0</v>
      </c>
      <c r="I552">
        <v>5.1000000000000004E-3</v>
      </c>
      <c r="J552">
        <v>6.1000000000000004E-3</v>
      </c>
      <c r="K552">
        <v>7.1000000000000004E-3</v>
      </c>
      <c r="L552">
        <v>8.0000000000000002E-3</v>
      </c>
      <c r="M552">
        <v>8.9999999999999993E-3</v>
      </c>
      <c r="N552">
        <v>9.9000000000000008E-3</v>
      </c>
      <c r="O552">
        <v>9.9000000000000008E-3</v>
      </c>
      <c r="P552">
        <v>9.9000000000000008E-3</v>
      </c>
      <c r="Q552">
        <v>9.9000000000000008E-3</v>
      </c>
      <c r="R552">
        <v>9.9000000000000008E-3</v>
      </c>
      <c r="S552">
        <v>9.7999999999999997E-3</v>
      </c>
      <c r="T552">
        <v>9.7999999999999997E-3</v>
      </c>
      <c r="U552">
        <v>9.7999999999999997E-3</v>
      </c>
      <c r="V552">
        <v>9.7999999999999997E-3</v>
      </c>
      <c r="W552">
        <v>9.7999999999999997E-3</v>
      </c>
      <c r="X552">
        <v>9.7000000000000003E-3</v>
      </c>
      <c r="Y552">
        <v>9.7000000000000003E-3</v>
      </c>
      <c r="Z552">
        <v>9.7000000000000003E-3</v>
      </c>
      <c r="AA552">
        <v>9.7000000000000003E-3</v>
      </c>
      <c r="AB552">
        <v>9.5999999999999992E-3</v>
      </c>
      <c r="AC552">
        <v>9.5999999999999992E-3</v>
      </c>
      <c r="AD552">
        <v>9.5999999999999992E-3</v>
      </c>
      <c r="AE552">
        <v>9.4999999999999998E-3</v>
      </c>
      <c r="AF552">
        <v>9.4999999999999998E-3</v>
      </c>
      <c r="AG552">
        <v>9.4999999999999998E-3</v>
      </c>
      <c r="AH552">
        <v>9.4999999999999998E-3</v>
      </c>
      <c r="AI552">
        <v>9.4000000000000004E-3</v>
      </c>
      <c r="AJ552">
        <v>9.4000000000000004E-3</v>
      </c>
      <c r="AK552">
        <v>9.4000000000000004E-3</v>
      </c>
      <c r="AL552">
        <v>9.4000000000000004E-3</v>
      </c>
      <c r="AM552">
        <v>9.2999999999999992E-3</v>
      </c>
      <c r="AN552">
        <v>9.2999999999999992E-3</v>
      </c>
      <c r="AO552">
        <v>9.2999999999999992E-3</v>
      </c>
      <c r="AP552">
        <v>9.2999999999999992E-3</v>
      </c>
      <c r="AQ552">
        <v>9.2999999999999992E-3</v>
      </c>
      <c r="AR552">
        <v>9.1999999999999998E-3</v>
      </c>
      <c r="AS552">
        <v>9.1999999999999998E-3</v>
      </c>
      <c r="AT552">
        <v>9.1999999999999998E-3</v>
      </c>
      <c r="AU552">
        <v>9.1999999999999998E-3</v>
      </c>
      <c r="AV552">
        <v>9.1999999999999998E-3</v>
      </c>
      <c r="AW552">
        <v>9.1999999999999998E-3</v>
      </c>
      <c r="AX552">
        <v>9.1999999999999998E-3</v>
      </c>
      <c r="AY552">
        <v>9.1999999999999998E-3</v>
      </c>
      <c r="AZ552">
        <v>9.1999999999999998E-3</v>
      </c>
      <c r="BA552">
        <v>9.1999999999999998E-3</v>
      </c>
      <c r="BB552">
        <v>9.1999999999999998E-3</v>
      </c>
    </row>
    <row r="553" spans="1:54" x14ac:dyDescent="0.25">
      <c r="A553" t="s">
        <v>121</v>
      </c>
      <c r="B553" t="s">
        <v>119</v>
      </c>
      <c r="C553" t="s">
        <v>72</v>
      </c>
      <c r="D553" t="s">
        <v>111</v>
      </c>
      <c r="E553" t="s">
        <v>53</v>
      </c>
      <c r="F553" t="s">
        <v>44</v>
      </c>
      <c r="G553">
        <v>3852</v>
      </c>
      <c r="H553">
        <v>0</v>
      </c>
      <c r="I553">
        <v>2.9999999999999997E-4</v>
      </c>
      <c r="J553">
        <v>4.0000000000000002E-4</v>
      </c>
      <c r="K553">
        <v>4.0000000000000002E-4</v>
      </c>
      <c r="L553">
        <v>4.0000000000000002E-4</v>
      </c>
      <c r="M553">
        <v>5.0000000000000001E-4</v>
      </c>
      <c r="N553">
        <v>5.0000000000000001E-4</v>
      </c>
      <c r="O553">
        <v>5.0000000000000001E-4</v>
      </c>
      <c r="P553">
        <v>5.0000000000000001E-4</v>
      </c>
      <c r="Q553">
        <v>5.0000000000000001E-4</v>
      </c>
      <c r="R553">
        <v>5.0000000000000001E-4</v>
      </c>
      <c r="S553">
        <v>5.0000000000000001E-4</v>
      </c>
      <c r="T553">
        <v>5.0000000000000001E-4</v>
      </c>
      <c r="U553">
        <v>5.0000000000000001E-4</v>
      </c>
      <c r="V553">
        <v>5.0000000000000001E-4</v>
      </c>
      <c r="W553">
        <v>5.0000000000000001E-4</v>
      </c>
      <c r="X553">
        <v>5.0000000000000001E-4</v>
      </c>
      <c r="Y553">
        <v>5.0000000000000001E-4</v>
      </c>
      <c r="Z553">
        <v>5.0000000000000001E-4</v>
      </c>
      <c r="AA553">
        <v>5.0000000000000001E-4</v>
      </c>
      <c r="AB553">
        <v>5.0000000000000001E-4</v>
      </c>
      <c r="AC553">
        <v>5.0000000000000001E-4</v>
      </c>
      <c r="AD553">
        <v>5.0000000000000001E-4</v>
      </c>
      <c r="AE553">
        <v>5.0000000000000001E-4</v>
      </c>
      <c r="AF553">
        <v>4.0000000000000002E-4</v>
      </c>
      <c r="AG553">
        <v>4.0000000000000002E-4</v>
      </c>
      <c r="AH553">
        <v>4.0000000000000002E-4</v>
      </c>
      <c r="AI553">
        <v>4.0000000000000002E-4</v>
      </c>
      <c r="AJ553">
        <v>4.0000000000000002E-4</v>
      </c>
      <c r="AK553">
        <v>4.0000000000000002E-4</v>
      </c>
      <c r="AL553">
        <v>4.0000000000000002E-4</v>
      </c>
      <c r="AM553">
        <v>4.0000000000000002E-4</v>
      </c>
      <c r="AN553">
        <v>4.0000000000000002E-4</v>
      </c>
      <c r="AO553">
        <v>4.0000000000000002E-4</v>
      </c>
      <c r="AP553">
        <v>4.0000000000000002E-4</v>
      </c>
      <c r="AQ553">
        <v>4.0000000000000002E-4</v>
      </c>
      <c r="AR553">
        <v>4.0000000000000002E-4</v>
      </c>
      <c r="AS553">
        <v>4.0000000000000002E-4</v>
      </c>
      <c r="AT553">
        <v>4.0000000000000002E-4</v>
      </c>
      <c r="AU553">
        <v>4.0000000000000002E-4</v>
      </c>
      <c r="AV553">
        <v>4.0000000000000002E-4</v>
      </c>
      <c r="AW553">
        <v>4.0000000000000002E-4</v>
      </c>
      <c r="AX553">
        <v>4.0000000000000002E-4</v>
      </c>
      <c r="AY553">
        <v>4.0000000000000002E-4</v>
      </c>
      <c r="AZ553">
        <v>4.0000000000000002E-4</v>
      </c>
      <c r="BA553">
        <v>4.0000000000000002E-4</v>
      </c>
      <c r="BB553">
        <v>4.0000000000000002E-4</v>
      </c>
    </row>
    <row r="554" spans="1:54" x14ac:dyDescent="0.25">
      <c r="A554" t="s">
        <v>121</v>
      </c>
      <c r="B554" t="s">
        <v>119</v>
      </c>
      <c r="C554" t="s">
        <v>72</v>
      </c>
      <c r="D554" t="s">
        <v>112</v>
      </c>
      <c r="E554" t="s">
        <v>53</v>
      </c>
      <c r="F554" t="s">
        <v>44</v>
      </c>
      <c r="G554">
        <v>3853</v>
      </c>
      <c r="H554">
        <v>0</v>
      </c>
      <c r="I554">
        <v>8.9999999999999998E-4</v>
      </c>
      <c r="J554">
        <v>1.1000000000000001E-3</v>
      </c>
      <c r="K554">
        <v>1.2999999999999999E-3</v>
      </c>
      <c r="L554">
        <v>1.5E-3</v>
      </c>
      <c r="M554">
        <v>1.6000000000000001E-3</v>
      </c>
      <c r="N554">
        <v>1.8E-3</v>
      </c>
      <c r="O554">
        <v>1.8E-3</v>
      </c>
      <c r="P554">
        <v>1.8E-3</v>
      </c>
      <c r="Q554">
        <v>1.8E-3</v>
      </c>
      <c r="R554">
        <v>1.8E-3</v>
      </c>
      <c r="S554">
        <v>1.6999999999999999E-3</v>
      </c>
      <c r="T554">
        <v>1.6999999999999999E-3</v>
      </c>
      <c r="U554">
        <v>1.6999999999999999E-3</v>
      </c>
      <c r="V554">
        <v>1.6999999999999999E-3</v>
      </c>
      <c r="W554">
        <v>1.6999999999999999E-3</v>
      </c>
      <c r="X554">
        <v>1.6000000000000001E-3</v>
      </c>
      <c r="Y554">
        <v>1.6000000000000001E-3</v>
      </c>
      <c r="Z554">
        <v>1.6000000000000001E-3</v>
      </c>
      <c r="AA554">
        <v>1.6000000000000001E-3</v>
      </c>
      <c r="AB554">
        <v>1.5E-3</v>
      </c>
      <c r="AC554">
        <v>1.5E-3</v>
      </c>
      <c r="AD554">
        <v>1.5E-3</v>
      </c>
      <c r="AE554">
        <v>1.5E-3</v>
      </c>
      <c r="AF554">
        <v>1.5E-3</v>
      </c>
      <c r="AG554">
        <v>1.4E-3</v>
      </c>
      <c r="AH554">
        <v>1.4E-3</v>
      </c>
      <c r="AI554">
        <v>1.4E-3</v>
      </c>
      <c r="AJ554">
        <v>1.4E-3</v>
      </c>
      <c r="AK554">
        <v>1.4E-3</v>
      </c>
      <c r="AL554">
        <v>1.2999999999999999E-3</v>
      </c>
      <c r="AM554">
        <v>1.2999999999999999E-3</v>
      </c>
      <c r="AN554">
        <v>1.2999999999999999E-3</v>
      </c>
      <c r="AO554">
        <v>1.2999999999999999E-3</v>
      </c>
      <c r="AP554">
        <v>1.2999999999999999E-3</v>
      </c>
      <c r="AQ554">
        <v>1.2999999999999999E-3</v>
      </c>
      <c r="AR554">
        <v>1.1999999999999999E-3</v>
      </c>
      <c r="AS554">
        <v>1.1999999999999999E-3</v>
      </c>
      <c r="AT554">
        <v>1.1999999999999999E-3</v>
      </c>
      <c r="AU554">
        <v>1.1999999999999999E-3</v>
      </c>
      <c r="AV554">
        <v>1.1999999999999999E-3</v>
      </c>
      <c r="AW554">
        <v>1.1999999999999999E-3</v>
      </c>
      <c r="AX554">
        <v>1.1000000000000001E-3</v>
      </c>
      <c r="AY554">
        <v>1.1000000000000001E-3</v>
      </c>
      <c r="AZ554">
        <v>1.1000000000000001E-3</v>
      </c>
      <c r="BA554">
        <v>1.1000000000000001E-3</v>
      </c>
      <c r="BB554">
        <v>1.1000000000000001E-3</v>
      </c>
    </row>
    <row r="555" spans="1:54" x14ac:dyDescent="0.25">
      <c r="A555" t="s">
        <v>121</v>
      </c>
      <c r="B555" t="s">
        <v>119</v>
      </c>
      <c r="C555" t="s">
        <v>72</v>
      </c>
      <c r="D555" t="s">
        <v>113</v>
      </c>
      <c r="E555" t="s">
        <v>53</v>
      </c>
      <c r="F555" t="s">
        <v>44</v>
      </c>
      <c r="G555">
        <v>3857</v>
      </c>
      <c r="H555">
        <v>0</v>
      </c>
      <c r="I555">
        <v>5.0000000000000001E-4</v>
      </c>
      <c r="J555">
        <v>6.9999999999999999E-4</v>
      </c>
      <c r="K555">
        <v>8.0000000000000004E-4</v>
      </c>
      <c r="L555">
        <v>8.9999999999999998E-4</v>
      </c>
      <c r="M555">
        <v>1E-3</v>
      </c>
      <c r="N555">
        <v>1.1000000000000001E-3</v>
      </c>
      <c r="O555">
        <v>1.1000000000000001E-3</v>
      </c>
      <c r="P555">
        <v>1.1000000000000001E-3</v>
      </c>
      <c r="Q555">
        <v>1.1000000000000001E-3</v>
      </c>
      <c r="R555">
        <v>1.1000000000000001E-3</v>
      </c>
      <c r="S555">
        <v>1.1000000000000001E-3</v>
      </c>
      <c r="T555">
        <v>1.1000000000000001E-3</v>
      </c>
      <c r="U555">
        <v>1.1000000000000001E-3</v>
      </c>
      <c r="V555">
        <v>1.1000000000000001E-3</v>
      </c>
      <c r="W555">
        <v>1.1000000000000001E-3</v>
      </c>
      <c r="X555">
        <v>1.1000000000000001E-3</v>
      </c>
      <c r="Y555">
        <v>1.1000000000000001E-3</v>
      </c>
      <c r="Z555">
        <v>1.1000000000000001E-3</v>
      </c>
      <c r="AA555">
        <v>1.1000000000000001E-3</v>
      </c>
      <c r="AB555">
        <v>1.1000000000000001E-3</v>
      </c>
      <c r="AC555">
        <v>1.1000000000000001E-3</v>
      </c>
      <c r="AD555">
        <v>1.1000000000000001E-3</v>
      </c>
      <c r="AE555">
        <v>1.1000000000000001E-3</v>
      </c>
      <c r="AF555">
        <v>1.1000000000000001E-3</v>
      </c>
      <c r="AG555">
        <v>1.1000000000000001E-3</v>
      </c>
      <c r="AH555">
        <v>1.1000000000000001E-3</v>
      </c>
      <c r="AI555">
        <v>1.1000000000000001E-3</v>
      </c>
      <c r="AJ555">
        <v>1.1000000000000001E-3</v>
      </c>
      <c r="AK555">
        <v>1E-3</v>
      </c>
      <c r="AL555">
        <v>1E-3</v>
      </c>
      <c r="AM555">
        <v>1E-3</v>
      </c>
      <c r="AN555">
        <v>1E-3</v>
      </c>
      <c r="AO555">
        <v>1E-3</v>
      </c>
      <c r="AP555">
        <v>1E-3</v>
      </c>
      <c r="AQ555">
        <v>1E-3</v>
      </c>
      <c r="AR555">
        <v>1E-3</v>
      </c>
      <c r="AS555">
        <v>1E-3</v>
      </c>
      <c r="AT555">
        <v>1E-3</v>
      </c>
      <c r="AU555">
        <v>1E-3</v>
      </c>
      <c r="AV555">
        <v>1E-3</v>
      </c>
      <c r="AW555">
        <v>1E-3</v>
      </c>
      <c r="AX555">
        <v>1E-3</v>
      </c>
      <c r="AY555">
        <v>1E-3</v>
      </c>
      <c r="AZ555">
        <v>1E-3</v>
      </c>
      <c r="BA555">
        <v>1E-3</v>
      </c>
      <c r="BB555">
        <v>1E-3</v>
      </c>
    </row>
    <row r="556" spans="1:54" x14ac:dyDescent="0.25">
      <c r="A556" t="s">
        <v>121</v>
      </c>
      <c r="B556" t="s">
        <v>119</v>
      </c>
      <c r="C556" t="s">
        <v>72</v>
      </c>
      <c r="D556" t="s">
        <v>114</v>
      </c>
      <c r="E556" t="s">
        <v>53</v>
      </c>
      <c r="F556" t="s">
        <v>44</v>
      </c>
      <c r="G556">
        <v>3858</v>
      </c>
      <c r="H556">
        <v>0</v>
      </c>
      <c r="I556">
        <v>5.9999999999999995E-4</v>
      </c>
      <c r="J556">
        <v>8.0000000000000004E-4</v>
      </c>
      <c r="K556">
        <v>8.9999999999999998E-4</v>
      </c>
      <c r="L556">
        <v>1E-3</v>
      </c>
      <c r="M556">
        <v>1.1000000000000001E-3</v>
      </c>
      <c r="N556">
        <v>1.1999999999999999E-3</v>
      </c>
      <c r="O556">
        <v>1.1999999999999999E-3</v>
      </c>
      <c r="P556">
        <v>1.1999999999999999E-3</v>
      </c>
      <c r="Q556">
        <v>1.1999999999999999E-3</v>
      </c>
      <c r="R556">
        <v>1.1999999999999999E-3</v>
      </c>
      <c r="S556">
        <v>1.1999999999999999E-3</v>
      </c>
      <c r="T556">
        <v>1.1999999999999999E-3</v>
      </c>
      <c r="U556">
        <v>1.1999999999999999E-3</v>
      </c>
      <c r="V556">
        <v>1.1999999999999999E-3</v>
      </c>
      <c r="W556">
        <v>1.1999999999999999E-3</v>
      </c>
      <c r="X556">
        <v>1.1999999999999999E-3</v>
      </c>
      <c r="Y556">
        <v>1.1999999999999999E-3</v>
      </c>
      <c r="Z556">
        <v>1.1999999999999999E-3</v>
      </c>
      <c r="AA556">
        <v>1.1999999999999999E-3</v>
      </c>
      <c r="AB556">
        <v>1.1999999999999999E-3</v>
      </c>
      <c r="AC556">
        <v>1.1999999999999999E-3</v>
      </c>
      <c r="AD556">
        <v>1.1000000000000001E-3</v>
      </c>
      <c r="AE556">
        <v>1.1000000000000001E-3</v>
      </c>
      <c r="AF556">
        <v>1.1000000000000001E-3</v>
      </c>
      <c r="AG556">
        <v>1.1000000000000001E-3</v>
      </c>
      <c r="AH556">
        <v>1.1000000000000001E-3</v>
      </c>
      <c r="AI556">
        <v>1.1000000000000001E-3</v>
      </c>
      <c r="AJ556">
        <v>1.1000000000000001E-3</v>
      </c>
      <c r="AK556">
        <v>1.1000000000000001E-3</v>
      </c>
      <c r="AL556">
        <v>1.1000000000000001E-3</v>
      </c>
      <c r="AM556">
        <v>1.1000000000000001E-3</v>
      </c>
      <c r="AN556">
        <v>1.1000000000000001E-3</v>
      </c>
      <c r="AO556">
        <v>1.1000000000000001E-3</v>
      </c>
      <c r="AP556">
        <v>1.1000000000000001E-3</v>
      </c>
      <c r="AQ556">
        <v>1.1000000000000001E-3</v>
      </c>
      <c r="AR556">
        <v>1E-3</v>
      </c>
      <c r="AS556">
        <v>1E-3</v>
      </c>
      <c r="AT556">
        <v>1E-3</v>
      </c>
      <c r="AU556">
        <v>1E-3</v>
      </c>
      <c r="AV556">
        <v>1E-3</v>
      </c>
      <c r="AW556">
        <v>1E-3</v>
      </c>
      <c r="AX556">
        <v>1E-3</v>
      </c>
      <c r="AY556">
        <v>1E-3</v>
      </c>
      <c r="AZ556">
        <v>1E-3</v>
      </c>
      <c r="BA556">
        <v>1E-3</v>
      </c>
      <c r="BB556">
        <v>1E-3</v>
      </c>
    </row>
    <row r="557" spans="1:54" x14ac:dyDescent="0.25">
      <c r="A557" t="s">
        <v>121</v>
      </c>
      <c r="B557" t="s">
        <v>119</v>
      </c>
      <c r="C557" t="s">
        <v>72</v>
      </c>
      <c r="D557" t="s">
        <v>115</v>
      </c>
      <c r="E557" t="s">
        <v>53</v>
      </c>
      <c r="F557" t="s">
        <v>44</v>
      </c>
      <c r="G557">
        <v>3859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</row>
    <row r="558" spans="1:54" x14ac:dyDescent="0.25">
      <c r="A558" t="s">
        <v>121</v>
      </c>
      <c r="B558" t="s">
        <v>119</v>
      </c>
      <c r="C558" t="s">
        <v>72</v>
      </c>
      <c r="D558" t="s">
        <v>116</v>
      </c>
      <c r="E558" t="s">
        <v>53</v>
      </c>
      <c r="F558" t="s">
        <v>44</v>
      </c>
      <c r="G558">
        <v>3860</v>
      </c>
      <c r="H558">
        <v>0</v>
      </c>
      <c r="I558">
        <v>8.9999999999999998E-4</v>
      </c>
      <c r="J558">
        <v>1.1000000000000001E-3</v>
      </c>
      <c r="K558">
        <v>1.1999999999999999E-3</v>
      </c>
      <c r="L558">
        <v>1.4E-3</v>
      </c>
      <c r="M558">
        <v>1.5E-3</v>
      </c>
      <c r="N558">
        <v>1.6999999999999999E-3</v>
      </c>
      <c r="O558">
        <v>1.6999999999999999E-3</v>
      </c>
      <c r="P558">
        <v>1.6999999999999999E-3</v>
      </c>
      <c r="Q558">
        <v>1.6999999999999999E-3</v>
      </c>
      <c r="R558">
        <v>1.6999999999999999E-3</v>
      </c>
      <c r="S558">
        <v>1.6000000000000001E-3</v>
      </c>
      <c r="T558">
        <v>1.6000000000000001E-3</v>
      </c>
      <c r="U558">
        <v>1.6000000000000001E-3</v>
      </c>
      <c r="V558">
        <v>1.6000000000000001E-3</v>
      </c>
      <c r="W558">
        <v>1.6000000000000001E-3</v>
      </c>
      <c r="X558">
        <v>1.6000000000000001E-3</v>
      </c>
      <c r="Y558">
        <v>1.6000000000000001E-3</v>
      </c>
      <c r="Z558">
        <v>1.6000000000000001E-3</v>
      </c>
      <c r="AA558">
        <v>1.6000000000000001E-3</v>
      </c>
      <c r="AB558">
        <v>1.6000000000000001E-3</v>
      </c>
      <c r="AC558">
        <v>1.5E-3</v>
      </c>
      <c r="AD558">
        <v>1.5E-3</v>
      </c>
      <c r="AE558">
        <v>1.5E-3</v>
      </c>
      <c r="AF558">
        <v>1.5E-3</v>
      </c>
      <c r="AG558">
        <v>1.5E-3</v>
      </c>
      <c r="AH558">
        <v>1.5E-3</v>
      </c>
      <c r="AI558">
        <v>1.5E-3</v>
      </c>
      <c r="AJ558">
        <v>1.5E-3</v>
      </c>
      <c r="AK558">
        <v>1.5E-3</v>
      </c>
      <c r="AL558">
        <v>1.5E-3</v>
      </c>
      <c r="AM558">
        <v>1.5E-3</v>
      </c>
      <c r="AN558">
        <v>1.5E-3</v>
      </c>
      <c r="AO558">
        <v>1.5E-3</v>
      </c>
      <c r="AP558">
        <v>1.5E-3</v>
      </c>
      <c r="AQ558">
        <v>1.4E-3</v>
      </c>
      <c r="AR558">
        <v>1.4E-3</v>
      </c>
      <c r="AS558">
        <v>1.4E-3</v>
      </c>
      <c r="AT558">
        <v>1.4E-3</v>
      </c>
      <c r="AU558">
        <v>1.4E-3</v>
      </c>
      <c r="AV558">
        <v>1.4E-3</v>
      </c>
      <c r="AW558">
        <v>1.4E-3</v>
      </c>
      <c r="AX558">
        <v>1.4E-3</v>
      </c>
      <c r="AY558">
        <v>1.4E-3</v>
      </c>
      <c r="AZ558">
        <v>1.4E-3</v>
      </c>
      <c r="BA558">
        <v>1.4E-3</v>
      </c>
      <c r="BB558">
        <v>1.4E-3</v>
      </c>
    </row>
    <row r="559" spans="1:54" x14ac:dyDescent="0.25">
      <c r="A559" t="s">
        <v>121</v>
      </c>
      <c r="B559" t="s">
        <v>119</v>
      </c>
      <c r="C559" t="s">
        <v>72</v>
      </c>
      <c r="D559" t="s">
        <v>117</v>
      </c>
      <c r="E559" t="s">
        <v>53</v>
      </c>
      <c r="F559" t="s">
        <v>44</v>
      </c>
      <c r="G559">
        <v>3861</v>
      </c>
      <c r="H559">
        <v>0</v>
      </c>
      <c r="I559">
        <v>1.6999999999999999E-3</v>
      </c>
      <c r="J559">
        <v>2E-3</v>
      </c>
      <c r="K559">
        <v>2.3E-3</v>
      </c>
      <c r="L559">
        <v>2.7000000000000001E-3</v>
      </c>
      <c r="M559">
        <v>3.0000000000000001E-3</v>
      </c>
      <c r="N559">
        <v>3.3E-3</v>
      </c>
      <c r="O559">
        <v>3.3E-3</v>
      </c>
      <c r="P559">
        <v>3.3E-3</v>
      </c>
      <c r="Q559">
        <v>3.3E-3</v>
      </c>
      <c r="R559">
        <v>3.3E-3</v>
      </c>
      <c r="S559">
        <v>3.2000000000000002E-3</v>
      </c>
      <c r="T559">
        <v>3.2000000000000002E-3</v>
      </c>
      <c r="U559">
        <v>3.2000000000000002E-3</v>
      </c>
      <c r="V559">
        <v>3.2000000000000002E-3</v>
      </c>
      <c r="W559">
        <v>3.2000000000000002E-3</v>
      </c>
      <c r="X559">
        <v>3.2000000000000002E-3</v>
      </c>
      <c r="Y559">
        <v>3.2000000000000002E-3</v>
      </c>
      <c r="Z559">
        <v>3.0999999999999999E-3</v>
      </c>
      <c r="AA559">
        <v>3.0999999999999999E-3</v>
      </c>
      <c r="AB559">
        <v>3.0999999999999999E-3</v>
      </c>
      <c r="AC559">
        <v>3.0999999999999999E-3</v>
      </c>
      <c r="AD559">
        <v>3.0999999999999999E-3</v>
      </c>
      <c r="AE559">
        <v>3.0000000000000001E-3</v>
      </c>
      <c r="AF559">
        <v>3.0000000000000001E-3</v>
      </c>
      <c r="AG559">
        <v>3.0000000000000001E-3</v>
      </c>
      <c r="AH559">
        <v>3.0000000000000001E-3</v>
      </c>
      <c r="AI559">
        <v>3.0000000000000001E-3</v>
      </c>
      <c r="AJ559">
        <v>2.8999999999999998E-3</v>
      </c>
      <c r="AK559">
        <v>2.8999999999999998E-3</v>
      </c>
      <c r="AL559">
        <v>2.8999999999999998E-3</v>
      </c>
      <c r="AM559">
        <v>2.8999999999999998E-3</v>
      </c>
      <c r="AN559">
        <v>2.8999999999999998E-3</v>
      </c>
      <c r="AO559">
        <v>2.8999999999999998E-3</v>
      </c>
      <c r="AP559">
        <v>2.8E-3</v>
      </c>
      <c r="AQ559">
        <v>2.8E-3</v>
      </c>
      <c r="AR559">
        <v>2.8E-3</v>
      </c>
      <c r="AS559">
        <v>2.8E-3</v>
      </c>
      <c r="AT559">
        <v>2.8E-3</v>
      </c>
      <c r="AU559">
        <v>2.8E-3</v>
      </c>
      <c r="AV559">
        <v>2.7000000000000001E-3</v>
      </c>
      <c r="AW559">
        <v>2.7000000000000001E-3</v>
      </c>
      <c r="AX559">
        <v>2.7000000000000001E-3</v>
      </c>
      <c r="AY559">
        <v>2.7000000000000001E-3</v>
      </c>
      <c r="AZ559">
        <v>2.7000000000000001E-3</v>
      </c>
      <c r="BA559">
        <v>2.7000000000000001E-3</v>
      </c>
      <c r="BB559">
        <v>2.7000000000000001E-3</v>
      </c>
    </row>
    <row r="560" spans="1:54" x14ac:dyDescent="0.25">
      <c r="A560" t="s">
        <v>121</v>
      </c>
      <c r="B560" t="s">
        <v>119</v>
      </c>
      <c r="C560" t="s">
        <v>72</v>
      </c>
      <c r="D560" t="s">
        <v>118</v>
      </c>
      <c r="E560" t="s">
        <v>53</v>
      </c>
      <c r="F560" t="s">
        <v>44</v>
      </c>
      <c r="G560">
        <v>3862</v>
      </c>
      <c r="H560">
        <v>0</v>
      </c>
      <c r="I560">
        <v>7.3000000000000001E-3</v>
      </c>
      <c r="J560">
        <v>8.6E-3</v>
      </c>
      <c r="K560">
        <v>0.01</v>
      </c>
      <c r="L560">
        <v>1.1299999999999999E-2</v>
      </c>
      <c r="M560">
        <v>1.26E-2</v>
      </c>
      <c r="N560">
        <v>1.3899999999999999E-2</v>
      </c>
      <c r="O560">
        <v>1.38E-2</v>
      </c>
      <c r="P560">
        <v>1.37E-2</v>
      </c>
      <c r="Q560">
        <v>1.35E-2</v>
      </c>
      <c r="R560">
        <v>1.34E-2</v>
      </c>
      <c r="S560">
        <v>1.3299999999999999E-2</v>
      </c>
      <c r="T560">
        <v>1.32E-2</v>
      </c>
      <c r="U560">
        <v>1.3100000000000001E-2</v>
      </c>
      <c r="V560">
        <v>1.2999999999999999E-2</v>
      </c>
      <c r="W560">
        <v>1.2800000000000001E-2</v>
      </c>
      <c r="X560">
        <v>1.2699999999999999E-2</v>
      </c>
      <c r="Y560">
        <v>1.26E-2</v>
      </c>
      <c r="Z560">
        <v>1.2500000000000001E-2</v>
      </c>
      <c r="AA560">
        <v>1.24E-2</v>
      </c>
      <c r="AB560">
        <v>1.23E-2</v>
      </c>
      <c r="AC560">
        <v>1.21E-2</v>
      </c>
      <c r="AD560">
        <v>1.2E-2</v>
      </c>
      <c r="AE560">
        <v>1.1900000000000001E-2</v>
      </c>
      <c r="AF560">
        <v>1.18E-2</v>
      </c>
      <c r="AG560">
        <v>1.17E-2</v>
      </c>
      <c r="AH560">
        <v>1.1599999999999999E-2</v>
      </c>
      <c r="AI560">
        <v>1.15E-2</v>
      </c>
      <c r="AJ560">
        <v>1.14E-2</v>
      </c>
      <c r="AK560">
        <v>1.1299999999999999E-2</v>
      </c>
      <c r="AL560">
        <v>1.12E-2</v>
      </c>
      <c r="AM560">
        <v>1.11E-2</v>
      </c>
      <c r="AN560">
        <v>1.0999999999999999E-2</v>
      </c>
      <c r="AO560">
        <v>1.09E-2</v>
      </c>
      <c r="AP560">
        <v>1.0800000000000001E-2</v>
      </c>
      <c r="AQ560">
        <v>1.0699999999999999E-2</v>
      </c>
      <c r="AR560">
        <v>1.06E-2</v>
      </c>
      <c r="AS560">
        <v>1.0500000000000001E-2</v>
      </c>
      <c r="AT560">
        <v>1.04E-2</v>
      </c>
      <c r="AU560">
        <v>1.04E-2</v>
      </c>
      <c r="AV560">
        <v>1.03E-2</v>
      </c>
      <c r="AW560">
        <v>1.0200000000000001E-2</v>
      </c>
      <c r="AX560">
        <v>1.0200000000000001E-2</v>
      </c>
      <c r="AY560">
        <v>1.01E-2</v>
      </c>
      <c r="AZ560">
        <v>1.01E-2</v>
      </c>
      <c r="BA560">
        <v>0.01</v>
      </c>
      <c r="BB560">
        <v>0.01</v>
      </c>
    </row>
    <row r="561" spans="1:54" x14ac:dyDescent="0.25">
      <c r="A561" t="s">
        <v>121</v>
      </c>
      <c r="B561" t="s">
        <v>119</v>
      </c>
      <c r="C561" t="s">
        <v>72</v>
      </c>
      <c r="D561" t="s">
        <v>102</v>
      </c>
      <c r="E561" t="s">
        <v>54</v>
      </c>
      <c r="F561" t="s">
        <v>44</v>
      </c>
      <c r="G561">
        <v>3801</v>
      </c>
      <c r="H561">
        <v>0</v>
      </c>
      <c r="I561">
        <v>1E-4</v>
      </c>
      <c r="J561">
        <v>1E-4</v>
      </c>
      <c r="K561">
        <v>1E-4</v>
      </c>
      <c r="L561">
        <v>1E-4</v>
      </c>
      <c r="M561">
        <v>1E-4</v>
      </c>
      <c r="N561">
        <v>1E-4</v>
      </c>
      <c r="O561">
        <v>1E-4</v>
      </c>
      <c r="P561">
        <v>1E-4</v>
      </c>
      <c r="Q561">
        <v>1E-4</v>
      </c>
      <c r="R561">
        <v>1E-4</v>
      </c>
      <c r="S561">
        <v>1E-4</v>
      </c>
      <c r="T561">
        <v>1E-4</v>
      </c>
      <c r="U561">
        <v>1E-4</v>
      </c>
      <c r="V561">
        <v>1E-4</v>
      </c>
      <c r="W561">
        <v>1E-4</v>
      </c>
      <c r="X561">
        <v>1E-4</v>
      </c>
      <c r="Y561">
        <v>1E-4</v>
      </c>
      <c r="Z561">
        <v>1E-4</v>
      </c>
      <c r="AA561">
        <v>1E-4</v>
      </c>
      <c r="AB561">
        <v>1E-4</v>
      </c>
      <c r="AC561">
        <v>1E-4</v>
      </c>
      <c r="AD561">
        <v>1E-4</v>
      </c>
      <c r="AE561">
        <v>1E-4</v>
      </c>
      <c r="AF561">
        <v>1E-4</v>
      </c>
      <c r="AG561">
        <v>1E-4</v>
      </c>
      <c r="AH561">
        <v>1E-4</v>
      </c>
      <c r="AI561">
        <v>1E-4</v>
      </c>
      <c r="AJ561">
        <v>1E-4</v>
      </c>
      <c r="AK561">
        <v>1E-4</v>
      </c>
      <c r="AL561">
        <v>1E-4</v>
      </c>
      <c r="AM561">
        <v>1E-4</v>
      </c>
      <c r="AN561">
        <v>1E-4</v>
      </c>
      <c r="AO561">
        <v>1E-4</v>
      </c>
      <c r="AP561">
        <v>1E-4</v>
      </c>
      <c r="AQ561">
        <v>1E-4</v>
      </c>
      <c r="AR561">
        <v>1E-4</v>
      </c>
      <c r="AS561">
        <v>1E-4</v>
      </c>
      <c r="AT561">
        <v>1E-4</v>
      </c>
      <c r="AU561">
        <v>1E-4</v>
      </c>
      <c r="AV561">
        <v>1E-4</v>
      </c>
      <c r="AW561">
        <v>1E-4</v>
      </c>
      <c r="AX561">
        <v>1E-4</v>
      </c>
      <c r="AY561">
        <v>1E-4</v>
      </c>
      <c r="AZ561">
        <v>1E-4</v>
      </c>
      <c r="BA561">
        <v>1E-4</v>
      </c>
      <c r="BB561">
        <v>1E-4</v>
      </c>
    </row>
    <row r="562" spans="1:54" x14ac:dyDescent="0.25">
      <c r="A562" t="s">
        <v>121</v>
      </c>
      <c r="B562" t="s">
        <v>119</v>
      </c>
      <c r="C562" t="s">
        <v>72</v>
      </c>
      <c r="D562" t="s">
        <v>103</v>
      </c>
      <c r="E562" t="s">
        <v>54</v>
      </c>
      <c r="F562" t="s">
        <v>44</v>
      </c>
      <c r="G562">
        <v>3802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 x14ac:dyDescent="0.25">
      <c r="A563" t="s">
        <v>121</v>
      </c>
      <c r="B563" t="s">
        <v>119</v>
      </c>
      <c r="C563" t="s">
        <v>72</v>
      </c>
      <c r="D563" t="s">
        <v>104</v>
      </c>
      <c r="E563" t="s">
        <v>54</v>
      </c>
      <c r="F563" t="s">
        <v>44</v>
      </c>
      <c r="G563">
        <v>3804</v>
      </c>
      <c r="H563">
        <v>0</v>
      </c>
      <c r="I563">
        <v>8.0000000000000004E-4</v>
      </c>
      <c r="J563">
        <v>8.9999999999999998E-4</v>
      </c>
      <c r="K563">
        <v>1E-3</v>
      </c>
      <c r="L563">
        <v>1.1000000000000001E-3</v>
      </c>
      <c r="M563">
        <v>1.2999999999999999E-3</v>
      </c>
      <c r="N563">
        <v>1.4E-3</v>
      </c>
      <c r="O563">
        <v>1.2999999999999999E-3</v>
      </c>
      <c r="P563">
        <v>1.2999999999999999E-3</v>
      </c>
      <c r="Q563">
        <v>1.2999999999999999E-3</v>
      </c>
      <c r="R563">
        <v>1.2999999999999999E-3</v>
      </c>
      <c r="S563">
        <v>1.2999999999999999E-3</v>
      </c>
      <c r="T563">
        <v>1.2999999999999999E-3</v>
      </c>
      <c r="U563">
        <v>1.2999999999999999E-3</v>
      </c>
      <c r="V563">
        <v>1.1999999999999999E-3</v>
      </c>
      <c r="W563">
        <v>1.1999999999999999E-3</v>
      </c>
      <c r="X563">
        <v>1.1999999999999999E-3</v>
      </c>
      <c r="Y563">
        <v>1.1999999999999999E-3</v>
      </c>
      <c r="Z563">
        <v>1.1999999999999999E-3</v>
      </c>
      <c r="AA563">
        <v>1.1999999999999999E-3</v>
      </c>
      <c r="AB563">
        <v>1.1999999999999999E-3</v>
      </c>
      <c r="AC563">
        <v>1.1999999999999999E-3</v>
      </c>
      <c r="AD563">
        <v>1.1999999999999999E-3</v>
      </c>
      <c r="AE563">
        <v>1.1999999999999999E-3</v>
      </c>
      <c r="AF563">
        <v>1.1999999999999999E-3</v>
      </c>
      <c r="AG563">
        <v>1.1999999999999999E-3</v>
      </c>
      <c r="AH563">
        <v>1.1999999999999999E-3</v>
      </c>
      <c r="AI563">
        <v>1.1000000000000001E-3</v>
      </c>
      <c r="AJ563">
        <v>1.1000000000000001E-3</v>
      </c>
      <c r="AK563">
        <v>1.1000000000000001E-3</v>
      </c>
      <c r="AL563">
        <v>1.1000000000000001E-3</v>
      </c>
      <c r="AM563">
        <v>1.1000000000000001E-3</v>
      </c>
      <c r="AN563">
        <v>1.1000000000000001E-3</v>
      </c>
      <c r="AO563">
        <v>1.1000000000000001E-3</v>
      </c>
      <c r="AP563">
        <v>1.1000000000000001E-3</v>
      </c>
      <c r="AQ563">
        <v>1.1000000000000001E-3</v>
      </c>
      <c r="AR563">
        <v>1.1000000000000001E-3</v>
      </c>
      <c r="AS563">
        <v>1.1000000000000001E-3</v>
      </c>
      <c r="AT563">
        <v>1.1000000000000001E-3</v>
      </c>
      <c r="AU563">
        <v>1.1000000000000001E-3</v>
      </c>
      <c r="AV563">
        <v>1E-3</v>
      </c>
      <c r="AW563">
        <v>1E-3</v>
      </c>
      <c r="AX563">
        <v>1E-3</v>
      </c>
      <c r="AY563">
        <v>1E-3</v>
      </c>
      <c r="AZ563">
        <v>1E-3</v>
      </c>
      <c r="BA563">
        <v>1E-3</v>
      </c>
      <c r="BB563">
        <v>1E-3</v>
      </c>
    </row>
    <row r="564" spans="1:54" x14ac:dyDescent="0.25">
      <c r="A564" t="s">
        <v>121</v>
      </c>
      <c r="B564" t="s">
        <v>119</v>
      </c>
      <c r="C564" t="s">
        <v>72</v>
      </c>
      <c r="D564" t="s">
        <v>105</v>
      </c>
      <c r="E564" t="s">
        <v>54</v>
      </c>
      <c r="F564" t="s">
        <v>44</v>
      </c>
      <c r="G564">
        <v>3805</v>
      </c>
      <c r="H564">
        <v>0</v>
      </c>
      <c r="I564">
        <v>0</v>
      </c>
      <c r="J564">
        <v>1E-4</v>
      </c>
      <c r="K564">
        <v>1E-4</v>
      </c>
      <c r="L564">
        <v>1E-4</v>
      </c>
      <c r="M564">
        <v>1E-4</v>
      </c>
      <c r="N564">
        <v>1E-4</v>
      </c>
      <c r="O564">
        <v>1E-4</v>
      </c>
      <c r="P564">
        <v>1E-4</v>
      </c>
      <c r="Q564">
        <v>1E-4</v>
      </c>
      <c r="R564">
        <v>1E-4</v>
      </c>
      <c r="S564">
        <v>1E-4</v>
      </c>
      <c r="T564">
        <v>1E-4</v>
      </c>
      <c r="U564">
        <v>1E-4</v>
      </c>
      <c r="V564">
        <v>1E-4</v>
      </c>
      <c r="W564">
        <v>1E-4</v>
      </c>
      <c r="X564">
        <v>1E-4</v>
      </c>
      <c r="Y564">
        <v>1E-4</v>
      </c>
      <c r="Z564">
        <v>1E-4</v>
      </c>
      <c r="AA564">
        <v>1E-4</v>
      </c>
      <c r="AB564">
        <v>1E-4</v>
      </c>
      <c r="AC564">
        <v>1E-4</v>
      </c>
      <c r="AD564">
        <v>1E-4</v>
      </c>
      <c r="AE564">
        <v>1E-4</v>
      </c>
      <c r="AF564">
        <v>1E-4</v>
      </c>
      <c r="AG564">
        <v>1E-4</v>
      </c>
      <c r="AH564">
        <v>1E-4</v>
      </c>
      <c r="AI564">
        <v>1E-4</v>
      </c>
      <c r="AJ564">
        <v>1E-4</v>
      </c>
      <c r="AK564">
        <v>1E-4</v>
      </c>
      <c r="AL564">
        <v>1E-4</v>
      </c>
      <c r="AM564">
        <v>1E-4</v>
      </c>
      <c r="AN564">
        <v>1E-4</v>
      </c>
      <c r="AO564">
        <v>1E-4</v>
      </c>
      <c r="AP564">
        <v>1E-4</v>
      </c>
      <c r="AQ564">
        <v>1E-4</v>
      </c>
      <c r="AR564">
        <v>1E-4</v>
      </c>
      <c r="AS564">
        <v>1E-4</v>
      </c>
      <c r="AT564">
        <v>1E-4</v>
      </c>
      <c r="AU564">
        <v>1E-4</v>
      </c>
      <c r="AV564">
        <v>1E-4</v>
      </c>
      <c r="AW564">
        <v>1E-4</v>
      </c>
      <c r="AX564">
        <v>1E-4</v>
      </c>
      <c r="AY564">
        <v>1E-4</v>
      </c>
      <c r="AZ564">
        <v>1E-4</v>
      </c>
      <c r="BA564">
        <v>1E-4</v>
      </c>
      <c r="BB564">
        <v>1E-4</v>
      </c>
    </row>
    <row r="565" spans="1:54" x14ac:dyDescent="0.25">
      <c r="A565" t="s">
        <v>121</v>
      </c>
      <c r="B565" t="s">
        <v>119</v>
      </c>
      <c r="C565" t="s">
        <v>72</v>
      </c>
      <c r="D565" t="s">
        <v>106</v>
      </c>
      <c r="E565" t="s">
        <v>54</v>
      </c>
      <c r="F565" t="s">
        <v>44</v>
      </c>
      <c r="G565">
        <v>3807</v>
      </c>
      <c r="H565">
        <v>0</v>
      </c>
      <c r="I565">
        <v>1.06E-2</v>
      </c>
      <c r="J565">
        <v>1.3299999999999999E-2</v>
      </c>
      <c r="K565">
        <v>1.61E-2</v>
      </c>
      <c r="L565">
        <v>1.89E-2</v>
      </c>
      <c r="M565">
        <v>2.18E-2</v>
      </c>
      <c r="N565">
        <v>2.47E-2</v>
      </c>
      <c r="O565">
        <v>2.5000000000000001E-2</v>
      </c>
      <c r="P565">
        <v>2.52E-2</v>
      </c>
      <c r="Q565">
        <v>2.5399999999999999E-2</v>
      </c>
      <c r="R565">
        <v>2.5600000000000001E-2</v>
      </c>
      <c r="S565">
        <v>2.5899999999999999E-2</v>
      </c>
      <c r="T565">
        <v>2.6200000000000001E-2</v>
      </c>
      <c r="U565">
        <v>2.6499999999999999E-2</v>
      </c>
      <c r="V565">
        <v>2.69E-2</v>
      </c>
      <c r="W565">
        <v>2.7300000000000001E-2</v>
      </c>
      <c r="X565">
        <v>2.7799999999999998E-2</v>
      </c>
      <c r="Y565">
        <v>2.8199999999999999E-2</v>
      </c>
      <c r="Z565">
        <v>2.87E-2</v>
      </c>
      <c r="AA565">
        <v>2.92E-2</v>
      </c>
      <c r="AB565">
        <v>2.9700000000000001E-2</v>
      </c>
      <c r="AC565">
        <v>3.0099999999999998E-2</v>
      </c>
      <c r="AD565">
        <v>3.0599999999999999E-2</v>
      </c>
      <c r="AE565">
        <v>3.1E-2</v>
      </c>
      <c r="AF565">
        <v>3.1399999999999997E-2</v>
      </c>
      <c r="AG565">
        <v>3.1699999999999999E-2</v>
      </c>
      <c r="AH565">
        <v>3.2099999999999997E-2</v>
      </c>
      <c r="AI565">
        <v>3.2399999999999998E-2</v>
      </c>
      <c r="AJ565">
        <v>3.27E-2</v>
      </c>
      <c r="AK565">
        <v>3.2899999999999999E-2</v>
      </c>
      <c r="AL565">
        <v>3.32E-2</v>
      </c>
      <c r="AM565">
        <v>3.3399999999999999E-2</v>
      </c>
      <c r="AN565">
        <v>3.3599999999999998E-2</v>
      </c>
      <c r="AO565">
        <v>3.3799999999999997E-2</v>
      </c>
      <c r="AP565">
        <v>3.39E-2</v>
      </c>
      <c r="AQ565">
        <v>3.4099999999999998E-2</v>
      </c>
      <c r="AR565">
        <v>3.4200000000000001E-2</v>
      </c>
      <c r="AS565">
        <v>3.4299999999999997E-2</v>
      </c>
      <c r="AT565">
        <v>3.4500000000000003E-2</v>
      </c>
      <c r="AU565">
        <v>3.4599999999999999E-2</v>
      </c>
      <c r="AV565">
        <v>3.4799999999999998E-2</v>
      </c>
      <c r="AW565">
        <v>3.5000000000000003E-2</v>
      </c>
      <c r="AX565">
        <v>3.5299999999999998E-2</v>
      </c>
      <c r="AY565">
        <v>3.56E-2</v>
      </c>
      <c r="AZ565">
        <v>3.5900000000000001E-2</v>
      </c>
      <c r="BA565">
        <v>3.6200000000000003E-2</v>
      </c>
      <c r="BB565">
        <v>3.6600000000000001E-2</v>
      </c>
    </row>
    <row r="566" spans="1:54" x14ac:dyDescent="0.25">
      <c r="A566" t="s">
        <v>121</v>
      </c>
      <c r="B566" t="s">
        <v>119</v>
      </c>
      <c r="C566" t="s">
        <v>72</v>
      </c>
      <c r="D566" t="s">
        <v>107</v>
      </c>
      <c r="E566" t="s">
        <v>54</v>
      </c>
      <c r="F566" t="s">
        <v>44</v>
      </c>
      <c r="G566">
        <v>3829</v>
      </c>
      <c r="H566">
        <v>0</v>
      </c>
      <c r="I566">
        <v>2.6700000000000002E-2</v>
      </c>
      <c r="J566">
        <v>3.2000000000000001E-2</v>
      </c>
      <c r="K566">
        <v>3.7499999999999999E-2</v>
      </c>
      <c r="L566">
        <v>4.3099999999999999E-2</v>
      </c>
      <c r="M566">
        <v>4.87E-2</v>
      </c>
      <c r="N566">
        <v>5.4300000000000001E-2</v>
      </c>
      <c r="O566">
        <v>5.45E-2</v>
      </c>
      <c r="P566">
        <v>5.4800000000000001E-2</v>
      </c>
      <c r="Q566">
        <v>5.4800000000000001E-2</v>
      </c>
      <c r="R566">
        <v>5.4800000000000001E-2</v>
      </c>
      <c r="S566">
        <v>5.4899999999999997E-2</v>
      </c>
      <c r="T566">
        <v>5.5E-2</v>
      </c>
      <c r="U566">
        <v>5.5100000000000003E-2</v>
      </c>
      <c r="V566">
        <v>5.5199999999999999E-2</v>
      </c>
      <c r="W566">
        <v>5.5199999999999999E-2</v>
      </c>
      <c r="X566">
        <v>5.5300000000000002E-2</v>
      </c>
      <c r="Y566">
        <v>5.5300000000000002E-2</v>
      </c>
      <c r="Z566">
        <v>5.5300000000000002E-2</v>
      </c>
      <c r="AA566">
        <v>5.5300000000000002E-2</v>
      </c>
      <c r="AB566">
        <v>5.5300000000000002E-2</v>
      </c>
      <c r="AC566">
        <v>5.5300000000000002E-2</v>
      </c>
      <c r="AD566">
        <v>5.5199999999999999E-2</v>
      </c>
      <c r="AE566">
        <v>5.5199999999999999E-2</v>
      </c>
      <c r="AF566">
        <v>5.5100000000000003E-2</v>
      </c>
      <c r="AG566">
        <v>5.5100000000000003E-2</v>
      </c>
      <c r="AH566">
        <v>5.5E-2</v>
      </c>
      <c r="AI566">
        <v>5.4899999999999997E-2</v>
      </c>
      <c r="AJ566">
        <v>5.4800000000000001E-2</v>
      </c>
      <c r="AK566">
        <v>5.4699999999999999E-2</v>
      </c>
      <c r="AL566">
        <v>5.4600000000000003E-2</v>
      </c>
      <c r="AM566">
        <v>5.45E-2</v>
      </c>
      <c r="AN566">
        <v>5.4399999999999997E-2</v>
      </c>
      <c r="AO566">
        <v>5.4300000000000001E-2</v>
      </c>
      <c r="AP566">
        <v>5.4300000000000001E-2</v>
      </c>
      <c r="AQ566">
        <v>5.4199999999999998E-2</v>
      </c>
      <c r="AR566">
        <v>5.4100000000000002E-2</v>
      </c>
      <c r="AS566">
        <v>5.3999999999999999E-2</v>
      </c>
      <c r="AT566">
        <v>5.3999999999999999E-2</v>
      </c>
      <c r="AU566">
        <v>5.3999999999999999E-2</v>
      </c>
      <c r="AV566">
        <v>5.3999999999999999E-2</v>
      </c>
      <c r="AW566">
        <v>5.3999999999999999E-2</v>
      </c>
      <c r="AX566">
        <v>5.4100000000000002E-2</v>
      </c>
      <c r="AY566">
        <v>5.4199999999999998E-2</v>
      </c>
      <c r="AZ566">
        <v>5.4300000000000001E-2</v>
      </c>
      <c r="BA566">
        <v>5.4399999999999997E-2</v>
      </c>
      <c r="BB566">
        <v>5.4600000000000003E-2</v>
      </c>
    </row>
    <row r="567" spans="1:54" x14ac:dyDescent="0.25">
      <c r="A567" t="s">
        <v>121</v>
      </c>
      <c r="B567" t="s">
        <v>119</v>
      </c>
      <c r="C567" t="s">
        <v>72</v>
      </c>
      <c r="D567" t="s">
        <v>108</v>
      </c>
      <c r="E567" t="s">
        <v>54</v>
      </c>
      <c r="F567" t="s">
        <v>44</v>
      </c>
      <c r="G567">
        <v>3847</v>
      </c>
      <c r="H567">
        <v>0</v>
      </c>
      <c r="I567">
        <v>3.8699999999999998E-2</v>
      </c>
      <c r="J567">
        <v>4.5999999999999999E-2</v>
      </c>
      <c r="K567">
        <v>5.2999999999999999E-2</v>
      </c>
      <c r="L567">
        <v>0.06</v>
      </c>
      <c r="M567">
        <v>6.7000000000000004E-2</v>
      </c>
      <c r="N567">
        <v>7.3999999999999996E-2</v>
      </c>
      <c r="O567">
        <v>7.3800000000000004E-2</v>
      </c>
      <c r="P567">
        <v>7.3800000000000004E-2</v>
      </c>
      <c r="Q567">
        <v>7.3599999999999999E-2</v>
      </c>
      <c r="R567">
        <v>7.3400000000000007E-2</v>
      </c>
      <c r="S567">
        <v>7.3200000000000001E-2</v>
      </c>
      <c r="T567">
        <v>7.2999999999999995E-2</v>
      </c>
      <c r="U567">
        <v>7.2800000000000004E-2</v>
      </c>
      <c r="V567">
        <v>7.2599999999999998E-2</v>
      </c>
      <c r="W567">
        <v>7.2300000000000003E-2</v>
      </c>
      <c r="X567">
        <v>7.1999999999999995E-2</v>
      </c>
      <c r="Y567">
        <v>7.1599999999999997E-2</v>
      </c>
      <c r="Z567">
        <v>7.1300000000000002E-2</v>
      </c>
      <c r="AA567">
        <v>7.0900000000000005E-2</v>
      </c>
      <c r="AB567">
        <v>7.0599999999999996E-2</v>
      </c>
      <c r="AC567">
        <v>7.0199999999999999E-2</v>
      </c>
      <c r="AD567">
        <v>6.9900000000000004E-2</v>
      </c>
      <c r="AE567">
        <v>6.9500000000000006E-2</v>
      </c>
      <c r="AF567">
        <v>6.9199999999999998E-2</v>
      </c>
      <c r="AG567">
        <v>6.88E-2</v>
      </c>
      <c r="AH567">
        <v>6.8500000000000005E-2</v>
      </c>
      <c r="AI567">
        <v>6.8199999999999997E-2</v>
      </c>
      <c r="AJ567">
        <v>6.7900000000000002E-2</v>
      </c>
      <c r="AK567">
        <v>6.7599999999999993E-2</v>
      </c>
      <c r="AL567">
        <v>6.7299999999999999E-2</v>
      </c>
      <c r="AM567">
        <v>6.7100000000000007E-2</v>
      </c>
      <c r="AN567">
        <v>6.6799999999999998E-2</v>
      </c>
      <c r="AO567">
        <v>6.6500000000000004E-2</v>
      </c>
      <c r="AP567">
        <v>6.6299999999999998E-2</v>
      </c>
      <c r="AQ567">
        <v>6.6000000000000003E-2</v>
      </c>
      <c r="AR567">
        <v>6.5799999999999997E-2</v>
      </c>
      <c r="AS567">
        <v>6.5600000000000006E-2</v>
      </c>
      <c r="AT567">
        <v>6.54E-2</v>
      </c>
      <c r="AU567">
        <v>6.5199999999999994E-2</v>
      </c>
      <c r="AV567">
        <v>6.5000000000000002E-2</v>
      </c>
      <c r="AW567">
        <v>6.4799999999999996E-2</v>
      </c>
      <c r="AX567">
        <v>6.4699999999999994E-2</v>
      </c>
      <c r="AY567">
        <v>6.4500000000000002E-2</v>
      </c>
      <c r="AZ567">
        <v>6.4399999999999999E-2</v>
      </c>
      <c r="BA567">
        <v>6.4299999999999996E-2</v>
      </c>
      <c r="BB567">
        <v>6.4100000000000004E-2</v>
      </c>
    </row>
    <row r="568" spans="1:54" x14ac:dyDescent="0.25">
      <c r="A568" t="s">
        <v>121</v>
      </c>
      <c r="B568" t="s">
        <v>119</v>
      </c>
      <c r="C568" t="s">
        <v>72</v>
      </c>
      <c r="D568" t="s">
        <v>109</v>
      </c>
      <c r="E568" t="s">
        <v>54</v>
      </c>
      <c r="F568" t="s">
        <v>44</v>
      </c>
      <c r="G568">
        <v>3848</v>
      </c>
      <c r="H568">
        <v>0</v>
      </c>
      <c r="I568">
        <v>2.3999999999999998E-3</v>
      </c>
      <c r="J568">
        <v>2.8999999999999998E-3</v>
      </c>
      <c r="K568">
        <v>3.3999999999999998E-3</v>
      </c>
      <c r="L568">
        <v>3.8999999999999998E-3</v>
      </c>
      <c r="M568">
        <v>4.4000000000000003E-3</v>
      </c>
      <c r="N568">
        <v>4.8999999999999998E-3</v>
      </c>
      <c r="O568">
        <v>4.8999999999999998E-3</v>
      </c>
      <c r="P568">
        <v>5.0000000000000001E-3</v>
      </c>
      <c r="Q568">
        <v>5.0000000000000001E-3</v>
      </c>
      <c r="R568">
        <v>5.0000000000000001E-3</v>
      </c>
      <c r="S568">
        <v>5.0000000000000001E-3</v>
      </c>
      <c r="T568">
        <v>5.0000000000000001E-3</v>
      </c>
      <c r="U568">
        <v>5.1000000000000004E-3</v>
      </c>
      <c r="V568">
        <v>5.1000000000000004E-3</v>
      </c>
      <c r="W568">
        <v>5.1000000000000004E-3</v>
      </c>
      <c r="X568">
        <v>5.1000000000000004E-3</v>
      </c>
      <c r="Y568">
        <v>5.1999999999999998E-3</v>
      </c>
      <c r="Z568">
        <v>5.1999999999999998E-3</v>
      </c>
      <c r="AA568">
        <v>5.1999999999999998E-3</v>
      </c>
      <c r="AB568">
        <v>5.1999999999999998E-3</v>
      </c>
      <c r="AC568">
        <v>5.1999999999999998E-3</v>
      </c>
      <c r="AD568">
        <v>5.3E-3</v>
      </c>
      <c r="AE568">
        <v>5.3E-3</v>
      </c>
      <c r="AF568">
        <v>5.3E-3</v>
      </c>
      <c r="AG568">
        <v>5.3E-3</v>
      </c>
      <c r="AH568">
        <v>5.4000000000000003E-3</v>
      </c>
      <c r="AI568">
        <v>5.4000000000000003E-3</v>
      </c>
      <c r="AJ568">
        <v>5.4000000000000003E-3</v>
      </c>
      <c r="AK568">
        <v>5.4000000000000003E-3</v>
      </c>
      <c r="AL568">
        <v>5.4999999999999997E-3</v>
      </c>
      <c r="AM568">
        <v>5.4999999999999997E-3</v>
      </c>
      <c r="AN568">
        <v>5.4999999999999997E-3</v>
      </c>
      <c r="AO568">
        <v>5.4999999999999997E-3</v>
      </c>
      <c r="AP568">
        <v>5.5999999999999999E-3</v>
      </c>
      <c r="AQ568">
        <v>5.5999999999999999E-3</v>
      </c>
      <c r="AR568">
        <v>5.5999999999999999E-3</v>
      </c>
      <c r="AS568">
        <v>5.5999999999999999E-3</v>
      </c>
      <c r="AT568">
        <v>5.7000000000000002E-3</v>
      </c>
      <c r="AU568">
        <v>5.7000000000000002E-3</v>
      </c>
      <c r="AV568">
        <v>5.7000000000000002E-3</v>
      </c>
      <c r="AW568">
        <v>5.7999999999999996E-3</v>
      </c>
      <c r="AX568">
        <v>5.7999999999999996E-3</v>
      </c>
      <c r="AY568">
        <v>5.7999999999999996E-3</v>
      </c>
      <c r="AZ568">
        <v>5.8999999999999999E-3</v>
      </c>
      <c r="BA568">
        <v>5.8999999999999999E-3</v>
      </c>
      <c r="BB568">
        <v>5.8999999999999999E-3</v>
      </c>
    </row>
    <row r="569" spans="1:54" x14ac:dyDescent="0.25">
      <c r="A569" t="s">
        <v>121</v>
      </c>
      <c r="B569" t="s">
        <v>119</v>
      </c>
      <c r="C569" t="s">
        <v>72</v>
      </c>
      <c r="D569" t="s">
        <v>110</v>
      </c>
      <c r="E569" t="s">
        <v>54</v>
      </c>
      <c r="F569" t="s">
        <v>44</v>
      </c>
      <c r="G569">
        <v>3851</v>
      </c>
      <c r="H569">
        <v>0</v>
      </c>
      <c r="I569">
        <v>1.03E-2</v>
      </c>
      <c r="J569">
        <v>1.2200000000000001E-2</v>
      </c>
      <c r="K569">
        <v>1.4200000000000001E-2</v>
      </c>
      <c r="L569">
        <v>1.6199999999999999E-2</v>
      </c>
      <c r="M569">
        <v>1.8200000000000001E-2</v>
      </c>
      <c r="N569">
        <v>2.0199999999999999E-2</v>
      </c>
      <c r="O569">
        <v>2.0199999999999999E-2</v>
      </c>
      <c r="P569">
        <v>2.0299999999999999E-2</v>
      </c>
      <c r="Q569">
        <v>2.0299999999999999E-2</v>
      </c>
      <c r="R569">
        <v>2.0400000000000001E-2</v>
      </c>
      <c r="S569">
        <v>2.0400000000000001E-2</v>
      </c>
      <c r="T569">
        <v>2.0500000000000001E-2</v>
      </c>
      <c r="U569">
        <v>2.0500000000000001E-2</v>
      </c>
      <c r="V569">
        <v>2.0500000000000001E-2</v>
      </c>
      <c r="W569">
        <v>2.0500000000000001E-2</v>
      </c>
      <c r="X569">
        <v>2.0500000000000001E-2</v>
      </c>
      <c r="Y569">
        <v>2.06E-2</v>
      </c>
      <c r="Z569">
        <v>2.06E-2</v>
      </c>
      <c r="AA569">
        <v>2.06E-2</v>
      </c>
      <c r="AB569">
        <v>2.06E-2</v>
      </c>
      <c r="AC569">
        <v>2.06E-2</v>
      </c>
      <c r="AD569">
        <v>2.06E-2</v>
      </c>
      <c r="AE569">
        <v>2.06E-2</v>
      </c>
      <c r="AF569">
        <v>2.06E-2</v>
      </c>
      <c r="AG569">
        <v>2.06E-2</v>
      </c>
      <c r="AH569">
        <v>2.06E-2</v>
      </c>
      <c r="AI569">
        <v>2.06E-2</v>
      </c>
      <c r="AJ569">
        <v>2.06E-2</v>
      </c>
      <c r="AK569">
        <v>2.06E-2</v>
      </c>
      <c r="AL569">
        <v>2.06E-2</v>
      </c>
      <c r="AM569">
        <v>2.06E-2</v>
      </c>
      <c r="AN569">
        <v>2.06E-2</v>
      </c>
      <c r="AO569">
        <v>2.07E-2</v>
      </c>
      <c r="AP569">
        <v>2.07E-2</v>
      </c>
      <c r="AQ569">
        <v>2.07E-2</v>
      </c>
      <c r="AR569">
        <v>2.07E-2</v>
      </c>
      <c r="AS569">
        <v>2.0799999999999999E-2</v>
      </c>
      <c r="AT569">
        <v>2.0799999999999999E-2</v>
      </c>
      <c r="AU569">
        <v>2.0799999999999999E-2</v>
      </c>
      <c r="AV569">
        <v>2.0899999999999998E-2</v>
      </c>
      <c r="AW569">
        <v>2.0899999999999998E-2</v>
      </c>
      <c r="AX569">
        <v>2.1000000000000001E-2</v>
      </c>
      <c r="AY569">
        <v>2.1000000000000001E-2</v>
      </c>
      <c r="AZ569">
        <v>2.1100000000000001E-2</v>
      </c>
      <c r="BA569">
        <v>2.1100000000000001E-2</v>
      </c>
      <c r="BB569">
        <v>2.1100000000000001E-2</v>
      </c>
    </row>
    <row r="570" spans="1:54" x14ac:dyDescent="0.25">
      <c r="A570" t="s">
        <v>121</v>
      </c>
      <c r="B570" t="s">
        <v>119</v>
      </c>
      <c r="C570" t="s">
        <v>72</v>
      </c>
      <c r="D570" t="s">
        <v>111</v>
      </c>
      <c r="E570" t="s">
        <v>54</v>
      </c>
      <c r="F570" t="s">
        <v>44</v>
      </c>
      <c r="G570">
        <v>3852</v>
      </c>
      <c r="H570">
        <v>0</v>
      </c>
      <c r="I570">
        <v>1.5E-3</v>
      </c>
      <c r="J570">
        <v>1.8E-3</v>
      </c>
      <c r="K570">
        <v>2.0999999999999999E-3</v>
      </c>
      <c r="L570">
        <v>2.3E-3</v>
      </c>
      <c r="M570">
        <v>2.5999999999999999E-3</v>
      </c>
      <c r="N570">
        <v>2.8E-3</v>
      </c>
      <c r="O570">
        <v>2.8E-3</v>
      </c>
      <c r="P570">
        <v>2.7000000000000001E-3</v>
      </c>
      <c r="Q570">
        <v>2.7000000000000001E-3</v>
      </c>
      <c r="R570">
        <v>2.7000000000000001E-3</v>
      </c>
      <c r="S570">
        <v>2.5999999999999999E-3</v>
      </c>
      <c r="T570">
        <v>2.5999999999999999E-3</v>
      </c>
      <c r="U570">
        <v>2.5999999999999999E-3</v>
      </c>
      <c r="V570">
        <v>2.5000000000000001E-3</v>
      </c>
      <c r="W570">
        <v>2.5000000000000001E-3</v>
      </c>
      <c r="X570">
        <v>2.5000000000000001E-3</v>
      </c>
      <c r="Y570">
        <v>2.5000000000000001E-3</v>
      </c>
      <c r="Z570">
        <v>2.3999999999999998E-3</v>
      </c>
      <c r="AA570">
        <v>2.3999999999999998E-3</v>
      </c>
      <c r="AB570">
        <v>2.3999999999999998E-3</v>
      </c>
      <c r="AC570">
        <v>2.3E-3</v>
      </c>
      <c r="AD570">
        <v>2.3E-3</v>
      </c>
      <c r="AE570">
        <v>2.3E-3</v>
      </c>
      <c r="AF570">
        <v>2.3E-3</v>
      </c>
      <c r="AG570">
        <v>2.2000000000000001E-3</v>
      </c>
      <c r="AH570">
        <v>2.2000000000000001E-3</v>
      </c>
      <c r="AI570">
        <v>2.2000000000000001E-3</v>
      </c>
      <c r="AJ570">
        <v>2.2000000000000001E-3</v>
      </c>
      <c r="AK570">
        <v>2.0999999999999999E-3</v>
      </c>
      <c r="AL570">
        <v>2.0999999999999999E-3</v>
      </c>
      <c r="AM570">
        <v>2.0999999999999999E-3</v>
      </c>
      <c r="AN570">
        <v>2.0999999999999999E-3</v>
      </c>
      <c r="AO570">
        <v>2E-3</v>
      </c>
      <c r="AP570">
        <v>2E-3</v>
      </c>
      <c r="AQ570">
        <v>2E-3</v>
      </c>
      <c r="AR570">
        <v>2E-3</v>
      </c>
      <c r="AS570">
        <v>2E-3</v>
      </c>
      <c r="AT570">
        <v>1.9E-3</v>
      </c>
      <c r="AU570">
        <v>1.9E-3</v>
      </c>
      <c r="AV570">
        <v>1.9E-3</v>
      </c>
      <c r="AW570">
        <v>1.9E-3</v>
      </c>
      <c r="AX570">
        <v>1.9E-3</v>
      </c>
      <c r="AY570">
        <v>1.8E-3</v>
      </c>
      <c r="AZ570">
        <v>1.8E-3</v>
      </c>
      <c r="BA570">
        <v>1.8E-3</v>
      </c>
      <c r="BB570">
        <v>1.8E-3</v>
      </c>
    </row>
    <row r="571" spans="1:54" x14ac:dyDescent="0.25">
      <c r="A571" t="s">
        <v>121</v>
      </c>
      <c r="B571" t="s">
        <v>119</v>
      </c>
      <c r="C571" t="s">
        <v>72</v>
      </c>
      <c r="D571" t="s">
        <v>112</v>
      </c>
      <c r="E571" t="s">
        <v>54</v>
      </c>
      <c r="F571" t="s">
        <v>44</v>
      </c>
      <c r="G571">
        <v>3853</v>
      </c>
      <c r="H571">
        <v>0</v>
      </c>
      <c r="I571">
        <v>1.2999999999999999E-3</v>
      </c>
      <c r="J571">
        <v>1.6000000000000001E-3</v>
      </c>
      <c r="K571">
        <v>1.8E-3</v>
      </c>
      <c r="L571">
        <v>2.0999999999999999E-3</v>
      </c>
      <c r="M571">
        <v>2.3E-3</v>
      </c>
      <c r="N571">
        <v>2.5999999999999999E-3</v>
      </c>
      <c r="O571">
        <v>2.5000000000000001E-3</v>
      </c>
      <c r="P571">
        <v>2.5000000000000001E-3</v>
      </c>
      <c r="Q571">
        <v>2.5000000000000001E-3</v>
      </c>
      <c r="R571">
        <v>2.5000000000000001E-3</v>
      </c>
      <c r="S571">
        <v>2.5000000000000001E-3</v>
      </c>
      <c r="T571">
        <v>2.3999999999999998E-3</v>
      </c>
      <c r="U571">
        <v>2.3999999999999998E-3</v>
      </c>
      <c r="V571">
        <v>2.3999999999999998E-3</v>
      </c>
      <c r="W571">
        <v>2.3E-3</v>
      </c>
      <c r="X571">
        <v>2.3E-3</v>
      </c>
      <c r="Y571">
        <v>2.3E-3</v>
      </c>
      <c r="Z571">
        <v>2.2000000000000001E-3</v>
      </c>
      <c r="AA571">
        <v>2.2000000000000001E-3</v>
      </c>
      <c r="AB571">
        <v>2.2000000000000001E-3</v>
      </c>
      <c r="AC571">
        <v>2.0999999999999999E-3</v>
      </c>
      <c r="AD571">
        <v>2.0999999999999999E-3</v>
      </c>
      <c r="AE571">
        <v>2.0999999999999999E-3</v>
      </c>
      <c r="AF571">
        <v>2.0999999999999999E-3</v>
      </c>
      <c r="AG571">
        <v>2E-3</v>
      </c>
      <c r="AH571">
        <v>2E-3</v>
      </c>
      <c r="AI571">
        <v>2E-3</v>
      </c>
      <c r="AJ571">
        <v>1.9E-3</v>
      </c>
      <c r="AK571">
        <v>1.9E-3</v>
      </c>
      <c r="AL571">
        <v>1.9E-3</v>
      </c>
      <c r="AM571">
        <v>1.9E-3</v>
      </c>
      <c r="AN571">
        <v>1.8E-3</v>
      </c>
      <c r="AO571">
        <v>1.8E-3</v>
      </c>
      <c r="AP571">
        <v>1.8E-3</v>
      </c>
      <c r="AQ571">
        <v>1.8E-3</v>
      </c>
      <c r="AR571">
        <v>1.6999999999999999E-3</v>
      </c>
      <c r="AS571">
        <v>1.6999999999999999E-3</v>
      </c>
      <c r="AT571">
        <v>1.6999999999999999E-3</v>
      </c>
      <c r="AU571">
        <v>1.6999999999999999E-3</v>
      </c>
      <c r="AV571">
        <v>1.6000000000000001E-3</v>
      </c>
      <c r="AW571">
        <v>1.6000000000000001E-3</v>
      </c>
      <c r="AX571">
        <v>1.6000000000000001E-3</v>
      </c>
      <c r="AY571">
        <v>1.6000000000000001E-3</v>
      </c>
      <c r="AZ571">
        <v>1.5E-3</v>
      </c>
      <c r="BA571">
        <v>1.5E-3</v>
      </c>
      <c r="BB571">
        <v>1.5E-3</v>
      </c>
    </row>
    <row r="572" spans="1:54" x14ac:dyDescent="0.25">
      <c r="A572" t="s">
        <v>121</v>
      </c>
      <c r="B572" t="s">
        <v>119</v>
      </c>
      <c r="C572" t="s">
        <v>72</v>
      </c>
      <c r="D572" t="s">
        <v>113</v>
      </c>
      <c r="E572" t="s">
        <v>54</v>
      </c>
      <c r="F572" t="s">
        <v>44</v>
      </c>
      <c r="G572">
        <v>3857</v>
      </c>
      <c r="H572">
        <v>0</v>
      </c>
      <c r="I572">
        <v>1.4E-3</v>
      </c>
      <c r="J572">
        <v>1.6999999999999999E-3</v>
      </c>
      <c r="K572">
        <v>2E-3</v>
      </c>
      <c r="L572">
        <v>2.2000000000000001E-3</v>
      </c>
      <c r="M572">
        <v>2.5000000000000001E-3</v>
      </c>
      <c r="N572">
        <v>2.8E-3</v>
      </c>
      <c r="O572">
        <v>2.8E-3</v>
      </c>
      <c r="P572">
        <v>2.8E-3</v>
      </c>
      <c r="Q572">
        <v>2.8E-3</v>
      </c>
      <c r="R572">
        <v>2.8E-3</v>
      </c>
      <c r="S572">
        <v>2.8E-3</v>
      </c>
      <c r="T572">
        <v>2.8E-3</v>
      </c>
      <c r="U572">
        <v>2.8E-3</v>
      </c>
      <c r="V572">
        <v>2.8E-3</v>
      </c>
      <c r="W572">
        <v>2.8E-3</v>
      </c>
      <c r="X572">
        <v>2.8E-3</v>
      </c>
      <c r="Y572">
        <v>2.7000000000000001E-3</v>
      </c>
      <c r="Z572">
        <v>2.7000000000000001E-3</v>
      </c>
      <c r="AA572">
        <v>2.7000000000000001E-3</v>
      </c>
      <c r="AB572">
        <v>2.7000000000000001E-3</v>
      </c>
      <c r="AC572">
        <v>2.7000000000000001E-3</v>
      </c>
      <c r="AD572">
        <v>2.7000000000000001E-3</v>
      </c>
      <c r="AE572">
        <v>2.7000000000000001E-3</v>
      </c>
      <c r="AF572">
        <v>2.7000000000000001E-3</v>
      </c>
      <c r="AG572">
        <v>2.7000000000000001E-3</v>
      </c>
      <c r="AH572">
        <v>2.7000000000000001E-3</v>
      </c>
      <c r="AI572">
        <v>2.7000000000000001E-3</v>
      </c>
      <c r="AJ572">
        <v>2.7000000000000001E-3</v>
      </c>
      <c r="AK572">
        <v>2.5999999999999999E-3</v>
      </c>
      <c r="AL572">
        <v>2.5999999999999999E-3</v>
      </c>
      <c r="AM572">
        <v>2.5999999999999999E-3</v>
      </c>
      <c r="AN572">
        <v>2.5999999999999999E-3</v>
      </c>
      <c r="AO572">
        <v>2.5999999999999999E-3</v>
      </c>
      <c r="AP572">
        <v>2.5999999999999999E-3</v>
      </c>
      <c r="AQ572">
        <v>2.5999999999999999E-3</v>
      </c>
      <c r="AR572">
        <v>2.5999999999999999E-3</v>
      </c>
      <c r="AS572">
        <v>2.5000000000000001E-3</v>
      </c>
      <c r="AT572">
        <v>2.5000000000000001E-3</v>
      </c>
      <c r="AU572">
        <v>2.5000000000000001E-3</v>
      </c>
      <c r="AV572">
        <v>2.5000000000000001E-3</v>
      </c>
      <c r="AW572">
        <v>2.5000000000000001E-3</v>
      </c>
      <c r="AX572">
        <v>2.5000000000000001E-3</v>
      </c>
      <c r="AY572">
        <v>2.5000000000000001E-3</v>
      </c>
      <c r="AZ572">
        <v>2.5000000000000001E-3</v>
      </c>
      <c r="BA572">
        <v>2.5000000000000001E-3</v>
      </c>
      <c r="BB572">
        <v>2.5000000000000001E-3</v>
      </c>
    </row>
    <row r="573" spans="1:54" x14ac:dyDescent="0.25">
      <c r="A573" t="s">
        <v>121</v>
      </c>
      <c r="B573" t="s">
        <v>119</v>
      </c>
      <c r="C573" t="s">
        <v>72</v>
      </c>
      <c r="D573" t="s">
        <v>114</v>
      </c>
      <c r="E573" t="s">
        <v>54</v>
      </c>
      <c r="F573" t="s">
        <v>44</v>
      </c>
      <c r="G573">
        <v>3858</v>
      </c>
      <c r="H573">
        <v>0</v>
      </c>
      <c r="I573">
        <v>1.1000000000000001E-3</v>
      </c>
      <c r="J573">
        <v>1.2999999999999999E-3</v>
      </c>
      <c r="K573">
        <v>1.5E-3</v>
      </c>
      <c r="L573">
        <v>1.6999999999999999E-3</v>
      </c>
      <c r="M573">
        <v>1.8E-3</v>
      </c>
      <c r="N573">
        <v>2E-3</v>
      </c>
      <c r="O573">
        <v>2E-3</v>
      </c>
      <c r="P573">
        <v>2E-3</v>
      </c>
      <c r="Q573">
        <v>2E-3</v>
      </c>
      <c r="R573">
        <v>2E-3</v>
      </c>
      <c r="S573">
        <v>2E-3</v>
      </c>
      <c r="T573">
        <v>2E-3</v>
      </c>
      <c r="U573">
        <v>2E-3</v>
      </c>
      <c r="V573">
        <v>2E-3</v>
      </c>
      <c r="W573">
        <v>1.9E-3</v>
      </c>
      <c r="X573">
        <v>1.9E-3</v>
      </c>
      <c r="Y573">
        <v>1.9E-3</v>
      </c>
      <c r="Z573">
        <v>1.9E-3</v>
      </c>
      <c r="AA573">
        <v>1.9E-3</v>
      </c>
      <c r="AB573">
        <v>1.9E-3</v>
      </c>
      <c r="AC573">
        <v>1.9E-3</v>
      </c>
      <c r="AD573">
        <v>1.9E-3</v>
      </c>
      <c r="AE573">
        <v>1.8E-3</v>
      </c>
      <c r="AF573">
        <v>1.8E-3</v>
      </c>
      <c r="AG573">
        <v>1.8E-3</v>
      </c>
      <c r="AH573">
        <v>1.8E-3</v>
      </c>
      <c r="AI573">
        <v>1.8E-3</v>
      </c>
      <c r="AJ573">
        <v>1.8E-3</v>
      </c>
      <c r="AK573">
        <v>1.8E-3</v>
      </c>
      <c r="AL573">
        <v>1.8E-3</v>
      </c>
      <c r="AM573">
        <v>1.6999999999999999E-3</v>
      </c>
      <c r="AN573">
        <v>1.6999999999999999E-3</v>
      </c>
      <c r="AO573">
        <v>1.6999999999999999E-3</v>
      </c>
      <c r="AP573">
        <v>1.6999999999999999E-3</v>
      </c>
      <c r="AQ573">
        <v>1.6999999999999999E-3</v>
      </c>
      <c r="AR573">
        <v>1.6999999999999999E-3</v>
      </c>
      <c r="AS573">
        <v>1.6999999999999999E-3</v>
      </c>
      <c r="AT573">
        <v>1.6999999999999999E-3</v>
      </c>
      <c r="AU573">
        <v>1.6999999999999999E-3</v>
      </c>
      <c r="AV573">
        <v>1.6999999999999999E-3</v>
      </c>
      <c r="AW573">
        <v>1.6999999999999999E-3</v>
      </c>
      <c r="AX573">
        <v>1.6000000000000001E-3</v>
      </c>
      <c r="AY573">
        <v>1.6000000000000001E-3</v>
      </c>
      <c r="AZ573">
        <v>1.6000000000000001E-3</v>
      </c>
      <c r="BA573">
        <v>1.6000000000000001E-3</v>
      </c>
      <c r="BB573">
        <v>1.6000000000000001E-3</v>
      </c>
    </row>
    <row r="574" spans="1:54" x14ac:dyDescent="0.25">
      <c r="A574" t="s">
        <v>121</v>
      </c>
      <c r="B574" t="s">
        <v>119</v>
      </c>
      <c r="C574" t="s">
        <v>72</v>
      </c>
      <c r="D574" t="s">
        <v>115</v>
      </c>
      <c r="E574" t="s">
        <v>54</v>
      </c>
      <c r="F574" t="s">
        <v>44</v>
      </c>
      <c r="G574">
        <v>3859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25">
      <c r="A575" t="s">
        <v>121</v>
      </c>
      <c r="B575" t="s">
        <v>119</v>
      </c>
      <c r="C575" t="s">
        <v>72</v>
      </c>
      <c r="D575" t="s">
        <v>116</v>
      </c>
      <c r="E575" t="s">
        <v>54</v>
      </c>
      <c r="F575" t="s">
        <v>44</v>
      </c>
      <c r="G575">
        <v>3860</v>
      </c>
      <c r="H575">
        <v>0</v>
      </c>
      <c r="I575">
        <v>8.9999999999999998E-4</v>
      </c>
      <c r="J575">
        <v>1.1000000000000001E-3</v>
      </c>
      <c r="K575">
        <v>1.1999999999999999E-3</v>
      </c>
      <c r="L575">
        <v>1.2999999999999999E-3</v>
      </c>
      <c r="M575">
        <v>1.5E-3</v>
      </c>
      <c r="N575">
        <v>1.6000000000000001E-3</v>
      </c>
      <c r="O575">
        <v>1.6000000000000001E-3</v>
      </c>
      <c r="P575">
        <v>1.6000000000000001E-3</v>
      </c>
      <c r="Q575">
        <v>1.6000000000000001E-3</v>
      </c>
      <c r="R575">
        <v>1.6000000000000001E-3</v>
      </c>
      <c r="S575">
        <v>1.6000000000000001E-3</v>
      </c>
      <c r="T575">
        <v>1.6000000000000001E-3</v>
      </c>
      <c r="U575">
        <v>1.6000000000000001E-3</v>
      </c>
      <c r="V575">
        <v>1.6000000000000001E-3</v>
      </c>
      <c r="W575">
        <v>1.5E-3</v>
      </c>
      <c r="X575">
        <v>1.5E-3</v>
      </c>
      <c r="Y575">
        <v>1.5E-3</v>
      </c>
      <c r="Z575">
        <v>1.5E-3</v>
      </c>
      <c r="AA575">
        <v>1.5E-3</v>
      </c>
      <c r="AB575">
        <v>1.5E-3</v>
      </c>
      <c r="AC575">
        <v>1.5E-3</v>
      </c>
      <c r="AD575">
        <v>1.5E-3</v>
      </c>
      <c r="AE575">
        <v>1.5E-3</v>
      </c>
      <c r="AF575">
        <v>1.5E-3</v>
      </c>
      <c r="AG575">
        <v>1.4E-3</v>
      </c>
      <c r="AH575">
        <v>1.4E-3</v>
      </c>
      <c r="AI575">
        <v>1.4E-3</v>
      </c>
      <c r="AJ575">
        <v>1.4E-3</v>
      </c>
      <c r="AK575">
        <v>1.4E-3</v>
      </c>
      <c r="AL575">
        <v>1.4E-3</v>
      </c>
      <c r="AM575">
        <v>1.4E-3</v>
      </c>
      <c r="AN575">
        <v>1.4E-3</v>
      </c>
      <c r="AO575">
        <v>1.4E-3</v>
      </c>
      <c r="AP575">
        <v>1.4E-3</v>
      </c>
      <c r="AQ575">
        <v>1.4E-3</v>
      </c>
      <c r="AR575">
        <v>1.4E-3</v>
      </c>
      <c r="AS575">
        <v>1.4E-3</v>
      </c>
      <c r="AT575">
        <v>1.4E-3</v>
      </c>
      <c r="AU575">
        <v>1.4E-3</v>
      </c>
      <c r="AV575">
        <v>1.4E-3</v>
      </c>
      <c r="AW575">
        <v>1.4E-3</v>
      </c>
      <c r="AX575">
        <v>1.4E-3</v>
      </c>
      <c r="AY575">
        <v>1.4E-3</v>
      </c>
      <c r="AZ575">
        <v>1.4E-3</v>
      </c>
      <c r="BA575">
        <v>1.4E-3</v>
      </c>
      <c r="BB575">
        <v>1.4E-3</v>
      </c>
    </row>
    <row r="576" spans="1:54" x14ac:dyDescent="0.25">
      <c r="A576" t="s">
        <v>121</v>
      </c>
      <c r="B576" t="s">
        <v>119</v>
      </c>
      <c r="C576" t="s">
        <v>72</v>
      </c>
      <c r="D576" t="s">
        <v>117</v>
      </c>
      <c r="E576" t="s">
        <v>54</v>
      </c>
      <c r="F576" t="s">
        <v>44</v>
      </c>
      <c r="G576">
        <v>3861</v>
      </c>
      <c r="H576">
        <v>0</v>
      </c>
      <c r="I576">
        <v>1E-3</v>
      </c>
      <c r="J576">
        <v>1.1999999999999999E-3</v>
      </c>
      <c r="K576">
        <v>1.4E-3</v>
      </c>
      <c r="L576">
        <v>1.6000000000000001E-3</v>
      </c>
      <c r="M576">
        <v>1.8E-3</v>
      </c>
      <c r="N576">
        <v>2E-3</v>
      </c>
      <c r="O576">
        <v>2E-3</v>
      </c>
      <c r="P576">
        <v>2E-3</v>
      </c>
      <c r="Q576">
        <v>2E-3</v>
      </c>
      <c r="R576">
        <v>2E-3</v>
      </c>
      <c r="S576">
        <v>2E-3</v>
      </c>
      <c r="T576">
        <v>2E-3</v>
      </c>
      <c r="U576">
        <v>2E-3</v>
      </c>
      <c r="V576">
        <v>2E-3</v>
      </c>
      <c r="W576">
        <v>2E-3</v>
      </c>
      <c r="X576">
        <v>1.9E-3</v>
      </c>
      <c r="Y576">
        <v>1.9E-3</v>
      </c>
      <c r="Z576">
        <v>1.9E-3</v>
      </c>
      <c r="AA576">
        <v>1.9E-3</v>
      </c>
      <c r="AB576">
        <v>1.9E-3</v>
      </c>
      <c r="AC576">
        <v>1.9E-3</v>
      </c>
      <c r="AD576">
        <v>1.9E-3</v>
      </c>
      <c r="AE576">
        <v>1.8E-3</v>
      </c>
      <c r="AF576">
        <v>1.8E-3</v>
      </c>
      <c r="AG576">
        <v>1.8E-3</v>
      </c>
      <c r="AH576">
        <v>1.8E-3</v>
      </c>
      <c r="AI576">
        <v>1.8E-3</v>
      </c>
      <c r="AJ576">
        <v>1.8E-3</v>
      </c>
      <c r="AK576">
        <v>1.8E-3</v>
      </c>
      <c r="AL576">
        <v>1.6999999999999999E-3</v>
      </c>
      <c r="AM576">
        <v>1.6999999999999999E-3</v>
      </c>
      <c r="AN576">
        <v>1.6999999999999999E-3</v>
      </c>
      <c r="AO576">
        <v>1.6999999999999999E-3</v>
      </c>
      <c r="AP576">
        <v>1.6999999999999999E-3</v>
      </c>
      <c r="AQ576">
        <v>1.6999999999999999E-3</v>
      </c>
      <c r="AR576">
        <v>1.6999999999999999E-3</v>
      </c>
      <c r="AS576">
        <v>1.6000000000000001E-3</v>
      </c>
      <c r="AT576">
        <v>1.6000000000000001E-3</v>
      </c>
      <c r="AU576">
        <v>1.6000000000000001E-3</v>
      </c>
      <c r="AV576">
        <v>1.6000000000000001E-3</v>
      </c>
      <c r="AW576">
        <v>1.6000000000000001E-3</v>
      </c>
      <c r="AX576">
        <v>1.6000000000000001E-3</v>
      </c>
      <c r="AY576">
        <v>1.6000000000000001E-3</v>
      </c>
      <c r="AZ576">
        <v>1.6000000000000001E-3</v>
      </c>
      <c r="BA576">
        <v>1.6000000000000001E-3</v>
      </c>
      <c r="BB576">
        <v>1.6000000000000001E-3</v>
      </c>
    </row>
    <row r="577" spans="1:54" x14ac:dyDescent="0.25">
      <c r="A577" t="s">
        <v>121</v>
      </c>
      <c r="B577" t="s">
        <v>119</v>
      </c>
      <c r="C577" t="s">
        <v>72</v>
      </c>
      <c r="D577" t="s">
        <v>118</v>
      </c>
      <c r="E577" t="s">
        <v>54</v>
      </c>
      <c r="F577" t="s">
        <v>44</v>
      </c>
      <c r="G577">
        <v>3862</v>
      </c>
      <c r="H577">
        <v>0</v>
      </c>
      <c r="I577">
        <v>9.7999999999999997E-3</v>
      </c>
      <c r="J577">
        <v>1.1599999999999999E-2</v>
      </c>
      <c r="K577">
        <v>1.35E-2</v>
      </c>
      <c r="L577">
        <v>1.5299999999999999E-2</v>
      </c>
      <c r="M577">
        <v>1.7000000000000001E-2</v>
      </c>
      <c r="N577">
        <v>1.8800000000000001E-2</v>
      </c>
      <c r="O577">
        <v>1.8700000000000001E-2</v>
      </c>
      <c r="P577">
        <v>1.8599999999999998E-2</v>
      </c>
      <c r="Q577">
        <v>1.84E-2</v>
      </c>
      <c r="R577">
        <v>1.8200000000000001E-2</v>
      </c>
      <c r="S577">
        <v>1.8100000000000002E-2</v>
      </c>
      <c r="T577">
        <v>1.7899999999999999E-2</v>
      </c>
      <c r="U577">
        <v>1.78E-2</v>
      </c>
      <c r="V577">
        <v>1.7600000000000001E-2</v>
      </c>
      <c r="W577">
        <v>1.7399999999999999E-2</v>
      </c>
      <c r="X577">
        <v>1.72E-2</v>
      </c>
      <c r="Y577">
        <v>1.7000000000000001E-2</v>
      </c>
      <c r="Z577">
        <v>1.6799999999999999E-2</v>
      </c>
      <c r="AA577">
        <v>1.66E-2</v>
      </c>
      <c r="AB577">
        <v>1.6500000000000001E-2</v>
      </c>
      <c r="AC577">
        <v>1.6299999999999999E-2</v>
      </c>
      <c r="AD577">
        <v>1.61E-2</v>
      </c>
      <c r="AE577">
        <v>1.5900000000000001E-2</v>
      </c>
      <c r="AF577">
        <v>1.5699999999999999E-2</v>
      </c>
      <c r="AG577">
        <v>1.55E-2</v>
      </c>
      <c r="AH577">
        <v>1.5299999999999999E-2</v>
      </c>
      <c r="AI577">
        <v>1.52E-2</v>
      </c>
      <c r="AJ577">
        <v>1.4999999999999999E-2</v>
      </c>
      <c r="AK577">
        <v>1.49E-2</v>
      </c>
      <c r="AL577">
        <v>1.47E-2</v>
      </c>
      <c r="AM577">
        <v>1.4500000000000001E-2</v>
      </c>
      <c r="AN577">
        <v>1.44E-2</v>
      </c>
      <c r="AO577">
        <v>1.4200000000000001E-2</v>
      </c>
      <c r="AP577">
        <v>1.41E-2</v>
      </c>
      <c r="AQ577">
        <v>1.4E-2</v>
      </c>
      <c r="AR577">
        <v>1.38E-2</v>
      </c>
      <c r="AS577">
        <v>1.37E-2</v>
      </c>
      <c r="AT577">
        <v>1.3599999999999999E-2</v>
      </c>
      <c r="AU577">
        <v>1.35E-2</v>
      </c>
      <c r="AV577">
        <v>1.34E-2</v>
      </c>
      <c r="AW577">
        <v>1.3299999999999999E-2</v>
      </c>
      <c r="AX577">
        <v>1.32E-2</v>
      </c>
      <c r="AY577">
        <v>1.3100000000000001E-2</v>
      </c>
      <c r="AZ577">
        <v>1.2999999999999999E-2</v>
      </c>
      <c r="BA577">
        <v>1.29E-2</v>
      </c>
      <c r="BB577">
        <v>1.2800000000000001E-2</v>
      </c>
    </row>
    <row r="578" spans="1:54" x14ac:dyDescent="0.25">
      <c r="A578" t="s">
        <v>121</v>
      </c>
      <c r="B578" t="s">
        <v>119</v>
      </c>
      <c r="C578" t="s">
        <v>72</v>
      </c>
      <c r="D578" t="s">
        <v>102</v>
      </c>
      <c r="E578" t="s">
        <v>55</v>
      </c>
      <c r="F578" t="s">
        <v>44</v>
      </c>
      <c r="G578">
        <v>3801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 x14ac:dyDescent="0.25">
      <c r="A579" t="s">
        <v>121</v>
      </c>
      <c r="B579" t="s">
        <v>119</v>
      </c>
      <c r="C579" t="s">
        <v>72</v>
      </c>
      <c r="D579" t="s">
        <v>103</v>
      </c>
      <c r="E579" t="s">
        <v>55</v>
      </c>
      <c r="F579" t="s">
        <v>44</v>
      </c>
      <c r="G579">
        <v>3802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x14ac:dyDescent="0.25">
      <c r="A580" t="s">
        <v>121</v>
      </c>
      <c r="B580" t="s">
        <v>119</v>
      </c>
      <c r="C580" t="s">
        <v>72</v>
      </c>
      <c r="D580" t="s">
        <v>104</v>
      </c>
      <c r="E580" t="s">
        <v>55</v>
      </c>
      <c r="F580" t="s">
        <v>44</v>
      </c>
      <c r="G580">
        <v>3804</v>
      </c>
      <c r="H580">
        <v>0</v>
      </c>
      <c r="I580">
        <v>1E-4</v>
      </c>
      <c r="J580">
        <v>2.0000000000000001E-4</v>
      </c>
      <c r="K580">
        <v>2.0000000000000001E-4</v>
      </c>
      <c r="L580">
        <v>2.0000000000000001E-4</v>
      </c>
      <c r="M580">
        <v>2.0000000000000001E-4</v>
      </c>
      <c r="N580">
        <v>2.0000000000000001E-4</v>
      </c>
      <c r="O580">
        <v>2.0000000000000001E-4</v>
      </c>
      <c r="P580">
        <v>2.0000000000000001E-4</v>
      </c>
      <c r="Q580">
        <v>2.0000000000000001E-4</v>
      </c>
      <c r="R580">
        <v>2.0000000000000001E-4</v>
      </c>
      <c r="S580">
        <v>2.0000000000000001E-4</v>
      </c>
      <c r="T580">
        <v>2.0000000000000001E-4</v>
      </c>
      <c r="U580">
        <v>2.0000000000000001E-4</v>
      </c>
      <c r="V580">
        <v>2.0000000000000001E-4</v>
      </c>
      <c r="W580">
        <v>2.0000000000000001E-4</v>
      </c>
      <c r="X580">
        <v>2.0000000000000001E-4</v>
      </c>
      <c r="Y580">
        <v>2.0000000000000001E-4</v>
      </c>
      <c r="Z580">
        <v>2.0000000000000001E-4</v>
      </c>
      <c r="AA580">
        <v>2.0000000000000001E-4</v>
      </c>
      <c r="AB580">
        <v>2.0000000000000001E-4</v>
      </c>
      <c r="AC580">
        <v>2.0000000000000001E-4</v>
      </c>
      <c r="AD580">
        <v>2.0000000000000001E-4</v>
      </c>
      <c r="AE580">
        <v>2.0000000000000001E-4</v>
      </c>
      <c r="AF580">
        <v>2.0000000000000001E-4</v>
      </c>
      <c r="AG580">
        <v>2.0000000000000001E-4</v>
      </c>
      <c r="AH580">
        <v>2.0000000000000001E-4</v>
      </c>
      <c r="AI580">
        <v>2.0000000000000001E-4</v>
      </c>
      <c r="AJ580">
        <v>2.0000000000000001E-4</v>
      </c>
      <c r="AK580">
        <v>2.0000000000000001E-4</v>
      </c>
      <c r="AL580">
        <v>2.0000000000000001E-4</v>
      </c>
      <c r="AM580">
        <v>2.0000000000000001E-4</v>
      </c>
      <c r="AN580">
        <v>2.0000000000000001E-4</v>
      </c>
      <c r="AO580">
        <v>2.0000000000000001E-4</v>
      </c>
      <c r="AP580">
        <v>2.0000000000000001E-4</v>
      </c>
      <c r="AQ580">
        <v>2.0000000000000001E-4</v>
      </c>
      <c r="AR580">
        <v>2.0000000000000001E-4</v>
      </c>
      <c r="AS580">
        <v>2.0000000000000001E-4</v>
      </c>
      <c r="AT580">
        <v>2.0000000000000001E-4</v>
      </c>
      <c r="AU580">
        <v>2.0000000000000001E-4</v>
      </c>
      <c r="AV580">
        <v>2.0000000000000001E-4</v>
      </c>
      <c r="AW580">
        <v>2.0000000000000001E-4</v>
      </c>
      <c r="AX580">
        <v>2.0000000000000001E-4</v>
      </c>
      <c r="AY580">
        <v>2.0000000000000001E-4</v>
      </c>
      <c r="AZ580">
        <v>2.0000000000000001E-4</v>
      </c>
      <c r="BA580">
        <v>2.0000000000000001E-4</v>
      </c>
      <c r="BB580">
        <v>2.0000000000000001E-4</v>
      </c>
    </row>
    <row r="581" spans="1:54" x14ac:dyDescent="0.25">
      <c r="A581" t="s">
        <v>121</v>
      </c>
      <c r="B581" t="s">
        <v>119</v>
      </c>
      <c r="C581" t="s">
        <v>72</v>
      </c>
      <c r="D581" t="s">
        <v>105</v>
      </c>
      <c r="E581" t="s">
        <v>55</v>
      </c>
      <c r="F581" t="s">
        <v>44</v>
      </c>
      <c r="G581">
        <v>3805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</row>
    <row r="582" spans="1:54" x14ac:dyDescent="0.25">
      <c r="A582" t="s">
        <v>121</v>
      </c>
      <c r="B582" t="s">
        <v>119</v>
      </c>
      <c r="C582" t="s">
        <v>72</v>
      </c>
      <c r="D582" t="s">
        <v>106</v>
      </c>
      <c r="E582" t="s">
        <v>55</v>
      </c>
      <c r="F582" t="s">
        <v>44</v>
      </c>
      <c r="G582">
        <v>3807</v>
      </c>
      <c r="H582">
        <v>0</v>
      </c>
      <c r="I582">
        <v>6.3E-3</v>
      </c>
      <c r="J582">
        <v>8.0999999999999996E-3</v>
      </c>
      <c r="K582">
        <v>0.01</v>
      </c>
      <c r="L582">
        <v>1.1900000000000001E-2</v>
      </c>
      <c r="M582">
        <v>1.38E-2</v>
      </c>
      <c r="N582">
        <v>1.5800000000000002E-2</v>
      </c>
      <c r="O582">
        <v>1.61E-2</v>
      </c>
      <c r="P582">
        <v>1.6299999999999999E-2</v>
      </c>
      <c r="Q582">
        <v>1.6500000000000001E-2</v>
      </c>
      <c r="R582">
        <v>1.66E-2</v>
      </c>
      <c r="S582">
        <v>1.6799999999999999E-2</v>
      </c>
      <c r="T582">
        <v>1.7000000000000001E-2</v>
      </c>
      <c r="U582">
        <v>1.72E-2</v>
      </c>
      <c r="V582">
        <v>1.7399999999999999E-2</v>
      </c>
      <c r="W582">
        <v>1.77E-2</v>
      </c>
      <c r="X582">
        <v>1.7899999999999999E-2</v>
      </c>
      <c r="Y582">
        <v>1.8200000000000001E-2</v>
      </c>
      <c r="Z582">
        <v>1.84E-2</v>
      </c>
      <c r="AA582">
        <v>1.8700000000000001E-2</v>
      </c>
      <c r="AB582">
        <v>1.89E-2</v>
      </c>
      <c r="AC582">
        <v>1.9199999999999998E-2</v>
      </c>
      <c r="AD582">
        <v>1.9400000000000001E-2</v>
      </c>
      <c r="AE582">
        <v>1.9599999999999999E-2</v>
      </c>
      <c r="AF582">
        <v>1.9900000000000001E-2</v>
      </c>
      <c r="AG582">
        <v>2.01E-2</v>
      </c>
      <c r="AH582">
        <v>2.0299999999999999E-2</v>
      </c>
      <c r="AI582">
        <v>2.0500000000000001E-2</v>
      </c>
      <c r="AJ582">
        <v>2.07E-2</v>
      </c>
      <c r="AK582">
        <v>2.0899999999999998E-2</v>
      </c>
      <c r="AL582">
        <v>2.1000000000000001E-2</v>
      </c>
      <c r="AM582">
        <v>2.12E-2</v>
      </c>
      <c r="AN582">
        <v>2.1399999999999999E-2</v>
      </c>
      <c r="AO582">
        <v>2.1600000000000001E-2</v>
      </c>
      <c r="AP582">
        <v>2.1700000000000001E-2</v>
      </c>
      <c r="AQ582">
        <v>2.1899999999999999E-2</v>
      </c>
      <c r="AR582">
        <v>2.1999999999999999E-2</v>
      </c>
      <c r="AS582">
        <v>2.2100000000000002E-2</v>
      </c>
      <c r="AT582">
        <v>2.23E-2</v>
      </c>
      <c r="AU582">
        <v>2.24E-2</v>
      </c>
      <c r="AV582">
        <v>2.2499999999999999E-2</v>
      </c>
      <c r="AW582">
        <v>2.2599999999999999E-2</v>
      </c>
      <c r="AX582">
        <v>2.2700000000000001E-2</v>
      </c>
      <c r="AY582">
        <v>2.2800000000000001E-2</v>
      </c>
      <c r="AZ582">
        <v>2.29E-2</v>
      </c>
      <c r="BA582">
        <v>2.3099999999999999E-2</v>
      </c>
      <c r="BB582">
        <v>2.3199999999999998E-2</v>
      </c>
    </row>
    <row r="583" spans="1:54" x14ac:dyDescent="0.25">
      <c r="A583" t="s">
        <v>121</v>
      </c>
      <c r="B583" t="s">
        <v>119</v>
      </c>
      <c r="C583" t="s">
        <v>72</v>
      </c>
      <c r="D583" t="s">
        <v>107</v>
      </c>
      <c r="E583" t="s">
        <v>55</v>
      </c>
      <c r="F583" t="s">
        <v>44</v>
      </c>
      <c r="G583">
        <v>3829</v>
      </c>
      <c r="H583">
        <v>0</v>
      </c>
      <c r="I583">
        <v>8.2000000000000007E-3</v>
      </c>
      <c r="J583">
        <v>0.01</v>
      </c>
      <c r="K583">
        <v>1.17E-2</v>
      </c>
      <c r="L583">
        <v>1.35E-2</v>
      </c>
      <c r="M583">
        <v>1.54E-2</v>
      </c>
      <c r="N583">
        <v>1.72E-2</v>
      </c>
      <c r="O583">
        <v>1.7399999999999999E-2</v>
      </c>
      <c r="P583">
        <v>1.7500000000000002E-2</v>
      </c>
      <c r="Q583">
        <v>1.7500000000000002E-2</v>
      </c>
      <c r="R583">
        <v>1.7500000000000002E-2</v>
      </c>
      <c r="S583">
        <v>1.7600000000000001E-2</v>
      </c>
      <c r="T583">
        <v>1.7600000000000001E-2</v>
      </c>
      <c r="U583">
        <v>1.77E-2</v>
      </c>
      <c r="V583">
        <v>1.77E-2</v>
      </c>
      <c r="W583">
        <v>1.77E-2</v>
      </c>
      <c r="X583">
        <v>1.78E-2</v>
      </c>
      <c r="Y583">
        <v>1.78E-2</v>
      </c>
      <c r="Z583">
        <v>1.78E-2</v>
      </c>
      <c r="AA583">
        <v>1.78E-2</v>
      </c>
      <c r="AB583">
        <v>1.78E-2</v>
      </c>
      <c r="AC583">
        <v>1.78E-2</v>
      </c>
      <c r="AD583">
        <v>1.78E-2</v>
      </c>
      <c r="AE583">
        <v>1.78E-2</v>
      </c>
      <c r="AF583">
        <v>1.78E-2</v>
      </c>
      <c r="AG583">
        <v>1.78E-2</v>
      </c>
      <c r="AH583">
        <v>1.78E-2</v>
      </c>
      <c r="AI583">
        <v>1.77E-2</v>
      </c>
      <c r="AJ583">
        <v>1.77E-2</v>
      </c>
      <c r="AK583">
        <v>1.77E-2</v>
      </c>
      <c r="AL583">
        <v>1.77E-2</v>
      </c>
      <c r="AM583">
        <v>1.77E-2</v>
      </c>
      <c r="AN583">
        <v>1.77E-2</v>
      </c>
      <c r="AO583">
        <v>1.77E-2</v>
      </c>
      <c r="AP583">
        <v>1.77E-2</v>
      </c>
      <c r="AQ583">
        <v>1.77E-2</v>
      </c>
      <c r="AR583">
        <v>1.77E-2</v>
      </c>
      <c r="AS583">
        <v>1.77E-2</v>
      </c>
      <c r="AT583">
        <v>1.77E-2</v>
      </c>
      <c r="AU583">
        <v>1.77E-2</v>
      </c>
      <c r="AV583">
        <v>1.77E-2</v>
      </c>
      <c r="AW583">
        <v>1.77E-2</v>
      </c>
      <c r="AX583">
        <v>1.77E-2</v>
      </c>
      <c r="AY583">
        <v>1.77E-2</v>
      </c>
      <c r="AZ583">
        <v>1.77E-2</v>
      </c>
      <c r="BA583">
        <v>1.77E-2</v>
      </c>
      <c r="BB583">
        <v>1.78E-2</v>
      </c>
    </row>
    <row r="584" spans="1:54" x14ac:dyDescent="0.25">
      <c r="A584" t="s">
        <v>121</v>
      </c>
      <c r="B584" t="s">
        <v>119</v>
      </c>
      <c r="C584" t="s">
        <v>72</v>
      </c>
      <c r="D584" t="s">
        <v>108</v>
      </c>
      <c r="E584" t="s">
        <v>55</v>
      </c>
      <c r="F584" t="s">
        <v>44</v>
      </c>
      <c r="G584">
        <v>3847</v>
      </c>
      <c r="H584">
        <v>0</v>
      </c>
      <c r="I584">
        <v>5.4999999999999997E-3</v>
      </c>
      <c r="J584">
        <v>6.4999999999999997E-3</v>
      </c>
      <c r="K584">
        <v>7.4999999999999997E-3</v>
      </c>
      <c r="L584">
        <v>8.5000000000000006E-3</v>
      </c>
      <c r="M584">
        <v>9.4999999999999998E-3</v>
      </c>
      <c r="N584">
        <v>1.06E-2</v>
      </c>
      <c r="O584">
        <v>1.0500000000000001E-2</v>
      </c>
      <c r="P584">
        <v>1.0500000000000001E-2</v>
      </c>
      <c r="Q584">
        <v>1.0500000000000001E-2</v>
      </c>
      <c r="R584">
        <v>1.0500000000000001E-2</v>
      </c>
      <c r="S584">
        <v>1.0500000000000001E-2</v>
      </c>
      <c r="T584">
        <v>1.04E-2</v>
      </c>
      <c r="U584">
        <v>1.04E-2</v>
      </c>
      <c r="V584">
        <v>1.04E-2</v>
      </c>
      <c r="W584">
        <v>1.03E-2</v>
      </c>
      <c r="X584">
        <v>1.03E-2</v>
      </c>
      <c r="Y584">
        <v>1.03E-2</v>
      </c>
      <c r="Z584">
        <v>1.0200000000000001E-2</v>
      </c>
      <c r="AA584">
        <v>1.0200000000000001E-2</v>
      </c>
      <c r="AB584">
        <v>1.01E-2</v>
      </c>
      <c r="AC584">
        <v>0.01</v>
      </c>
      <c r="AD584">
        <v>0.01</v>
      </c>
      <c r="AE584">
        <v>9.9000000000000008E-3</v>
      </c>
      <c r="AF584">
        <v>9.9000000000000008E-3</v>
      </c>
      <c r="AG584">
        <v>9.7999999999999997E-3</v>
      </c>
      <c r="AH584">
        <v>9.7999999999999997E-3</v>
      </c>
      <c r="AI584">
        <v>9.7999999999999997E-3</v>
      </c>
      <c r="AJ584">
        <v>9.7000000000000003E-3</v>
      </c>
      <c r="AK584">
        <v>9.7000000000000003E-3</v>
      </c>
      <c r="AL584">
        <v>9.5999999999999992E-3</v>
      </c>
      <c r="AM584">
        <v>9.5999999999999992E-3</v>
      </c>
      <c r="AN584">
        <v>9.5999999999999992E-3</v>
      </c>
      <c r="AO584">
        <v>9.4999999999999998E-3</v>
      </c>
      <c r="AP584">
        <v>9.4999999999999998E-3</v>
      </c>
      <c r="AQ584">
        <v>9.4999999999999998E-3</v>
      </c>
      <c r="AR584">
        <v>9.4000000000000004E-3</v>
      </c>
      <c r="AS584">
        <v>9.4000000000000004E-3</v>
      </c>
      <c r="AT584">
        <v>9.4000000000000004E-3</v>
      </c>
      <c r="AU584">
        <v>9.4000000000000004E-3</v>
      </c>
      <c r="AV584">
        <v>9.2999999999999992E-3</v>
      </c>
      <c r="AW584">
        <v>9.2999999999999992E-3</v>
      </c>
      <c r="AX584">
        <v>9.2999999999999992E-3</v>
      </c>
      <c r="AY584">
        <v>9.2999999999999992E-3</v>
      </c>
      <c r="AZ584">
        <v>9.2999999999999992E-3</v>
      </c>
      <c r="BA584">
        <v>9.1999999999999998E-3</v>
      </c>
      <c r="BB584">
        <v>9.1999999999999998E-3</v>
      </c>
    </row>
    <row r="585" spans="1:54" x14ac:dyDescent="0.25">
      <c r="A585" t="s">
        <v>121</v>
      </c>
      <c r="B585" t="s">
        <v>119</v>
      </c>
      <c r="C585" t="s">
        <v>72</v>
      </c>
      <c r="D585" t="s">
        <v>109</v>
      </c>
      <c r="E585" t="s">
        <v>55</v>
      </c>
      <c r="F585" t="s">
        <v>44</v>
      </c>
      <c r="G585">
        <v>3848</v>
      </c>
      <c r="H585">
        <v>0</v>
      </c>
      <c r="I585">
        <v>1.1999999999999999E-3</v>
      </c>
      <c r="J585">
        <v>1.5E-3</v>
      </c>
      <c r="K585">
        <v>1.6999999999999999E-3</v>
      </c>
      <c r="L585">
        <v>2E-3</v>
      </c>
      <c r="M585">
        <v>2.3E-3</v>
      </c>
      <c r="N585">
        <v>2.5000000000000001E-3</v>
      </c>
      <c r="O585">
        <v>2.5000000000000001E-3</v>
      </c>
      <c r="P585">
        <v>2.5999999999999999E-3</v>
      </c>
      <c r="Q585">
        <v>2.5999999999999999E-3</v>
      </c>
      <c r="R585">
        <v>2.5999999999999999E-3</v>
      </c>
      <c r="S585">
        <v>2.5999999999999999E-3</v>
      </c>
      <c r="T585">
        <v>2.5999999999999999E-3</v>
      </c>
      <c r="U585">
        <v>2.5999999999999999E-3</v>
      </c>
      <c r="V585">
        <v>2.5999999999999999E-3</v>
      </c>
      <c r="W585">
        <v>2.5999999999999999E-3</v>
      </c>
      <c r="X585">
        <v>2.5999999999999999E-3</v>
      </c>
      <c r="Y585">
        <v>2.5999999999999999E-3</v>
      </c>
      <c r="Z585">
        <v>2.7000000000000001E-3</v>
      </c>
      <c r="AA585">
        <v>2.7000000000000001E-3</v>
      </c>
      <c r="AB585">
        <v>2.7000000000000001E-3</v>
      </c>
      <c r="AC585">
        <v>2.7000000000000001E-3</v>
      </c>
      <c r="AD585">
        <v>2.7000000000000001E-3</v>
      </c>
      <c r="AE585">
        <v>2.7000000000000001E-3</v>
      </c>
      <c r="AF585">
        <v>2.7000000000000001E-3</v>
      </c>
      <c r="AG585">
        <v>2.7000000000000001E-3</v>
      </c>
      <c r="AH585">
        <v>2.7000000000000001E-3</v>
      </c>
      <c r="AI585">
        <v>2.7000000000000001E-3</v>
      </c>
      <c r="AJ585">
        <v>2.7000000000000001E-3</v>
      </c>
      <c r="AK585">
        <v>2.7000000000000001E-3</v>
      </c>
      <c r="AL585">
        <v>2.7000000000000001E-3</v>
      </c>
      <c r="AM585">
        <v>2.8E-3</v>
      </c>
      <c r="AN585">
        <v>2.8E-3</v>
      </c>
      <c r="AO585">
        <v>2.8E-3</v>
      </c>
      <c r="AP585">
        <v>2.8E-3</v>
      </c>
      <c r="AQ585">
        <v>2.8E-3</v>
      </c>
      <c r="AR585">
        <v>2.8E-3</v>
      </c>
      <c r="AS585">
        <v>2.8E-3</v>
      </c>
      <c r="AT585">
        <v>2.8E-3</v>
      </c>
      <c r="AU585">
        <v>2.8E-3</v>
      </c>
      <c r="AV585">
        <v>2.8E-3</v>
      </c>
      <c r="AW585">
        <v>2.8999999999999998E-3</v>
      </c>
      <c r="AX585">
        <v>2.8999999999999998E-3</v>
      </c>
      <c r="AY585">
        <v>2.8999999999999998E-3</v>
      </c>
      <c r="AZ585">
        <v>2.8999999999999998E-3</v>
      </c>
      <c r="BA585">
        <v>2.8999999999999998E-3</v>
      </c>
      <c r="BB585">
        <v>2.8999999999999998E-3</v>
      </c>
    </row>
    <row r="586" spans="1:54" x14ac:dyDescent="0.25">
      <c r="A586" t="s">
        <v>121</v>
      </c>
      <c r="B586" t="s">
        <v>119</v>
      </c>
      <c r="C586" t="s">
        <v>72</v>
      </c>
      <c r="D586" t="s">
        <v>110</v>
      </c>
      <c r="E586" t="s">
        <v>55</v>
      </c>
      <c r="F586" t="s">
        <v>44</v>
      </c>
      <c r="G586">
        <v>3851</v>
      </c>
      <c r="H586">
        <v>0</v>
      </c>
      <c r="I586">
        <v>1.5E-3</v>
      </c>
      <c r="J586">
        <v>1.8E-3</v>
      </c>
      <c r="K586">
        <v>2E-3</v>
      </c>
      <c r="L586">
        <v>2.3E-3</v>
      </c>
      <c r="M586">
        <v>2.5999999999999999E-3</v>
      </c>
      <c r="N586">
        <v>2.8999999999999998E-3</v>
      </c>
      <c r="O586">
        <v>2.8E-3</v>
      </c>
      <c r="P586">
        <v>2.8E-3</v>
      </c>
      <c r="Q586">
        <v>2.8E-3</v>
      </c>
      <c r="R586">
        <v>2.8E-3</v>
      </c>
      <c r="S586">
        <v>2.8E-3</v>
      </c>
      <c r="T586">
        <v>2.8E-3</v>
      </c>
      <c r="U586">
        <v>2.8E-3</v>
      </c>
      <c r="V586">
        <v>2.8E-3</v>
      </c>
      <c r="W586">
        <v>2.8E-3</v>
      </c>
      <c r="X586">
        <v>2.8E-3</v>
      </c>
      <c r="Y586">
        <v>2.8E-3</v>
      </c>
      <c r="Z586">
        <v>2.8E-3</v>
      </c>
      <c r="AA586">
        <v>2.8E-3</v>
      </c>
      <c r="AB586">
        <v>2.7000000000000001E-3</v>
      </c>
      <c r="AC586">
        <v>2.7000000000000001E-3</v>
      </c>
      <c r="AD586">
        <v>2.7000000000000001E-3</v>
      </c>
      <c r="AE586">
        <v>2.7000000000000001E-3</v>
      </c>
      <c r="AF586">
        <v>2.7000000000000001E-3</v>
      </c>
      <c r="AG586">
        <v>2.7000000000000001E-3</v>
      </c>
      <c r="AH586">
        <v>2.7000000000000001E-3</v>
      </c>
      <c r="AI586">
        <v>2.7000000000000001E-3</v>
      </c>
      <c r="AJ586">
        <v>2.7000000000000001E-3</v>
      </c>
      <c r="AK586">
        <v>2.7000000000000001E-3</v>
      </c>
      <c r="AL586">
        <v>2.5999999999999999E-3</v>
      </c>
      <c r="AM586">
        <v>2.5999999999999999E-3</v>
      </c>
      <c r="AN586">
        <v>2.5999999999999999E-3</v>
      </c>
      <c r="AO586">
        <v>2.5999999999999999E-3</v>
      </c>
      <c r="AP586">
        <v>2.5999999999999999E-3</v>
      </c>
      <c r="AQ586">
        <v>2.5999999999999999E-3</v>
      </c>
      <c r="AR586">
        <v>2.5999999999999999E-3</v>
      </c>
      <c r="AS586">
        <v>2.5999999999999999E-3</v>
      </c>
      <c r="AT586">
        <v>2.5999999999999999E-3</v>
      </c>
      <c r="AU586">
        <v>2.5999999999999999E-3</v>
      </c>
      <c r="AV586">
        <v>2.5999999999999999E-3</v>
      </c>
      <c r="AW586">
        <v>2.5999999999999999E-3</v>
      </c>
      <c r="AX586">
        <v>2.5999999999999999E-3</v>
      </c>
      <c r="AY586">
        <v>2.5999999999999999E-3</v>
      </c>
      <c r="AZ586">
        <v>2.5999999999999999E-3</v>
      </c>
      <c r="BA586">
        <v>2.5999999999999999E-3</v>
      </c>
      <c r="BB586">
        <v>2.5999999999999999E-3</v>
      </c>
    </row>
    <row r="587" spans="1:54" x14ac:dyDescent="0.25">
      <c r="A587" t="s">
        <v>121</v>
      </c>
      <c r="B587" t="s">
        <v>119</v>
      </c>
      <c r="C587" t="s">
        <v>72</v>
      </c>
      <c r="D587" t="s">
        <v>111</v>
      </c>
      <c r="E587" t="s">
        <v>55</v>
      </c>
      <c r="F587" t="s">
        <v>44</v>
      </c>
      <c r="G587">
        <v>3852</v>
      </c>
      <c r="H587">
        <v>0</v>
      </c>
      <c r="I587">
        <v>2.7000000000000001E-3</v>
      </c>
      <c r="J587">
        <v>3.2000000000000002E-3</v>
      </c>
      <c r="K587">
        <v>3.7000000000000002E-3</v>
      </c>
      <c r="L587">
        <v>4.1000000000000003E-3</v>
      </c>
      <c r="M587">
        <v>4.4999999999999997E-3</v>
      </c>
      <c r="N587">
        <v>4.8999999999999998E-3</v>
      </c>
      <c r="O587">
        <v>4.8999999999999998E-3</v>
      </c>
      <c r="P587">
        <v>4.7999999999999996E-3</v>
      </c>
      <c r="Q587">
        <v>4.7999999999999996E-3</v>
      </c>
      <c r="R587">
        <v>4.7000000000000002E-3</v>
      </c>
      <c r="S587">
        <v>4.5999999999999999E-3</v>
      </c>
      <c r="T587">
        <v>4.5999999999999999E-3</v>
      </c>
      <c r="U587">
        <v>4.5999999999999999E-3</v>
      </c>
      <c r="V587">
        <v>4.4999999999999997E-3</v>
      </c>
      <c r="W587">
        <v>4.4000000000000003E-3</v>
      </c>
      <c r="X587">
        <v>4.4000000000000003E-3</v>
      </c>
      <c r="Y587">
        <v>4.3E-3</v>
      </c>
      <c r="Z587">
        <v>4.3E-3</v>
      </c>
      <c r="AA587">
        <v>4.1999999999999997E-3</v>
      </c>
      <c r="AB587">
        <v>4.1999999999999997E-3</v>
      </c>
      <c r="AC587">
        <v>4.1000000000000003E-3</v>
      </c>
      <c r="AD587">
        <v>4.1000000000000003E-3</v>
      </c>
      <c r="AE587">
        <v>4.0000000000000001E-3</v>
      </c>
      <c r="AF587">
        <v>4.0000000000000001E-3</v>
      </c>
      <c r="AG587">
        <v>4.0000000000000001E-3</v>
      </c>
      <c r="AH587">
        <v>3.8999999999999998E-3</v>
      </c>
      <c r="AI587">
        <v>3.8999999999999998E-3</v>
      </c>
      <c r="AJ587">
        <v>3.8E-3</v>
      </c>
      <c r="AK587">
        <v>3.8E-3</v>
      </c>
      <c r="AL587">
        <v>3.7000000000000002E-3</v>
      </c>
      <c r="AM587">
        <v>3.7000000000000002E-3</v>
      </c>
      <c r="AN587">
        <v>3.7000000000000002E-3</v>
      </c>
      <c r="AO587">
        <v>3.5999999999999999E-3</v>
      </c>
      <c r="AP587">
        <v>3.5999999999999999E-3</v>
      </c>
      <c r="AQ587">
        <v>3.5000000000000001E-3</v>
      </c>
      <c r="AR587">
        <v>3.5000000000000001E-3</v>
      </c>
      <c r="AS587">
        <v>3.5000000000000001E-3</v>
      </c>
      <c r="AT587">
        <v>3.3999999999999998E-3</v>
      </c>
      <c r="AU587">
        <v>3.3999999999999998E-3</v>
      </c>
      <c r="AV587">
        <v>3.3999999999999998E-3</v>
      </c>
      <c r="AW587">
        <v>3.3E-3</v>
      </c>
      <c r="AX587">
        <v>3.3E-3</v>
      </c>
      <c r="AY587">
        <v>3.3E-3</v>
      </c>
      <c r="AZ587">
        <v>3.2000000000000002E-3</v>
      </c>
      <c r="BA587">
        <v>3.2000000000000002E-3</v>
      </c>
      <c r="BB587">
        <v>3.2000000000000002E-3</v>
      </c>
    </row>
    <row r="588" spans="1:54" x14ac:dyDescent="0.25">
      <c r="A588" t="s">
        <v>121</v>
      </c>
      <c r="B588" t="s">
        <v>119</v>
      </c>
      <c r="C588" t="s">
        <v>72</v>
      </c>
      <c r="D588" t="s">
        <v>112</v>
      </c>
      <c r="E588" t="s">
        <v>55</v>
      </c>
      <c r="F588" t="s">
        <v>44</v>
      </c>
      <c r="G588">
        <v>3853</v>
      </c>
      <c r="H588">
        <v>0</v>
      </c>
      <c r="I588">
        <v>1E-4</v>
      </c>
      <c r="J588">
        <v>1E-4</v>
      </c>
      <c r="K588">
        <v>1E-4</v>
      </c>
      <c r="L588">
        <v>1E-4</v>
      </c>
      <c r="M588">
        <v>2.0000000000000001E-4</v>
      </c>
      <c r="N588">
        <v>2.0000000000000001E-4</v>
      </c>
      <c r="O588">
        <v>2.0000000000000001E-4</v>
      </c>
      <c r="P588">
        <v>2.0000000000000001E-4</v>
      </c>
      <c r="Q588">
        <v>2.0000000000000001E-4</v>
      </c>
      <c r="R588">
        <v>2.0000000000000001E-4</v>
      </c>
      <c r="S588">
        <v>2.0000000000000001E-4</v>
      </c>
      <c r="T588">
        <v>2.0000000000000001E-4</v>
      </c>
      <c r="U588">
        <v>2.0000000000000001E-4</v>
      </c>
      <c r="V588">
        <v>2.0000000000000001E-4</v>
      </c>
      <c r="W588">
        <v>2.0000000000000001E-4</v>
      </c>
      <c r="X588">
        <v>2.0000000000000001E-4</v>
      </c>
      <c r="Y588">
        <v>2.0000000000000001E-4</v>
      </c>
      <c r="Z588">
        <v>2.0000000000000001E-4</v>
      </c>
      <c r="AA588">
        <v>2.0000000000000001E-4</v>
      </c>
      <c r="AB588">
        <v>2.0000000000000001E-4</v>
      </c>
      <c r="AC588">
        <v>2.0000000000000001E-4</v>
      </c>
      <c r="AD588">
        <v>2.0000000000000001E-4</v>
      </c>
      <c r="AE588">
        <v>2.0000000000000001E-4</v>
      </c>
      <c r="AF588">
        <v>1E-4</v>
      </c>
      <c r="AG588">
        <v>1E-4</v>
      </c>
      <c r="AH588">
        <v>1E-4</v>
      </c>
      <c r="AI588">
        <v>1E-4</v>
      </c>
      <c r="AJ588">
        <v>1E-4</v>
      </c>
      <c r="AK588">
        <v>1E-4</v>
      </c>
      <c r="AL588">
        <v>1E-4</v>
      </c>
      <c r="AM588">
        <v>1E-4</v>
      </c>
      <c r="AN588">
        <v>1E-4</v>
      </c>
      <c r="AO588">
        <v>1E-4</v>
      </c>
      <c r="AP588">
        <v>1E-4</v>
      </c>
      <c r="AQ588">
        <v>1E-4</v>
      </c>
      <c r="AR588">
        <v>1E-4</v>
      </c>
      <c r="AS588">
        <v>1E-4</v>
      </c>
      <c r="AT588">
        <v>1E-4</v>
      </c>
      <c r="AU588">
        <v>1E-4</v>
      </c>
      <c r="AV588">
        <v>1E-4</v>
      </c>
      <c r="AW588">
        <v>1E-4</v>
      </c>
      <c r="AX588">
        <v>1E-4</v>
      </c>
      <c r="AY588">
        <v>1E-4</v>
      </c>
      <c r="AZ588">
        <v>1E-4</v>
      </c>
      <c r="BA588">
        <v>1E-4</v>
      </c>
      <c r="BB588">
        <v>1E-4</v>
      </c>
    </row>
    <row r="589" spans="1:54" x14ac:dyDescent="0.25">
      <c r="A589" t="s">
        <v>121</v>
      </c>
      <c r="B589" t="s">
        <v>119</v>
      </c>
      <c r="C589" t="s">
        <v>72</v>
      </c>
      <c r="D589" t="s">
        <v>113</v>
      </c>
      <c r="E589" t="s">
        <v>55</v>
      </c>
      <c r="F589" t="s">
        <v>44</v>
      </c>
      <c r="G589">
        <v>3857</v>
      </c>
      <c r="H589">
        <v>0</v>
      </c>
      <c r="I589">
        <v>5.9999999999999995E-4</v>
      </c>
      <c r="J589">
        <v>8.0000000000000004E-4</v>
      </c>
      <c r="K589">
        <v>8.9999999999999998E-4</v>
      </c>
      <c r="L589">
        <v>1E-3</v>
      </c>
      <c r="M589">
        <v>1.1999999999999999E-3</v>
      </c>
      <c r="N589">
        <v>1.2999999999999999E-3</v>
      </c>
      <c r="O589">
        <v>1.2999999999999999E-3</v>
      </c>
      <c r="P589">
        <v>1.2999999999999999E-3</v>
      </c>
      <c r="Q589">
        <v>1.2999999999999999E-3</v>
      </c>
      <c r="R589">
        <v>1.2999999999999999E-3</v>
      </c>
      <c r="S589">
        <v>1.2999999999999999E-3</v>
      </c>
      <c r="T589">
        <v>1.2999999999999999E-3</v>
      </c>
      <c r="U589">
        <v>1.2999999999999999E-3</v>
      </c>
      <c r="V589">
        <v>1.2999999999999999E-3</v>
      </c>
      <c r="W589">
        <v>1.2999999999999999E-3</v>
      </c>
      <c r="X589">
        <v>1.2999999999999999E-3</v>
      </c>
      <c r="Y589">
        <v>1.2999999999999999E-3</v>
      </c>
      <c r="Z589">
        <v>1.2999999999999999E-3</v>
      </c>
      <c r="AA589">
        <v>1.2999999999999999E-3</v>
      </c>
      <c r="AB589">
        <v>1.2999999999999999E-3</v>
      </c>
      <c r="AC589">
        <v>1.2999999999999999E-3</v>
      </c>
      <c r="AD589">
        <v>1.2999999999999999E-3</v>
      </c>
      <c r="AE589">
        <v>1.2999999999999999E-3</v>
      </c>
      <c r="AF589">
        <v>1.2999999999999999E-3</v>
      </c>
      <c r="AG589">
        <v>1.2999999999999999E-3</v>
      </c>
      <c r="AH589">
        <v>1.2999999999999999E-3</v>
      </c>
      <c r="AI589">
        <v>1.2999999999999999E-3</v>
      </c>
      <c r="AJ589">
        <v>1.2999999999999999E-3</v>
      </c>
      <c r="AK589">
        <v>1.1999999999999999E-3</v>
      </c>
      <c r="AL589">
        <v>1.1999999999999999E-3</v>
      </c>
      <c r="AM589">
        <v>1.1999999999999999E-3</v>
      </c>
      <c r="AN589">
        <v>1.1999999999999999E-3</v>
      </c>
      <c r="AO589">
        <v>1.1999999999999999E-3</v>
      </c>
      <c r="AP589">
        <v>1.1999999999999999E-3</v>
      </c>
      <c r="AQ589">
        <v>1.1999999999999999E-3</v>
      </c>
      <c r="AR589">
        <v>1.1999999999999999E-3</v>
      </c>
      <c r="AS589">
        <v>1.1999999999999999E-3</v>
      </c>
      <c r="AT589">
        <v>1.1999999999999999E-3</v>
      </c>
      <c r="AU589">
        <v>1.1999999999999999E-3</v>
      </c>
      <c r="AV589">
        <v>1.1999999999999999E-3</v>
      </c>
      <c r="AW589">
        <v>1.1999999999999999E-3</v>
      </c>
      <c r="AX589">
        <v>1.1999999999999999E-3</v>
      </c>
      <c r="AY589">
        <v>1.1999999999999999E-3</v>
      </c>
      <c r="AZ589">
        <v>1.1999999999999999E-3</v>
      </c>
      <c r="BA589">
        <v>1.1999999999999999E-3</v>
      </c>
      <c r="BB589">
        <v>1.1999999999999999E-3</v>
      </c>
    </row>
    <row r="590" spans="1:54" x14ac:dyDescent="0.25">
      <c r="A590" t="s">
        <v>121</v>
      </c>
      <c r="B590" t="s">
        <v>119</v>
      </c>
      <c r="C590" t="s">
        <v>72</v>
      </c>
      <c r="D590" t="s">
        <v>114</v>
      </c>
      <c r="E590" t="s">
        <v>55</v>
      </c>
      <c r="F590" t="s">
        <v>44</v>
      </c>
      <c r="G590">
        <v>3858</v>
      </c>
      <c r="H590">
        <v>0</v>
      </c>
      <c r="I590">
        <v>1E-4</v>
      </c>
      <c r="J590">
        <v>1E-4</v>
      </c>
      <c r="K590">
        <v>1E-4</v>
      </c>
      <c r="L590">
        <v>2.0000000000000001E-4</v>
      </c>
      <c r="M590">
        <v>2.0000000000000001E-4</v>
      </c>
      <c r="N590">
        <v>2.0000000000000001E-4</v>
      </c>
      <c r="O590">
        <v>2.0000000000000001E-4</v>
      </c>
      <c r="P590">
        <v>2.0000000000000001E-4</v>
      </c>
      <c r="Q590">
        <v>2.0000000000000001E-4</v>
      </c>
      <c r="R590">
        <v>2.0000000000000001E-4</v>
      </c>
      <c r="S590">
        <v>2.0000000000000001E-4</v>
      </c>
      <c r="T590">
        <v>2.0000000000000001E-4</v>
      </c>
      <c r="U590">
        <v>2.0000000000000001E-4</v>
      </c>
      <c r="V590">
        <v>2.0000000000000001E-4</v>
      </c>
      <c r="W590">
        <v>2.0000000000000001E-4</v>
      </c>
      <c r="X590">
        <v>2.0000000000000001E-4</v>
      </c>
      <c r="Y590">
        <v>2.0000000000000001E-4</v>
      </c>
      <c r="Z590">
        <v>2.0000000000000001E-4</v>
      </c>
      <c r="AA590">
        <v>2.0000000000000001E-4</v>
      </c>
      <c r="AB590">
        <v>2.0000000000000001E-4</v>
      </c>
      <c r="AC590">
        <v>2.0000000000000001E-4</v>
      </c>
      <c r="AD590">
        <v>2.0000000000000001E-4</v>
      </c>
      <c r="AE590">
        <v>2.0000000000000001E-4</v>
      </c>
      <c r="AF590">
        <v>2.0000000000000001E-4</v>
      </c>
      <c r="AG590">
        <v>2.0000000000000001E-4</v>
      </c>
      <c r="AH590">
        <v>2.0000000000000001E-4</v>
      </c>
      <c r="AI590">
        <v>2.0000000000000001E-4</v>
      </c>
      <c r="AJ590">
        <v>2.0000000000000001E-4</v>
      </c>
      <c r="AK590">
        <v>2.0000000000000001E-4</v>
      </c>
      <c r="AL590">
        <v>2.0000000000000001E-4</v>
      </c>
      <c r="AM590">
        <v>2.0000000000000001E-4</v>
      </c>
      <c r="AN590">
        <v>2.0000000000000001E-4</v>
      </c>
      <c r="AO590">
        <v>2.0000000000000001E-4</v>
      </c>
      <c r="AP590">
        <v>2.0000000000000001E-4</v>
      </c>
      <c r="AQ590">
        <v>2.0000000000000001E-4</v>
      </c>
      <c r="AR590">
        <v>2.0000000000000001E-4</v>
      </c>
      <c r="AS590">
        <v>2.0000000000000001E-4</v>
      </c>
      <c r="AT590">
        <v>2.0000000000000001E-4</v>
      </c>
      <c r="AU590">
        <v>2.0000000000000001E-4</v>
      </c>
      <c r="AV590">
        <v>2.0000000000000001E-4</v>
      </c>
      <c r="AW590">
        <v>2.0000000000000001E-4</v>
      </c>
      <c r="AX590">
        <v>2.0000000000000001E-4</v>
      </c>
      <c r="AY590">
        <v>2.0000000000000001E-4</v>
      </c>
      <c r="AZ590">
        <v>2.0000000000000001E-4</v>
      </c>
      <c r="BA590">
        <v>2.0000000000000001E-4</v>
      </c>
      <c r="BB590">
        <v>2.0000000000000001E-4</v>
      </c>
    </row>
    <row r="591" spans="1:54" x14ac:dyDescent="0.25">
      <c r="A591" t="s">
        <v>121</v>
      </c>
      <c r="B591" t="s">
        <v>119</v>
      </c>
      <c r="C591" t="s">
        <v>72</v>
      </c>
      <c r="D591" t="s">
        <v>115</v>
      </c>
      <c r="E591" t="s">
        <v>55</v>
      </c>
      <c r="F591" t="s">
        <v>44</v>
      </c>
      <c r="G591">
        <v>3859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 x14ac:dyDescent="0.25">
      <c r="A592" t="s">
        <v>121</v>
      </c>
      <c r="B592" t="s">
        <v>119</v>
      </c>
      <c r="C592" t="s">
        <v>72</v>
      </c>
      <c r="D592" t="s">
        <v>116</v>
      </c>
      <c r="E592" t="s">
        <v>55</v>
      </c>
      <c r="F592" t="s">
        <v>44</v>
      </c>
      <c r="G592">
        <v>3860</v>
      </c>
      <c r="H592">
        <v>0</v>
      </c>
      <c r="I592">
        <v>1E-4</v>
      </c>
      <c r="J592">
        <v>1E-4</v>
      </c>
      <c r="K592">
        <v>2.0000000000000001E-4</v>
      </c>
      <c r="L592">
        <v>2.0000000000000001E-4</v>
      </c>
      <c r="M592">
        <v>2.0000000000000001E-4</v>
      </c>
      <c r="N592">
        <v>2.0000000000000001E-4</v>
      </c>
      <c r="O592">
        <v>2.0000000000000001E-4</v>
      </c>
      <c r="P592">
        <v>2.0000000000000001E-4</v>
      </c>
      <c r="Q592">
        <v>2.0000000000000001E-4</v>
      </c>
      <c r="R592">
        <v>2.0000000000000001E-4</v>
      </c>
      <c r="S592">
        <v>2.0000000000000001E-4</v>
      </c>
      <c r="T592">
        <v>2.0000000000000001E-4</v>
      </c>
      <c r="U592">
        <v>2.0000000000000001E-4</v>
      </c>
      <c r="V592">
        <v>2.0000000000000001E-4</v>
      </c>
      <c r="W592">
        <v>2.0000000000000001E-4</v>
      </c>
      <c r="X592">
        <v>2.0000000000000001E-4</v>
      </c>
      <c r="Y592">
        <v>2.0000000000000001E-4</v>
      </c>
      <c r="Z592">
        <v>2.0000000000000001E-4</v>
      </c>
      <c r="AA592">
        <v>2.0000000000000001E-4</v>
      </c>
      <c r="AB592">
        <v>2.0000000000000001E-4</v>
      </c>
      <c r="AC592">
        <v>2.0000000000000001E-4</v>
      </c>
      <c r="AD592">
        <v>2.0000000000000001E-4</v>
      </c>
      <c r="AE592">
        <v>2.0000000000000001E-4</v>
      </c>
      <c r="AF592">
        <v>2.0000000000000001E-4</v>
      </c>
      <c r="AG592">
        <v>2.0000000000000001E-4</v>
      </c>
      <c r="AH592">
        <v>2.0000000000000001E-4</v>
      </c>
      <c r="AI592">
        <v>2.0000000000000001E-4</v>
      </c>
      <c r="AJ592">
        <v>2.0000000000000001E-4</v>
      </c>
      <c r="AK592">
        <v>2.0000000000000001E-4</v>
      </c>
      <c r="AL592">
        <v>2.0000000000000001E-4</v>
      </c>
      <c r="AM592">
        <v>2.0000000000000001E-4</v>
      </c>
      <c r="AN592">
        <v>2.0000000000000001E-4</v>
      </c>
      <c r="AO592">
        <v>2.0000000000000001E-4</v>
      </c>
      <c r="AP592">
        <v>2.0000000000000001E-4</v>
      </c>
      <c r="AQ592">
        <v>2.0000000000000001E-4</v>
      </c>
      <c r="AR592">
        <v>2.0000000000000001E-4</v>
      </c>
      <c r="AS592">
        <v>2.0000000000000001E-4</v>
      </c>
      <c r="AT592">
        <v>2.0000000000000001E-4</v>
      </c>
      <c r="AU592">
        <v>2.0000000000000001E-4</v>
      </c>
      <c r="AV592">
        <v>2.0000000000000001E-4</v>
      </c>
      <c r="AW592">
        <v>2.0000000000000001E-4</v>
      </c>
      <c r="AX592">
        <v>2.0000000000000001E-4</v>
      </c>
      <c r="AY592">
        <v>2.0000000000000001E-4</v>
      </c>
      <c r="AZ592">
        <v>2.0000000000000001E-4</v>
      </c>
      <c r="BA592">
        <v>2.0000000000000001E-4</v>
      </c>
      <c r="BB592">
        <v>2.0000000000000001E-4</v>
      </c>
    </row>
    <row r="593" spans="1:54" x14ac:dyDescent="0.25">
      <c r="A593" t="s">
        <v>121</v>
      </c>
      <c r="B593" t="s">
        <v>119</v>
      </c>
      <c r="C593" t="s">
        <v>72</v>
      </c>
      <c r="D593" t="s">
        <v>117</v>
      </c>
      <c r="E593" t="s">
        <v>55</v>
      </c>
      <c r="F593" t="s">
        <v>44</v>
      </c>
      <c r="G593">
        <v>3861</v>
      </c>
      <c r="H593">
        <v>0</v>
      </c>
      <c r="I593">
        <v>1.9E-3</v>
      </c>
      <c r="J593">
        <v>2.3E-3</v>
      </c>
      <c r="K593">
        <v>2.7000000000000001E-3</v>
      </c>
      <c r="L593">
        <v>3.0000000000000001E-3</v>
      </c>
      <c r="M593">
        <v>3.3999999999999998E-3</v>
      </c>
      <c r="N593">
        <v>3.8E-3</v>
      </c>
      <c r="O593">
        <v>3.8E-3</v>
      </c>
      <c r="P593">
        <v>3.8E-3</v>
      </c>
      <c r="Q593">
        <v>3.8E-3</v>
      </c>
      <c r="R593">
        <v>3.8E-3</v>
      </c>
      <c r="S593">
        <v>3.8E-3</v>
      </c>
      <c r="T593">
        <v>3.8E-3</v>
      </c>
      <c r="U593">
        <v>3.8E-3</v>
      </c>
      <c r="V593">
        <v>3.8E-3</v>
      </c>
      <c r="W593">
        <v>3.8E-3</v>
      </c>
      <c r="X593">
        <v>3.7000000000000002E-3</v>
      </c>
      <c r="Y593">
        <v>3.7000000000000002E-3</v>
      </c>
      <c r="Z593">
        <v>3.7000000000000002E-3</v>
      </c>
      <c r="AA593">
        <v>3.7000000000000002E-3</v>
      </c>
      <c r="AB593">
        <v>3.5999999999999999E-3</v>
      </c>
      <c r="AC593">
        <v>3.5999999999999999E-3</v>
      </c>
      <c r="AD593">
        <v>3.5999999999999999E-3</v>
      </c>
      <c r="AE593">
        <v>3.5999999999999999E-3</v>
      </c>
      <c r="AF593">
        <v>3.5000000000000001E-3</v>
      </c>
      <c r="AG593">
        <v>3.5000000000000001E-3</v>
      </c>
      <c r="AH593">
        <v>3.5000000000000001E-3</v>
      </c>
      <c r="AI593">
        <v>3.5000000000000001E-3</v>
      </c>
      <c r="AJ593">
        <v>3.3999999999999998E-3</v>
      </c>
      <c r="AK593">
        <v>3.3999999999999998E-3</v>
      </c>
      <c r="AL593">
        <v>3.3999999999999998E-3</v>
      </c>
      <c r="AM593">
        <v>3.3999999999999998E-3</v>
      </c>
      <c r="AN593">
        <v>3.3E-3</v>
      </c>
      <c r="AO593">
        <v>3.3E-3</v>
      </c>
      <c r="AP593">
        <v>3.3E-3</v>
      </c>
      <c r="AQ593">
        <v>3.3E-3</v>
      </c>
      <c r="AR593">
        <v>3.3E-3</v>
      </c>
      <c r="AS593">
        <v>3.2000000000000002E-3</v>
      </c>
      <c r="AT593">
        <v>3.2000000000000002E-3</v>
      </c>
      <c r="AU593">
        <v>3.2000000000000002E-3</v>
      </c>
      <c r="AV593">
        <v>3.2000000000000002E-3</v>
      </c>
      <c r="AW593">
        <v>3.2000000000000002E-3</v>
      </c>
      <c r="AX593">
        <v>3.0999999999999999E-3</v>
      </c>
      <c r="AY593">
        <v>3.0999999999999999E-3</v>
      </c>
      <c r="AZ593">
        <v>3.0999999999999999E-3</v>
      </c>
      <c r="BA593">
        <v>3.0999999999999999E-3</v>
      </c>
      <c r="BB593">
        <v>3.0999999999999999E-3</v>
      </c>
    </row>
    <row r="594" spans="1:54" x14ac:dyDescent="0.25">
      <c r="A594" t="s">
        <v>121</v>
      </c>
      <c r="B594" t="s">
        <v>119</v>
      </c>
      <c r="C594" t="s">
        <v>72</v>
      </c>
      <c r="D594" t="s">
        <v>118</v>
      </c>
      <c r="E594" t="s">
        <v>55</v>
      </c>
      <c r="F594" t="s">
        <v>44</v>
      </c>
      <c r="G594">
        <v>3862</v>
      </c>
      <c r="H594">
        <v>0</v>
      </c>
      <c r="I594">
        <v>2.2000000000000001E-3</v>
      </c>
      <c r="J594">
        <v>2.5999999999999999E-3</v>
      </c>
      <c r="K594">
        <v>3.0999999999999999E-3</v>
      </c>
      <c r="L594">
        <v>3.5000000000000001E-3</v>
      </c>
      <c r="M594">
        <v>3.8999999999999998E-3</v>
      </c>
      <c r="N594">
        <v>4.3E-3</v>
      </c>
      <c r="O594">
        <v>4.3E-3</v>
      </c>
      <c r="P594">
        <v>4.3E-3</v>
      </c>
      <c r="Q594">
        <v>4.3E-3</v>
      </c>
      <c r="R594">
        <v>4.1999999999999997E-3</v>
      </c>
      <c r="S594">
        <v>4.1999999999999997E-3</v>
      </c>
      <c r="T594">
        <v>4.1999999999999997E-3</v>
      </c>
      <c r="U594">
        <v>4.1000000000000003E-3</v>
      </c>
      <c r="V594">
        <v>4.1000000000000003E-3</v>
      </c>
      <c r="W594">
        <v>4.0000000000000001E-3</v>
      </c>
      <c r="X594">
        <v>4.0000000000000001E-3</v>
      </c>
      <c r="Y594">
        <v>4.0000000000000001E-3</v>
      </c>
      <c r="Z594">
        <v>3.8999999999999998E-3</v>
      </c>
      <c r="AA594">
        <v>3.8999999999999998E-3</v>
      </c>
      <c r="AB594">
        <v>3.8E-3</v>
      </c>
      <c r="AC594">
        <v>3.8E-3</v>
      </c>
      <c r="AD594">
        <v>3.7000000000000002E-3</v>
      </c>
      <c r="AE594">
        <v>3.7000000000000002E-3</v>
      </c>
      <c r="AF594">
        <v>3.7000000000000002E-3</v>
      </c>
      <c r="AG594">
        <v>3.5999999999999999E-3</v>
      </c>
      <c r="AH594">
        <v>3.5999999999999999E-3</v>
      </c>
      <c r="AI594">
        <v>3.5000000000000001E-3</v>
      </c>
      <c r="AJ594">
        <v>3.5000000000000001E-3</v>
      </c>
      <c r="AK594">
        <v>3.5000000000000001E-3</v>
      </c>
      <c r="AL594">
        <v>3.3999999999999998E-3</v>
      </c>
      <c r="AM594">
        <v>3.3999999999999998E-3</v>
      </c>
      <c r="AN594">
        <v>3.3999999999999998E-3</v>
      </c>
      <c r="AO594">
        <v>3.3E-3</v>
      </c>
      <c r="AP594">
        <v>3.3E-3</v>
      </c>
      <c r="AQ594">
        <v>3.3E-3</v>
      </c>
      <c r="AR594">
        <v>3.2000000000000002E-3</v>
      </c>
      <c r="AS594">
        <v>3.2000000000000002E-3</v>
      </c>
      <c r="AT594">
        <v>3.2000000000000002E-3</v>
      </c>
      <c r="AU594">
        <v>3.0999999999999999E-3</v>
      </c>
      <c r="AV594">
        <v>3.0999999999999999E-3</v>
      </c>
      <c r="AW594">
        <v>3.0999999999999999E-3</v>
      </c>
      <c r="AX594">
        <v>3.0999999999999999E-3</v>
      </c>
      <c r="AY594">
        <v>3.0000000000000001E-3</v>
      </c>
      <c r="AZ594">
        <v>3.0000000000000001E-3</v>
      </c>
      <c r="BA594">
        <v>3.0000000000000001E-3</v>
      </c>
      <c r="BB594">
        <v>3.0000000000000001E-3</v>
      </c>
    </row>
    <row r="595" spans="1:54" x14ac:dyDescent="0.25">
      <c r="A595" t="s">
        <v>121</v>
      </c>
      <c r="B595" t="s">
        <v>119</v>
      </c>
      <c r="C595" t="s">
        <v>72</v>
      </c>
      <c r="D595" t="s">
        <v>102</v>
      </c>
      <c r="E595" t="s">
        <v>56</v>
      </c>
      <c r="F595" t="s">
        <v>44</v>
      </c>
      <c r="G595">
        <v>3801</v>
      </c>
      <c r="H595">
        <v>0</v>
      </c>
      <c r="I595">
        <v>1E-4</v>
      </c>
      <c r="J595">
        <v>1E-4</v>
      </c>
      <c r="K595">
        <v>1E-4</v>
      </c>
      <c r="L595">
        <v>2.0000000000000001E-4</v>
      </c>
      <c r="M595">
        <v>2.0000000000000001E-4</v>
      </c>
      <c r="N595">
        <v>2.0000000000000001E-4</v>
      </c>
      <c r="O595">
        <v>2.0000000000000001E-4</v>
      </c>
      <c r="P595">
        <v>2.0000000000000001E-4</v>
      </c>
      <c r="Q595">
        <v>2.0000000000000001E-4</v>
      </c>
      <c r="R595">
        <v>2.0000000000000001E-4</v>
      </c>
      <c r="S595">
        <v>2.0000000000000001E-4</v>
      </c>
      <c r="T595">
        <v>2.0000000000000001E-4</v>
      </c>
      <c r="U595">
        <v>2.0000000000000001E-4</v>
      </c>
      <c r="V595">
        <v>2.0000000000000001E-4</v>
      </c>
      <c r="W595">
        <v>2.0000000000000001E-4</v>
      </c>
      <c r="X595">
        <v>2.0000000000000001E-4</v>
      </c>
      <c r="Y595">
        <v>2.0000000000000001E-4</v>
      </c>
      <c r="Z595">
        <v>2.0000000000000001E-4</v>
      </c>
      <c r="AA595">
        <v>2.0000000000000001E-4</v>
      </c>
      <c r="AB595">
        <v>2.0000000000000001E-4</v>
      </c>
      <c r="AC595">
        <v>2.0000000000000001E-4</v>
      </c>
      <c r="AD595">
        <v>2.0000000000000001E-4</v>
      </c>
      <c r="AE595">
        <v>2.0000000000000001E-4</v>
      </c>
      <c r="AF595">
        <v>2.0000000000000001E-4</v>
      </c>
      <c r="AG595">
        <v>2.0000000000000001E-4</v>
      </c>
      <c r="AH595">
        <v>2.0000000000000001E-4</v>
      </c>
      <c r="AI595">
        <v>2.0000000000000001E-4</v>
      </c>
      <c r="AJ595">
        <v>2.0000000000000001E-4</v>
      </c>
      <c r="AK595">
        <v>2.0000000000000001E-4</v>
      </c>
      <c r="AL595">
        <v>2.0000000000000001E-4</v>
      </c>
      <c r="AM595">
        <v>1E-4</v>
      </c>
      <c r="AN595">
        <v>1E-4</v>
      </c>
      <c r="AO595">
        <v>1E-4</v>
      </c>
      <c r="AP595">
        <v>1E-4</v>
      </c>
      <c r="AQ595">
        <v>1E-4</v>
      </c>
      <c r="AR595">
        <v>1E-4</v>
      </c>
      <c r="AS595">
        <v>1E-4</v>
      </c>
      <c r="AT595">
        <v>1E-4</v>
      </c>
      <c r="AU595">
        <v>1E-4</v>
      </c>
      <c r="AV595">
        <v>1E-4</v>
      </c>
      <c r="AW595">
        <v>1E-4</v>
      </c>
      <c r="AX595">
        <v>1E-4</v>
      </c>
      <c r="AY595">
        <v>1E-4</v>
      </c>
      <c r="AZ595">
        <v>1E-4</v>
      </c>
      <c r="BA595">
        <v>1E-4</v>
      </c>
      <c r="BB595">
        <v>1E-4</v>
      </c>
    </row>
    <row r="596" spans="1:54" x14ac:dyDescent="0.25">
      <c r="A596" t="s">
        <v>121</v>
      </c>
      <c r="B596" t="s">
        <v>119</v>
      </c>
      <c r="C596" t="s">
        <v>72</v>
      </c>
      <c r="D596" t="s">
        <v>103</v>
      </c>
      <c r="E596" t="s">
        <v>56</v>
      </c>
      <c r="F596" t="s">
        <v>44</v>
      </c>
      <c r="G596">
        <v>3802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</row>
    <row r="597" spans="1:54" x14ac:dyDescent="0.25">
      <c r="A597" t="s">
        <v>121</v>
      </c>
      <c r="B597" t="s">
        <v>119</v>
      </c>
      <c r="C597" t="s">
        <v>72</v>
      </c>
      <c r="D597" t="s">
        <v>104</v>
      </c>
      <c r="E597" t="s">
        <v>56</v>
      </c>
      <c r="F597" t="s">
        <v>44</v>
      </c>
      <c r="G597">
        <v>3804</v>
      </c>
      <c r="H597">
        <v>0</v>
      </c>
      <c r="I597">
        <v>1E-4</v>
      </c>
      <c r="J597">
        <v>2.0000000000000001E-4</v>
      </c>
      <c r="K597">
        <v>2.0000000000000001E-4</v>
      </c>
      <c r="L597">
        <v>2.0000000000000001E-4</v>
      </c>
      <c r="M597">
        <v>2.0000000000000001E-4</v>
      </c>
      <c r="N597">
        <v>2.0000000000000001E-4</v>
      </c>
      <c r="O597">
        <v>2.0000000000000001E-4</v>
      </c>
      <c r="P597">
        <v>2.0000000000000001E-4</v>
      </c>
      <c r="Q597">
        <v>2.0000000000000001E-4</v>
      </c>
      <c r="R597">
        <v>2.0000000000000001E-4</v>
      </c>
      <c r="S597">
        <v>2.0000000000000001E-4</v>
      </c>
      <c r="T597">
        <v>2.0000000000000001E-4</v>
      </c>
      <c r="U597">
        <v>2.0000000000000001E-4</v>
      </c>
      <c r="V597">
        <v>2.0000000000000001E-4</v>
      </c>
      <c r="W597">
        <v>2.0000000000000001E-4</v>
      </c>
      <c r="X597">
        <v>2.0000000000000001E-4</v>
      </c>
      <c r="Y597">
        <v>2.0000000000000001E-4</v>
      </c>
      <c r="Z597">
        <v>2.0000000000000001E-4</v>
      </c>
      <c r="AA597">
        <v>2.0000000000000001E-4</v>
      </c>
      <c r="AB597">
        <v>2.0000000000000001E-4</v>
      </c>
      <c r="AC597">
        <v>2.0000000000000001E-4</v>
      </c>
      <c r="AD597">
        <v>2.0000000000000001E-4</v>
      </c>
      <c r="AE597">
        <v>2.0000000000000001E-4</v>
      </c>
      <c r="AF597">
        <v>2.0000000000000001E-4</v>
      </c>
      <c r="AG597">
        <v>2.0000000000000001E-4</v>
      </c>
      <c r="AH597">
        <v>2.0000000000000001E-4</v>
      </c>
      <c r="AI597">
        <v>2.0000000000000001E-4</v>
      </c>
      <c r="AJ597">
        <v>2.0000000000000001E-4</v>
      </c>
      <c r="AK597">
        <v>2.0000000000000001E-4</v>
      </c>
      <c r="AL597">
        <v>2.0000000000000001E-4</v>
      </c>
      <c r="AM597">
        <v>2.0000000000000001E-4</v>
      </c>
      <c r="AN597">
        <v>2.0000000000000001E-4</v>
      </c>
      <c r="AO597">
        <v>2.0000000000000001E-4</v>
      </c>
      <c r="AP597">
        <v>2.0000000000000001E-4</v>
      </c>
      <c r="AQ597">
        <v>2.0000000000000001E-4</v>
      </c>
      <c r="AR597">
        <v>2.0000000000000001E-4</v>
      </c>
      <c r="AS597">
        <v>2.0000000000000001E-4</v>
      </c>
      <c r="AT597">
        <v>2.0000000000000001E-4</v>
      </c>
      <c r="AU597">
        <v>2.0000000000000001E-4</v>
      </c>
      <c r="AV597">
        <v>2.0000000000000001E-4</v>
      </c>
      <c r="AW597">
        <v>2.0000000000000001E-4</v>
      </c>
      <c r="AX597">
        <v>2.0000000000000001E-4</v>
      </c>
      <c r="AY597">
        <v>2.0000000000000001E-4</v>
      </c>
      <c r="AZ597">
        <v>2.0000000000000001E-4</v>
      </c>
      <c r="BA597">
        <v>2.0000000000000001E-4</v>
      </c>
      <c r="BB597">
        <v>2.0000000000000001E-4</v>
      </c>
    </row>
    <row r="598" spans="1:54" x14ac:dyDescent="0.25">
      <c r="A598" t="s">
        <v>121</v>
      </c>
      <c r="B598" t="s">
        <v>119</v>
      </c>
      <c r="C598" t="s">
        <v>72</v>
      </c>
      <c r="D598" t="s">
        <v>105</v>
      </c>
      <c r="E598" t="s">
        <v>56</v>
      </c>
      <c r="F598" t="s">
        <v>44</v>
      </c>
      <c r="G598">
        <v>3805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25">
      <c r="A599" t="s">
        <v>121</v>
      </c>
      <c r="B599" t="s">
        <v>119</v>
      </c>
      <c r="C599" t="s">
        <v>72</v>
      </c>
      <c r="D599" t="s">
        <v>106</v>
      </c>
      <c r="E599" t="s">
        <v>56</v>
      </c>
      <c r="F599" t="s">
        <v>44</v>
      </c>
      <c r="G599">
        <v>3807</v>
      </c>
      <c r="H599">
        <v>0</v>
      </c>
      <c r="I599">
        <v>1.09E-2</v>
      </c>
      <c r="J599">
        <v>1.3599999999999999E-2</v>
      </c>
      <c r="K599">
        <v>1.6199999999999999E-2</v>
      </c>
      <c r="L599">
        <v>1.89E-2</v>
      </c>
      <c r="M599">
        <v>2.1600000000000001E-2</v>
      </c>
      <c r="N599">
        <v>2.4299999999999999E-2</v>
      </c>
      <c r="O599">
        <v>2.4500000000000001E-2</v>
      </c>
      <c r="P599">
        <v>2.46E-2</v>
      </c>
      <c r="Q599">
        <v>2.47E-2</v>
      </c>
      <c r="R599">
        <v>2.4899999999999999E-2</v>
      </c>
      <c r="S599">
        <v>2.52E-2</v>
      </c>
      <c r="T599">
        <v>2.5499999999999998E-2</v>
      </c>
      <c r="U599">
        <v>2.5899999999999999E-2</v>
      </c>
      <c r="V599">
        <v>2.6200000000000001E-2</v>
      </c>
      <c r="W599">
        <v>2.6599999999999999E-2</v>
      </c>
      <c r="X599">
        <v>2.7E-2</v>
      </c>
      <c r="Y599">
        <v>2.7400000000000001E-2</v>
      </c>
      <c r="Z599">
        <v>2.7799999999999998E-2</v>
      </c>
      <c r="AA599">
        <v>2.8199999999999999E-2</v>
      </c>
      <c r="AB599">
        <v>2.8500000000000001E-2</v>
      </c>
      <c r="AC599">
        <v>2.8899999999999999E-2</v>
      </c>
      <c r="AD599">
        <v>2.92E-2</v>
      </c>
      <c r="AE599">
        <v>2.9499999999999998E-2</v>
      </c>
      <c r="AF599">
        <v>2.98E-2</v>
      </c>
      <c r="AG599">
        <v>3.0099999999999998E-2</v>
      </c>
      <c r="AH599">
        <v>3.04E-2</v>
      </c>
      <c r="AI599">
        <v>3.0599999999999999E-2</v>
      </c>
      <c r="AJ599">
        <v>3.0800000000000001E-2</v>
      </c>
      <c r="AK599">
        <v>3.1099999999999999E-2</v>
      </c>
      <c r="AL599">
        <v>3.1300000000000001E-2</v>
      </c>
      <c r="AM599">
        <v>3.15E-2</v>
      </c>
      <c r="AN599">
        <v>3.1699999999999999E-2</v>
      </c>
      <c r="AO599">
        <v>3.2000000000000001E-2</v>
      </c>
      <c r="AP599">
        <v>3.2199999999999999E-2</v>
      </c>
      <c r="AQ599">
        <v>3.2399999999999998E-2</v>
      </c>
      <c r="AR599">
        <v>3.2599999999999997E-2</v>
      </c>
      <c r="AS599">
        <v>3.2800000000000003E-2</v>
      </c>
      <c r="AT599">
        <v>3.3000000000000002E-2</v>
      </c>
      <c r="AU599">
        <v>3.32E-2</v>
      </c>
      <c r="AV599">
        <v>3.3399999999999999E-2</v>
      </c>
      <c r="AW599">
        <v>3.3700000000000001E-2</v>
      </c>
      <c r="AX599">
        <v>3.4000000000000002E-2</v>
      </c>
      <c r="AY599">
        <v>3.4299999999999997E-2</v>
      </c>
      <c r="AZ599">
        <v>3.4599999999999999E-2</v>
      </c>
      <c r="BA599">
        <v>3.49E-2</v>
      </c>
      <c r="BB599">
        <v>3.5200000000000002E-2</v>
      </c>
    </row>
    <row r="600" spans="1:54" x14ac:dyDescent="0.25">
      <c r="A600" t="s">
        <v>121</v>
      </c>
      <c r="B600" t="s">
        <v>119</v>
      </c>
      <c r="C600" t="s">
        <v>72</v>
      </c>
      <c r="D600" t="s">
        <v>107</v>
      </c>
      <c r="E600" t="s">
        <v>56</v>
      </c>
      <c r="F600" t="s">
        <v>44</v>
      </c>
      <c r="G600">
        <v>3829</v>
      </c>
      <c r="H600">
        <v>0</v>
      </c>
      <c r="I600">
        <v>1.06E-2</v>
      </c>
      <c r="J600">
        <v>1.2800000000000001E-2</v>
      </c>
      <c r="K600">
        <v>1.4999999999999999E-2</v>
      </c>
      <c r="L600">
        <v>1.7100000000000001E-2</v>
      </c>
      <c r="M600">
        <v>1.9400000000000001E-2</v>
      </c>
      <c r="N600">
        <v>2.1600000000000001E-2</v>
      </c>
      <c r="O600">
        <v>2.1600000000000001E-2</v>
      </c>
      <c r="P600">
        <v>2.1700000000000001E-2</v>
      </c>
      <c r="Q600">
        <v>2.1700000000000001E-2</v>
      </c>
      <c r="R600">
        <v>2.1700000000000001E-2</v>
      </c>
      <c r="S600">
        <v>2.18E-2</v>
      </c>
      <c r="T600">
        <v>2.18E-2</v>
      </c>
      <c r="U600">
        <v>2.1899999999999999E-2</v>
      </c>
      <c r="V600">
        <v>2.1899999999999999E-2</v>
      </c>
      <c r="W600">
        <v>2.1899999999999999E-2</v>
      </c>
      <c r="X600">
        <v>2.1899999999999999E-2</v>
      </c>
      <c r="Y600">
        <v>2.1899999999999999E-2</v>
      </c>
      <c r="Z600">
        <v>2.1899999999999999E-2</v>
      </c>
      <c r="AA600">
        <v>2.18E-2</v>
      </c>
      <c r="AB600">
        <v>2.18E-2</v>
      </c>
      <c r="AC600">
        <v>2.18E-2</v>
      </c>
      <c r="AD600">
        <v>2.18E-2</v>
      </c>
      <c r="AE600">
        <v>2.1700000000000001E-2</v>
      </c>
      <c r="AF600">
        <v>2.1700000000000001E-2</v>
      </c>
      <c r="AG600">
        <v>2.1600000000000001E-2</v>
      </c>
      <c r="AH600">
        <v>2.1600000000000001E-2</v>
      </c>
      <c r="AI600">
        <v>2.1499999999999998E-2</v>
      </c>
      <c r="AJ600">
        <v>2.1499999999999998E-2</v>
      </c>
      <c r="AK600">
        <v>2.1499999999999998E-2</v>
      </c>
      <c r="AL600">
        <v>2.1399999999999999E-2</v>
      </c>
      <c r="AM600">
        <v>2.1399999999999999E-2</v>
      </c>
      <c r="AN600">
        <v>2.1299999999999999E-2</v>
      </c>
      <c r="AO600">
        <v>2.1299999999999999E-2</v>
      </c>
      <c r="AP600">
        <v>2.1299999999999999E-2</v>
      </c>
      <c r="AQ600">
        <v>2.12E-2</v>
      </c>
      <c r="AR600">
        <v>2.12E-2</v>
      </c>
      <c r="AS600">
        <v>2.12E-2</v>
      </c>
      <c r="AT600">
        <v>2.12E-2</v>
      </c>
      <c r="AU600">
        <v>2.12E-2</v>
      </c>
      <c r="AV600">
        <v>2.12E-2</v>
      </c>
      <c r="AW600">
        <v>2.12E-2</v>
      </c>
      <c r="AX600">
        <v>2.1299999999999999E-2</v>
      </c>
      <c r="AY600">
        <v>2.1299999999999999E-2</v>
      </c>
      <c r="AZ600">
        <v>2.1299999999999999E-2</v>
      </c>
      <c r="BA600">
        <v>2.1399999999999999E-2</v>
      </c>
      <c r="BB600">
        <v>2.1399999999999999E-2</v>
      </c>
    </row>
    <row r="601" spans="1:54" x14ac:dyDescent="0.25">
      <c r="A601" t="s">
        <v>121</v>
      </c>
      <c r="B601" t="s">
        <v>119</v>
      </c>
      <c r="C601" t="s">
        <v>72</v>
      </c>
      <c r="D601" t="s">
        <v>108</v>
      </c>
      <c r="E601" t="s">
        <v>56</v>
      </c>
      <c r="F601" t="s">
        <v>44</v>
      </c>
      <c r="G601">
        <v>3847</v>
      </c>
      <c r="H601">
        <v>0</v>
      </c>
      <c r="I601">
        <v>9.7000000000000003E-3</v>
      </c>
      <c r="J601">
        <v>1.15E-2</v>
      </c>
      <c r="K601">
        <v>1.32E-2</v>
      </c>
      <c r="L601">
        <v>1.4999999999999999E-2</v>
      </c>
      <c r="M601">
        <v>1.67E-2</v>
      </c>
      <c r="N601">
        <v>1.8499999999999999E-2</v>
      </c>
      <c r="O601">
        <v>1.84E-2</v>
      </c>
      <c r="P601">
        <v>1.84E-2</v>
      </c>
      <c r="Q601">
        <v>1.84E-2</v>
      </c>
      <c r="R601">
        <v>1.84E-2</v>
      </c>
      <c r="S601">
        <v>1.83E-2</v>
      </c>
      <c r="T601">
        <v>1.83E-2</v>
      </c>
      <c r="U601">
        <v>1.8200000000000001E-2</v>
      </c>
      <c r="V601">
        <v>1.8200000000000001E-2</v>
      </c>
      <c r="W601">
        <v>1.8100000000000002E-2</v>
      </c>
      <c r="X601">
        <v>1.7999999999999999E-2</v>
      </c>
      <c r="Y601">
        <v>1.7899999999999999E-2</v>
      </c>
      <c r="Z601">
        <v>1.7899999999999999E-2</v>
      </c>
      <c r="AA601">
        <v>1.78E-2</v>
      </c>
      <c r="AB601">
        <v>1.77E-2</v>
      </c>
      <c r="AC601">
        <v>1.7600000000000001E-2</v>
      </c>
      <c r="AD601">
        <v>1.7500000000000002E-2</v>
      </c>
      <c r="AE601">
        <v>1.7399999999999999E-2</v>
      </c>
      <c r="AF601">
        <v>1.7299999999999999E-2</v>
      </c>
      <c r="AG601">
        <v>1.7299999999999999E-2</v>
      </c>
      <c r="AH601">
        <v>1.72E-2</v>
      </c>
      <c r="AI601">
        <v>1.7100000000000001E-2</v>
      </c>
      <c r="AJ601">
        <v>1.7000000000000001E-2</v>
      </c>
      <c r="AK601">
        <v>1.7000000000000001E-2</v>
      </c>
      <c r="AL601">
        <v>1.6899999999999998E-2</v>
      </c>
      <c r="AM601">
        <v>1.6799999999999999E-2</v>
      </c>
      <c r="AN601">
        <v>1.6799999999999999E-2</v>
      </c>
      <c r="AO601">
        <v>1.67E-2</v>
      </c>
      <c r="AP601">
        <v>1.67E-2</v>
      </c>
      <c r="AQ601">
        <v>1.66E-2</v>
      </c>
      <c r="AR601">
        <v>1.66E-2</v>
      </c>
      <c r="AS601">
        <v>1.6500000000000001E-2</v>
      </c>
      <c r="AT601">
        <v>1.6500000000000001E-2</v>
      </c>
      <c r="AU601">
        <v>1.6400000000000001E-2</v>
      </c>
      <c r="AV601">
        <v>1.6400000000000001E-2</v>
      </c>
      <c r="AW601">
        <v>1.6400000000000001E-2</v>
      </c>
      <c r="AX601">
        <v>1.6299999999999999E-2</v>
      </c>
      <c r="AY601">
        <v>1.6299999999999999E-2</v>
      </c>
      <c r="AZ601">
        <v>1.6299999999999999E-2</v>
      </c>
      <c r="BA601">
        <v>1.6199999999999999E-2</v>
      </c>
      <c r="BB601">
        <v>1.6199999999999999E-2</v>
      </c>
    </row>
    <row r="602" spans="1:54" x14ac:dyDescent="0.25">
      <c r="A602" t="s">
        <v>121</v>
      </c>
      <c r="B602" t="s">
        <v>119</v>
      </c>
      <c r="C602" t="s">
        <v>72</v>
      </c>
      <c r="D602" t="s">
        <v>109</v>
      </c>
      <c r="E602" t="s">
        <v>56</v>
      </c>
      <c r="F602" t="s">
        <v>44</v>
      </c>
      <c r="G602">
        <v>3848</v>
      </c>
      <c r="H602">
        <v>0</v>
      </c>
      <c r="I602">
        <v>1.9E-3</v>
      </c>
      <c r="J602">
        <v>2.3E-3</v>
      </c>
      <c r="K602">
        <v>2.8E-3</v>
      </c>
      <c r="L602">
        <v>3.2000000000000002E-3</v>
      </c>
      <c r="M602">
        <v>3.5999999999999999E-3</v>
      </c>
      <c r="N602">
        <v>4.0000000000000001E-3</v>
      </c>
      <c r="O602">
        <v>4.1000000000000003E-3</v>
      </c>
      <c r="P602">
        <v>4.1000000000000003E-3</v>
      </c>
      <c r="Q602">
        <v>4.1000000000000003E-3</v>
      </c>
      <c r="R602">
        <v>4.1999999999999997E-3</v>
      </c>
      <c r="S602">
        <v>4.1999999999999997E-3</v>
      </c>
      <c r="T602">
        <v>4.1999999999999997E-3</v>
      </c>
      <c r="U602">
        <v>4.3E-3</v>
      </c>
      <c r="V602">
        <v>4.3E-3</v>
      </c>
      <c r="W602">
        <v>4.4000000000000003E-3</v>
      </c>
      <c r="X602">
        <v>4.4000000000000003E-3</v>
      </c>
      <c r="Y602">
        <v>4.4000000000000003E-3</v>
      </c>
      <c r="Z602">
        <v>4.4999999999999997E-3</v>
      </c>
      <c r="AA602">
        <v>4.4999999999999997E-3</v>
      </c>
      <c r="AB602">
        <v>4.4999999999999997E-3</v>
      </c>
      <c r="AC602">
        <v>4.5999999999999999E-3</v>
      </c>
      <c r="AD602">
        <v>4.5999999999999999E-3</v>
      </c>
      <c r="AE602">
        <v>4.7000000000000002E-3</v>
      </c>
      <c r="AF602">
        <v>4.7000000000000002E-3</v>
      </c>
      <c r="AG602">
        <v>4.7000000000000002E-3</v>
      </c>
      <c r="AH602">
        <v>4.7999999999999996E-3</v>
      </c>
      <c r="AI602">
        <v>4.7999999999999996E-3</v>
      </c>
      <c r="AJ602">
        <v>4.7999999999999996E-3</v>
      </c>
      <c r="AK602">
        <v>4.8999999999999998E-3</v>
      </c>
      <c r="AL602">
        <v>4.8999999999999998E-3</v>
      </c>
      <c r="AM602">
        <v>5.0000000000000001E-3</v>
      </c>
      <c r="AN602">
        <v>5.0000000000000001E-3</v>
      </c>
      <c r="AO602">
        <v>5.1000000000000004E-3</v>
      </c>
      <c r="AP602">
        <v>5.1000000000000004E-3</v>
      </c>
      <c r="AQ602">
        <v>5.1999999999999998E-3</v>
      </c>
      <c r="AR602">
        <v>5.1999999999999998E-3</v>
      </c>
      <c r="AS602">
        <v>5.1999999999999998E-3</v>
      </c>
      <c r="AT602">
        <v>5.3E-3</v>
      </c>
      <c r="AU602">
        <v>5.3E-3</v>
      </c>
      <c r="AV602">
        <v>5.4000000000000003E-3</v>
      </c>
      <c r="AW602">
        <v>5.4000000000000003E-3</v>
      </c>
      <c r="AX602">
        <v>5.4999999999999997E-3</v>
      </c>
      <c r="AY602">
        <v>5.5999999999999999E-3</v>
      </c>
      <c r="AZ602">
        <v>5.5999999999999999E-3</v>
      </c>
      <c r="BA602">
        <v>5.7000000000000002E-3</v>
      </c>
      <c r="BB602">
        <v>5.7000000000000002E-3</v>
      </c>
    </row>
    <row r="603" spans="1:54" x14ac:dyDescent="0.25">
      <c r="A603" t="s">
        <v>121</v>
      </c>
      <c r="B603" t="s">
        <v>119</v>
      </c>
      <c r="C603" t="s">
        <v>72</v>
      </c>
      <c r="D603" t="s">
        <v>110</v>
      </c>
      <c r="E603" t="s">
        <v>56</v>
      </c>
      <c r="F603" t="s">
        <v>44</v>
      </c>
      <c r="G603">
        <v>3851</v>
      </c>
      <c r="H603">
        <v>0</v>
      </c>
      <c r="I603">
        <v>4.4999999999999997E-3</v>
      </c>
      <c r="J603">
        <v>5.4000000000000003E-3</v>
      </c>
      <c r="K603">
        <v>6.1999999999999998E-3</v>
      </c>
      <c r="L603">
        <v>7.1000000000000004E-3</v>
      </c>
      <c r="M603">
        <v>7.9000000000000008E-3</v>
      </c>
      <c r="N603">
        <v>8.8000000000000005E-3</v>
      </c>
      <c r="O603">
        <v>8.8000000000000005E-3</v>
      </c>
      <c r="P603">
        <v>8.8000000000000005E-3</v>
      </c>
      <c r="Q603">
        <v>8.8999999999999999E-3</v>
      </c>
      <c r="R603">
        <v>8.8999999999999999E-3</v>
      </c>
      <c r="S603">
        <v>8.8999999999999999E-3</v>
      </c>
      <c r="T603">
        <v>8.8999999999999999E-3</v>
      </c>
      <c r="U603">
        <v>8.8999999999999999E-3</v>
      </c>
      <c r="V603">
        <v>8.8999999999999999E-3</v>
      </c>
      <c r="W603">
        <v>8.8999999999999999E-3</v>
      </c>
      <c r="X603">
        <v>8.8999999999999999E-3</v>
      </c>
      <c r="Y603">
        <v>8.8999999999999999E-3</v>
      </c>
      <c r="Z603">
        <v>8.8999999999999999E-3</v>
      </c>
      <c r="AA603">
        <v>8.8999999999999999E-3</v>
      </c>
      <c r="AB603">
        <v>8.8999999999999999E-3</v>
      </c>
      <c r="AC603">
        <v>8.8999999999999999E-3</v>
      </c>
      <c r="AD603">
        <v>8.8999999999999999E-3</v>
      </c>
      <c r="AE603">
        <v>8.8999999999999999E-3</v>
      </c>
      <c r="AF603">
        <v>8.8999999999999999E-3</v>
      </c>
      <c r="AG603">
        <v>8.8999999999999999E-3</v>
      </c>
      <c r="AH603">
        <v>8.8999999999999999E-3</v>
      </c>
      <c r="AI603">
        <v>8.8999999999999999E-3</v>
      </c>
      <c r="AJ603">
        <v>8.8999999999999999E-3</v>
      </c>
      <c r="AK603">
        <v>8.8999999999999999E-3</v>
      </c>
      <c r="AL603">
        <v>8.8999999999999999E-3</v>
      </c>
      <c r="AM603">
        <v>8.8999999999999999E-3</v>
      </c>
      <c r="AN603">
        <v>8.8999999999999999E-3</v>
      </c>
      <c r="AO603">
        <v>8.8999999999999999E-3</v>
      </c>
      <c r="AP603">
        <v>8.9999999999999993E-3</v>
      </c>
      <c r="AQ603">
        <v>8.9999999999999993E-3</v>
      </c>
      <c r="AR603">
        <v>8.9999999999999993E-3</v>
      </c>
      <c r="AS603">
        <v>8.9999999999999993E-3</v>
      </c>
      <c r="AT603">
        <v>8.9999999999999993E-3</v>
      </c>
      <c r="AU603">
        <v>8.9999999999999993E-3</v>
      </c>
      <c r="AV603">
        <v>8.9999999999999993E-3</v>
      </c>
      <c r="AW603">
        <v>9.1000000000000004E-3</v>
      </c>
      <c r="AX603">
        <v>9.1000000000000004E-3</v>
      </c>
      <c r="AY603">
        <v>9.1000000000000004E-3</v>
      </c>
      <c r="AZ603">
        <v>9.1000000000000004E-3</v>
      </c>
      <c r="BA603">
        <v>9.1000000000000004E-3</v>
      </c>
      <c r="BB603">
        <v>9.1000000000000004E-3</v>
      </c>
    </row>
    <row r="604" spans="1:54" x14ac:dyDescent="0.25">
      <c r="A604" t="s">
        <v>121</v>
      </c>
      <c r="B604" t="s">
        <v>119</v>
      </c>
      <c r="C604" t="s">
        <v>72</v>
      </c>
      <c r="D604" t="s">
        <v>111</v>
      </c>
      <c r="E604" t="s">
        <v>56</v>
      </c>
      <c r="F604" t="s">
        <v>44</v>
      </c>
      <c r="G604">
        <v>3852</v>
      </c>
      <c r="H604">
        <v>0</v>
      </c>
      <c r="I604">
        <v>5.0000000000000001E-4</v>
      </c>
      <c r="J604">
        <v>5.9999999999999995E-4</v>
      </c>
      <c r="K604">
        <v>6.9999999999999999E-4</v>
      </c>
      <c r="L604">
        <v>8.0000000000000004E-4</v>
      </c>
      <c r="M604">
        <v>8.9999999999999998E-4</v>
      </c>
      <c r="N604">
        <v>1E-3</v>
      </c>
      <c r="O604">
        <v>8.9999999999999998E-4</v>
      </c>
      <c r="P604">
        <v>8.9999999999999998E-4</v>
      </c>
      <c r="Q604">
        <v>8.9999999999999998E-4</v>
      </c>
      <c r="R604">
        <v>8.9999999999999998E-4</v>
      </c>
      <c r="S604">
        <v>8.9999999999999998E-4</v>
      </c>
      <c r="T604">
        <v>8.9999999999999998E-4</v>
      </c>
      <c r="U604">
        <v>8.9999999999999998E-4</v>
      </c>
      <c r="V604">
        <v>8.9999999999999998E-4</v>
      </c>
      <c r="W604">
        <v>8.9999999999999998E-4</v>
      </c>
      <c r="X604">
        <v>8.9999999999999998E-4</v>
      </c>
      <c r="Y604">
        <v>8.0000000000000004E-4</v>
      </c>
      <c r="Z604">
        <v>8.0000000000000004E-4</v>
      </c>
      <c r="AA604">
        <v>8.0000000000000004E-4</v>
      </c>
      <c r="AB604">
        <v>8.0000000000000004E-4</v>
      </c>
      <c r="AC604">
        <v>8.0000000000000004E-4</v>
      </c>
      <c r="AD604">
        <v>8.0000000000000004E-4</v>
      </c>
      <c r="AE604">
        <v>8.0000000000000004E-4</v>
      </c>
      <c r="AF604">
        <v>8.0000000000000004E-4</v>
      </c>
      <c r="AG604">
        <v>8.0000000000000004E-4</v>
      </c>
      <c r="AH604">
        <v>8.0000000000000004E-4</v>
      </c>
      <c r="AI604">
        <v>8.0000000000000004E-4</v>
      </c>
      <c r="AJ604">
        <v>6.9999999999999999E-4</v>
      </c>
      <c r="AK604">
        <v>6.9999999999999999E-4</v>
      </c>
      <c r="AL604">
        <v>6.9999999999999999E-4</v>
      </c>
      <c r="AM604">
        <v>6.9999999999999999E-4</v>
      </c>
      <c r="AN604">
        <v>6.9999999999999999E-4</v>
      </c>
      <c r="AO604">
        <v>6.9999999999999999E-4</v>
      </c>
      <c r="AP604">
        <v>6.9999999999999999E-4</v>
      </c>
      <c r="AQ604">
        <v>6.9999999999999999E-4</v>
      </c>
      <c r="AR604">
        <v>6.9999999999999999E-4</v>
      </c>
      <c r="AS604">
        <v>6.9999999999999999E-4</v>
      </c>
      <c r="AT604">
        <v>6.9999999999999999E-4</v>
      </c>
      <c r="AU604">
        <v>6.9999999999999999E-4</v>
      </c>
      <c r="AV604">
        <v>6.9999999999999999E-4</v>
      </c>
      <c r="AW604">
        <v>6.9999999999999999E-4</v>
      </c>
      <c r="AX604">
        <v>6.9999999999999999E-4</v>
      </c>
      <c r="AY604">
        <v>5.9999999999999995E-4</v>
      </c>
      <c r="AZ604">
        <v>5.9999999999999995E-4</v>
      </c>
      <c r="BA604">
        <v>5.9999999999999995E-4</v>
      </c>
      <c r="BB604">
        <v>5.9999999999999995E-4</v>
      </c>
    </row>
    <row r="605" spans="1:54" x14ac:dyDescent="0.25">
      <c r="A605" t="s">
        <v>121</v>
      </c>
      <c r="B605" t="s">
        <v>119</v>
      </c>
      <c r="C605" t="s">
        <v>72</v>
      </c>
      <c r="D605" t="s">
        <v>112</v>
      </c>
      <c r="E605" t="s">
        <v>56</v>
      </c>
      <c r="F605" t="s">
        <v>44</v>
      </c>
      <c r="G605">
        <v>3853</v>
      </c>
      <c r="H605">
        <v>0</v>
      </c>
      <c r="I605">
        <v>5.0000000000000001E-4</v>
      </c>
      <c r="J605">
        <v>5.9999999999999995E-4</v>
      </c>
      <c r="K605">
        <v>6.9999999999999999E-4</v>
      </c>
      <c r="L605">
        <v>8.0000000000000004E-4</v>
      </c>
      <c r="M605">
        <v>8.9999999999999998E-4</v>
      </c>
      <c r="N605">
        <v>8.9999999999999998E-4</v>
      </c>
      <c r="O605">
        <v>8.9999999999999998E-4</v>
      </c>
      <c r="P605">
        <v>8.9999999999999998E-4</v>
      </c>
      <c r="Q605">
        <v>8.9999999999999998E-4</v>
      </c>
      <c r="R605">
        <v>8.9999999999999998E-4</v>
      </c>
      <c r="S605">
        <v>8.9999999999999998E-4</v>
      </c>
      <c r="T605">
        <v>8.9999999999999998E-4</v>
      </c>
      <c r="U605">
        <v>8.9999999999999998E-4</v>
      </c>
      <c r="V605">
        <v>8.9999999999999998E-4</v>
      </c>
      <c r="W605">
        <v>8.9999999999999998E-4</v>
      </c>
      <c r="X605">
        <v>8.9999999999999998E-4</v>
      </c>
      <c r="Y605">
        <v>8.0000000000000004E-4</v>
      </c>
      <c r="Z605">
        <v>8.0000000000000004E-4</v>
      </c>
      <c r="AA605">
        <v>8.0000000000000004E-4</v>
      </c>
      <c r="AB605">
        <v>8.0000000000000004E-4</v>
      </c>
      <c r="AC605">
        <v>8.0000000000000004E-4</v>
      </c>
      <c r="AD605">
        <v>8.0000000000000004E-4</v>
      </c>
      <c r="AE605">
        <v>8.0000000000000004E-4</v>
      </c>
      <c r="AF605">
        <v>8.0000000000000004E-4</v>
      </c>
      <c r="AG605">
        <v>8.0000000000000004E-4</v>
      </c>
      <c r="AH605">
        <v>6.9999999999999999E-4</v>
      </c>
      <c r="AI605">
        <v>6.9999999999999999E-4</v>
      </c>
      <c r="AJ605">
        <v>6.9999999999999999E-4</v>
      </c>
      <c r="AK605">
        <v>6.9999999999999999E-4</v>
      </c>
      <c r="AL605">
        <v>6.9999999999999999E-4</v>
      </c>
      <c r="AM605">
        <v>6.9999999999999999E-4</v>
      </c>
      <c r="AN605">
        <v>6.9999999999999999E-4</v>
      </c>
      <c r="AO605">
        <v>6.9999999999999999E-4</v>
      </c>
      <c r="AP605">
        <v>6.9999999999999999E-4</v>
      </c>
      <c r="AQ605">
        <v>6.9999999999999999E-4</v>
      </c>
      <c r="AR605">
        <v>5.9999999999999995E-4</v>
      </c>
      <c r="AS605">
        <v>5.9999999999999995E-4</v>
      </c>
      <c r="AT605">
        <v>5.9999999999999995E-4</v>
      </c>
      <c r="AU605">
        <v>5.9999999999999995E-4</v>
      </c>
      <c r="AV605">
        <v>5.9999999999999995E-4</v>
      </c>
      <c r="AW605">
        <v>5.9999999999999995E-4</v>
      </c>
      <c r="AX605">
        <v>5.9999999999999995E-4</v>
      </c>
      <c r="AY605">
        <v>5.9999999999999995E-4</v>
      </c>
      <c r="AZ605">
        <v>5.9999999999999995E-4</v>
      </c>
      <c r="BA605">
        <v>5.9999999999999995E-4</v>
      </c>
      <c r="BB605">
        <v>5.9999999999999995E-4</v>
      </c>
    </row>
    <row r="606" spans="1:54" x14ac:dyDescent="0.25">
      <c r="A606" t="s">
        <v>121</v>
      </c>
      <c r="B606" t="s">
        <v>119</v>
      </c>
      <c r="C606" t="s">
        <v>72</v>
      </c>
      <c r="D606" t="s">
        <v>113</v>
      </c>
      <c r="E606" t="s">
        <v>56</v>
      </c>
      <c r="F606" t="s">
        <v>44</v>
      </c>
      <c r="G606">
        <v>3857</v>
      </c>
      <c r="H606">
        <v>0</v>
      </c>
      <c r="I606">
        <v>5.0000000000000001E-4</v>
      </c>
      <c r="J606">
        <v>5.9999999999999995E-4</v>
      </c>
      <c r="K606">
        <v>6.9999999999999999E-4</v>
      </c>
      <c r="L606">
        <v>6.9999999999999999E-4</v>
      </c>
      <c r="M606">
        <v>8.0000000000000004E-4</v>
      </c>
      <c r="N606">
        <v>8.9999999999999998E-4</v>
      </c>
      <c r="O606">
        <v>8.9999999999999998E-4</v>
      </c>
      <c r="P606">
        <v>8.9999999999999998E-4</v>
      </c>
      <c r="Q606">
        <v>8.9999999999999998E-4</v>
      </c>
      <c r="R606">
        <v>8.9999999999999998E-4</v>
      </c>
      <c r="S606">
        <v>8.9999999999999998E-4</v>
      </c>
      <c r="T606">
        <v>8.9999999999999998E-4</v>
      </c>
      <c r="U606">
        <v>8.9999999999999998E-4</v>
      </c>
      <c r="V606">
        <v>8.9999999999999998E-4</v>
      </c>
      <c r="W606">
        <v>8.9999999999999998E-4</v>
      </c>
      <c r="X606">
        <v>8.9999999999999998E-4</v>
      </c>
      <c r="Y606">
        <v>8.9999999999999998E-4</v>
      </c>
      <c r="Z606">
        <v>8.9999999999999998E-4</v>
      </c>
      <c r="AA606">
        <v>8.9999999999999998E-4</v>
      </c>
      <c r="AB606">
        <v>8.9999999999999998E-4</v>
      </c>
      <c r="AC606">
        <v>8.9999999999999998E-4</v>
      </c>
      <c r="AD606">
        <v>8.9999999999999998E-4</v>
      </c>
      <c r="AE606">
        <v>8.9999999999999998E-4</v>
      </c>
      <c r="AF606">
        <v>8.9999999999999998E-4</v>
      </c>
      <c r="AG606">
        <v>8.9999999999999998E-4</v>
      </c>
      <c r="AH606">
        <v>8.9999999999999998E-4</v>
      </c>
      <c r="AI606">
        <v>8.9999999999999998E-4</v>
      </c>
      <c r="AJ606">
        <v>8.9999999999999998E-4</v>
      </c>
      <c r="AK606">
        <v>8.9999999999999998E-4</v>
      </c>
      <c r="AL606">
        <v>8.0000000000000004E-4</v>
      </c>
      <c r="AM606">
        <v>8.0000000000000004E-4</v>
      </c>
      <c r="AN606">
        <v>8.0000000000000004E-4</v>
      </c>
      <c r="AO606">
        <v>8.0000000000000004E-4</v>
      </c>
      <c r="AP606">
        <v>8.0000000000000004E-4</v>
      </c>
      <c r="AQ606">
        <v>8.0000000000000004E-4</v>
      </c>
      <c r="AR606">
        <v>8.0000000000000004E-4</v>
      </c>
      <c r="AS606">
        <v>8.0000000000000004E-4</v>
      </c>
      <c r="AT606">
        <v>8.0000000000000004E-4</v>
      </c>
      <c r="AU606">
        <v>8.0000000000000004E-4</v>
      </c>
      <c r="AV606">
        <v>8.0000000000000004E-4</v>
      </c>
      <c r="AW606">
        <v>8.0000000000000004E-4</v>
      </c>
      <c r="AX606">
        <v>8.0000000000000004E-4</v>
      </c>
      <c r="AY606">
        <v>8.0000000000000004E-4</v>
      </c>
      <c r="AZ606">
        <v>8.0000000000000004E-4</v>
      </c>
      <c r="BA606">
        <v>8.0000000000000004E-4</v>
      </c>
      <c r="BB606">
        <v>8.0000000000000004E-4</v>
      </c>
    </row>
    <row r="607" spans="1:54" x14ac:dyDescent="0.25">
      <c r="A607" t="s">
        <v>121</v>
      </c>
      <c r="B607" t="s">
        <v>119</v>
      </c>
      <c r="C607" t="s">
        <v>72</v>
      </c>
      <c r="D607" t="s">
        <v>114</v>
      </c>
      <c r="E607" t="s">
        <v>56</v>
      </c>
      <c r="F607" t="s">
        <v>44</v>
      </c>
      <c r="G607">
        <v>3858</v>
      </c>
      <c r="H607">
        <v>0</v>
      </c>
      <c r="I607">
        <v>5.0000000000000001E-4</v>
      </c>
      <c r="J607">
        <v>5.9999999999999995E-4</v>
      </c>
      <c r="K607">
        <v>6.9999999999999999E-4</v>
      </c>
      <c r="L607">
        <v>8.0000000000000004E-4</v>
      </c>
      <c r="M607">
        <v>8.9999999999999998E-4</v>
      </c>
      <c r="N607">
        <v>1E-3</v>
      </c>
      <c r="O607">
        <v>1E-3</v>
      </c>
      <c r="P607">
        <v>1E-3</v>
      </c>
      <c r="Q607">
        <v>1E-3</v>
      </c>
      <c r="R607">
        <v>1E-3</v>
      </c>
      <c r="S607">
        <v>1E-3</v>
      </c>
      <c r="T607">
        <v>1E-3</v>
      </c>
      <c r="U607">
        <v>1E-3</v>
      </c>
      <c r="V607">
        <v>1E-3</v>
      </c>
      <c r="W607">
        <v>1E-3</v>
      </c>
      <c r="X607">
        <v>1E-3</v>
      </c>
      <c r="Y607">
        <v>1E-3</v>
      </c>
      <c r="Z607">
        <v>1E-3</v>
      </c>
      <c r="AA607">
        <v>1E-3</v>
      </c>
      <c r="AB607">
        <v>1E-3</v>
      </c>
      <c r="AC607">
        <v>1E-3</v>
      </c>
      <c r="AD607">
        <v>1E-3</v>
      </c>
      <c r="AE607">
        <v>1E-3</v>
      </c>
      <c r="AF607">
        <v>1E-3</v>
      </c>
      <c r="AG607">
        <v>8.9999999999999998E-4</v>
      </c>
      <c r="AH607">
        <v>8.9999999999999998E-4</v>
      </c>
      <c r="AI607">
        <v>8.9999999999999998E-4</v>
      </c>
      <c r="AJ607">
        <v>8.9999999999999998E-4</v>
      </c>
      <c r="AK607">
        <v>8.9999999999999998E-4</v>
      </c>
      <c r="AL607">
        <v>8.9999999999999998E-4</v>
      </c>
      <c r="AM607">
        <v>8.9999999999999998E-4</v>
      </c>
      <c r="AN607">
        <v>8.9999999999999998E-4</v>
      </c>
      <c r="AO607">
        <v>8.9999999999999998E-4</v>
      </c>
      <c r="AP607">
        <v>8.9999999999999998E-4</v>
      </c>
      <c r="AQ607">
        <v>8.9999999999999998E-4</v>
      </c>
      <c r="AR607">
        <v>8.9999999999999998E-4</v>
      </c>
      <c r="AS607">
        <v>8.9999999999999998E-4</v>
      </c>
      <c r="AT607">
        <v>8.9999999999999998E-4</v>
      </c>
      <c r="AU607">
        <v>8.9999999999999998E-4</v>
      </c>
      <c r="AV607">
        <v>8.9999999999999998E-4</v>
      </c>
      <c r="AW607">
        <v>8.9999999999999998E-4</v>
      </c>
      <c r="AX607">
        <v>8.9999999999999998E-4</v>
      </c>
      <c r="AY607">
        <v>8.9999999999999998E-4</v>
      </c>
      <c r="AZ607">
        <v>8.9999999999999998E-4</v>
      </c>
      <c r="BA607">
        <v>8.9999999999999998E-4</v>
      </c>
      <c r="BB607">
        <v>8.9999999999999998E-4</v>
      </c>
    </row>
    <row r="608" spans="1:54" x14ac:dyDescent="0.25">
      <c r="A608" t="s">
        <v>121</v>
      </c>
      <c r="B608" t="s">
        <v>119</v>
      </c>
      <c r="C608" t="s">
        <v>72</v>
      </c>
      <c r="D608" t="s">
        <v>115</v>
      </c>
      <c r="E608" t="s">
        <v>56</v>
      </c>
      <c r="F608" t="s">
        <v>44</v>
      </c>
      <c r="G608">
        <v>3859</v>
      </c>
      <c r="H608">
        <v>0</v>
      </c>
      <c r="I608">
        <v>1E-4</v>
      </c>
      <c r="J608">
        <v>1E-4</v>
      </c>
      <c r="K608">
        <v>1E-4</v>
      </c>
      <c r="L608">
        <v>1E-4</v>
      </c>
      <c r="M608">
        <v>2.0000000000000001E-4</v>
      </c>
      <c r="N608">
        <v>2.0000000000000001E-4</v>
      </c>
      <c r="O608">
        <v>2.0000000000000001E-4</v>
      </c>
      <c r="P608">
        <v>2.0000000000000001E-4</v>
      </c>
      <c r="Q608">
        <v>2.0000000000000001E-4</v>
      </c>
      <c r="R608">
        <v>2.0000000000000001E-4</v>
      </c>
      <c r="S608">
        <v>2.0000000000000001E-4</v>
      </c>
      <c r="T608">
        <v>2.0000000000000001E-4</v>
      </c>
      <c r="U608">
        <v>2.0000000000000001E-4</v>
      </c>
      <c r="V608">
        <v>2.0000000000000001E-4</v>
      </c>
      <c r="W608">
        <v>2.0000000000000001E-4</v>
      </c>
      <c r="X608">
        <v>2.0000000000000001E-4</v>
      </c>
      <c r="Y608">
        <v>2.0000000000000001E-4</v>
      </c>
      <c r="Z608">
        <v>2.0000000000000001E-4</v>
      </c>
      <c r="AA608">
        <v>2.0000000000000001E-4</v>
      </c>
      <c r="AB608">
        <v>2.0000000000000001E-4</v>
      </c>
      <c r="AC608">
        <v>2.0000000000000001E-4</v>
      </c>
      <c r="AD608">
        <v>2.0000000000000001E-4</v>
      </c>
      <c r="AE608">
        <v>2.0000000000000001E-4</v>
      </c>
      <c r="AF608">
        <v>2.0000000000000001E-4</v>
      </c>
      <c r="AG608">
        <v>1E-4</v>
      </c>
      <c r="AH608">
        <v>1E-4</v>
      </c>
      <c r="AI608">
        <v>1E-4</v>
      </c>
      <c r="AJ608">
        <v>1E-4</v>
      </c>
      <c r="AK608">
        <v>1E-4</v>
      </c>
      <c r="AL608">
        <v>1E-4</v>
      </c>
      <c r="AM608">
        <v>1E-4</v>
      </c>
      <c r="AN608">
        <v>1E-4</v>
      </c>
      <c r="AO608">
        <v>1E-4</v>
      </c>
      <c r="AP608">
        <v>1E-4</v>
      </c>
      <c r="AQ608">
        <v>1E-4</v>
      </c>
      <c r="AR608">
        <v>1E-4</v>
      </c>
      <c r="AS608">
        <v>1E-4</v>
      </c>
      <c r="AT608">
        <v>1E-4</v>
      </c>
      <c r="AU608">
        <v>1E-4</v>
      </c>
      <c r="AV608">
        <v>1E-4</v>
      </c>
      <c r="AW608">
        <v>1E-4</v>
      </c>
      <c r="AX608">
        <v>1E-4</v>
      </c>
      <c r="AY608">
        <v>1E-4</v>
      </c>
      <c r="AZ608">
        <v>1E-4</v>
      </c>
      <c r="BA608">
        <v>1E-4</v>
      </c>
      <c r="BB608">
        <v>1E-4</v>
      </c>
    </row>
    <row r="609" spans="1:54" x14ac:dyDescent="0.25">
      <c r="A609" t="s">
        <v>121</v>
      </c>
      <c r="B609" t="s">
        <v>119</v>
      </c>
      <c r="C609" t="s">
        <v>72</v>
      </c>
      <c r="D609" t="s">
        <v>116</v>
      </c>
      <c r="E609" t="s">
        <v>56</v>
      </c>
      <c r="F609" t="s">
        <v>44</v>
      </c>
      <c r="G609">
        <v>3860</v>
      </c>
      <c r="H609">
        <v>0</v>
      </c>
      <c r="I609">
        <v>5.9999999999999995E-4</v>
      </c>
      <c r="J609">
        <v>6.9999999999999999E-4</v>
      </c>
      <c r="K609">
        <v>8.0000000000000004E-4</v>
      </c>
      <c r="L609">
        <v>8.9999999999999998E-4</v>
      </c>
      <c r="M609">
        <v>1E-3</v>
      </c>
      <c r="N609">
        <v>1.1000000000000001E-3</v>
      </c>
      <c r="O609">
        <v>1.1000000000000001E-3</v>
      </c>
      <c r="P609">
        <v>1.1000000000000001E-3</v>
      </c>
      <c r="Q609">
        <v>1.1000000000000001E-3</v>
      </c>
      <c r="R609">
        <v>1.1000000000000001E-3</v>
      </c>
      <c r="S609">
        <v>1E-3</v>
      </c>
      <c r="T609">
        <v>1E-3</v>
      </c>
      <c r="U609">
        <v>1E-3</v>
      </c>
      <c r="V609">
        <v>1E-3</v>
      </c>
      <c r="W609">
        <v>1E-3</v>
      </c>
      <c r="X609">
        <v>1E-3</v>
      </c>
      <c r="Y609">
        <v>1E-3</v>
      </c>
      <c r="Z609">
        <v>1E-3</v>
      </c>
      <c r="AA609">
        <v>1E-3</v>
      </c>
      <c r="AB609">
        <v>1E-3</v>
      </c>
      <c r="AC609">
        <v>1E-3</v>
      </c>
      <c r="AD609">
        <v>1E-3</v>
      </c>
      <c r="AE609">
        <v>1E-3</v>
      </c>
      <c r="AF609">
        <v>1E-3</v>
      </c>
      <c r="AG609">
        <v>1E-3</v>
      </c>
      <c r="AH609">
        <v>1E-3</v>
      </c>
      <c r="AI609">
        <v>8.9999999999999998E-4</v>
      </c>
      <c r="AJ609">
        <v>8.9999999999999998E-4</v>
      </c>
      <c r="AK609">
        <v>8.9999999999999998E-4</v>
      </c>
      <c r="AL609">
        <v>8.9999999999999998E-4</v>
      </c>
      <c r="AM609">
        <v>8.9999999999999998E-4</v>
      </c>
      <c r="AN609">
        <v>8.9999999999999998E-4</v>
      </c>
      <c r="AO609">
        <v>8.9999999999999998E-4</v>
      </c>
      <c r="AP609">
        <v>8.9999999999999998E-4</v>
      </c>
      <c r="AQ609">
        <v>8.9999999999999998E-4</v>
      </c>
      <c r="AR609">
        <v>8.9999999999999998E-4</v>
      </c>
      <c r="AS609">
        <v>8.9999999999999998E-4</v>
      </c>
      <c r="AT609">
        <v>8.9999999999999998E-4</v>
      </c>
      <c r="AU609">
        <v>8.9999999999999998E-4</v>
      </c>
      <c r="AV609">
        <v>8.9999999999999998E-4</v>
      </c>
      <c r="AW609">
        <v>8.9999999999999998E-4</v>
      </c>
      <c r="AX609">
        <v>8.9999999999999998E-4</v>
      </c>
      <c r="AY609">
        <v>8.9999999999999998E-4</v>
      </c>
      <c r="AZ609">
        <v>8.9999999999999998E-4</v>
      </c>
      <c r="BA609">
        <v>8.9999999999999998E-4</v>
      </c>
      <c r="BB609">
        <v>8.9999999999999998E-4</v>
      </c>
    </row>
    <row r="610" spans="1:54" x14ac:dyDescent="0.25">
      <c r="A610" t="s">
        <v>121</v>
      </c>
      <c r="B610" t="s">
        <v>119</v>
      </c>
      <c r="C610" t="s">
        <v>72</v>
      </c>
      <c r="D610" t="s">
        <v>117</v>
      </c>
      <c r="E610" t="s">
        <v>56</v>
      </c>
      <c r="F610" t="s">
        <v>44</v>
      </c>
      <c r="G610">
        <v>3861</v>
      </c>
      <c r="H610">
        <v>0</v>
      </c>
      <c r="I610">
        <v>1.8E-3</v>
      </c>
      <c r="J610">
        <v>2.0999999999999999E-3</v>
      </c>
      <c r="K610">
        <v>2.5000000000000001E-3</v>
      </c>
      <c r="L610">
        <v>2.8E-3</v>
      </c>
      <c r="M610">
        <v>3.2000000000000002E-3</v>
      </c>
      <c r="N610">
        <v>3.5000000000000001E-3</v>
      </c>
      <c r="O610">
        <v>3.5000000000000001E-3</v>
      </c>
      <c r="P610">
        <v>3.5000000000000001E-3</v>
      </c>
      <c r="Q610">
        <v>3.5000000000000001E-3</v>
      </c>
      <c r="R610">
        <v>3.5000000000000001E-3</v>
      </c>
      <c r="S610">
        <v>3.5000000000000001E-3</v>
      </c>
      <c r="T610">
        <v>3.5000000000000001E-3</v>
      </c>
      <c r="U610">
        <v>3.5000000000000001E-3</v>
      </c>
      <c r="V610">
        <v>3.5000000000000001E-3</v>
      </c>
      <c r="W610">
        <v>3.5000000000000001E-3</v>
      </c>
      <c r="X610">
        <v>3.3999999999999998E-3</v>
      </c>
      <c r="Y610">
        <v>3.3999999999999998E-3</v>
      </c>
      <c r="Z610">
        <v>3.3999999999999998E-3</v>
      </c>
      <c r="AA610">
        <v>3.3E-3</v>
      </c>
      <c r="AB610">
        <v>3.3E-3</v>
      </c>
      <c r="AC610">
        <v>3.3E-3</v>
      </c>
      <c r="AD610">
        <v>3.3E-3</v>
      </c>
      <c r="AE610">
        <v>3.2000000000000002E-3</v>
      </c>
      <c r="AF610">
        <v>3.2000000000000002E-3</v>
      </c>
      <c r="AG610">
        <v>3.2000000000000002E-3</v>
      </c>
      <c r="AH610">
        <v>3.2000000000000002E-3</v>
      </c>
      <c r="AI610">
        <v>3.0999999999999999E-3</v>
      </c>
      <c r="AJ610">
        <v>3.0999999999999999E-3</v>
      </c>
      <c r="AK610">
        <v>3.0999999999999999E-3</v>
      </c>
      <c r="AL610">
        <v>3.0999999999999999E-3</v>
      </c>
      <c r="AM610">
        <v>3.0000000000000001E-3</v>
      </c>
      <c r="AN610">
        <v>3.0000000000000001E-3</v>
      </c>
      <c r="AO610">
        <v>3.0000000000000001E-3</v>
      </c>
      <c r="AP610">
        <v>3.0000000000000001E-3</v>
      </c>
      <c r="AQ610">
        <v>2.8999999999999998E-3</v>
      </c>
      <c r="AR610">
        <v>2.8999999999999998E-3</v>
      </c>
      <c r="AS610">
        <v>2.8999999999999998E-3</v>
      </c>
      <c r="AT610">
        <v>2.8999999999999998E-3</v>
      </c>
      <c r="AU610">
        <v>2.8E-3</v>
      </c>
      <c r="AV610">
        <v>2.8E-3</v>
      </c>
      <c r="AW610">
        <v>2.8E-3</v>
      </c>
      <c r="AX610">
        <v>2.8E-3</v>
      </c>
      <c r="AY610">
        <v>2.8E-3</v>
      </c>
      <c r="AZ610">
        <v>2.8E-3</v>
      </c>
      <c r="BA610">
        <v>2.7000000000000001E-3</v>
      </c>
      <c r="BB610">
        <v>2.7000000000000001E-3</v>
      </c>
    </row>
    <row r="611" spans="1:54" x14ac:dyDescent="0.25">
      <c r="A611" t="s">
        <v>121</v>
      </c>
      <c r="B611" t="s">
        <v>119</v>
      </c>
      <c r="C611" t="s">
        <v>72</v>
      </c>
      <c r="D611" t="s">
        <v>118</v>
      </c>
      <c r="E611" t="s">
        <v>56</v>
      </c>
      <c r="F611" t="s">
        <v>44</v>
      </c>
      <c r="G611">
        <v>3862</v>
      </c>
      <c r="H611">
        <v>0</v>
      </c>
      <c r="I611">
        <v>4.4999999999999997E-3</v>
      </c>
      <c r="J611">
        <v>5.4000000000000003E-3</v>
      </c>
      <c r="K611">
        <v>6.1999999999999998E-3</v>
      </c>
      <c r="L611">
        <v>7.1000000000000004E-3</v>
      </c>
      <c r="M611">
        <v>7.9000000000000008E-3</v>
      </c>
      <c r="N611">
        <v>8.6999999999999994E-3</v>
      </c>
      <c r="O611">
        <v>8.6E-3</v>
      </c>
      <c r="P611">
        <v>8.6E-3</v>
      </c>
      <c r="Q611">
        <v>8.5000000000000006E-3</v>
      </c>
      <c r="R611">
        <v>8.3999999999999995E-3</v>
      </c>
      <c r="S611">
        <v>8.3000000000000001E-3</v>
      </c>
      <c r="T611">
        <v>8.2000000000000007E-3</v>
      </c>
      <c r="U611">
        <v>8.0999999999999996E-3</v>
      </c>
      <c r="V611">
        <v>8.0999999999999996E-3</v>
      </c>
      <c r="W611">
        <v>8.0000000000000002E-3</v>
      </c>
      <c r="X611">
        <v>7.9000000000000008E-3</v>
      </c>
      <c r="Y611">
        <v>7.7999999999999996E-3</v>
      </c>
      <c r="Z611">
        <v>7.7000000000000002E-3</v>
      </c>
      <c r="AA611">
        <v>7.6E-3</v>
      </c>
      <c r="AB611">
        <v>7.4999999999999997E-3</v>
      </c>
      <c r="AC611">
        <v>7.4000000000000003E-3</v>
      </c>
      <c r="AD611">
        <v>7.3000000000000001E-3</v>
      </c>
      <c r="AE611">
        <v>7.1999999999999998E-3</v>
      </c>
      <c r="AF611">
        <v>7.1000000000000004E-3</v>
      </c>
      <c r="AG611">
        <v>7.0000000000000001E-3</v>
      </c>
      <c r="AH611">
        <v>6.8999999999999999E-3</v>
      </c>
      <c r="AI611">
        <v>6.7999999999999996E-3</v>
      </c>
      <c r="AJ611">
        <v>6.7000000000000002E-3</v>
      </c>
      <c r="AK611">
        <v>6.7000000000000002E-3</v>
      </c>
      <c r="AL611">
        <v>6.6E-3</v>
      </c>
      <c r="AM611">
        <v>6.4999999999999997E-3</v>
      </c>
      <c r="AN611">
        <v>6.4000000000000003E-3</v>
      </c>
      <c r="AO611">
        <v>6.4000000000000003E-3</v>
      </c>
      <c r="AP611">
        <v>6.3E-3</v>
      </c>
      <c r="AQ611">
        <v>6.1999999999999998E-3</v>
      </c>
      <c r="AR611">
        <v>6.1999999999999998E-3</v>
      </c>
      <c r="AS611">
        <v>6.1000000000000004E-3</v>
      </c>
      <c r="AT611">
        <v>6.1000000000000004E-3</v>
      </c>
      <c r="AU611">
        <v>6.0000000000000001E-3</v>
      </c>
      <c r="AV611">
        <v>5.8999999999999999E-3</v>
      </c>
      <c r="AW611">
        <v>5.8999999999999999E-3</v>
      </c>
      <c r="AX611">
        <v>5.8999999999999999E-3</v>
      </c>
      <c r="AY611">
        <v>5.7999999999999996E-3</v>
      </c>
      <c r="AZ611">
        <v>5.7999999999999996E-3</v>
      </c>
      <c r="BA611">
        <v>5.7000000000000002E-3</v>
      </c>
      <c r="BB611">
        <v>5.7000000000000002E-3</v>
      </c>
    </row>
    <row r="612" spans="1:54" x14ac:dyDescent="0.25">
      <c r="A612" t="s">
        <v>121</v>
      </c>
      <c r="B612" t="s">
        <v>119</v>
      </c>
      <c r="C612" t="s">
        <v>72</v>
      </c>
      <c r="D612" t="s">
        <v>102</v>
      </c>
      <c r="E612" t="s">
        <v>57</v>
      </c>
      <c r="F612" t="s">
        <v>44</v>
      </c>
      <c r="G612">
        <v>3801</v>
      </c>
      <c r="H612">
        <v>0</v>
      </c>
      <c r="I612">
        <v>5.9999999999999995E-4</v>
      </c>
      <c r="J612">
        <v>6.9999999999999999E-4</v>
      </c>
      <c r="K612">
        <v>8.0000000000000004E-4</v>
      </c>
      <c r="L612">
        <v>8.9999999999999998E-4</v>
      </c>
      <c r="M612">
        <v>1E-3</v>
      </c>
      <c r="N612">
        <v>1.1000000000000001E-3</v>
      </c>
      <c r="O612">
        <v>1.1000000000000001E-3</v>
      </c>
      <c r="P612">
        <v>1.1000000000000001E-3</v>
      </c>
      <c r="Q612">
        <v>1.1000000000000001E-3</v>
      </c>
      <c r="R612">
        <v>1.1000000000000001E-3</v>
      </c>
      <c r="S612">
        <v>1.1000000000000001E-3</v>
      </c>
      <c r="T612">
        <v>1.1000000000000001E-3</v>
      </c>
      <c r="U612">
        <v>1.1000000000000001E-3</v>
      </c>
      <c r="V612">
        <v>1E-3</v>
      </c>
      <c r="W612">
        <v>1E-3</v>
      </c>
      <c r="X612">
        <v>1E-3</v>
      </c>
      <c r="Y612">
        <v>1E-3</v>
      </c>
      <c r="Z612">
        <v>1E-3</v>
      </c>
      <c r="AA612">
        <v>1E-3</v>
      </c>
      <c r="AB612">
        <v>1E-3</v>
      </c>
      <c r="AC612">
        <v>8.9999999999999998E-4</v>
      </c>
      <c r="AD612">
        <v>8.9999999999999998E-4</v>
      </c>
      <c r="AE612">
        <v>8.9999999999999998E-4</v>
      </c>
      <c r="AF612">
        <v>8.9999999999999998E-4</v>
      </c>
      <c r="AG612">
        <v>8.9999999999999998E-4</v>
      </c>
      <c r="AH612">
        <v>8.9999999999999998E-4</v>
      </c>
      <c r="AI612">
        <v>8.9999999999999998E-4</v>
      </c>
      <c r="AJ612">
        <v>8.9999999999999998E-4</v>
      </c>
      <c r="AK612">
        <v>8.9999999999999998E-4</v>
      </c>
      <c r="AL612">
        <v>8.0000000000000004E-4</v>
      </c>
      <c r="AM612">
        <v>8.0000000000000004E-4</v>
      </c>
      <c r="AN612">
        <v>8.0000000000000004E-4</v>
      </c>
      <c r="AO612">
        <v>8.0000000000000004E-4</v>
      </c>
      <c r="AP612">
        <v>8.0000000000000004E-4</v>
      </c>
      <c r="AQ612">
        <v>8.0000000000000004E-4</v>
      </c>
      <c r="AR612">
        <v>8.0000000000000004E-4</v>
      </c>
      <c r="AS612">
        <v>8.0000000000000004E-4</v>
      </c>
      <c r="AT612">
        <v>6.9999999999999999E-4</v>
      </c>
      <c r="AU612">
        <v>6.9999999999999999E-4</v>
      </c>
      <c r="AV612">
        <v>6.9999999999999999E-4</v>
      </c>
      <c r="AW612">
        <v>6.9999999999999999E-4</v>
      </c>
      <c r="AX612">
        <v>6.9999999999999999E-4</v>
      </c>
      <c r="AY612">
        <v>6.9999999999999999E-4</v>
      </c>
      <c r="AZ612">
        <v>6.9999999999999999E-4</v>
      </c>
      <c r="BA612">
        <v>6.9999999999999999E-4</v>
      </c>
      <c r="BB612">
        <v>6.9999999999999999E-4</v>
      </c>
    </row>
    <row r="613" spans="1:54" x14ac:dyDescent="0.25">
      <c r="A613" t="s">
        <v>121</v>
      </c>
      <c r="B613" t="s">
        <v>119</v>
      </c>
      <c r="C613" t="s">
        <v>72</v>
      </c>
      <c r="D613" t="s">
        <v>103</v>
      </c>
      <c r="E613" t="s">
        <v>57</v>
      </c>
      <c r="F613" t="s">
        <v>44</v>
      </c>
      <c r="G613">
        <v>3802</v>
      </c>
      <c r="H613">
        <v>0</v>
      </c>
      <c r="I613">
        <v>0</v>
      </c>
      <c r="J613">
        <v>0</v>
      </c>
      <c r="K613">
        <v>1E-4</v>
      </c>
      <c r="L613">
        <v>1E-4</v>
      </c>
      <c r="M613">
        <v>1E-4</v>
      </c>
      <c r="N613">
        <v>1E-4</v>
      </c>
      <c r="O613">
        <v>1E-4</v>
      </c>
      <c r="P613">
        <v>1E-4</v>
      </c>
      <c r="Q613">
        <v>1E-4</v>
      </c>
      <c r="R613">
        <v>1E-4</v>
      </c>
      <c r="S613">
        <v>1E-4</v>
      </c>
      <c r="T613">
        <v>1E-4</v>
      </c>
      <c r="U613">
        <v>1E-4</v>
      </c>
      <c r="V613">
        <v>1E-4</v>
      </c>
      <c r="W613">
        <v>1E-4</v>
      </c>
      <c r="X613">
        <v>1E-4</v>
      </c>
      <c r="Y613">
        <v>1E-4</v>
      </c>
      <c r="Z613">
        <v>1E-4</v>
      </c>
      <c r="AA613">
        <v>1E-4</v>
      </c>
      <c r="AB613">
        <v>1E-4</v>
      </c>
      <c r="AC613">
        <v>1E-4</v>
      </c>
      <c r="AD613">
        <v>1E-4</v>
      </c>
      <c r="AE613">
        <v>1E-4</v>
      </c>
      <c r="AF613">
        <v>1E-4</v>
      </c>
      <c r="AG613">
        <v>1E-4</v>
      </c>
      <c r="AH613">
        <v>1E-4</v>
      </c>
      <c r="AI613">
        <v>1E-4</v>
      </c>
      <c r="AJ613">
        <v>1E-4</v>
      </c>
      <c r="AK613">
        <v>1E-4</v>
      </c>
      <c r="AL613">
        <v>1E-4</v>
      </c>
      <c r="AM613">
        <v>1E-4</v>
      </c>
      <c r="AN613">
        <v>1E-4</v>
      </c>
      <c r="AO613">
        <v>1E-4</v>
      </c>
      <c r="AP613">
        <v>1E-4</v>
      </c>
      <c r="AQ613">
        <v>1E-4</v>
      </c>
      <c r="AR613">
        <v>1E-4</v>
      </c>
      <c r="AS613">
        <v>1E-4</v>
      </c>
      <c r="AT613">
        <v>1E-4</v>
      </c>
      <c r="AU613">
        <v>1E-4</v>
      </c>
      <c r="AV613">
        <v>1E-4</v>
      </c>
      <c r="AW613">
        <v>1E-4</v>
      </c>
      <c r="AX613">
        <v>1E-4</v>
      </c>
      <c r="AY613">
        <v>1E-4</v>
      </c>
      <c r="AZ613">
        <v>1E-4</v>
      </c>
      <c r="BA613">
        <v>1E-4</v>
      </c>
      <c r="BB613">
        <v>1E-4</v>
      </c>
    </row>
    <row r="614" spans="1:54" x14ac:dyDescent="0.25">
      <c r="A614" t="s">
        <v>121</v>
      </c>
      <c r="B614" t="s">
        <v>119</v>
      </c>
      <c r="C614" t="s">
        <v>72</v>
      </c>
      <c r="D614" t="s">
        <v>104</v>
      </c>
      <c r="E614" t="s">
        <v>57</v>
      </c>
      <c r="F614" t="s">
        <v>44</v>
      </c>
      <c r="G614">
        <v>3804</v>
      </c>
      <c r="H614">
        <v>0</v>
      </c>
      <c r="I614">
        <v>2.9999999999999997E-4</v>
      </c>
      <c r="J614">
        <v>4.0000000000000002E-4</v>
      </c>
      <c r="K614">
        <v>4.0000000000000002E-4</v>
      </c>
      <c r="L614">
        <v>5.0000000000000001E-4</v>
      </c>
      <c r="M614">
        <v>5.0000000000000001E-4</v>
      </c>
      <c r="N614">
        <v>5.0000000000000001E-4</v>
      </c>
      <c r="O614">
        <v>5.0000000000000001E-4</v>
      </c>
      <c r="P614">
        <v>5.0000000000000001E-4</v>
      </c>
      <c r="Q614">
        <v>5.0000000000000001E-4</v>
      </c>
      <c r="R614">
        <v>5.0000000000000001E-4</v>
      </c>
      <c r="S614">
        <v>5.0000000000000001E-4</v>
      </c>
      <c r="T614">
        <v>5.0000000000000001E-4</v>
      </c>
      <c r="U614">
        <v>5.0000000000000001E-4</v>
      </c>
      <c r="V614">
        <v>5.0000000000000001E-4</v>
      </c>
      <c r="W614">
        <v>5.0000000000000001E-4</v>
      </c>
      <c r="X614">
        <v>5.0000000000000001E-4</v>
      </c>
      <c r="Y614">
        <v>5.0000000000000001E-4</v>
      </c>
      <c r="Z614">
        <v>5.0000000000000001E-4</v>
      </c>
      <c r="AA614">
        <v>5.0000000000000001E-4</v>
      </c>
      <c r="AB614">
        <v>5.0000000000000001E-4</v>
      </c>
      <c r="AC614">
        <v>5.0000000000000001E-4</v>
      </c>
      <c r="AD614">
        <v>5.0000000000000001E-4</v>
      </c>
      <c r="AE614">
        <v>5.0000000000000001E-4</v>
      </c>
      <c r="AF614">
        <v>5.0000000000000001E-4</v>
      </c>
      <c r="AG614">
        <v>5.0000000000000001E-4</v>
      </c>
      <c r="AH614">
        <v>5.0000000000000001E-4</v>
      </c>
      <c r="AI614">
        <v>5.0000000000000001E-4</v>
      </c>
      <c r="AJ614">
        <v>5.0000000000000001E-4</v>
      </c>
      <c r="AK614">
        <v>5.0000000000000001E-4</v>
      </c>
      <c r="AL614">
        <v>5.0000000000000001E-4</v>
      </c>
      <c r="AM614">
        <v>5.0000000000000001E-4</v>
      </c>
      <c r="AN614">
        <v>5.0000000000000001E-4</v>
      </c>
      <c r="AO614">
        <v>4.0000000000000002E-4</v>
      </c>
      <c r="AP614">
        <v>4.0000000000000002E-4</v>
      </c>
      <c r="AQ614">
        <v>4.0000000000000002E-4</v>
      </c>
      <c r="AR614">
        <v>4.0000000000000002E-4</v>
      </c>
      <c r="AS614">
        <v>4.0000000000000002E-4</v>
      </c>
      <c r="AT614">
        <v>4.0000000000000002E-4</v>
      </c>
      <c r="AU614">
        <v>4.0000000000000002E-4</v>
      </c>
      <c r="AV614">
        <v>4.0000000000000002E-4</v>
      </c>
      <c r="AW614">
        <v>4.0000000000000002E-4</v>
      </c>
      <c r="AX614">
        <v>4.0000000000000002E-4</v>
      </c>
      <c r="AY614">
        <v>4.0000000000000002E-4</v>
      </c>
      <c r="AZ614">
        <v>4.0000000000000002E-4</v>
      </c>
      <c r="BA614">
        <v>4.0000000000000002E-4</v>
      </c>
      <c r="BB614">
        <v>4.0000000000000002E-4</v>
      </c>
    </row>
    <row r="615" spans="1:54" x14ac:dyDescent="0.25">
      <c r="A615" t="s">
        <v>121</v>
      </c>
      <c r="B615" t="s">
        <v>119</v>
      </c>
      <c r="C615" t="s">
        <v>72</v>
      </c>
      <c r="D615" t="s">
        <v>105</v>
      </c>
      <c r="E615" t="s">
        <v>57</v>
      </c>
      <c r="F615" t="s">
        <v>44</v>
      </c>
      <c r="G615">
        <v>3805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</row>
    <row r="616" spans="1:54" x14ac:dyDescent="0.25">
      <c r="A616" t="s">
        <v>121</v>
      </c>
      <c r="B616" t="s">
        <v>119</v>
      </c>
      <c r="C616" t="s">
        <v>72</v>
      </c>
      <c r="D616" t="s">
        <v>106</v>
      </c>
      <c r="E616" t="s">
        <v>57</v>
      </c>
      <c r="F616" t="s">
        <v>44</v>
      </c>
      <c r="G616">
        <v>3807</v>
      </c>
      <c r="H616">
        <v>0</v>
      </c>
      <c r="I616">
        <v>1.09E-2</v>
      </c>
      <c r="J616">
        <v>1.37E-2</v>
      </c>
      <c r="K616">
        <v>1.6500000000000001E-2</v>
      </c>
      <c r="L616">
        <v>1.9300000000000001E-2</v>
      </c>
      <c r="M616">
        <v>2.2200000000000001E-2</v>
      </c>
      <c r="N616">
        <v>2.5100000000000001E-2</v>
      </c>
      <c r="O616">
        <v>2.5399999999999999E-2</v>
      </c>
      <c r="P616">
        <v>2.5700000000000001E-2</v>
      </c>
      <c r="Q616">
        <v>2.5899999999999999E-2</v>
      </c>
      <c r="R616">
        <v>2.6100000000000002E-2</v>
      </c>
      <c r="S616">
        <v>2.64E-2</v>
      </c>
      <c r="T616">
        <v>2.6800000000000001E-2</v>
      </c>
      <c r="U616">
        <v>2.7199999999999998E-2</v>
      </c>
      <c r="V616">
        <v>2.76E-2</v>
      </c>
      <c r="W616">
        <v>2.8000000000000001E-2</v>
      </c>
      <c r="X616">
        <v>2.8400000000000002E-2</v>
      </c>
      <c r="Y616">
        <v>2.8899999999999999E-2</v>
      </c>
      <c r="Z616">
        <v>2.93E-2</v>
      </c>
      <c r="AA616">
        <v>2.98E-2</v>
      </c>
      <c r="AB616">
        <v>3.0200000000000001E-2</v>
      </c>
      <c r="AC616">
        <v>3.0599999999999999E-2</v>
      </c>
      <c r="AD616">
        <v>3.1099999999999999E-2</v>
      </c>
      <c r="AE616">
        <v>3.15E-2</v>
      </c>
      <c r="AF616">
        <v>3.1899999999999998E-2</v>
      </c>
      <c r="AG616">
        <v>3.2300000000000002E-2</v>
      </c>
      <c r="AH616">
        <v>3.27E-2</v>
      </c>
      <c r="AI616">
        <v>3.3099999999999997E-2</v>
      </c>
      <c r="AJ616">
        <v>3.3500000000000002E-2</v>
      </c>
      <c r="AK616">
        <v>3.39E-2</v>
      </c>
      <c r="AL616">
        <v>3.4200000000000001E-2</v>
      </c>
      <c r="AM616">
        <v>3.4599999999999999E-2</v>
      </c>
      <c r="AN616">
        <v>3.5000000000000003E-2</v>
      </c>
      <c r="AO616">
        <v>3.5400000000000001E-2</v>
      </c>
      <c r="AP616">
        <v>3.5799999999999998E-2</v>
      </c>
      <c r="AQ616">
        <v>3.61E-2</v>
      </c>
      <c r="AR616">
        <v>3.6499999999999998E-2</v>
      </c>
      <c r="AS616">
        <v>3.6900000000000002E-2</v>
      </c>
      <c r="AT616">
        <v>3.7199999999999997E-2</v>
      </c>
      <c r="AU616">
        <v>3.7600000000000001E-2</v>
      </c>
      <c r="AV616">
        <v>3.8100000000000002E-2</v>
      </c>
      <c r="AW616">
        <v>3.8699999999999998E-2</v>
      </c>
      <c r="AX616">
        <v>3.9300000000000002E-2</v>
      </c>
      <c r="AY616">
        <v>3.9899999999999998E-2</v>
      </c>
      <c r="AZ616">
        <v>4.0500000000000001E-2</v>
      </c>
      <c r="BA616">
        <v>4.1099999999999998E-2</v>
      </c>
      <c r="BB616">
        <v>4.1599999999999998E-2</v>
      </c>
    </row>
    <row r="617" spans="1:54" x14ac:dyDescent="0.25">
      <c r="A617" t="s">
        <v>121</v>
      </c>
      <c r="B617" t="s">
        <v>119</v>
      </c>
      <c r="C617" t="s">
        <v>72</v>
      </c>
      <c r="D617" t="s">
        <v>107</v>
      </c>
      <c r="E617" t="s">
        <v>57</v>
      </c>
      <c r="F617" t="s">
        <v>44</v>
      </c>
      <c r="G617">
        <v>3829</v>
      </c>
      <c r="H617">
        <v>0</v>
      </c>
      <c r="I617">
        <v>1.5299999999999999E-2</v>
      </c>
      <c r="J617">
        <v>1.84E-2</v>
      </c>
      <c r="K617">
        <v>2.1700000000000001E-2</v>
      </c>
      <c r="L617">
        <v>2.4899999999999999E-2</v>
      </c>
      <c r="M617">
        <v>2.8199999999999999E-2</v>
      </c>
      <c r="N617">
        <v>3.1600000000000003E-2</v>
      </c>
      <c r="O617">
        <v>3.1699999999999999E-2</v>
      </c>
      <c r="P617">
        <v>3.1800000000000002E-2</v>
      </c>
      <c r="Q617">
        <v>3.1899999999999998E-2</v>
      </c>
      <c r="R617">
        <v>3.2000000000000001E-2</v>
      </c>
      <c r="S617">
        <v>3.2199999999999999E-2</v>
      </c>
      <c r="T617">
        <v>3.2300000000000002E-2</v>
      </c>
      <c r="U617">
        <v>3.2399999999999998E-2</v>
      </c>
      <c r="V617">
        <v>3.2500000000000001E-2</v>
      </c>
      <c r="W617">
        <v>3.2599999999999997E-2</v>
      </c>
      <c r="X617">
        <v>3.2599999999999997E-2</v>
      </c>
      <c r="Y617">
        <v>3.27E-2</v>
      </c>
      <c r="Z617">
        <v>3.27E-2</v>
      </c>
      <c r="AA617">
        <v>3.27E-2</v>
      </c>
      <c r="AB617">
        <v>3.27E-2</v>
      </c>
      <c r="AC617">
        <v>3.2800000000000003E-2</v>
      </c>
      <c r="AD617">
        <v>3.2800000000000003E-2</v>
      </c>
      <c r="AE617">
        <v>3.2800000000000003E-2</v>
      </c>
      <c r="AF617">
        <v>3.2899999999999999E-2</v>
      </c>
      <c r="AG617">
        <v>3.2899999999999999E-2</v>
      </c>
      <c r="AH617">
        <v>3.2899999999999999E-2</v>
      </c>
      <c r="AI617">
        <v>3.2899999999999999E-2</v>
      </c>
      <c r="AJ617">
        <v>3.3000000000000002E-2</v>
      </c>
      <c r="AK617">
        <v>3.3000000000000002E-2</v>
      </c>
      <c r="AL617">
        <v>3.3099999999999997E-2</v>
      </c>
      <c r="AM617">
        <v>3.3099999999999997E-2</v>
      </c>
      <c r="AN617">
        <v>3.32E-2</v>
      </c>
      <c r="AO617">
        <v>3.32E-2</v>
      </c>
      <c r="AP617">
        <v>3.3300000000000003E-2</v>
      </c>
      <c r="AQ617">
        <v>3.3399999999999999E-2</v>
      </c>
      <c r="AR617">
        <v>3.3500000000000002E-2</v>
      </c>
      <c r="AS617">
        <v>3.3500000000000002E-2</v>
      </c>
      <c r="AT617">
        <v>3.3599999999999998E-2</v>
      </c>
      <c r="AU617">
        <v>3.3700000000000001E-2</v>
      </c>
      <c r="AV617">
        <v>3.39E-2</v>
      </c>
      <c r="AW617">
        <v>3.4099999999999998E-2</v>
      </c>
      <c r="AX617">
        <v>3.4299999999999997E-2</v>
      </c>
      <c r="AY617">
        <v>3.4500000000000003E-2</v>
      </c>
      <c r="AZ617">
        <v>3.4700000000000002E-2</v>
      </c>
      <c r="BA617">
        <v>3.5000000000000003E-2</v>
      </c>
      <c r="BB617">
        <v>3.5099999999999999E-2</v>
      </c>
    </row>
    <row r="618" spans="1:54" x14ac:dyDescent="0.25">
      <c r="A618" t="s">
        <v>121</v>
      </c>
      <c r="B618" t="s">
        <v>119</v>
      </c>
      <c r="C618" t="s">
        <v>72</v>
      </c>
      <c r="D618" t="s">
        <v>108</v>
      </c>
      <c r="E618" t="s">
        <v>57</v>
      </c>
      <c r="F618" t="s">
        <v>44</v>
      </c>
      <c r="G618">
        <v>3847</v>
      </c>
      <c r="H618">
        <v>0</v>
      </c>
      <c r="I618">
        <v>9.5999999999999992E-3</v>
      </c>
      <c r="J618">
        <v>1.14E-2</v>
      </c>
      <c r="K618">
        <v>1.32E-2</v>
      </c>
      <c r="L618">
        <v>1.49E-2</v>
      </c>
      <c r="M618">
        <v>1.67E-2</v>
      </c>
      <c r="N618">
        <v>1.8499999999999999E-2</v>
      </c>
      <c r="O618">
        <v>1.84E-2</v>
      </c>
      <c r="P618">
        <v>1.84E-2</v>
      </c>
      <c r="Q618">
        <v>1.84E-2</v>
      </c>
      <c r="R618">
        <v>1.83E-2</v>
      </c>
      <c r="S618">
        <v>1.83E-2</v>
      </c>
      <c r="T618">
        <v>1.83E-2</v>
      </c>
      <c r="U618">
        <v>1.8200000000000001E-2</v>
      </c>
      <c r="V618">
        <v>1.8200000000000001E-2</v>
      </c>
      <c r="W618">
        <v>1.8100000000000002E-2</v>
      </c>
      <c r="X618">
        <v>1.8100000000000002E-2</v>
      </c>
      <c r="Y618">
        <v>1.7999999999999999E-2</v>
      </c>
      <c r="Z618">
        <v>1.7899999999999999E-2</v>
      </c>
      <c r="AA618">
        <v>1.78E-2</v>
      </c>
      <c r="AB618">
        <v>1.77E-2</v>
      </c>
      <c r="AC618">
        <v>1.7600000000000001E-2</v>
      </c>
      <c r="AD618">
        <v>1.7600000000000001E-2</v>
      </c>
      <c r="AE618">
        <v>1.7500000000000002E-2</v>
      </c>
      <c r="AF618">
        <v>1.7399999999999999E-2</v>
      </c>
      <c r="AG618">
        <v>1.7299999999999999E-2</v>
      </c>
      <c r="AH618">
        <v>1.72E-2</v>
      </c>
      <c r="AI618">
        <v>1.72E-2</v>
      </c>
      <c r="AJ618">
        <v>1.7100000000000001E-2</v>
      </c>
      <c r="AK618">
        <v>1.7100000000000001E-2</v>
      </c>
      <c r="AL618">
        <v>1.7000000000000001E-2</v>
      </c>
      <c r="AM618">
        <v>1.6899999999999998E-2</v>
      </c>
      <c r="AN618">
        <v>1.6899999999999998E-2</v>
      </c>
      <c r="AO618">
        <v>1.6799999999999999E-2</v>
      </c>
      <c r="AP618">
        <v>1.6799999999999999E-2</v>
      </c>
      <c r="AQ618">
        <v>1.67E-2</v>
      </c>
      <c r="AR618">
        <v>1.67E-2</v>
      </c>
      <c r="AS618">
        <v>1.67E-2</v>
      </c>
      <c r="AT618">
        <v>1.66E-2</v>
      </c>
      <c r="AU618">
        <v>1.66E-2</v>
      </c>
      <c r="AV618">
        <v>1.66E-2</v>
      </c>
      <c r="AW618">
        <v>1.6500000000000001E-2</v>
      </c>
      <c r="AX618">
        <v>1.6500000000000001E-2</v>
      </c>
      <c r="AY618">
        <v>1.6500000000000001E-2</v>
      </c>
      <c r="AZ618">
        <v>1.6500000000000001E-2</v>
      </c>
      <c r="BA618">
        <v>1.6500000000000001E-2</v>
      </c>
      <c r="BB618">
        <v>1.6500000000000001E-2</v>
      </c>
    </row>
    <row r="619" spans="1:54" x14ac:dyDescent="0.25">
      <c r="A619" t="s">
        <v>121</v>
      </c>
      <c r="B619" t="s">
        <v>119</v>
      </c>
      <c r="C619" t="s">
        <v>72</v>
      </c>
      <c r="D619" t="s">
        <v>109</v>
      </c>
      <c r="E619" t="s">
        <v>57</v>
      </c>
      <c r="F619" t="s">
        <v>44</v>
      </c>
      <c r="G619">
        <v>3848</v>
      </c>
      <c r="H619">
        <v>0</v>
      </c>
      <c r="I619">
        <v>8.0000000000000004E-4</v>
      </c>
      <c r="J619">
        <v>1E-3</v>
      </c>
      <c r="K619">
        <v>1.1000000000000001E-3</v>
      </c>
      <c r="L619">
        <v>1.2999999999999999E-3</v>
      </c>
      <c r="M619">
        <v>1.5E-3</v>
      </c>
      <c r="N619">
        <v>1.6000000000000001E-3</v>
      </c>
      <c r="O619">
        <v>1.6000000000000001E-3</v>
      </c>
      <c r="P619">
        <v>1.6000000000000001E-3</v>
      </c>
      <c r="Q619">
        <v>1.6999999999999999E-3</v>
      </c>
      <c r="R619">
        <v>1.6999999999999999E-3</v>
      </c>
      <c r="S619">
        <v>1.6999999999999999E-3</v>
      </c>
      <c r="T619">
        <v>1.6999999999999999E-3</v>
      </c>
      <c r="U619">
        <v>1.6999999999999999E-3</v>
      </c>
      <c r="V619">
        <v>1.6999999999999999E-3</v>
      </c>
      <c r="W619">
        <v>1.6999999999999999E-3</v>
      </c>
      <c r="X619">
        <v>1.6999999999999999E-3</v>
      </c>
      <c r="Y619">
        <v>1.6999999999999999E-3</v>
      </c>
      <c r="Z619">
        <v>1.8E-3</v>
      </c>
      <c r="AA619">
        <v>1.8E-3</v>
      </c>
      <c r="AB619">
        <v>1.8E-3</v>
      </c>
      <c r="AC619">
        <v>1.8E-3</v>
      </c>
      <c r="AD619">
        <v>1.8E-3</v>
      </c>
      <c r="AE619">
        <v>1.8E-3</v>
      </c>
      <c r="AF619">
        <v>1.8E-3</v>
      </c>
      <c r="AG619">
        <v>1.8E-3</v>
      </c>
      <c r="AH619">
        <v>1.8E-3</v>
      </c>
      <c r="AI619">
        <v>1.8E-3</v>
      </c>
      <c r="AJ619">
        <v>1.9E-3</v>
      </c>
      <c r="AK619">
        <v>1.9E-3</v>
      </c>
      <c r="AL619">
        <v>1.9E-3</v>
      </c>
      <c r="AM619">
        <v>1.9E-3</v>
      </c>
      <c r="AN619">
        <v>1.9E-3</v>
      </c>
      <c r="AO619">
        <v>1.9E-3</v>
      </c>
      <c r="AP619">
        <v>1.9E-3</v>
      </c>
      <c r="AQ619">
        <v>1.9E-3</v>
      </c>
      <c r="AR619">
        <v>1.9E-3</v>
      </c>
      <c r="AS619">
        <v>2E-3</v>
      </c>
      <c r="AT619">
        <v>2E-3</v>
      </c>
      <c r="AU619">
        <v>2E-3</v>
      </c>
      <c r="AV619">
        <v>2E-3</v>
      </c>
      <c r="AW619">
        <v>2E-3</v>
      </c>
      <c r="AX619">
        <v>2E-3</v>
      </c>
      <c r="AY619">
        <v>2E-3</v>
      </c>
      <c r="AZ619">
        <v>2.0999999999999999E-3</v>
      </c>
      <c r="BA619">
        <v>2.0999999999999999E-3</v>
      </c>
      <c r="BB619">
        <v>2.0999999999999999E-3</v>
      </c>
    </row>
    <row r="620" spans="1:54" x14ac:dyDescent="0.25">
      <c r="A620" t="s">
        <v>121</v>
      </c>
      <c r="B620" t="s">
        <v>119</v>
      </c>
      <c r="C620" t="s">
        <v>72</v>
      </c>
      <c r="D620" t="s">
        <v>110</v>
      </c>
      <c r="E620" t="s">
        <v>57</v>
      </c>
      <c r="F620" t="s">
        <v>44</v>
      </c>
      <c r="G620">
        <v>3851</v>
      </c>
      <c r="H620">
        <v>0</v>
      </c>
      <c r="I620">
        <v>6.6E-3</v>
      </c>
      <c r="J620">
        <v>7.7000000000000002E-3</v>
      </c>
      <c r="K620">
        <v>8.8000000000000005E-3</v>
      </c>
      <c r="L620">
        <v>9.9000000000000008E-3</v>
      </c>
      <c r="M620">
        <v>1.09E-2</v>
      </c>
      <c r="N620">
        <v>1.1900000000000001E-2</v>
      </c>
      <c r="O620">
        <v>1.18E-2</v>
      </c>
      <c r="P620">
        <v>1.17E-2</v>
      </c>
      <c r="Q620">
        <v>1.15E-2</v>
      </c>
      <c r="R620">
        <v>1.14E-2</v>
      </c>
      <c r="S620">
        <v>1.1299999999999999E-2</v>
      </c>
      <c r="T620">
        <v>1.12E-2</v>
      </c>
      <c r="U620">
        <v>1.0999999999999999E-2</v>
      </c>
      <c r="V620">
        <v>1.09E-2</v>
      </c>
      <c r="W620">
        <v>1.0800000000000001E-2</v>
      </c>
      <c r="X620">
        <v>1.0699999999999999E-2</v>
      </c>
      <c r="Y620">
        <v>1.06E-2</v>
      </c>
      <c r="Z620">
        <v>1.04E-2</v>
      </c>
      <c r="AA620">
        <v>1.03E-2</v>
      </c>
      <c r="AB620">
        <v>1.0200000000000001E-2</v>
      </c>
      <c r="AC620">
        <v>1.01E-2</v>
      </c>
      <c r="AD620">
        <v>0.01</v>
      </c>
      <c r="AE620">
        <v>9.9000000000000008E-3</v>
      </c>
      <c r="AF620">
        <v>9.7999999999999997E-3</v>
      </c>
      <c r="AG620">
        <v>9.5999999999999992E-3</v>
      </c>
      <c r="AH620">
        <v>9.4999999999999998E-3</v>
      </c>
      <c r="AI620">
        <v>9.4000000000000004E-3</v>
      </c>
      <c r="AJ620">
        <v>9.2999999999999992E-3</v>
      </c>
      <c r="AK620">
        <v>9.2999999999999992E-3</v>
      </c>
      <c r="AL620">
        <v>9.1999999999999998E-3</v>
      </c>
      <c r="AM620">
        <v>9.1000000000000004E-3</v>
      </c>
      <c r="AN620">
        <v>8.9999999999999993E-3</v>
      </c>
      <c r="AO620">
        <v>8.8999999999999999E-3</v>
      </c>
      <c r="AP620">
        <v>8.8000000000000005E-3</v>
      </c>
      <c r="AQ620">
        <v>8.6999999999999994E-3</v>
      </c>
      <c r="AR620">
        <v>8.6E-3</v>
      </c>
      <c r="AS620">
        <v>8.6E-3</v>
      </c>
      <c r="AT620">
        <v>8.5000000000000006E-3</v>
      </c>
      <c r="AU620">
        <v>8.3999999999999995E-3</v>
      </c>
      <c r="AV620">
        <v>8.3000000000000001E-3</v>
      </c>
      <c r="AW620">
        <v>8.3000000000000001E-3</v>
      </c>
      <c r="AX620">
        <v>8.2000000000000007E-3</v>
      </c>
      <c r="AY620">
        <v>8.0999999999999996E-3</v>
      </c>
      <c r="AZ620">
        <v>8.0999999999999996E-3</v>
      </c>
      <c r="BA620">
        <v>8.0000000000000002E-3</v>
      </c>
      <c r="BB620">
        <v>7.9000000000000008E-3</v>
      </c>
    </row>
    <row r="621" spans="1:54" x14ac:dyDescent="0.25">
      <c r="A621" t="s">
        <v>121</v>
      </c>
      <c r="B621" t="s">
        <v>119</v>
      </c>
      <c r="C621" t="s">
        <v>72</v>
      </c>
      <c r="D621" t="s">
        <v>111</v>
      </c>
      <c r="E621" t="s">
        <v>57</v>
      </c>
      <c r="F621" t="s">
        <v>44</v>
      </c>
      <c r="G621">
        <v>3852</v>
      </c>
      <c r="H621">
        <v>0</v>
      </c>
      <c r="I621">
        <v>4.0000000000000002E-4</v>
      </c>
      <c r="J621">
        <v>5.0000000000000001E-4</v>
      </c>
      <c r="K621">
        <v>5.9999999999999995E-4</v>
      </c>
      <c r="L621">
        <v>5.9999999999999995E-4</v>
      </c>
      <c r="M621">
        <v>6.9999999999999999E-4</v>
      </c>
      <c r="N621">
        <v>8.0000000000000004E-4</v>
      </c>
      <c r="O621">
        <v>6.9999999999999999E-4</v>
      </c>
      <c r="P621">
        <v>6.9999999999999999E-4</v>
      </c>
      <c r="Q621">
        <v>6.9999999999999999E-4</v>
      </c>
      <c r="R621">
        <v>6.9999999999999999E-4</v>
      </c>
      <c r="S621">
        <v>6.9999999999999999E-4</v>
      </c>
      <c r="T621">
        <v>6.9999999999999999E-4</v>
      </c>
      <c r="U621">
        <v>6.9999999999999999E-4</v>
      </c>
      <c r="V621">
        <v>6.9999999999999999E-4</v>
      </c>
      <c r="W621">
        <v>6.9999999999999999E-4</v>
      </c>
      <c r="X621">
        <v>6.9999999999999999E-4</v>
      </c>
      <c r="Y621">
        <v>6.9999999999999999E-4</v>
      </c>
      <c r="Z621">
        <v>6.9999999999999999E-4</v>
      </c>
      <c r="AA621">
        <v>6.9999999999999999E-4</v>
      </c>
      <c r="AB621">
        <v>5.9999999999999995E-4</v>
      </c>
      <c r="AC621">
        <v>5.9999999999999995E-4</v>
      </c>
      <c r="AD621">
        <v>5.9999999999999995E-4</v>
      </c>
      <c r="AE621">
        <v>5.9999999999999995E-4</v>
      </c>
      <c r="AF621">
        <v>5.9999999999999995E-4</v>
      </c>
      <c r="AG621">
        <v>5.9999999999999995E-4</v>
      </c>
      <c r="AH621">
        <v>5.9999999999999995E-4</v>
      </c>
      <c r="AI621">
        <v>5.9999999999999995E-4</v>
      </c>
      <c r="AJ621">
        <v>5.9999999999999995E-4</v>
      </c>
      <c r="AK621">
        <v>5.9999999999999995E-4</v>
      </c>
      <c r="AL621">
        <v>5.9999999999999995E-4</v>
      </c>
      <c r="AM621">
        <v>5.9999999999999995E-4</v>
      </c>
      <c r="AN621">
        <v>5.9999999999999995E-4</v>
      </c>
      <c r="AO621">
        <v>5.9999999999999995E-4</v>
      </c>
      <c r="AP621">
        <v>5.9999999999999995E-4</v>
      </c>
      <c r="AQ621">
        <v>5.0000000000000001E-4</v>
      </c>
      <c r="AR621">
        <v>5.0000000000000001E-4</v>
      </c>
      <c r="AS621">
        <v>5.0000000000000001E-4</v>
      </c>
      <c r="AT621">
        <v>5.0000000000000001E-4</v>
      </c>
      <c r="AU621">
        <v>5.0000000000000001E-4</v>
      </c>
      <c r="AV621">
        <v>5.0000000000000001E-4</v>
      </c>
      <c r="AW621">
        <v>5.0000000000000001E-4</v>
      </c>
      <c r="AX621">
        <v>5.0000000000000001E-4</v>
      </c>
      <c r="AY621">
        <v>5.0000000000000001E-4</v>
      </c>
      <c r="AZ621">
        <v>5.0000000000000001E-4</v>
      </c>
      <c r="BA621">
        <v>5.0000000000000001E-4</v>
      </c>
      <c r="BB621">
        <v>5.0000000000000001E-4</v>
      </c>
    </row>
    <row r="622" spans="1:54" x14ac:dyDescent="0.25">
      <c r="A622" t="s">
        <v>121</v>
      </c>
      <c r="B622" t="s">
        <v>119</v>
      </c>
      <c r="C622" t="s">
        <v>72</v>
      </c>
      <c r="D622" t="s">
        <v>112</v>
      </c>
      <c r="E622" t="s">
        <v>57</v>
      </c>
      <c r="F622" t="s">
        <v>44</v>
      </c>
      <c r="G622">
        <v>3853</v>
      </c>
      <c r="H622">
        <v>0</v>
      </c>
      <c r="I622">
        <v>2.9999999999999997E-4</v>
      </c>
      <c r="J622">
        <v>2.9999999999999997E-4</v>
      </c>
      <c r="K622">
        <v>4.0000000000000002E-4</v>
      </c>
      <c r="L622">
        <v>4.0000000000000002E-4</v>
      </c>
      <c r="M622">
        <v>5.0000000000000001E-4</v>
      </c>
      <c r="N622">
        <v>5.0000000000000001E-4</v>
      </c>
      <c r="O622">
        <v>5.0000000000000001E-4</v>
      </c>
      <c r="P622">
        <v>5.0000000000000001E-4</v>
      </c>
      <c r="Q622">
        <v>5.0000000000000001E-4</v>
      </c>
      <c r="R622">
        <v>5.0000000000000001E-4</v>
      </c>
      <c r="S622">
        <v>5.0000000000000001E-4</v>
      </c>
      <c r="T622">
        <v>5.0000000000000001E-4</v>
      </c>
      <c r="U622">
        <v>5.0000000000000001E-4</v>
      </c>
      <c r="V622">
        <v>5.0000000000000001E-4</v>
      </c>
      <c r="W622">
        <v>5.0000000000000001E-4</v>
      </c>
      <c r="X622">
        <v>5.0000000000000001E-4</v>
      </c>
      <c r="Y622">
        <v>5.0000000000000001E-4</v>
      </c>
      <c r="Z622">
        <v>5.0000000000000001E-4</v>
      </c>
      <c r="AA622">
        <v>4.0000000000000002E-4</v>
      </c>
      <c r="AB622">
        <v>4.0000000000000002E-4</v>
      </c>
      <c r="AC622">
        <v>4.0000000000000002E-4</v>
      </c>
      <c r="AD622">
        <v>4.0000000000000002E-4</v>
      </c>
      <c r="AE622">
        <v>4.0000000000000002E-4</v>
      </c>
      <c r="AF622">
        <v>4.0000000000000002E-4</v>
      </c>
      <c r="AG622">
        <v>4.0000000000000002E-4</v>
      </c>
      <c r="AH622">
        <v>4.0000000000000002E-4</v>
      </c>
      <c r="AI622">
        <v>4.0000000000000002E-4</v>
      </c>
      <c r="AJ622">
        <v>4.0000000000000002E-4</v>
      </c>
      <c r="AK622">
        <v>4.0000000000000002E-4</v>
      </c>
      <c r="AL622">
        <v>4.0000000000000002E-4</v>
      </c>
      <c r="AM622">
        <v>4.0000000000000002E-4</v>
      </c>
      <c r="AN622">
        <v>4.0000000000000002E-4</v>
      </c>
      <c r="AO622">
        <v>4.0000000000000002E-4</v>
      </c>
      <c r="AP622">
        <v>4.0000000000000002E-4</v>
      </c>
      <c r="AQ622">
        <v>4.0000000000000002E-4</v>
      </c>
      <c r="AR622">
        <v>4.0000000000000002E-4</v>
      </c>
      <c r="AS622">
        <v>2.9999999999999997E-4</v>
      </c>
      <c r="AT622">
        <v>2.9999999999999997E-4</v>
      </c>
      <c r="AU622">
        <v>2.9999999999999997E-4</v>
      </c>
      <c r="AV622">
        <v>2.9999999999999997E-4</v>
      </c>
      <c r="AW622">
        <v>2.9999999999999997E-4</v>
      </c>
      <c r="AX622">
        <v>2.9999999999999997E-4</v>
      </c>
      <c r="AY622">
        <v>2.9999999999999997E-4</v>
      </c>
      <c r="AZ622">
        <v>2.9999999999999997E-4</v>
      </c>
      <c r="BA622">
        <v>2.9999999999999997E-4</v>
      </c>
      <c r="BB622">
        <v>2.9999999999999997E-4</v>
      </c>
    </row>
    <row r="623" spans="1:54" x14ac:dyDescent="0.25">
      <c r="A623" t="s">
        <v>121</v>
      </c>
      <c r="B623" t="s">
        <v>119</v>
      </c>
      <c r="C623" t="s">
        <v>72</v>
      </c>
      <c r="D623" t="s">
        <v>113</v>
      </c>
      <c r="E623" t="s">
        <v>57</v>
      </c>
      <c r="F623" t="s">
        <v>44</v>
      </c>
      <c r="G623">
        <v>3857</v>
      </c>
      <c r="H623">
        <v>0</v>
      </c>
      <c r="I623">
        <v>5.9999999999999995E-4</v>
      </c>
      <c r="J623">
        <v>6.9999999999999999E-4</v>
      </c>
      <c r="K623">
        <v>8.9999999999999998E-4</v>
      </c>
      <c r="L623">
        <v>1E-3</v>
      </c>
      <c r="M623">
        <v>1.1000000000000001E-3</v>
      </c>
      <c r="N623">
        <v>1.1999999999999999E-3</v>
      </c>
      <c r="O623">
        <v>1.2999999999999999E-3</v>
      </c>
      <c r="P623">
        <v>1.2999999999999999E-3</v>
      </c>
      <c r="Q623">
        <v>1.2999999999999999E-3</v>
      </c>
      <c r="R623">
        <v>1.1999999999999999E-3</v>
      </c>
      <c r="S623">
        <v>1.1999999999999999E-3</v>
      </c>
      <c r="T623">
        <v>1.2999999999999999E-3</v>
      </c>
      <c r="U623">
        <v>1.2999999999999999E-3</v>
      </c>
      <c r="V623">
        <v>1.1999999999999999E-3</v>
      </c>
      <c r="W623">
        <v>1.1999999999999999E-3</v>
      </c>
      <c r="X623">
        <v>1.1999999999999999E-3</v>
      </c>
      <c r="Y623">
        <v>1.1999999999999999E-3</v>
      </c>
      <c r="Z623">
        <v>1.1999999999999999E-3</v>
      </c>
      <c r="AA623">
        <v>1.1999999999999999E-3</v>
      </c>
      <c r="AB623">
        <v>1.1999999999999999E-3</v>
      </c>
      <c r="AC623">
        <v>1.1999999999999999E-3</v>
      </c>
      <c r="AD623">
        <v>1.1999999999999999E-3</v>
      </c>
      <c r="AE623">
        <v>1.1999999999999999E-3</v>
      </c>
      <c r="AF623">
        <v>1.1999999999999999E-3</v>
      </c>
      <c r="AG623">
        <v>1.1999999999999999E-3</v>
      </c>
      <c r="AH623">
        <v>1.1999999999999999E-3</v>
      </c>
      <c r="AI623">
        <v>1.1999999999999999E-3</v>
      </c>
      <c r="AJ623">
        <v>1.1999999999999999E-3</v>
      </c>
      <c r="AK623">
        <v>1.1999999999999999E-3</v>
      </c>
      <c r="AL623">
        <v>1.1999999999999999E-3</v>
      </c>
      <c r="AM623">
        <v>1.1999999999999999E-3</v>
      </c>
      <c r="AN623">
        <v>1.1999999999999999E-3</v>
      </c>
      <c r="AO623">
        <v>1.1999999999999999E-3</v>
      </c>
      <c r="AP623">
        <v>1.1999999999999999E-3</v>
      </c>
      <c r="AQ623">
        <v>1.1999999999999999E-3</v>
      </c>
      <c r="AR623">
        <v>1.1999999999999999E-3</v>
      </c>
      <c r="AS623">
        <v>1.2999999999999999E-3</v>
      </c>
      <c r="AT623">
        <v>1.2999999999999999E-3</v>
      </c>
      <c r="AU623">
        <v>1.2999999999999999E-3</v>
      </c>
      <c r="AV623">
        <v>1.2999999999999999E-3</v>
      </c>
      <c r="AW623">
        <v>1.2999999999999999E-3</v>
      </c>
      <c r="AX623">
        <v>1.2999999999999999E-3</v>
      </c>
      <c r="AY623">
        <v>1.2999999999999999E-3</v>
      </c>
      <c r="AZ623">
        <v>1.2999999999999999E-3</v>
      </c>
      <c r="BA623">
        <v>1.2999999999999999E-3</v>
      </c>
      <c r="BB623">
        <v>1.2999999999999999E-3</v>
      </c>
    </row>
    <row r="624" spans="1:54" x14ac:dyDescent="0.25">
      <c r="A624" t="s">
        <v>121</v>
      </c>
      <c r="B624" t="s">
        <v>119</v>
      </c>
      <c r="C624" t="s">
        <v>72</v>
      </c>
      <c r="D624" t="s">
        <v>114</v>
      </c>
      <c r="E624" t="s">
        <v>57</v>
      </c>
      <c r="F624" t="s">
        <v>44</v>
      </c>
      <c r="G624">
        <v>3858</v>
      </c>
      <c r="H624">
        <v>0</v>
      </c>
      <c r="I624">
        <v>1E-4</v>
      </c>
      <c r="J624">
        <v>2.0000000000000001E-4</v>
      </c>
      <c r="K624">
        <v>2.0000000000000001E-4</v>
      </c>
      <c r="L624">
        <v>2.0000000000000001E-4</v>
      </c>
      <c r="M624">
        <v>2.9999999999999997E-4</v>
      </c>
      <c r="N624">
        <v>2.9999999999999997E-4</v>
      </c>
      <c r="O624">
        <v>2.9999999999999997E-4</v>
      </c>
      <c r="P624">
        <v>2.9999999999999997E-4</v>
      </c>
      <c r="Q624">
        <v>2.9999999999999997E-4</v>
      </c>
      <c r="R624">
        <v>2.9999999999999997E-4</v>
      </c>
      <c r="S624">
        <v>2.9999999999999997E-4</v>
      </c>
      <c r="T624">
        <v>2.9999999999999997E-4</v>
      </c>
      <c r="U624">
        <v>2.9999999999999997E-4</v>
      </c>
      <c r="V624">
        <v>2.9999999999999997E-4</v>
      </c>
      <c r="W624">
        <v>2.9999999999999997E-4</v>
      </c>
      <c r="X624">
        <v>2.9999999999999997E-4</v>
      </c>
      <c r="Y624">
        <v>2.9999999999999997E-4</v>
      </c>
      <c r="Z624">
        <v>2.9999999999999997E-4</v>
      </c>
      <c r="AA624">
        <v>2.9999999999999997E-4</v>
      </c>
      <c r="AB624">
        <v>2.9999999999999997E-4</v>
      </c>
      <c r="AC624">
        <v>2.9999999999999997E-4</v>
      </c>
      <c r="AD624">
        <v>2.9999999999999997E-4</v>
      </c>
      <c r="AE624">
        <v>2.9999999999999997E-4</v>
      </c>
      <c r="AF624">
        <v>2.9999999999999997E-4</v>
      </c>
      <c r="AG624">
        <v>2.9999999999999997E-4</v>
      </c>
      <c r="AH624">
        <v>2.9999999999999997E-4</v>
      </c>
      <c r="AI624">
        <v>2.9999999999999997E-4</v>
      </c>
      <c r="AJ624">
        <v>2.0000000000000001E-4</v>
      </c>
      <c r="AK624">
        <v>2.0000000000000001E-4</v>
      </c>
      <c r="AL624">
        <v>2.0000000000000001E-4</v>
      </c>
      <c r="AM624">
        <v>2.0000000000000001E-4</v>
      </c>
      <c r="AN624">
        <v>2.0000000000000001E-4</v>
      </c>
      <c r="AO624">
        <v>2.0000000000000001E-4</v>
      </c>
      <c r="AP624">
        <v>2.0000000000000001E-4</v>
      </c>
      <c r="AQ624">
        <v>2.0000000000000001E-4</v>
      </c>
      <c r="AR624">
        <v>2.0000000000000001E-4</v>
      </c>
      <c r="AS624">
        <v>2.0000000000000001E-4</v>
      </c>
      <c r="AT624">
        <v>2.0000000000000001E-4</v>
      </c>
      <c r="AU624">
        <v>2.0000000000000001E-4</v>
      </c>
      <c r="AV624">
        <v>2.0000000000000001E-4</v>
      </c>
      <c r="AW624">
        <v>2.0000000000000001E-4</v>
      </c>
      <c r="AX624">
        <v>2.0000000000000001E-4</v>
      </c>
      <c r="AY624">
        <v>2.0000000000000001E-4</v>
      </c>
      <c r="AZ624">
        <v>2.0000000000000001E-4</v>
      </c>
      <c r="BA624">
        <v>2.0000000000000001E-4</v>
      </c>
      <c r="BB624">
        <v>2.0000000000000001E-4</v>
      </c>
    </row>
    <row r="625" spans="1:54" x14ac:dyDescent="0.25">
      <c r="A625" t="s">
        <v>121</v>
      </c>
      <c r="B625" t="s">
        <v>119</v>
      </c>
      <c r="C625" t="s">
        <v>72</v>
      </c>
      <c r="D625" t="s">
        <v>115</v>
      </c>
      <c r="E625" t="s">
        <v>57</v>
      </c>
      <c r="F625" t="s">
        <v>44</v>
      </c>
      <c r="G625">
        <v>3859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</row>
    <row r="626" spans="1:54" x14ac:dyDescent="0.25">
      <c r="A626" t="s">
        <v>121</v>
      </c>
      <c r="B626" t="s">
        <v>119</v>
      </c>
      <c r="C626" t="s">
        <v>72</v>
      </c>
      <c r="D626" t="s">
        <v>116</v>
      </c>
      <c r="E626" t="s">
        <v>57</v>
      </c>
      <c r="F626" t="s">
        <v>44</v>
      </c>
      <c r="G626">
        <v>3860</v>
      </c>
      <c r="H626">
        <v>0</v>
      </c>
      <c r="I626">
        <v>4.0000000000000002E-4</v>
      </c>
      <c r="J626">
        <v>4.0000000000000002E-4</v>
      </c>
      <c r="K626">
        <v>5.0000000000000001E-4</v>
      </c>
      <c r="L626">
        <v>5.9999999999999995E-4</v>
      </c>
      <c r="M626">
        <v>5.9999999999999995E-4</v>
      </c>
      <c r="N626">
        <v>6.9999999999999999E-4</v>
      </c>
      <c r="O626">
        <v>6.9999999999999999E-4</v>
      </c>
      <c r="P626">
        <v>6.9999999999999999E-4</v>
      </c>
      <c r="Q626">
        <v>6.9999999999999999E-4</v>
      </c>
      <c r="R626">
        <v>6.9999999999999999E-4</v>
      </c>
      <c r="S626">
        <v>6.9999999999999999E-4</v>
      </c>
      <c r="T626">
        <v>5.9999999999999995E-4</v>
      </c>
      <c r="U626">
        <v>5.9999999999999995E-4</v>
      </c>
      <c r="V626">
        <v>5.9999999999999995E-4</v>
      </c>
      <c r="W626">
        <v>5.9999999999999995E-4</v>
      </c>
      <c r="X626">
        <v>5.9999999999999995E-4</v>
      </c>
      <c r="Y626">
        <v>5.9999999999999995E-4</v>
      </c>
      <c r="Z626">
        <v>5.9999999999999995E-4</v>
      </c>
      <c r="AA626">
        <v>5.9999999999999995E-4</v>
      </c>
      <c r="AB626">
        <v>5.9999999999999995E-4</v>
      </c>
      <c r="AC626">
        <v>5.9999999999999995E-4</v>
      </c>
      <c r="AD626">
        <v>5.9999999999999995E-4</v>
      </c>
      <c r="AE626">
        <v>5.9999999999999995E-4</v>
      </c>
      <c r="AF626">
        <v>5.9999999999999995E-4</v>
      </c>
      <c r="AG626">
        <v>5.9999999999999995E-4</v>
      </c>
      <c r="AH626">
        <v>5.9999999999999995E-4</v>
      </c>
      <c r="AI626">
        <v>5.9999999999999995E-4</v>
      </c>
      <c r="AJ626">
        <v>5.9999999999999995E-4</v>
      </c>
      <c r="AK626">
        <v>5.9999999999999995E-4</v>
      </c>
      <c r="AL626">
        <v>5.9999999999999995E-4</v>
      </c>
      <c r="AM626">
        <v>5.9999999999999995E-4</v>
      </c>
      <c r="AN626">
        <v>5.9999999999999995E-4</v>
      </c>
      <c r="AO626">
        <v>5.9999999999999995E-4</v>
      </c>
      <c r="AP626">
        <v>5.9999999999999995E-4</v>
      </c>
      <c r="AQ626">
        <v>5.9999999999999995E-4</v>
      </c>
      <c r="AR626">
        <v>5.9999999999999995E-4</v>
      </c>
      <c r="AS626">
        <v>5.9999999999999995E-4</v>
      </c>
      <c r="AT626">
        <v>5.9999999999999995E-4</v>
      </c>
      <c r="AU626">
        <v>5.9999999999999995E-4</v>
      </c>
      <c r="AV626">
        <v>5.9999999999999995E-4</v>
      </c>
      <c r="AW626">
        <v>5.9999999999999995E-4</v>
      </c>
      <c r="AX626">
        <v>5.9999999999999995E-4</v>
      </c>
      <c r="AY626">
        <v>5.9999999999999995E-4</v>
      </c>
      <c r="AZ626">
        <v>5.9999999999999995E-4</v>
      </c>
      <c r="BA626">
        <v>5.9999999999999995E-4</v>
      </c>
      <c r="BB626">
        <v>5.9999999999999995E-4</v>
      </c>
    </row>
    <row r="627" spans="1:54" x14ac:dyDescent="0.25">
      <c r="A627" t="s">
        <v>121</v>
      </c>
      <c r="B627" t="s">
        <v>119</v>
      </c>
      <c r="C627" t="s">
        <v>72</v>
      </c>
      <c r="D627" t="s">
        <v>117</v>
      </c>
      <c r="E627" t="s">
        <v>57</v>
      </c>
      <c r="F627" t="s">
        <v>44</v>
      </c>
      <c r="G627">
        <v>3861</v>
      </c>
      <c r="H627">
        <v>0</v>
      </c>
      <c r="I627">
        <v>2.9999999999999997E-4</v>
      </c>
      <c r="J627">
        <v>4.0000000000000002E-4</v>
      </c>
      <c r="K627">
        <v>4.0000000000000002E-4</v>
      </c>
      <c r="L627">
        <v>5.0000000000000001E-4</v>
      </c>
      <c r="M627">
        <v>5.9999999999999995E-4</v>
      </c>
      <c r="N627">
        <v>5.9999999999999995E-4</v>
      </c>
      <c r="O627">
        <v>5.9999999999999995E-4</v>
      </c>
      <c r="P627">
        <v>5.9999999999999995E-4</v>
      </c>
      <c r="Q627">
        <v>5.9999999999999995E-4</v>
      </c>
      <c r="R627">
        <v>5.9999999999999995E-4</v>
      </c>
      <c r="S627">
        <v>5.9999999999999995E-4</v>
      </c>
      <c r="T627">
        <v>5.9999999999999995E-4</v>
      </c>
      <c r="U627">
        <v>5.9999999999999995E-4</v>
      </c>
      <c r="V627">
        <v>5.9999999999999995E-4</v>
      </c>
      <c r="W627">
        <v>5.9999999999999995E-4</v>
      </c>
      <c r="X627">
        <v>5.9999999999999995E-4</v>
      </c>
      <c r="Y627">
        <v>5.9999999999999995E-4</v>
      </c>
      <c r="Z627">
        <v>5.9999999999999995E-4</v>
      </c>
      <c r="AA627">
        <v>5.9999999999999995E-4</v>
      </c>
      <c r="AB627">
        <v>5.9999999999999995E-4</v>
      </c>
      <c r="AC627">
        <v>5.9999999999999995E-4</v>
      </c>
      <c r="AD627">
        <v>5.9999999999999995E-4</v>
      </c>
      <c r="AE627">
        <v>5.9999999999999995E-4</v>
      </c>
      <c r="AF627">
        <v>5.9999999999999995E-4</v>
      </c>
      <c r="AG627">
        <v>5.9999999999999995E-4</v>
      </c>
      <c r="AH627">
        <v>5.9999999999999995E-4</v>
      </c>
      <c r="AI627">
        <v>5.9999999999999995E-4</v>
      </c>
      <c r="AJ627">
        <v>5.9999999999999995E-4</v>
      </c>
      <c r="AK627">
        <v>5.9999999999999995E-4</v>
      </c>
      <c r="AL627">
        <v>5.9999999999999995E-4</v>
      </c>
      <c r="AM627">
        <v>5.9999999999999995E-4</v>
      </c>
      <c r="AN627">
        <v>5.9999999999999995E-4</v>
      </c>
      <c r="AO627">
        <v>5.9999999999999995E-4</v>
      </c>
      <c r="AP627">
        <v>5.9999999999999995E-4</v>
      </c>
      <c r="AQ627">
        <v>5.9999999999999995E-4</v>
      </c>
      <c r="AR627">
        <v>5.9999999999999995E-4</v>
      </c>
      <c r="AS627">
        <v>5.9999999999999995E-4</v>
      </c>
      <c r="AT627">
        <v>5.9999999999999995E-4</v>
      </c>
      <c r="AU627">
        <v>5.9999999999999995E-4</v>
      </c>
      <c r="AV627">
        <v>5.0000000000000001E-4</v>
      </c>
      <c r="AW627">
        <v>5.0000000000000001E-4</v>
      </c>
      <c r="AX627">
        <v>5.0000000000000001E-4</v>
      </c>
      <c r="AY627">
        <v>5.0000000000000001E-4</v>
      </c>
      <c r="AZ627">
        <v>5.0000000000000001E-4</v>
      </c>
      <c r="BA627">
        <v>5.0000000000000001E-4</v>
      </c>
      <c r="BB627">
        <v>5.0000000000000001E-4</v>
      </c>
    </row>
    <row r="628" spans="1:54" x14ac:dyDescent="0.25">
      <c r="A628" t="s">
        <v>121</v>
      </c>
      <c r="B628" t="s">
        <v>119</v>
      </c>
      <c r="C628" t="s">
        <v>72</v>
      </c>
      <c r="D628" t="s">
        <v>118</v>
      </c>
      <c r="E628" t="s">
        <v>57</v>
      </c>
      <c r="F628" t="s">
        <v>44</v>
      </c>
      <c r="G628">
        <v>3862</v>
      </c>
      <c r="H628">
        <v>0</v>
      </c>
      <c r="I628">
        <v>5.8999999999999999E-3</v>
      </c>
      <c r="J628">
        <v>7.0000000000000001E-3</v>
      </c>
      <c r="K628">
        <v>8.0999999999999996E-3</v>
      </c>
      <c r="L628">
        <v>9.1999999999999998E-3</v>
      </c>
      <c r="M628">
        <v>1.03E-2</v>
      </c>
      <c r="N628">
        <v>1.14E-2</v>
      </c>
      <c r="O628">
        <v>1.1299999999999999E-2</v>
      </c>
      <c r="P628">
        <v>1.1299999999999999E-2</v>
      </c>
      <c r="Q628">
        <v>1.12E-2</v>
      </c>
      <c r="R628">
        <v>1.11E-2</v>
      </c>
      <c r="S628">
        <v>1.11E-2</v>
      </c>
      <c r="T628">
        <v>1.0999999999999999E-2</v>
      </c>
      <c r="U628">
        <v>1.09E-2</v>
      </c>
      <c r="V628">
        <v>1.0800000000000001E-2</v>
      </c>
      <c r="W628">
        <v>1.0699999999999999E-2</v>
      </c>
      <c r="X628">
        <v>1.06E-2</v>
      </c>
      <c r="Y628">
        <v>1.0500000000000001E-2</v>
      </c>
      <c r="Z628">
        <v>1.04E-2</v>
      </c>
      <c r="AA628">
        <v>1.03E-2</v>
      </c>
      <c r="AB628">
        <v>1.0200000000000001E-2</v>
      </c>
      <c r="AC628">
        <v>1.01E-2</v>
      </c>
      <c r="AD628">
        <v>0.01</v>
      </c>
      <c r="AE628">
        <v>9.9000000000000008E-3</v>
      </c>
      <c r="AF628">
        <v>9.7999999999999997E-3</v>
      </c>
      <c r="AG628">
        <v>9.7000000000000003E-3</v>
      </c>
      <c r="AH628">
        <v>9.5999999999999992E-3</v>
      </c>
      <c r="AI628">
        <v>9.4999999999999998E-3</v>
      </c>
      <c r="AJ628">
        <v>9.4000000000000004E-3</v>
      </c>
      <c r="AK628">
        <v>9.4000000000000004E-3</v>
      </c>
      <c r="AL628">
        <v>9.2999999999999992E-3</v>
      </c>
      <c r="AM628">
        <v>9.1999999999999998E-3</v>
      </c>
      <c r="AN628">
        <v>9.1000000000000004E-3</v>
      </c>
      <c r="AO628">
        <v>9.1000000000000004E-3</v>
      </c>
      <c r="AP628">
        <v>8.9999999999999993E-3</v>
      </c>
      <c r="AQ628">
        <v>8.8999999999999999E-3</v>
      </c>
      <c r="AR628">
        <v>8.8999999999999999E-3</v>
      </c>
      <c r="AS628">
        <v>8.8000000000000005E-3</v>
      </c>
      <c r="AT628">
        <v>8.8000000000000005E-3</v>
      </c>
      <c r="AU628">
        <v>8.6999999999999994E-3</v>
      </c>
      <c r="AV628">
        <v>8.6999999999999994E-3</v>
      </c>
      <c r="AW628">
        <v>8.6E-3</v>
      </c>
      <c r="AX628">
        <v>8.6E-3</v>
      </c>
      <c r="AY628">
        <v>8.6E-3</v>
      </c>
      <c r="AZ628">
        <v>8.5000000000000006E-3</v>
      </c>
      <c r="BA628">
        <v>8.5000000000000006E-3</v>
      </c>
      <c r="BB628">
        <v>8.5000000000000006E-3</v>
      </c>
    </row>
    <row r="629" spans="1:54" x14ac:dyDescent="0.25">
      <c r="A629" t="s">
        <v>121</v>
      </c>
      <c r="B629" t="s">
        <v>119</v>
      </c>
      <c r="C629" t="s">
        <v>72</v>
      </c>
      <c r="D629" t="s">
        <v>102</v>
      </c>
      <c r="E629" t="s">
        <v>58</v>
      </c>
      <c r="F629" t="s">
        <v>44</v>
      </c>
      <c r="G629">
        <v>3801</v>
      </c>
      <c r="H629">
        <v>0</v>
      </c>
      <c r="I629">
        <v>1E-4</v>
      </c>
      <c r="J629">
        <v>1E-4</v>
      </c>
      <c r="K629">
        <v>1E-4</v>
      </c>
      <c r="L629">
        <v>2.0000000000000001E-4</v>
      </c>
      <c r="M629">
        <v>2.0000000000000001E-4</v>
      </c>
      <c r="N629">
        <v>2.0000000000000001E-4</v>
      </c>
      <c r="O629">
        <v>2.0000000000000001E-4</v>
      </c>
      <c r="P629">
        <v>2.0000000000000001E-4</v>
      </c>
      <c r="Q629">
        <v>2.0000000000000001E-4</v>
      </c>
      <c r="R629">
        <v>2.0000000000000001E-4</v>
      </c>
      <c r="S629">
        <v>2.0000000000000001E-4</v>
      </c>
      <c r="T629">
        <v>2.0000000000000001E-4</v>
      </c>
      <c r="U629">
        <v>2.0000000000000001E-4</v>
      </c>
      <c r="V629">
        <v>2.0000000000000001E-4</v>
      </c>
      <c r="W629">
        <v>2.0000000000000001E-4</v>
      </c>
      <c r="X629">
        <v>2.0000000000000001E-4</v>
      </c>
      <c r="Y629">
        <v>2.0000000000000001E-4</v>
      </c>
      <c r="Z629">
        <v>2.0000000000000001E-4</v>
      </c>
      <c r="AA629">
        <v>2.0000000000000001E-4</v>
      </c>
      <c r="AB629">
        <v>2.0000000000000001E-4</v>
      </c>
      <c r="AC629">
        <v>2.0000000000000001E-4</v>
      </c>
      <c r="AD629">
        <v>2.0000000000000001E-4</v>
      </c>
      <c r="AE629">
        <v>2.0000000000000001E-4</v>
      </c>
      <c r="AF629">
        <v>1E-4</v>
      </c>
      <c r="AG629">
        <v>1E-4</v>
      </c>
      <c r="AH629">
        <v>1E-4</v>
      </c>
      <c r="AI629">
        <v>1E-4</v>
      </c>
      <c r="AJ629">
        <v>1E-4</v>
      </c>
      <c r="AK629">
        <v>1E-4</v>
      </c>
      <c r="AL629">
        <v>1E-4</v>
      </c>
      <c r="AM629">
        <v>1E-4</v>
      </c>
      <c r="AN629">
        <v>1E-4</v>
      </c>
      <c r="AO629">
        <v>1E-4</v>
      </c>
      <c r="AP629">
        <v>1E-4</v>
      </c>
      <c r="AQ629">
        <v>1E-4</v>
      </c>
      <c r="AR629">
        <v>1E-4</v>
      </c>
      <c r="AS629">
        <v>1E-4</v>
      </c>
      <c r="AT629">
        <v>1E-4</v>
      </c>
      <c r="AU629">
        <v>1E-4</v>
      </c>
      <c r="AV629">
        <v>1E-4</v>
      </c>
      <c r="AW629">
        <v>1E-4</v>
      </c>
      <c r="AX629">
        <v>1E-4</v>
      </c>
      <c r="AY629">
        <v>1E-4</v>
      </c>
      <c r="AZ629">
        <v>1E-4</v>
      </c>
      <c r="BA629">
        <v>1E-4</v>
      </c>
      <c r="BB629">
        <v>1E-4</v>
      </c>
    </row>
    <row r="630" spans="1:54" x14ac:dyDescent="0.25">
      <c r="A630" t="s">
        <v>121</v>
      </c>
      <c r="B630" t="s">
        <v>119</v>
      </c>
      <c r="C630" t="s">
        <v>72</v>
      </c>
      <c r="D630" t="s">
        <v>103</v>
      </c>
      <c r="E630" t="s">
        <v>58</v>
      </c>
      <c r="F630" t="s">
        <v>44</v>
      </c>
      <c r="G630">
        <v>3802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</row>
    <row r="631" spans="1:54" x14ac:dyDescent="0.25">
      <c r="A631" t="s">
        <v>121</v>
      </c>
      <c r="B631" t="s">
        <v>119</v>
      </c>
      <c r="C631" t="s">
        <v>72</v>
      </c>
      <c r="D631" t="s">
        <v>104</v>
      </c>
      <c r="E631" t="s">
        <v>58</v>
      </c>
      <c r="F631" t="s">
        <v>44</v>
      </c>
      <c r="G631">
        <v>3804</v>
      </c>
      <c r="H631">
        <v>0</v>
      </c>
      <c r="I631">
        <v>1E-4</v>
      </c>
      <c r="J631">
        <v>1E-4</v>
      </c>
      <c r="K631">
        <v>1E-4</v>
      </c>
      <c r="L631">
        <v>1E-4</v>
      </c>
      <c r="M631">
        <v>1E-4</v>
      </c>
      <c r="N631">
        <v>1E-4</v>
      </c>
      <c r="O631">
        <v>1E-4</v>
      </c>
      <c r="P631">
        <v>1E-4</v>
      </c>
      <c r="Q631">
        <v>1E-4</v>
      </c>
      <c r="R631">
        <v>1E-4</v>
      </c>
      <c r="S631">
        <v>1E-4</v>
      </c>
      <c r="T631">
        <v>1E-4</v>
      </c>
      <c r="U631">
        <v>1E-4</v>
      </c>
      <c r="V631">
        <v>1E-4</v>
      </c>
      <c r="W631">
        <v>1E-4</v>
      </c>
      <c r="X631">
        <v>1E-4</v>
      </c>
      <c r="Y631">
        <v>1E-4</v>
      </c>
      <c r="Z631">
        <v>1E-4</v>
      </c>
      <c r="AA631">
        <v>1E-4</v>
      </c>
      <c r="AB631">
        <v>1E-4</v>
      </c>
      <c r="AC631">
        <v>1E-4</v>
      </c>
      <c r="AD631">
        <v>1E-4</v>
      </c>
      <c r="AE631">
        <v>1E-4</v>
      </c>
      <c r="AF631">
        <v>1E-4</v>
      </c>
      <c r="AG631">
        <v>1E-4</v>
      </c>
      <c r="AH631">
        <v>1E-4</v>
      </c>
      <c r="AI631">
        <v>1E-4</v>
      </c>
      <c r="AJ631">
        <v>1E-4</v>
      </c>
      <c r="AK631">
        <v>1E-4</v>
      </c>
      <c r="AL631">
        <v>1E-4</v>
      </c>
      <c r="AM631">
        <v>1E-4</v>
      </c>
      <c r="AN631">
        <v>1E-4</v>
      </c>
      <c r="AO631">
        <v>1E-4</v>
      </c>
      <c r="AP631">
        <v>1E-4</v>
      </c>
      <c r="AQ631">
        <v>1E-4</v>
      </c>
      <c r="AR631">
        <v>1E-4</v>
      </c>
      <c r="AS631">
        <v>1E-4</v>
      </c>
      <c r="AT631">
        <v>1E-4</v>
      </c>
      <c r="AU631">
        <v>1E-4</v>
      </c>
      <c r="AV631">
        <v>1E-4</v>
      </c>
      <c r="AW631">
        <v>1E-4</v>
      </c>
      <c r="AX631">
        <v>1E-4</v>
      </c>
      <c r="AY631">
        <v>1E-4</v>
      </c>
      <c r="AZ631">
        <v>1E-4</v>
      </c>
      <c r="BA631">
        <v>1E-4</v>
      </c>
      <c r="BB631">
        <v>1E-4</v>
      </c>
    </row>
    <row r="632" spans="1:54" x14ac:dyDescent="0.25">
      <c r="A632" t="s">
        <v>121</v>
      </c>
      <c r="B632" t="s">
        <v>119</v>
      </c>
      <c r="C632" t="s">
        <v>72</v>
      </c>
      <c r="D632" t="s">
        <v>105</v>
      </c>
      <c r="E632" t="s">
        <v>58</v>
      </c>
      <c r="F632" t="s">
        <v>44</v>
      </c>
      <c r="G632">
        <v>3805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</row>
    <row r="633" spans="1:54" x14ac:dyDescent="0.25">
      <c r="A633" t="s">
        <v>121</v>
      </c>
      <c r="B633" t="s">
        <v>119</v>
      </c>
      <c r="C633" t="s">
        <v>72</v>
      </c>
      <c r="D633" t="s">
        <v>106</v>
      </c>
      <c r="E633" t="s">
        <v>58</v>
      </c>
      <c r="F633" t="s">
        <v>44</v>
      </c>
      <c r="G633">
        <v>3807</v>
      </c>
      <c r="H633">
        <v>0</v>
      </c>
      <c r="I633">
        <v>6.7999999999999996E-3</v>
      </c>
      <c r="J633">
        <v>8.6E-3</v>
      </c>
      <c r="K633">
        <v>1.0500000000000001E-2</v>
      </c>
      <c r="L633">
        <v>1.2500000000000001E-2</v>
      </c>
      <c r="M633">
        <v>1.4500000000000001E-2</v>
      </c>
      <c r="N633">
        <v>1.6500000000000001E-2</v>
      </c>
      <c r="O633">
        <v>1.67E-2</v>
      </c>
      <c r="P633">
        <v>1.6899999999999998E-2</v>
      </c>
      <c r="Q633">
        <v>1.7100000000000001E-2</v>
      </c>
      <c r="R633">
        <v>1.72E-2</v>
      </c>
      <c r="S633">
        <v>1.7399999999999999E-2</v>
      </c>
      <c r="T633">
        <v>1.7600000000000001E-2</v>
      </c>
      <c r="U633">
        <v>1.78E-2</v>
      </c>
      <c r="V633">
        <v>1.8100000000000002E-2</v>
      </c>
      <c r="W633">
        <v>1.83E-2</v>
      </c>
      <c r="X633">
        <v>1.8599999999999998E-2</v>
      </c>
      <c r="Y633">
        <v>1.9E-2</v>
      </c>
      <c r="Z633">
        <v>1.9300000000000001E-2</v>
      </c>
      <c r="AA633">
        <v>1.9599999999999999E-2</v>
      </c>
      <c r="AB633">
        <v>0.02</v>
      </c>
      <c r="AC633">
        <v>2.0299999999999999E-2</v>
      </c>
      <c r="AD633">
        <v>2.06E-2</v>
      </c>
      <c r="AE633">
        <v>2.0899999999999998E-2</v>
      </c>
      <c r="AF633">
        <v>2.12E-2</v>
      </c>
      <c r="AG633">
        <v>2.1399999999999999E-2</v>
      </c>
      <c r="AH633">
        <v>2.1700000000000001E-2</v>
      </c>
      <c r="AI633">
        <v>2.1899999999999999E-2</v>
      </c>
      <c r="AJ633">
        <v>2.2100000000000002E-2</v>
      </c>
      <c r="AK633">
        <v>2.23E-2</v>
      </c>
      <c r="AL633">
        <v>2.2499999999999999E-2</v>
      </c>
      <c r="AM633">
        <v>2.2700000000000001E-2</v>
      </c>
      <c r="AN633">
        <v>2.29E-2</v>
      </c>
      <c r="AO633">
        <v>2.3E-2</v>
      </c>
      <c r="AP633">
        <v>2.3199999999999998E-2</v>
      </c>
      <c r="AQ633">
        <v>2.3300000000000001E-2</v>
      </c>
      <c r="AR633">
        <v>2.35E-2</v>
      </c>
      <c r="AS633">
        <v>2.3599999999999999E-2</v>
      </c>
      <c r="AT633">
        <v>2.3699999999999999E-2</v>
      </c>
      <c r="AU633">
        <v>2.3800000000000002E-2</v>
      </c>
      <c r="AV633">
        <v>2.3900000000000001E-2</v>
      </c>
      <c r="AW633">
        <v>2.41E-2</v>
      </c>
      <c r="AX633">
        <v>2.4199999999999999E-2</v>
      </c>
      <c r="AY633">
        <v>2.4400000000000002E-2</v>
      </c>
      <c r="AZ633">
        <v>2.46E-2</v>
      </c>
      <c r="BA633">
        <v>2.4799999999999999E-2</v>
      </c>
      <c r="BB633">
        <v>2.5000000000000001E-2</v>
      </c>
    </row>
    <row r="634" spans="1:54" x14ac:dyDescent="0.25">
      <c r="A634" t="s">
        <v>121</v>
      </c>
      <c r="B634" t="s">
        <v>119</v>
      </c>
      <c r="C634" t="s">
        <v>72</v>
      </c>
      <c r="D634" t="s">
        <v>107</v>
      </c>
      <c r="E634" t="s">
        <v>58</v>
      </c>
      <c r="F634" t="s">
        <v>44</v>
      </c>
      <c r="G634">
        <v>3829</v>
      </c>
      <c r="H634">
        <v>0</v>
      </c>
      <c r="I634">
        <v>1.5599999999999999E-2</v>
      </c>
      <c r="J634">
        <v>1.8800000000000001E-2</v>
      </c>
      <c r="K634">
        <v>2.2100000000000002E-2</v>
      </c>
      <c r="L634">
        <v>2.5499999999999998E-2</v>
      </c>
      <c r="M634">
        <v>2.8799999999999999E-2</v>
      </c>
      <c r="N634">
        <v>3.2300000000000002E-2</v>
      </c>
      <c r="O634">
        <v>3.2399999999999998E-2</v>
      </c>
      <c r="P634">
        <v>3.2599999999999997E-2</v>
      </c>
      <c r="Q634">
        <v>3.27E-2</v>
      </c>
      <c r="R634">
        <v>3.27E-2</v>
      </c>
      <c r="S634">
        <v>3.2800000000000003E-2</v>
      </c>
      <c r="T634">
        <v>3.2899999999999999E-2</v>
      </c>
      <c r="U634">
        <v>3.2899999999999999E-2</v>
      </c>
      <c r="V634">
        <v>3.3000000000000002E-2</v>
      </c>
      <c r="W634">
        <v>3.3000000000000002E-2</v>
      </c>
      <c r="X634">
        <v>3.3099999999999997E-2</v>
      </c>
      <c r="Y634">
        <v>3.3099999999999997E-2</v>
      </c>
      <c r="Z634">
        <v>3.3099999999999997E-2</v>
      </c>
      <c r="AA634">
        <v>3.32E-2</v>
      </c>
      <c r="AB634">
        <v>3.32E-2</v>
      </c>
      <c r="AC634">
        <v>3.32E-2</v>
      </c>
      <c r="AD634">
        <v>3.3099999999999997E-2</v>
      </c>
      <c r="AE634">
        <v>3.3099999999999997E-2</v>
      </c>
      <c r="AF634">
        <v>3.3099999999999997E-2</v>
      </c>
      <c r="AG634">
        <v>3.3099999999999997E-2</v>
      </c>
      <c r="AH634">
        <v>3.3099999999999997E-2</v>
      </c>
      <c r="AI634">
        <v>3.3099999999999997E-2</v>
      </c>
      <c r="AJ634">
        <v>3.3099999999999997E-2</v>
      </c>
      <c r="AK634">
        <v>3.3000000000000002E-2</v>
      </c>
      <c r="AL634">
        <v>3.3000000000000002E-2</v>
      </c>
      <c r="AM634">
        <v>3.3000000000000002E-2</v>
      </c>
      <c r="AN634">
        <v>3.3000000000000002E-2</v>
      </c>
      <c r="AO634">
        <v>3.2899999999999999E-2</v>
      </c>
      <c r="AP634">
        <v>3.2899999999999999E-2</v>
      </c>
      <c r="AQ634">
        <v>3.2899999999999999E-2</v>
      </c>
      <c r="AR634">
        <v>3.2899999999999999E-2</v>
      </c>
      <c r="AS634">
        <v>3.2899999999999999E-2</v>
      </c>
      <c r="AT634">
        <v>3.2899999999999999E-2</v>
      </c>
      <c r="AU634">
        <v>3.2899999999999999E-2</v>
      </c>
      <c r="AV634">
        <v>3.2899999999999999E-2</v>
      </c>
      <c r="AW634">
        <v>3.2899999999999999E-2</v>
      </c>
      <c r="AX634">
        <v>3.2899999999999999E-2</v>
      </c>
      <c r="AY634">
        <v>3.3000000000000002E-2</v>
      </c>
      <c r="AZ634">
        <v>3.3099999999999997E-2</v>
      </c>
      <c r="BA634">
        <v>3.32E-2</v>
      </c>
      <c r="BB634">
        <v>3.3300000000000003E-2</v>
      </c>
    </row>
    <row r="635" spans="1:54" x14ac:dyDescent="0.25">
      <c r="A635" t="s">
        <v>121</v>
      </c>
      <c r="B635" t="s">
        <v>119</v>
      </c>
      <c r="C635" t="s">
        <v>72</v>
      </c>
      <c r="D635" t="s">
        <v>108</v>
      </c>
      <c r="E635" t="s">
        <v>58</v>
      </c>
      <c r="F635" t="s">
        <v>44</v>
      </c>
      <c r="G635">
        <v>3847</v>
      </c>
      <c r="H635">
        <v>0</v>
      </c>
      <c r="I635">
        <v>8.9999999999999993E-3</v>
      </c>
      <c r="J635">
        <v>1.0699999999999999E-2</v>
      </c>
      <c r="K635">
        <v>1.23E-2</v>
      </c>
      <c r="L635">
        <v>1.4E-2</v>
      </c>
      <c r="M635">
        <v>1.5599999999999999E-2</v>
      </c>
      <c r="N635">
        <v>1.7299999999999999E-2</v>
      </c>
      <c r="O635">
        <v>1.72E-2</v>
      </c>
      <c r="P635">
        <v>1.72E-2</v>
      </c>
      <c r="Q635">
        <v>1.72E-2</v>
      </c>
      <c r="R635">
        <v>1.7100000000000001E-2</v>
      </c>
      <c r="S635">
        <v>1.7100000000000001E-2</v>
      </c>
      <c r="T635">
        <v>1.7100000000000001E-2</v>
      </c>
      <c r="U635">
        <v>1.7000000000000001E-2</v>
      </c>
      <c r="V635">
        <v>1.6899999999999998E-2</v>
      </c>
      <c r="W635">
        <v>1.6899999999999998E-2</v>
      </c>
      <c r="X635">
        <v>1.6799999999999999E-2</v>
      </c>
      <c r="Y635">
        <v>1.67E-2</v>
      </c>
      <c r="Z635">
        <v>1.67E-2</v>
      </c>
      <c r="AA635">
        <v>1.66E-2</v>
      </c>
      <c r="AB635">
        <v>1.6500000000000001E-2</v>
      </c>
      <c r="AC635">
        <v>1.6400000000000001E-2</v>
      </c>
      <c r="AD635">
        <v>1.6299999999999999E-2</v>
      </c>
      <c r="AE635">
        <v>1.6299999999999999E-2</v>
      </c>
      <c r="AF635">
        <v>1.6199999999999999E-2</v>
      </c>
      <c r="AG635">
        <v>1.61E-2</v>
      </c>
      <c r="AH635">
        <v>1.6E-2</v>
      </c>
      <c r="AI635">
        <v>1.6E-2</v>
      </c>
      <c r="AJ635">
        <v>1.5900000000000001E-2</v>
      </c>
      <c r="AK635">
        <v>1.5800000000000002E-2</v>
      </c>
      <c r="AL635">
        <v>1.5800000000000002E-2</v>
      </c>
      <c r="AM635">
        <v>1.5699999999999999E-2</v>
      </c>
      <c r="AN635">
        <v>1.5599999999999999E-2</v>
      </c>
      <c r="AO635">
        <v>1.5599999999999999E-2</v>
      </c>
      <c r="AP635">
        <v>1.55E-2</v>
      </c>
      <c r="AQ635">
        <v>1.55E-2</v>
      </c>
      <c r="AR635">
        <v>1.54E-2</v>
      </c>
      <c r="AS635">
        <v>1.54E-2</v>
      </c>
      <c r="AT635">
        <v>1.5299999999999999E-2</v>
      </c>
      <c r="AU635">
        <v>1.5299999999999999E-2</v>
      </c>
      <c r="AV635">
        <v>1.52E-2</v>
      </c>
      <c r="AW635">
        <v>1.52E-2</v>
      </c>
      <c r="AX635">
        <v>1.52E-2</v>
      </c>
      <c r="AY635">
        <v>1.52E-2</v>
      </c>
      <c r="AZ635">
        <v>1.5100000000000001E-2</v>
      </c>
      <c r="BA635">
        <v>1.5100000000000001E-2</v>
      </c>
      <c r="BB635">
        <v>1.5100000000000001E-2</v>
      </c>
    </row>
    <row r="636" spans="1:54" x14ac:dyDescent="0.25">
      <c r="A636" t="s">
        <v>121</v>
      </c>
      <c r="B636" t="s">
        <v>119</v>
      </c>
      <c r="C636" t="s">
        <v>72</v>
      </c>
      <c r="D636" t="s">
        <v>109</v>
      </c>
      <c r="E636" t="s">
        <v>58</v>
      </c>
      <c r="F636" t="s">
        <v>44</v>
      </c>
      <c r="G636">
        <v>3848</v>
      </c>
      <c r="H636">
        <v>0</v>
      </c>
      <c r="I636">
        <v>1.5E-3</v>
      </c>
      <c r="J636">
        <v>1.9E-3</v>
      </c>
      <c r="K636">
        <v>2.2000000000000001E-3</v>
      </c>
      <c r="L636">
        <v>2.5000000000000001E-3</v>
      </c>
      <c r="M636">
        <v>2.8999999999999998E-3</v>
      </c>
      <c r="N636">
        <v>3.2000000000000002E-3</v>
      </c>
      <c r="O636">
        <v>3.2000000000000002E-3</v>
      </c>
      <c r="P636">
        <v>3.2000000000000002E-3</v>
      </c>
      <c r="Q636">
        <v>3.2000000000000002E-3</v>
      </c>
      <c r="R636">
        <v>3.2000000000000002E-3</v>
      </c>
      <c r="S636">
        <v>3.3E-3</v>
      </c>
      <c r="T636">
        <v>3.3E-3</v>
      </c>
      <c r="U636">
        <v>3.3E-3</v>
      </c>
      <c r="V636">
        <v>3.3E-3</v>
      </c>
      <c r="W636">
        <v>3.3E-3</v>
      </c>
      <c r="X636">
        <v>3.3E-3</v>
      </c>
      <c r="Y636">
        <v>3.3999999999999998E-3</v>
      </c>
      <c r="Z636">
        <v>3.3999999999999998E-3</v>
      </c>
      <c r="AA636">
        <v>3.3999999999999998E-3</v>
      </c>
      <c r="AB636">
        <v>3.3999999999999998E-3</v>
      </c>
      <c r="AC636">
        <v>3.3999999999999998E-3</v>
      </c>
      <c r="AD636">
        <v>3.3999999999999998E-3</v>
      </c>
      <c r="AE636">
        <v>3.5000000000000001E-3</v>
      </c>
      <c r="AF636">
        <v>3.5000000000000001E-3</v>
      </c>
      <c r="AG636">
        <v>3.5000000000000001E-3</v>
      </c>
      <c r="AH636">
        <v>3.5000000000000001E-3</v>
      </c>
      <c r="AI636">
        <v>3.5000000000000001E-3</v>
      </c>
      <c r="AJ636">
        <v>3.5000000000000001E-3</v>
      </c>
      <c r="AK636">
        <v>3.5000000000000001E-3</v>
      </c>
      <c r="AL636">
        <v>3.5999999999999999E-3</v>
      </c>
      <c r="AM636">
        <v>3.5999999999999999E-3</v>
      </c>
      <c r="AN636">
        <v>3.5999999999999999E-3</v>
      </c>
      <c r="AO636">
        <v>3.5999999999999999E-3</v>
      </c>
      <c r="AP636">
        <v>3.5999999999999999E-3</v>
      </c>
      <c r="AQ636">
        <v>3.7000000000000002E-3</v>
      </c>
      <c r="AR636">
        <v>3.7000000000000002E-3</v>
      </c>
      <c r="AS636">
        <v>3.7000000000000002E-3</v>
      </c>
      <c r="AT636">
        <v>3.7000000000000002E-3</v>
      </c>
      <c r="AU636">
        <v>3.7000000000000002E-3</v>
      </c>
      <c r="AV636">
        <v>3.8E-3</v>
      </c>
      <c r="AW636">
        <v>3.8E-3</v>
      </c>
      <c r="AX636">
        <v>3.8E-3</v>
      </c>
      <c r="AY636">
        <v>3.8E-3</v>
      </c>
      <c r="AZ636">
        <v>3.8999999999999998E-3</v>
      </c>
      <c r="BA636">
        <v>3.8999999999999998E-3</v>
      </c>
      <c r="BB636">
        <v>3.8999999999999998E-3</v>
      </c>
    </row>
    <row r="637" spans="1:54" x14ac:dyDescent="0.25">
      <c r="A637" t="s">
        <v>121</v>
      </c>
      <c r="B637" t="s">
        <v>119</v>
      </c>
      <c r="C637" t="s">
        <v>72</v>
      </c>
      <c r="D637" t="s">
        <v>110</v>
      </c>
      <c r="E637" t="s">
        <v>58</v>
      </c>
      <c r="F637" t="s">
        <v>44</v>
      </c>
      <c r="G637">
        <v>3851</v>
      </c>
      <c r="H637">
        <v>0</v>
      </c>
      <c r="I637">
        <v>7.6E-3</v>
      </c>
      <c r="J637">
        <v>9.1000000000000004E-3</v>
      </c>
      <c r="K637">
        <v>1.0500000000000001E-2</v>
      </c>
      <c r="L637">
        <v>1.1900000000000001E-2</v>
      </c>
      <c r="M637">
        <v>1.3299999999999999E-2</v>
      </c>
      <c r="N637">
        <v>1.47E-2</v>
      </c>
      <c r="O637">
        <v>1.47E-2</v>
      </c>
      <c r="P637">
        <v>1.47E-2</v>
      </c>
      <c r="Q637">
        <v>1.47E-2</v>
      </c>
      <c r="R637">
        <v>1.46E-2</v>
      </c>
      <c r="S637">
        <v>1.46E-2</v>
      </c>
      <c r="T637">
        <v>1.46E-2</v>
      </c>
      <c r="U637">
        <v>1.46E-2</v>
      </c>
      <c r="V637">
        <v>1.46E-2</v>
      </c>
      <c r="W637">
        <v>1.4500000000000001E-2</v>
      </c>
      <c r="X637">
        <v>1.4500000000000001E-2</v>
      </c>
      <c r="Y637">
        <v>1.44E-2</v>
      </c>
      <c r="Z637">
        <v>1.44E-2</v>
      </c>
      <c r="AA637">
        <v>1.44E-2</v>
      </c>
      <c r="AB637">
        <v>1.43E-2</v>
      </c>
      <c r="AC637">
        <v>1.43E-2</v>
      </c>
      <c r="AD637">
        <v>1.4200000000000001E-2</v>
      </c>
      <c r="AE637">
        <v>1.4200000000000001E-2</v>
      </c>
      <c r="AF637">
        <v>1.41E-2</v>
      </c>
      <c r="AG637">
        <v>1.41E-2</v>
      </c>
      <c r="AH637">
        <v>1.4E-2</v>
      </c>
      <c r="AI637">
        <v>1.4E-2</v>
      </c>
      <c r="AJ637">
        <v>1.4E-2</v>
      </c>
      <c r="AK637">
        <v>1.3899999999999999E-2</v>
      </c>
      <c r="AL637">
        <v>1.3899999999999999E-2</v>
      </c>
      <c r="AM637">
        <v>1.3899999999999999E-2</v>
      </c>
      <c r="AN637">
        <v>1.38E-2</v>
      </c>
      <c r="AO637">
        <v>1.38E-2</v>
      </c>
      <c r="AP637">
        <v>1.38E-2</v>
      </c>
      <c r="AQ637">
        <v>1.38E-2</v>
      </c>
      <c r="AR637">
        <v>1.37E-2</v>
      </c>
      <c r="AS637">
        <v>1.37E-2</v>
      </c>
      <c r="AT637">
        <v>1.37E-2</v>
      </c>
      <c r="AU637">
        <v>1.37E-2</v>
      </c>
      <c r="AV637">
        <v>1.37E-2</v>
      </c>
      <c r="AW637">
        <v>1.37E-2</v>
      </c>
      <c r="AX637">
        <v>1.37E-2</v>
      </c>
      <c r="AY637">
        <v>1.3599999999999999E-2</v>
      </c>
      <c r="AZ637">
        <v>1.3599999999999999E-2</v>
      </c>
      <c r="BA637">
        <v>1.3599999999999999E-2</v>
      </c>
      <c r="BB637">
        <v>1.3599999999999999E-2</v>
      </c>
    </row>
    <row r="638" spans="1:54" x14ac:dyDescent="0.25">
      <c r="A638" t="s">
        <v>121</v>
      </c>
      <c r="B638" t="s">
        <v>119</v>
      </c>
      <c r="C638" t="s">
        <v>72</v>
      </c>
      <c r="D638" t="s">
        <v>111</v>
      </c>
      <c r="E638" t="s">
        <v>58</v>
      </c>
      <c r="F638" t="s">
        <v>44</v>
      </c>
      <c r="G638">
        <v>3852</v>
      </c>
      <c r="H638">
        <v>0</v>
      </c>
      <c r="I638">
        <v>2.9999999999999997E-4</v>
      </c>
      <c r="J638">
        <v>4.0000000000000002E-4</v>
      </c>
      <c r="K638">
        <v>4.0000000000000002E-4</v>
      </c>
      <c r="L638">
        <v>5.0000000000000001E-4</v>
      </c>
      <c r="M638">
        <v>5.0000000000000001E-4</v>
      </c>
      <c r="N638">
        <v>5.9999999999999995E-4</v>
      </c>
      <c r="O638">
        <v>5.9999999999999995E-4</v>
      </c>
      <c r="P638">
        <v>5.9999999999999995E-4</v>
      </c>
      <c r="Q638">
        <v>5.9999999999999995E-4</v>
      </c>
      <c r="R638">
        <v>5.9999999999999995E-4</v>
      </c>
      <c r="S638">
        <v>5.9999999999999995E-4</v>
      </c>
      <c r="T638">
        <v>5.9999999999999995E-4</v>
      </c>
      <c r="U638">
        <v>5.0000000000000001E-4</v>
      </c>
      <c r="V638">
        <v>5.0000000000000001E-4</v>
      </c>
      <c r="W638">
        <v>5.0000000000000001E-4</v>
      </c>
      <c r="X638">
        <v>5.0000000000000001E-4</v>
      </c>
      <c r="Y638">
        <v>5.0000000000000001E-4</v>
      </c>
      <c r="Z638">
        <v>5.0000000000000001E-4</v>
      </c>
      <c r="AA638">
        <v>5.0000000000000001E-4</v>
      </c>
      <c r="AB638">
        <v>5.0000000000000001E-4</v>
      </c>
      <c r="AC638">
        <v>5.0000000000000001E-4</v>
      </c>
      <c r="AD638">
        <v>5.0000000000000001E-4</v>
      </c>
      <c r="AE638">
        <v>5.0000000000000001E-4</v>
      </c>
      <c r="AF638">
        <v>5.0000000000000001E-4</v>
      </c>
      <c r="AG638">
        <v>5.0000000000000001E-4</v>
      </c>
      <c r="AH638">
        <v>5.0000000000000001E-4</v>
      </c>
      <c r="AI638">
        <v>5.0000000000000001E-4</v>
      </c>
      <c r="AJ638">
        <v>5.0000000000000001E-4</v>
      </c>
      <c r="AK638">
        <v>5.0000000000000001E-4</v>
      </c>
      <c r="AL638">
        <v>4.0000000000000002E-4</v>
      </c>
      <c r="AM638">
        <v>4.0000000000000002E-4</v>
      </c>
      <c r="AN638">
        <v>4.0000000000000002E-4</v>
      </c>
      <c r="AO638">
        <v>4.0000000000000002E-4</v>
      </c>
      <c r="AP638">
        <v>4.0000000000000002E-4</v>
      </c>
      <c r="AQ638">
        <v>4.0000000000000002E-4</v>
      </c>
      <c r="AR638">
        <v>4.0000000000000002E-4</v>
      </c>
      <c r="AS638">
        <v>4.0000000000000002E-4</v>
      </c>
      <c r="AT638">
        <v>4.0000000000000002E-4</v>
      </c>
      <c r="AU638">
        <v>4.0000000000000002E-4</v>
      </c>
      <c r="AV638">
        <v>4.0000000000000002E-4</v>
      </c>
      <c r="AW638">
        <v>4.0000000000000002E-4</v>
      </c>
      <c r="AX638">
        <v>4.0000000000000002E-4</v>
      </c>
      <c r="AY638">
        <v>4.0000000000000002E-4</v>
      </c>
      <c r="AZ638">
        <v>4.0000000000000002E-4</v>
      </c>
      <c r="BA638">
        <v>4.0000000000000002E-4</v>
      </c>
      <c r="BB638">
        <v>4.0000000000000002E-4</v>
      </c>
    </row>
    <row r="639" spans="1:54" x14ac:dyDescent="0.25">
      <c r="A639" t="s">
        <v>121</v>
      </c>
      <c r="B639" t="s">
        <v>119</v>
      </c>
      <c r="C639" t="s">
        <v>72</v>
      </c>
      <c r="D639" t="s">
        <v>112</v>
      </c>
      <c r="E639" t="s">
        <v>58</v>
      </c>
      <c r="F639" t="s">
        <v>44</v>
      </c>
      <c r="G639">
        <v>3853</v>
      </c>
      <c r="H639">
        <v>0</v>
      </c>
      <c r="I639">
        <v>8.9999999999999998E-4</v>
      </c>
      <c r="J639">
        <v>1.1000000000000001E-3</v>
      </c>
      <c r="K639">
        <v>1.2999999999999999E-3</v>
      </c>
      <c r="L639">
        <v>1.5E-3</v>
      </c>
      <c r="M639">
        <v>1.6000000000000001E-3</v>
      </c>
      <c r="N639">
        <v>1.8E-3</v>
      </c>
      <c r="O639">
        <v>1.8E-3</v>
      </c>
      <c r="P639">
        <v>1.8E-3</v>
      </c>
      <c r="Q639">
        <v>1.8E-3</v>
      </c>
      <c r="R639">
        <v>1.8E-3</v>
      </c>
      <c r="S639">
        <v>1.6999999999999999E-3</v>
      </c>
      <c r="T639">
        <v>1.6999999999999999E-3</v>
      </c>
      <c r="U639">
        <v>1.6999999999999999E-3</v>
      </c>
      <c r="V639">
        <v>1.6999999999999999E-3</v>
      </c>
      <c r="W639">
        <v>1.6999999999999999E-3</v>
      </c>
      <c r="X639">
        <v>1.6000000000000001E-3</v>
      </c>
      <c r="Y639">
        <v>1.6000000000000001E-3</v>
      </c>
      <c r="Z639">
        <v>1.6000000000000001E-3</v>
      </c>
      <c r="AA639">
        <v>1.6000000000000001E-3</v>
      </c>
      <c r="AB639">
        <v>1.5E-3</v>
      </c>
      <c r="AC639">
        <v>1.5E-3</v>
      </c>
      <c r="AD639">
        <v>1.5E-3</v>
      </c>
      <c r="AE639">
        <v>1.5E-3</v>
      </c>
      <c r="AF639">
        <v>1.5E-3</v>
      </c>
      <c r="AG639">
        <v>1.4E-3</v>
      </c>
      <c r="AH639">
        <v>1.4E-3</v>
      </c>
      <c r="AI639">
        <v>1.4E-3</v>
      </c>
      <c r="AJ639">
        <v>1.4E-3</v>
      </c>
      <c r="AK639">
        <v>1.4E-3</v>
      </c>
      <c r="AL639">
        <v>1.2999999999999999E-3</v>
      </c>
      <c r="AM639">
        <v>1.2999999999999999E-3</v>
      </c>
      <c r="AN639">
        <v>1.2999999999999999E-3</v>
      </c>
      <c r="AO639">
        <v>1.2999999999999999E-3</v>
      </c>
      <c r="AP639">
        <v>1.2999999999999999E-3</v>
      </c>
      <c r="AQ639">
        <v>1.1999999999999999E-3</v>
      </c>
      <c r="AR639">
        <v>1.1999999999999999E-3</v>
      </c>
      <c r="AS639">
        <v>1.1999999999999999E-3</v>
      </c>
      <c r="AT639">
        <v>1.1999999999999999E-3</v>
      </c>
      <c r="AU639">
        <v>1.1999999999999999E-3</v>
      </c>
      <c r="AV639">
        <v>1.1999999999999999E-3</v>
      </c>
      <c r="AW639">
        <v>1.1000000000000001E-3</v>
      </c>
      <c r="AX639">
        <v>1.1000000000000001E-3</v>
      </c>
      <c r="AY639">
        <v>1.1000000000000001E-3</v>
      </c>
      <c r="AZ639">
        <v>1.1000000000000001E-3</v>
      </c>
      <c r="BA639">
        <v>1.1000000000000001E-3</v>
      </c>
      <c r="BB639">
        <v>1.1000000000000001E-3</v>
      </c>
    </row>
    <row r="640" spans="1:54" x14ac:dyDescent="0.25">
      <c r="A640" t="s">
        <v>121</v>
      </c>
      <c r="B640" t="s">
        <v>119</v>
      </c>
      <c r="C640" t="s">
        <v>72</v>
      </c>
      <c r="D640" t="s">
        <v>113</v>
      </c>
      <c r="E640" t="s">
        <v>58</v>
      </c>
      <c r="F640" t="s">
        <v>44</v>
      </c>
      <c r="G640">
        <v>3857</v>
      </c>
      <c r="H640">
        <v>0</v>
      </c>
      <c r="I640">
        <v>8.0000000000000004E-4</v>
      </c>
      <c r="J640">
        <v>8.9999999999999998E-4</v>
      </c>
      <c r="K640">
        <v>1.1000000000000001E-3</v>
      </c>
      <c r="L640">
        <v>1.2999999999999999E-3</v>
      </c>
      <c r="M640">
        <v>1.4E-3</v>
      </c>
      <c r="N640">
        <v>1.6000000000000001E-3</v>
      </c>
      <c r="O640">
        <v>1.6000000000000001E-3</v>
      </c>
      <c r="P640">
        <v>1.6000000000000001E-3</v>
      </c>
      <c r="Q640">
        <v>1.6000000000000001E-3</v>
      </c>
      <c r="R640">
        <v>1.6000000000000001E-3</v>
      </c>
      <c r="S640">
        <v>1.6000000000000001E-3</v>
      </c>
      <c r="T640">
        <v>1.6000000000000001E-3</v>
      </c>
      <c r="U640">
        <v>1.6000000000000001E-3</v>
      </c>
      <c r="V640">
        <v>1.6000000000000001E-3</v>
      </c>
      <c r="W640">
        <v>1.6000000000000001E-3</v>
      </c>
      <c r="X640">
        <v>1.6000000000000001E-3</v>
      </c>
      <c r="Y640">
        <v>1.6000000000000001E-3</v>
      </c>
      <c r="Z640">
        <v>1.6000000000000001E-3</v>
      </c>
      <c r="AA640">
        <v>1.6000000000000001E-3</v>
      </c>
      <c r="AB640">
        <v>1.6000000000000001E-3</v>
      </c>
      <c r="AC640">
        <v>1.6000000000000001E-3</v>
      </c>
      <c r="AD640">
        <v>1.5E-3</v>
      </c>
      <c r="AE640">
        <v>1.5E-3</v>
      </c>
      <c r="AF640">
        <v>1.5E-3</v>
      </c>
      <c r="AG640">
        <v>1.5E-3</v>
      </c>
      <c r="AH640">
        <v>1.5E-3</v>
      </c>
      <c r="AI640">
        <v>1.5E-3</v>
      </c>
      <c r="AJ640">
        <v>1.5E-3</v>
      </c>
      <c r="AK640">
        <v>1.5E-3</v>
      </c>
      <c r="AL640">
        <v>1.5E-3</v>
      </c>
      <c r="AM640">
        <v>1.5E-3</v>
      </c>
      <c r="AN640">
        <v>1.5E-3</v>
      </c>
      <c r="AO640">
        <v>1.5E-3</v>
      </c>
      <c r="AP640">
        <v>1.5E-3</v>
      </c>
      <c r="AQ640">
        <v>1.5E-3</v>
      </c>
      <c r="AR640">
        <v>1.5E-3</v>
      </c>
      <c r="AS640">
        <v>1.5E-3</v>
      </c>
      <c r="AT640">
        <v>1.5E-3</v>
      </c>
      <c r="AU640">
        <v>1.5E-3</v>
      </c>
      <c r="AV640">
        <v>1.4E-3</v>
      </c>
      <c r="AW640">
        <v>1.4E-3</v>
      </c>
      <c r="AX640">
        <v>1.4E-3</v>
      </c>
      <c r="AY640">
        <v>1.4E-3</v>
      </c>
      <c r="AZ640">
        <v>1.4E-3</v>
      </c>
      <c r="BA640">
        <v>1.4E-3</v>
      </c>
      <c r="BB640">
        <v>1.4E-3</v>
      </c>
    </row>
    <row r="641" spans="1:54" x14ac:dyDescent="0.25">
      <c r="A641" t="s">
        <v>121</v>
      </c>
      <c r="B641" t="s">
        <v>119</v>
      </c>
      <c r="C641" t="s">
        <v>72</v>
      </c>
      <c r="D641" t="s">
        <v>114</v>
      </c>
      <c r="E641" t="s">
        <v>58</v>
      </c>
      <c r="F641" t="s">
        <v>44</v>
      </c>
      <c r="G641">
        <v>3858</v>
      </c>
      <c r="H641">
        <v>0</v>
      </c>
      <c r="I641">
        <v>5.0000000000000001E-4</v>
      </c>
      <c r="J641">
        <v>5.9999999999999995E-4</v>
      </c>
      <c r="K641">
        <v>6.9999999999999999E-4</v>
      </c>
      <c r="L641">
        <v>8.0000000000000004E-4</v>
      </c>
      <c r="M641">
        <v>8.9999999999999998E-4</v>
      </c>
      <c r="N641">
        <v>1E-3</v>
      </c>
      <c r="O641">
        <v>1E-3</v>
      </c>
      <c r="P641">
        <v>1E-3</v>
      </c>
      <c r="Q641">
        <v>1E-3</v>
      </c>
      <c r="R641">
        <v>1E-3</v>
      </c>
      <c r="S641">
        <v>1E-3</v>
      </c>
      <c r="T641">
        <v>1E-3</v>
      </c>
      <c r="U641">
        <v>1E-3</v>
      </c>
      <c r="V641">
        <v>1E-3</v>
      </c>
      <c r="W641">
        <v>1E-3</v>
      </c>
      <c r="X641">
        <v>1E-3</v>
      </c>
      <c r="Y641">
        <v>1E-3</v>
      </c>
      <c r="Z641">
        <v>1E-3</v>
      </c>
      <c r="AA641">
        <v>1E-3</v>
      </c>
      <c r="AB641">
        <v>1E-3</v>
      </c>
      <c r="AC641">
        <v>1E-3</v>
      </c>
      <c r="AD641">
        <v>1E-3</v>
      </c>
      <c r="AE641">
        <v>8.9999999999999998E-4</v>
      </c>
      <c r="AF641">
        <v>8.9999999999999998E-4</v>
      </c>
      <c r="AG641">
        <v>8.9999999999999998E-4</v>
      </c>
      <c r="AH641">
        <v>8.9999999999999998E-4</v>
      </c>
      <c r="AI641">
        <v>8.9999999999999998E-4</v>
      </c>
      <c r="AJ641">
        <v>8.9999999999999998E-4</v>
      </c>
      <c r="AK641">
        <v>8.9999999999999998E-4</v>
      </c>
      <c r="AL641">
        <v>8.9999999999999998E-4</v>
      </c>
      <c r="AM641">
        <v>8.9999999999999998E-4</v>
      </c>
      <c r="AN641">
        <v>8.9999999999999998E-4</v>
      </c>
      <c r="AO641">
        <v>8.9999999999999998E-4</v>
      </c>
      <c r="AP641">
        <v>8.9999999999999998E-4</v>
      </c>
      <c r="AQ641">
        <v>8.9999999999999998E-4</v>
      </c>
      <c r="AR641">
        <v>8.9999999999999998E-4</v>
      </c>
      <c r="AS641">
        <v>8.9999999999999998E-4</v>
      </c>
      <c r="AT641">
        <v>8.9999999999999998E-4</v>
      </c>
      <c r="AU641">
        <v>8.9999999999999998E-4</v>
      </c>
      <c r="AV641">
        <v>8.9999999999999998E-4</v>
      </c>
      <c r="AW641">
        <v>8.9999999999999998E-4</v>
      </c>
      <c r="AX641">
        <v>8.0000000000000004E-4</v>
      </c>
      <c r="AY641">
        <v>8.0000000000000004E-4</v>
      </c>
      <c r="AZ641">
        <v>8.0000000000000004E-4</v>
      </c>
      <c r="BA641">
        <v>8.0000000000000004E-4</v>
      </c>
      <c r="BB641">
        <v>8.0000000000000004E-4</v>
      </c>
    </row>
    <row r="642" spans="1:54" x14ac:dyDescent="0.25">
      <c r="A642" t="s">
        <v>121</v>
      </c>
      <c r="B642" t="s">
        <v>119</v>
      </c>
      <c r="C642" t="s">
        <v>72</v>
      </c>
      <c r="D642" t="s">
        <v>115</v>
      </c>
      <c r="E642" t="s">
        <v>58</v>
      </c>
      <c r="F642" t="s">
        <v>44</v>
      </c>
      <c r="G642">
        <v>3859</v>
      </c>
      <c r="H642">
        <v>0</v>
      </c>
      <c r="I642">
        <v>1E-4</v>
      </c>
      <c r="J642">
        <v>1E-4</v>
      </c>
      <c r="K642">
        <v>1E-4</v>
      </c>
      <c r="L642">
        <v>1E-4</v>
      </c>
      <c r="M642">
        <v>1E-4</v>
      </c>
      <c r="N642">
        <v>1E-4</v>
      </c>
      <c r="O642">
        <v>1E-4</v>
      </c>
      <c r="P642">
        <v>1E-4</v>
      </c>
      <c r="Q642">
        <v>1E-4</v>
      </c>
      <c r="R642">
        <v>1E-4</v>
      </c>
      <c r="S642">
        <v>1E-4</v>
      </c>
      <c r="T642">
        <v>1E-4</v>
      </c>
      <c r="U642">
        <v>1E-4</v>
      </c>
      <c r="V642">
        <v>1E-4</v>
      </c>
      <c r="W642">
        <v>1E-4</v>
      </c>
      <c r="X642">
        <v>1E-4</v>
      </c>
      <c r="Y642">
        <v>1E-4</v>
      </c>
      <c r="Z642">
        <v>1E-4</v>
      </c>
      <c r="AA642">
        <v>1E-4</v>
      </c>
      <c r="AB642">
        <v>1E-4</v>
      </c>
      <c r="AC642">
        <v>1E-4</v>
      </c>
      <c r="AD642">
        <v>1E-4</v>
      </c>
      <c r="AE642">
        <v>1E-4</v>
      </c>
      <c r="AF642">
        <v>1E-4</v>
      </c>
      <c r="AG642">
        <v>1E-4</v>
      </c>
      <c r="AH642">
        <v>1E-4</v>
      </c>
      <c r="AI642">
        <v>1E-4</v>
      </c>
      <c r="AJ642">
        <v>1E-4</v>
      </c>
      <c r="AK642">
        <v>1E-4</v>
      </c>
      <c r="AL642">
        <v>1E-4</v>
      </c>
      <c r="AM642">
        <v>1E-4</v>
      </c>
      <c r="AN642">
        <v>1E-4</v>
      </c>
      <c r="AO642">
        <v>1E-4</v>
      </c>
      <c r="AP642">
        <v>1E-4</v>
      </c>
      <c r="AQ642">
        <v>1E-4</v>
      </c>
      <c r="AR642">
        <v>1E-4</v>
      </c>
      <c r="AS642">
        <v>1E-4</v>
      </c>
      <c r="AT642">
        <v>1E-4</v>
      </c>
      <c r="AU642">
        <v>1E-4</v>
      </c>
      <c r="AV642">
        <v>1E-4</v>
      </c>
      <c r="AW642">
        <v>1E-4</v>
      </c>
      <c r="AX642">
        <v>1E-4</v>
      </c>
      <c r="AY642">
        <v>1E-4</v>
      </c>
      <c r="AZ642">
        <v>1E-4</v>
      </c>
      <c r="BA642">
        <v>1E-4</v>
      </c>
      <c r="BB642">
        <v>1E-4</v>
      </c>
    </row>
    <row r="643" spans="1:54" x14ac:dyDescent="0.25">
      <c r="A643" t="s">
        <v>121</v>
      </c>
      <c r="B643" t="s">
        <v>119</v>
      </c>
      <c r="C643" t="s">
        <v>72</v>
      </c>
      <c r="D643" t="s">
        <v>116</v>
      </c>
      <c r="E643" t="s">
        <v>58</v>
      </c>
      <c r="F643" t="s">
        <v>44</v>
      </c>
      <c r="G643">
        <v>3860</v>
      </c>
      <c r="H643">
        <v>0</v>
      </c>
      <c r="I643">
        <v>8.9999999999999998E-4</v>
      </c>
      <c r="J643">
        <v>1.1000000000000001E-3</v>
      </c>
      <c r="K643">
        <v>1.1999999999999999E-3</v>
      </c>
      <c r="L643">
        <v>1.4E-3</v>
      </c>
      <c r="M643">
        <v>1.5E-3</v>
      </c>
      <c r="N643">
        <v>1.6999999999999999E-3</v>
      </c>
      <c r="O643">
        <v>1.6999999999999999E-3</v>
      </c>
      <c r="P643">
        <v>1.6999999999999999E-3</v>
      </c>
      <c r="Q643">
        <v>1.6999999999999999E-3</v>
      </c>
      <c r="R643">
        <v>1.6000000000000001E-3</v>
      </c>
      <c r="S643">
        <v>1.6000000000000001E-3</v>
      </c>
      <c r="T643">
        <v>1.6000000000000001E-3</v>
      </c>
      <c r="U643">
        <v>1.6000000000000001E-3</v>
      </c>
      <c r="V643">
        <v>1.6000000000000001E-3</v>
      </c>
      <c r="W643">
        <v>1.6000000000000001E-3</v>
      </c>
      <c r="X643">
        <v>1.6000000000000001E-3</v>
      </c>
      <c r="Y643">
        <v>1.6000000000000001E-3</v>
      </c>
      <c r="Z643">
        <v>1.6000000000000001E-3</v>
      </c>
      <c r="AA643">
        <v>1.6000000000000001E-3</v>
      </c>
      <c r="AB643">
        <v>1.5E-3</v>
      </c>
      <c r="AC643">
        <v>1.5E-3</v>
      </c>
      <c r="AD643">
        <v>1.5E-3</v>
      </c>
      <c r="AE643">
        <v>1.5E-3</v>
      </c>
      <c r="AF643">
        <v>1.5E-3</v>
      </c>
      <c r="AG643">
        <v>1.5E-3</v>
      </c>
      <c r="AH643">
        <v>1.5E-3</v>
      </c>
      <c r="AI643">
        <v>1.5E-3</v>
      </c>
      <c r="AJ643">
        <v>1.5E-3</v>
      </c>
      <c r="AK643">
        <v>1.5E-3</v>
      </c>
      <c r="AL643">
        <v>1.5E-3</v>
      </c>
      <c r="AM643">
        <v>1.5E-3</v>
      </c>
      <c r="AN643">
        <v>1.4E-3</v>
      </c>
      <c r="AO643">
        <v>1.4E-3</v>
      </c>
      <c r="AP643">
        <v>1.4E-3</v>
      </c>
      <c r="AQ643">
        <v>1.4E-3</v>
      </c>
      <c r="AR643">
        <v>1.4E-3</v>
      </c>
      <c r="AS643">
        <v>1.4E-3</v>
      </c>
      <c r="AT643">
        <v>1.4E-3</v>
      </c>
      <c r="AU643">
        <v>1.4E-3</v>
      </c>
      <c r="AV643">
        <v>1.4E-3</v>
      </c>
      <c r="AW643">
        <v>1.4E-3</v>
      </c>
      <c r="AX643">
        <v>1.4E-3</v>
      </c>
      <c r="AY643">
        <v>1.4E-3</v>
      </c>
      <c r="AZ643">
        <v>1.4E-3</v>
      </c>
      <c r="BA643">
        <v>1.4E-3</v>
      </c>
      <c r="BB643">
        <v>1.4E-3</v>
      </c>
    </row>
    <row r="644" spans="1:54" x14ac:dyDescent="0.25">
      <c r="A644" t="s">
        <v>121</v>
      </c>
      <c r="B644" t="s">
        <v>119</v>
      </c>
      <c r="C644" t="s">
        <v>72</v>
      </c>
      <c r="D644" t="s">
        <v>117</v>
      </c>
      <c r="E644" t="s">
        <v>58</v>
      </c>
      <c r="F644" t="s">
        <v>44</v>
      </c>
      <c r="G644">
        <v>3861</v>
      </c>
      <c r="H644">
        <v>0</v>
      </c>
      <c r="I644">
        <v>5.0000000000000001E-4</v>
      </c>
      <c r="J644">
        <v>5.9999999999999995E-4</v>
      </c>
      <c r="K644">
        <v>6.9999999999999999E-4</v>
      </c>
      <c r="L644">
        <v>8.0000000000000004E-4</v>
      </c>
      <c r="M644">
        <v>8.9999999999999998E-4</v>
      </c>
      <c r="N644">
        <v>1E-3</v>
      </c>
      <c r="O644">
        <v>1E-3</v>
      </c>
      <c r="P644">
        <v>1E-3</v>
      </c>
      <c r="Q644">
        <v>1E-3</v>
      </c>
      <c r="R644">
        <v>1E-3</v>
      </c>
      <c r="S644">
        <v>1E-3</v>
      </c>
      <c r="T644">
        <v>1E-3</v>
      </c>
      <c r="U644">
        <v>1E-3</v>
      </c>
      <c r="V644">
        <v>1E-3</v>
      </c>
      <c r="W644">
        <v>1E-3</v>
      </c>
      <c r="X644">
        <v>1E-3</v>
      </c>
      <c r="Y644">
        <v>1E-3</v>
      </c>
      <c r="Z644">
        <v>1E-3</v>
      </c>
      <c r="AA644">
        <v>1E-3</v>
      </c>
      <c r="AB644">
        <v>1E-3</v>
      </c>
      <c r="AC644">
        <v>1E-3</v>
      </c>
      <c r="AD644">
        <v>8.9999999999999998E-4</v>
      </c>
      <c r="AE644">
        <v>8.9999999999999998E-4</v>
      </c>
      <c r="AF644">
        <v>8.9999999999999998E-4</v>
      </c>
      <c r="AG644">
        <v>8.9999999999999998E-4</v>
      </c>
      <c r="AH644">
        <v>8.9999999999999998E-4</v>
      </c>
      <c r="AI644">
        <v>8.9999999999999998E-4</v>
      </c>
      <c r="AJ644">
        <v>8.9999999999999998E-4</v>
      </c>
      <c r="AK644">
        <v>8.9999999999999998E-4</v>
      </c>
      <c r="AL644">
        <v>8.9999999999999998E-4</v>
      </c>
      <c r="AM644">
        <v>8.9999999999999998E-4</v>
      </c>
      <c r="AN644">
        <v>8.9999999999999998E-4</v>
      </c>
      <c r="AO644">
        <v>8.9999999999999998E-4</v>
      </c>
      <c r="AP644">
        <v>8.9999999999999998E-4</v>
      </c>
      <c r="AQ644">
        <v>8.9999999999999998E-4</v>
      </c>
      <c r="AR644">
        <v>8.9999999999999998E-4</v>
      </c>
      <c r="AS644">
        <v>8.9999999999999998E-4</v>
      </c>
      <c r="AT644">
        <v>8.0000000000000004E-4</v>
      </c>
      <c r="AU644">
        <v>8.0000000000000004E-4</v>
      </c>
      <c r="AV644">
        <v>8.0000000000000004E-4</v>
      </c>
      <c r="AW644">
        <v>8.0000000000000004E-4</v>
      </c>
      <c r="AX644">
        <v>8.0000000000000004E-4</v>
      </c>
      <c r="AY644">
        <v>8.0000000000000004E-4</v>
      </c>
      <c r="AZ644">
        <v>8.0000000000000004E-4</v>
      </c>
      <c r="BA644">
        <v>8.0000000000000004E-4</v>
      </c>
      <c r="BB644">
        <v>8.0000000000000004E-4</v>
      </c>
    </row>
    <row r="645" spans="1:54" x14ac:dyDescent="0.25">
      <c r="A645" t="s">
        <v>121</v>
      </c>
      <c r="B645" t="s">
        <v>119</v>
      </c>
      <c r="C645" t="s">
        <v>72</v>
      </c>
      <c r="D645" t="s">
        <v>118</v>
      </c>
      <c r="E645" t="s">
        <v>58</v>
      </c>
      <c r="F645" t="s">
        <v>44</v>
      </c>
      <c r="G645">
        <v>3862</v>
      </c>
      <c r="H645">
        <v>0</v>
      </c>
      <c r="I645">
        <v>6.0000000000000001E-3</v>
      </c>
      <c r="J645">
        <v>7.1000000000000004E-3</v>
      </c>
      <c r="K645">
        <v>8.3000000000000001E-3</v>
      </c>
      <c r="L645">
        <v>9.4000000000000004E-3</v>
      </c>
      <c r="M645">
        <v>1.06E-2</v>
      </c>
      <c r="N645">
        <v>1.17E-2</v>
      </c>
      <c r="O645">
        <v>1.1599999999999999E-2</v>
      </c>
      <c r="P645">
        <v>1.1599999999999999E-2</v>
      </c>
      <c r="Q645">
        <v>1.15E-2</v>
      </c>
      <c r="R645">
        <v>1.14E-2</v>
      </c>
      <c r="S645">
        <v>1.1299999999999999E-2</v>
      </c>
      <c r="T645">
        <v>1.12E-2</v>
      </c>
      <c r="U645">
        <v>1.11E-2</v>
      </c>
      <c r="V645">
        <v>1.0999999999999999E-2</v>
      </c>
      <c r="W645">
        <v>1.09E-2</v>
      </c>
      <c r="X645">
        <v>1.0800000000000001E-2</v>
      </c>
      <c r="Y645">
        <v>1.0699999999999999E-2</v>
      </c>
      <c r="Z645">
        <v>1.06E-2</v>
      </c>
      <c r="AA645">
        <v>1.04E-2</v>
      </c>
      <c r="AB645">
        <v>1.03E-2</v>
      </c>
      <c r="AC645">
        <v>1.0200000000000001E-2</v>
      </c>
      <c r="AD645">
        <v>1.01E-2</v>
      </c>
      <c r="AE645">
        <v>0.01</v>
      </c>
      <c r="AF645">
        <v>9.9000000000000008E-3</v>
      </c>
      <c r="AG645">
        <v>9.7999999999999997E-3</v>
      </c>
      <c r="AH645">
        <v>9.5999999999999992E-3</v>
      </c>
      <c r="AI645">
        <v>9.4999999999999998E-3</v>
      </c>
      <c r="AJ645">
        <v>9.4000000000000004E-3</v>
      </c>
      <c r="AK645">
        <v>9.2999999999999992E-3</v>
      </c>
      <c r="AL645">
        <v>9.2999999999999992E-3</v>
      </c>
      <c r="AM645">
        <v>9.1999999999999998E-3</v>
      </c>
      <c r="AN645">
        <v>9.1000000000000004E-3</v>
      </c>
      <c r="AO645">
        <v>8.9999999999999993E-3</v>
      </c>
      <c r="AP645">
        <v>8.8999999999999999E-3</v>
      </c>
      <c r="AQ645">
        <v>8.8000000000000005E-3</v>
      </c>
      <c r="AR645">
        <v>8.6999999999999994E-3</v>
      </c>
      <c r="AS645">
        <v>8.6E-3</v>
      </c>
      <c r="AT645">
        <v>8.6E-3</v>
      </c>
      <c r="AU645">
        <v>8.5000000000000006E-3</v>
      </c>
      <c r="AV645">
        <v>8.3999999999999995E-3</v>
      </c>
      <c r="AW645">
        <v>8.3000000000000001E-3</v>
      </c>
      <c r="AX645">
        <v>8.3000000000000001E-3</v>
      </c>
      <c r="AY645">
        <v>8.2000000000000007E-3</v>
      </c>
      <c r="AZ645">
        <v>8.2000000000000007E-3</v>
      </c>
      <c r="BA645">
        <v>8.0999999999999996E-3</v>
      </c>
      <c r="BB645">
        <v>8.0999999999999996E-3</v>
      </c>
    </row>
    <row r="646" spans="1:54" x14ac:dyDescent="0.25">
      <c r="A646" t="s">
        <v>121</v>
      </c>
      <c r="B646" t="s">
        <v>119</v>
      </c>
      <c r="C646" t="s">
        <v>72</v>
      </c>
      <c r="D646" t="s">
        <v>102</v>
      </c>
      <c r="E646" t="s">
        <v>59</v>
      </c>
      <c r="F646" t="s">
        <v>44</v>
      </c>
      <c r="G646">
        <v>3801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</row>
    <row r="647" spans="1:54" x14ac:dyDescent="0.25">
      <c r="A647" t="s">
        <v>121</v>
      </c>
      <c r="B647" t="s">
        <v>119</v>
      </c>
      <c r="C647" t="s">
        <v>72</v>
      </c>
      <c r="D647" t="s">
        <v>103</v>
      </c>
      <c r="E647" t="s">
        <v>59</v>
      </c>
      <c r="F647" t="s">
        <v>44</v>
      </c>
      <c r="G647">
        <v>3802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 x14ac:dyDescent="0.25">
      <c r="A648" t="s">
        <v>121</v>
      </c>
      <c r="B648" t="s">
        <v>119</v>
      </c>
      <c r="C648" t="s">
        <v>72</v>
      </c>
      <c r="D648" t="s">
        <v>104</v>
      </c>
      <c r="E648" t="s">
        <v>59</v>
      </c>
      <c r="F648" t="s">
        <v>44</v>
      </c>
      <c r="G648">
        <v>3804</v>
      </c>
      <c r="H648">
        <v>0</v>
      </c>
      <c r="I648">
        <v>4.0000000000000002E-4</v>
      </c>
      <c r="J648">
        <v>4.0000000000000002E-4</v>
      </c>
      <c r="K648">
        <v>5.0000000000000001E-4</v>
      </c>
      <c r="L648">
        <v>5.9999999999999995E-4</v>
      </c>
      <c r="M648">
        <v>5.9999999999999995E-4</v>
      </c>
      <c r="N648">
        <v>6.9999999999999999E-4</v>
      </c>
      <c r="O648">
        <v>5.9999999999999995E-4</v>
      </c>
      <c r="P648">
        <v>5.9999999999999995E-4</v>
      </c>
      <c r="Q648">
        <v>5.9999999999999995E-4</v>
      </c>
      <c r="R648">
        <v>5.9999999999999995E-4</v>
      </c>
      <c r="S648">
        <v>5.9999999999999995E-4</v>
      </c>
      <c r="T648">
        <v>5.9999999999999995E-4</v>
      </c>
      <c r="U648">
        <v>5.9999999999999995E-4</v>
      </c>
      <c r="V648">
        <v>5.9999999999999995E-4</v>
      </c>
      <c r="W648">
        <v>5.9999999999999995E-4</v>
      </c>
      <c r="X648">
        <v>5.9999999999999995E-4</v>
      </c>
      <c r="Y648">
        <v>5.9999999999999995E-4</v>
      </c>
      <c r="Z648">
        <v>5.9999999999999995E-4</v>
      </c>
      <c r="AA648">
        <v>5.9999999999999995E-4</v>
      </c>
      <c r="AB648">
        <v>5.9999999999999995E-4</v>
      </c>
      <c r="AC648">
        <v>5.9999999999999995E-4</v>
      </c>
      <c r="AD648">
        <v>5.9999999999999995E-4</v>
      </c>
      <c r="AE648">
        <v>5.9999999999999995E-4</v>
      </c>
      <c r="AF648">
        <v>5.9999999999999995E-4</v>
      </c>
      <c r="AG648">
        <v>5.9999999999999995E-4</v>
      </c>
      <c r="AH648">
        <v>5.9999999999999995E-4</v>
      </c>
      <c r="AI648">
        <v>5.9999999999999995E-4</v>
      </c>
      <c r="AJ648">
        <v>5.9999999999999995E-4</v>
      </c>
      <c r="AK648">
        <v>5.9999999999999995E-4</v>
      </c>
      <c r="AL648">
        <v>5.9999999999999995E-4</v>
      </c>
      <c r="AM648">
        <v>5.9999999999999995E-4</v>
      </c>
      <c r="AN648">
        <v>5.9999999999999995E-4</v>
      </c>
      <c r="AO648">
        <v>5.9999999999999995E-4</v>
      </c>
      <c r="AP648">
        <v>5.9999999999999995E-4</v>
      </c>
      <c r="AQ648">
        <v>5.9999999999999995E-4</v>
      </c>
      <c r="AR648">
        <v>5.9999999999999995E-4</v>
      </c>
      <c r="AS648">
        <v>5.9999999999999995E-4</v>
      </c>
      <c r="AT648">
        <v>5.9999999999999995E-4</v>
      </c>
      <c r="AU648">
        <v>5.9999999999999995E-4</v>
      </c>
      <c r="AV648">
        <v>5.9999999999999995E-4</v>
      </c>
      <c r="AW648">
        <v>5.9999999999999995E-4</v>
      </c>
      <c r="AX648">
        <v>5.9999999999999995E-4</v>
      </c>
      <c r="AY648">
        <v>5.9999999999999995E-4</v>
      </c>
      <c r="AZ648">
        <v>5.9999999999999995E-4</v>
      </c>
      <c r="BA648">
        <v>5.9999999999999995E-4</v>
      </c>
      <c r="BB648">
        <v>5.9999999999999995E-4</v>
      </c>
    </row>
    <row r="649" spans="1:54" x14ac:dyDescent="0.25">
      <c r="A649" t="s">
        <v>121</v>
      </c>
      <c r="B649" t="s">
        <v>119</v>
      </c>
      <c r="C649" t="s">
        <v>72</v>
      </c>
      <c r="D649" t="s">
        <v>105</v>
      </c>
      <c r="E649" t="s">
        <v>59</v>
      </c>
      <c r="F649" t="s">
        <v>44</v>
      </c>
      <c r="G649">
        <v>3805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</row>
    <row r="650" spans="1:54" x14ac:dyDescent="0.25">
      <c r="A650" t="s">
        <v>121</v>
      </c>
      <c r="B650" t="s">
        <v>119</v>
      </c>
      <c r="C650" t="s">
        <v>72</v>
      </c>
      <c r="D650" t="s">
        <v>106</v>
      </c>
      <c r="E650" t="s">
        <v>59</v>
      </c>
      <c r="F650" t="s">
        <v>44</v>
      </c>
      <c r="G650">
        <v>3807</v>
      </c>
      <c r="H650">
        <v>0</v>
      </c>
      <c r="I650">
        <v>2.4299999999999999E-2</v>
      </c>
      <c r="J650">
        <v>3.1399999999999997E-2</v>
      </c>
      <c r="K650">
        <v>3.8899999999999997E-2</v>
      </c>
      <c r="L650">
        <v>4.6699999999999998E-2</v>
      </c>
      <c r="M650">
        <v>5.4600000000000003E-2</v>
      </c>
      <c r="N650">
        <v>6.2600000000000003E-2</v>
      </c>
      <c r="O650">
        <v>6.4000000000000001E-2</v>
      </c>
      <c r="P650">
        <v>6.4899999999999999E-2</v>
      </c>
      <c r="Q650">
        <v>6.59E-2</v>
      </c>
      <c r="R650">
        <v>6.6900000000000001E-2</v>
      </c>
      <c r="S650">
        <v>6.7799999999999999E-2</v>
      </c>
      <c r="T650">
        <v>6.8699999999999997E-2</v>
      </c>
      <c r="U650">
        <v>6.9699999999999998E-2</v>
      </c>
      <c r="V650">
        <v>7.0900000000000005E-2</v>
      </c>
      <c r="W650">
        <v>7.2099999999999997E-2</v>
      </c>
      <c r="X650">
        <v>7.3499999999999996E-2</v>
      </c>
      <c r="Y650">
        <v>7.4899999999999994E-2</v>
      </c>
      <c r="Z650">
        <v>7.6399999999999996E-2</v>
      </c>
      <c r="AA650">
        <v>7.7899999999999997E-2</v>
      </c>
      <c r="AB650">
        <v>7.9399999999999998E-2</v>
      </c>
      <c r="AC650">
        <v>8.1000000000000003E-2</v>
      </c>
      <c r="AD650">
        <v>8.2600000000000007E-2</v>
      </c>
      <c r="AE650">
        <v>8.4099999999999994E-2</v>
      </c>
      <c r="AF650">
        <v>8.5599999999999996E-2</v>
      </c>
      <c r="AG650">
        <v>8.7099999999999997E-2</v>
      </c>
      <c r="AH650">
        <v>8.8499999999999995E-2</v>
      </c>
      <c r="AI650">
        <v>8.9899999999999994E-2</v>
      </c>
      <c r="AJ650">
        <v>9.1300000000000006E-2</v>
      </c>
      <c r="AK650">
        <v>9.2600000000000002E-2</v>
      </c>
      <c r="AL650">
        <v>9.3899999999999997E-2</v>
      </c>
      <c r="AM650">
        <v>9.5100000000000004E-2</v>
      </c>
      <c r="AN650">
        <v>9.6299999999999997E-2</v>
      </c>
      <c r="AO650">
        <v>9.74E-2</v>
      </c>
      <c r="AP650">
        <v>9.8500000000000004E-2</v>
      </c>
      <c r="AQ650">
        <v>9.9500000000000005E-2</v>
      </c>
      <c r="AR650">
        <v>0.1004</v>
      </c>
      <c r="AS650">
        <v>0.1013</v>
      </c>
      <c r="AT650">
        <v>0.1022</v>
      </c>
      <c r="AU650">
        <v>0.10299999999999999</v>
      </c>
      <c r="AV650">
        <v>0.1038</v>
      </c>
      <c r="AW650">
        <v>0.1046</v>
      </c>
      <c r="AX650">
        <v>0.10539999999999999</v>
      </c>
      <c r="AY650">
        <v>0.10639999999999999</v>
      </c>
      <c r="AZ650">
        <v>0.1074</v>
      </c>
      <c r="BA650">
        <v>0.1085</v>
      </c>
      <c r="BB650">
        <v>0.1096</v>
      </c>
    </row>
    <row r="651" spans="1:54" x14ac:dyDescent="0.25">
      <c r="A651" t="s">
        <v>121</v>
      </c>
      <c r="B651" t="s">
        <v>119</v>
      </c>
      <c r="C651" t="s">
        <v>72</v>
      </c>
      <c r="D651" t="s">
        <v>107</v>
      </c>
      <c r="E651" t="s">
        <v>59</v>
      </c>
      <c r="F651" t="s">
        <v>44</v>
      </c>
      <c r="G651">
        <v>3829</v>
      </c>
      <c r="H651">
        <v>0</v>
      </c>
      <c r="I651">
        <v>2.0199999999999999E-2</v>
      </c>
      <c r="J651">
        <v>2.4500000000000001E-2</v>
      </c>
      <c r="K651">
        <v>2.9000000000000001E-2</v>
      </c>
      <c r="L651">
        <v>3.3599999999999998E-2</v>
      </c>
      <c r="M651">
        <v>3.8300000000000001E-2</v>
      </c>
      <c r="N651">
        <v>4.2999999999999997E-2</v>
      </c>
      <c r="O651">
        <v>4.3299999999999998E-2</v>
      </c>
      <c r="P651">
        <v>4.36E-2</v>
      </c>
      <c r="Q651">
        <v>4.3999999999999997E-2</v>
      </c>
      <c r="R651">
        <v>4.4299999999999999E-2</v>
      </c>
      <c r="S651">
        <v>4.4499999999999998E-2</v>
      </c>
      <c r="T651">
        <v>4.4699999999999997E-2</v>
      </c>
      <c r="U651">
        <v>4.4900000000000002E-2</v>
      </c>
      <c r="V651">
        <v>4.5199999999999997E-2</v>
      </c>
      <c r="W651">
        <v>4.5400000000000003E-2</v>
      </c>
      <c r="X651">
        <v>4.5699999999999998E-2</v>
      </c>
      <c r="Y651">
        <v>4.5900000000000003E-2</v>
      </c>
      <c r="Z651">
        <v>4.6100000000000002E-2</v>
      </c>
      <c r="AA651">
        <v>4.6300000000000001E-2</v>
      </c>
      <c r="AB651">
        <v>4.6600000000000003E-2</v>
      </c>
      <c r="AC651">
        <v>4.6800000000000001E-2</v>
      </c>
      <c r="AD651">
        <v>4.7E-2</v>
      </c>
      <c r="AE651">
        <v>4.7100000000000003E-2</v>
      </c>
      <c r="AF651">
        <v>4.7300000000000002E-2</v>
      </c>
      <c r="AG651">
        <v>4.7500000000000001E-2</v>
      </c>
      <c r="AH651">
        <v>4.7600000000000003E-2</v>
      </c>
      <c r="AI651">
        <v>4.7800000000000002E-2</v>
      </c>
      <c r="AJ651">
        <v>4.7899999999999998E-2</v>
      </c>
      <c r="AK651">
        <v>4.8000000000000001E-2</v>
      </c>
      <c r="AL651">
        <v>4.82E-2</v>
      </c>
      <c r="AM651">
        <v>4.8300000000000003E-2</v>
      </c>
      <c r="AN651">
        <v>4.8399999999999999E-2</v>
      </c>
      <c r="AO651">
        <v>4.8599999999999997E-2</v>
      </c>
      <c r="AP651">
        <v>4.87E-2</v>
      </c>
      <c r="AQ651">
        <v>4.8800000000000003E-2</v>
      </c>
      <c r="AR651">
        <v>4.9000000000000002E-2</v>
      </c>
      <c r="AS651">
        <v>4.9099999999999998E-2</v>
      </c>
      <c r="AT651">
        <v>4.9299999999999997E-2</v>
      </c>
      <c r="AU651">
        <v>4.9399999999999999E-2</v>
      </c>
      <c r="AV651">
        <v>4.9599999999999998E-2</v>
      </c>
      <c r="AW651">
        <v>4.9799999999999997E-2</v>
      </c>
      <c r="AX651">
        <v>0.05</v>
      </c>
      <c r="AY651">
        <v>5.0299999999999997E-2</v>
      </c>
      <c r="AZ651">
        <v>5.0599999999999999E-2</v>
      </c>
      <c r="BA651">
        <v>5.0799999999999998E-2</v>
      </c>
      <c r="BB651">
        <v>5.1200000000000002E-2</v>
      </c>
    </row>
    <row r="652" spans="1:54" x14ac:dyDescent="0.25">
      <c r="A652" t="s">
        <v>121</v>
      </c>
      <c r="B652" t="s">
        <v>119</v>
      </c>
      <c r="C652" t="s">
        <v>72</v>
      </c>
      <c r="D652" t="s">
        <v>108</v>
      </c>
      <c r="E652" t="s">
        <v>59</v>
      </c>
      <c r="F652" t="s">
        <v>44</v>
      </c>
      <c r="G652">
        <v>3847</v>
      </c>
      <c r="H652">
        <v>0</v>
      </c>
      <c r="I652">
        <v>1.61E-2</v>
      </c>
      <c r="J652">
        <v>1.9199999999999998E-2</v>
      </c>
      <c r="K652">
        <v>2.2200000000000001E-2</v>
      </c>
      <c r="L652">
        <v>2.53E-2</v>
      </c>
      <c r="M652">
        <v>2.8299999999999999E-2</v>
      </c>
      <c r="N652">
        <v>3.1300000000000001E-2</v>
      </c>
      <c r="O652">
        <v>3.1300000000000001E-2</v>
      </c>
      <c r="P652">
        <v>3.1300000000000001E-2</v>
      </c>
      <c r="Q652">
        <v>3.1300000000000001E-2</v>
      </c>
      <c r="R652">
        <v>3.1199999999999999E-2</v>
      </c>
      <c r="S652">
        <v>3.1199999999999999E-2</v>
      </c>
      <c r="T652">
        <v>3.1099999999999999E-2</v>
      </c>
      <c r="U652">
        <v>3.1099999999999999E-2</v>
      </c>
      <c r="V652">
        <v>3.1E-2</v>
      </c>
      <c r="W652">
        <v>3.09E-2</v>
      </c>
      <c r="X652">
        <v>3.09E-2</v>
      </c>
      <c r="Y652">
        <v>3.0800000000000001E-2</v>
      </c>
      <c r="Z652">
        <v>3.0700000000000002E-2</v>
      </c>
      <c r="AA652">
        <v>3.0599999999999999E-2</v>
      </c>
      <c r="AB652">
        <v>3.0499999999999999E-2</v>
      </c>
      <c r="AC652">
        <v>3.04E-2</v>
      </c>
      <c r="AD652">
        <v>3.0300000000000001E-2</v>
      </c>
      <c r="AE652">
        <v>3.0200000000000001E-2</v>
      </c>
      <c r="AF652">
        <v>3.0099999999999998E-2</v>
      </c>
      <c r="AG652">
        <v>0.03</v>
      </c>
      <c r="AH652">
        <v>2.9899999999999999E-2</v>
      </c>
      <c r="AI652">
        <v>2.98E-2</v>
      </c>
      <c r="AJ652">
        <v>2.9700000000000001E-2</v>
      </c>
      <c r="AK652">
        <v>2.9600000000000001E-2</v>
      </c>
      <c r="AL652">
        <v>2.9600000000000001E-2</v>
      </c>
      <c r="AM652">
        <v>2.9499999999999998E-2</v>
      </c>
      <c r="AN652">
        <v>2.9399999999999999E-2</v>
      </c>
      <c r="AO652">
        <v>2.93E-2</v>
      </c>
      <c r="AP652">
        <v>2.92E-2</v>
      </c>
      <c r="AQ652">
        <v>2.92E-2</v>
      </c>
      <c r="AR652">
        <v>2.9100000000000001E-2</v>
      </c>
      <c r="AS652">
        <v>2.9000000000000001E-2</v>
      </c>
      <c r="AT652">
        <v>2.9000000000000001E-2</v>
      </c>
      <c r="AU652">
        <v>2.8899999999999999E-2</v>
      </c>
      <c r="AV652">
        <v>2.8799999999999999E-2</v>
      </c>
      <c r="AW652">
        <v>2.8799999999999999E-2</v>
      </c>
      <c r="AX652">
        <v>2.87E-2</v>
      </c>
      <c r="AY652">
        <v>2.87E-2</v>
      </c>
      <c r="AZ652">
        <v>2.87E-2</v>
      </c>
      <c r="BA652">
        <v>2.86E-2</v>
      </c>
      <c r="BB652">
        <v>2.86E-2</v>
      </c>
    </row>
    <row r="653" spans="1:54" x14ac:dyDescent="0.25">
      <c r="A653" t="s">
        <v>121</v>
      </c>
      <c r="B653" t="s">
        <v>119</v>
      </c>
      <c r="C653" t="s">
        <v>72</v>
      </c>
      <c r="D653" t="s">
        <v>109</v>
      </c>
      <c r="E653" t="s">
        <v>59</v>
      </c>
      <c r="F653" t="s">
        <v>44</v>
      </c>
      <c r="G653">
        <v>3848</v>
      </c>
      <c r="H653">
        <v>0</v>
      </c>
      <c r="I653">
        <v>2.2000000000000001E-3</v>
      </c>
      <c r="J653">
        <v>2.7000000000000001E-3</v>
      </c>
      <c r="K653">
        <v>3.0999999999999999E-3</v>
      </c>
      <c r="L653">
        <v>3.5999999999999999E-3</v>
      </c>
      <c r="M653">
        <v>4.1000000000000003E-3</v>
      </c>
      <c r="N653">
        <v>4.5999999999999999E-3</v>
      </c>
      <c r="O653">
        <v>4.5999999999999999E-3</v>
      </c>
      <c r="P653">
        <v>4.7000000000000002E-3</v>
      </c>
      <c r="Q653">
        <v>4.7000000000000002E-3</v>
      </c>
      <c r="R653">
        <v>4.7000000000000002E-3</v>
      </c>
      <c r="S653">
        <v>4.7000000000000002E-3</v>
      </c>
      <c r="T653">
        <v>4.7999999999999996E-3</v>
      </c>
      <c r="U653">
        <v>4.7999999999999996E-3</v>
      </c>
      <c r="V653">
        <v>4.7999999999999996E-3</v>
      </c>
      <c r="W653">
        <v>4.8999999999999998E-3</v>
      </c>
      <c r="X653">
        <v>4.8999999999999998E-3</v>
      </c>
      <c r="Y653">
        <v>4.8999999999999998E-3</v>
      </c>
      <c r="Z653">
        <v>4.8999999999999998E-3</v>
      </c>
      <c r="AA653">
        <v>5.0000000000000001E-3</v>
      </c>
      <c r="AB653">
        <v>5.0000000000000001E-3</v>
      </c>
      <c r="AC653">
        <v>5.0000000000000001E-3</v>
      </c>
      <c r="AD653">
        <v>5.1000000000000004E-3</v>
      </c>
      <c r="AE653">
        <v>5.1000000000000004E-3</v>
      </c>
      <c r="AF653">
        <v>5.1000000000000004E-3</v>
      </c>
      <c r="AG653">
        <v>5.1999999999999998E-3</v>
      </c>
      <c r="AH653">
        <v>5.1999999999999998E-3</v>
      </c>
      <c r="AI653">
        <v>5.1999999999999998E-3</v>
      </c>
      <c r="AJ653">
        <v>5.1999999999999998E-3</v>
      </c>
      <c r="AK653">
        <v>5.3E-3</v>
      </c>
      <c r="AL653">
        <v>5.3E-3</v>
      </c>
      <c r="AM653">
        <v>5.3E-3</v>
      </c>
      <c r="AN653">
        <v>5.4000000000000003E-3</v>
      </c>
      <c r="AO653">
        <v>5.4000000000000003E-3</v>
      </c>
      <c r="AP653">
        <v>5.4000000000000003E-3</v>
      </c>
      <c r="AQ653">
        <v>5.4999999999999997E-3</v>
      </c>
      <c r="AR653">
        <v>5.4999999999999997E-3</v>
      </c>
      <c r="AS653">
        <v>5.4999999999999997E-3</v>
      </c>
      <c r="AT653">
        <v>5.5999999999999999E-3</v>
      </c>
      <c r="AU653">
        <v>5.5999999999999999E-3</v>
      </c>
      <c r="AV653">
        <v>5.7000000000000002E-3</v>
      </c>
      <c r="AW653">
        <v>5.7000000000000002E-3</v>
      </c>
      <c r="AX653">
        <v>5.7000000000000002E-3</v>
      </c>
      <c r="AY653">
        <v>5.7999999999999996E-3</v>
      </c>
      <c r="AZ653">
        <v>5.7999999999999996E-3</v>
      </c>
      <c r="BA653">
        <v>5.7999999999999996E-3</v>
      </c>
      <c r="BB653">
        <v>5.8999999999999999E-3</v>
      </c>
    </row>
    <row r="654" spans="1:54" x14ac:dyDescent="0.25">
      <c r="A654" t="s">
        <v>121</v>
      </c>
      <c r="B654" t="s">
        <v>119</v>
      </c>
      <c r="C654" t="s">
        <v>72</v>
      </c>
      <c r="D654" t="s">
        <v>110</v>
      </c>
      <c r="E654" t="s">
        <v>59</v>
      </c>
      <c r="F654" t="s">
        <v>44</v>
      </c>
      <c r="G654">
        <v>3851</v>
      </c>
      <c r="H654">
        <v>0</v>
      </c>
      <c r="I654">
        <v>1.6E-2</v>
      </c>
      <c r="J654">
        <v>1.9099999999999999E-2</v>
      </c>
      <c r="K654">
        <v>2.2200000000000001E-2</v>
      </c>
      <c r="L654">
        <v>2.53E-2</v>
      </c>
      <c r="M654">
        <v>2.8400000000000002E-2</v>
      </c>
      <c r="N654">
        <v>3.15E-2</v>
      </c>
      <c r="O654">
        <v>3.15E-2</v>
      </c>
      <c r="P654">
        <v>3.1600000000000003E-2</v>
      </c>
      <c r="Q654">
        <v>3.1600000000000003E-2</v>
      </c>
      <c r="R654">
        <v>3.1699999999999999E-2</v>
      </c>
      <c r="S654">
        <v>3.1699999999999999E-2</v>
      </c>
      <c r="T654">
        <v>3.1800000000000002E-2</v>
      </c>
      <c r="U654">
        <v>3.1800000000000002E-2</v>
      </c>
      <c r="V654">
        <v>3.1899999999999998E-2</v>
      </c>
      <c r="W654">
        <v>3.1899999999999998E-2</v>
      </c>
      <c r="X654">
        <v>3.1899999999999998E-2</v>
      </c>
      <c r="Y654">
        <v>3.1899999999999998E-2</v>
      </c>
      <c r="Z654">
        <v>3.1899999999999998E-2</v>
      </c>
      <c r="AA654">
        <v>3.1899999999999998E-2</v>
      </c>
      <c r="AB654">
        <v>3.1899999999999998E-2</v>
      </c>
      <c r="AC654">
        <v>3.1899999999999998E-2</v>
      </c>
      <c r="AD654">
        <v>3.1800000000000002E-2</v>
      </c>
      <c r="AE654">
        <v>3.1800000000000002E-2</v>
      </c>
      <c r="AF654">
        <v>3.1800000000000002E-2</v>
      </c>
      <c r="AG654">
        <v>3.1800000000000002E-2</v>
      </c>
      <c r="AH654">
        <v>3.1800000000000002E-2</v>
      </c>
      <c r="AI654">
        <v>3.1800000000000002E-2</v>
      </c>
      <c r="AJ654">
        <v>3.1800000000000002E-2</v>
      </c>
      <c r="AK654">
        <v>3.1899999999999998E-2</v>
      </c>
      <c r="AL654">
        <v>3.1899999999999998E-2</v>
      </c>
      <c r="AM654">
        <v>3.1899999999999998E-2</v>
      </c>
      <c r="AN654">
        <v>3.1899999999999998E-2</v>
      </c>
      <c r="AO654">
        <v>3.1899999999999998E-2</v>
      </c>
      <c r="AP654">
        <v>3.2000000000000001E-2</v>
      </c>
      <c r="AQ654">
        <v>3.2000000000000001E-2</v>
      </c>
      <c r="AR654">
        <v>3.2000000000000001E-2</v>
      </c>
      <c r="AS654">
        <v>3.2099999999999997E-2</v>
      </c>
      <c r="AT654">
        <v>3.2099999999999997E-2</v>
      </c>
      <c r="AU654">
        <v>3.2199999999999999E-2</v>
      </c>
      <c r="AV654">
        <v>3.2199999999999999E-2</v>
      </c>
      <c r="AW654">
        <v>3.2300000000000002E-2</v>
      </c>
      <c r="AX654">
        <v>3.2300000000000002E-2</v>
      </c>
      <c r="AY654">
        <v>3.2399999999999998E-2</v>
      </c>
      <c r="AZ654">
        <v>3.2399999999999998E-2</v>
      </c>
      <c r="BA654">
        <v>3.2500000000000001E-2</v>
      </c>
      <c r="BB654">
        <v>3.2500000000000001E-2</v>
      </c>
    </row>
    <row r="655" spans="1:54" x14ac:dyDescent="0.25">
      <c r="A655" t="s">
        <v>121</v>
      </c>
      <c r="B655" t="s">
        <v>119</v>
      </c>
      <c r="C655" t="s">
        <v>72</v>
      </c>
      <c r="D655" t="s">
        <v>111</v>
      </c>
      <c r="E655" t="s">
        <v>59</v>
      </c>
      <c r="F655" t="s">
        <v>44</v>
      </c>
      <c r="G655">
        <v>3852</v>
      </c>
      <c r="H655">
        <v>0</v>
      </c>
      <c r="I655">
        <v>3.3E-3</v>
      </c>
      <c r="J655">
        <v>3.8E-3</v>
      </c>
      <c r="K655">
        <v>4.4000000000000003E-3</v>
      </c>
      <c r="L655">
        <v>4.8999999999999998E-3</v>
      </c>
      <c r="M655">
        <v>5.4000000000000003E-3</v>
      </c>
      <c r="N655">
        <v>5.8999999999999999E-3</v>
      </c>
      <c r="O655">
        <v>5.7999999999999996E-3</v>
      </c>
      <c r="P655">
        <v>5.7000000000000002E-3</v>
      </c>
      <c r="Q655">
        <v>5.7000000000000002E-3</v>
      </c>
      <c r="R655">
        <v>5.5999999999999999E-3</v>
      </c>
      <c r="S655">
        <v>5.5999999999999999E-3</v>
      </c>
      <c r="T655">
        <v>5.4999999999999997E-3</v>
      </c>
      <c r="U655">
        <v>5.4999999999999997E-3</v>
      </c>
      <c r="V655">
        <v>5.4000000000000003E-3</v>
      </c>
      <c r="W655">
        <v>5.3E-3</v>
      </c>
      <c r="X655">
        <v>5.3E-3</v>
      </c>
      <c r="Y655">
        <v>5.1999999999999998E-3</v>
      </c>
      <c r="Z655">
        <v>5.1999999999999998E-3</v>
      </c>
      <c r="AA655">
        <v>5.1000000000000004E-3</v>
      </c>
      <c r="AB655">
        <v>5.1000000000000004E-3</v>
      </c>
      <c r="AC655">
        <v>5.0000000000000001E-3</v>
      </c>
      <c r="AD655">
        <v>4.8999999999999998E-3</v>
      </c>
      <c r="AE655">
        <v>4.8999999999999998E-3</v>
      </c>
      <c r="AF655">
        <v>4.7999999999999996E-3</v>
      </c>
      <c r="AG655">
        <v>4.7999999999999996E-3</v>
      </c>
      <c r="AH655">
        <v>4.7000000000000002E-3</v>
      </c>
      <c r="AI655">
        <v>4.7000000000000002E-3</v>
      </c>
      <c r="AJ655">
        <v>4.5999999999999999E-3</v>
      </c>
      <c r="AK655">
        <v>4.5999999999999999E-3</v>
      </c>
      <c r="AL655">
        <v>4.4999999999999997E-3</v>
      </c>
      <c r="AM655">
        <v>4.4999999999999997E-3</v>
      </c>
      <c r="AN655">
        <v>4.4999999999999997E-3</v>
      </c>
      <c r="AO655">
        <v>4.4000000000000003E-3</v>
      </c>
      <c r="AP655">
        <v>4.4000000000000003E-3</v>
      </c>
      <c r="AQ655">
        <v>4.3E-3</v>
      </c>
      <c r="AR655">
        <v>4.3E-3</v>
      </c>
      <c r="AS655">
        <v>4.1999999999999997E-3</v>
      </c>
      <c r="AT655">
        <v>4.1999999999999997E-3</v>
      </c>
      <c r="AU655">
        <v>4.1999999999999997E-3</v>
      </c>
      <c r="AV655">
        <v>4.1000000000000003E-3</v>
      </c>
      <c r="AW655">
        <v>4.1000000000000003E-3</v>
      </c>
      <c r="AX655">
        <v>4.1000000000000003E-3</v>
      </c>
      <c r="AY655">
        <v>4.0000000000000001E-3</v>
      </c>
      <c r="AZ655">
        <v>4.0000000000000001E-3</v>
      </c>
      <c r="BA655">
        <v>3.8999999999999998E-3</v>
      </c>
      <c r="BB655">
        <v>3.8999999999999998E-3</v>
      </c>
    </row>
    <row r="656" spans="1:54" x14ac:dyDescent="0.25">
      <c r="A656" t="s">
        <v>121</v>
      </c>
      <c r="B656" t="s">
        <v>119</v>
      </c>
      <c r="C656" t="s">
        <v>72</v>
      </c>
      <c r="D656" t="s">
        <v>112</v>
      </c>
      <c r="E656" t="s">
        <v>59</v>
      </c>
      <c r="F656" t="s">
        <v>44</v>
      </c>
      <c r="G656">
        <v>3853</v>
      </c>
      <c r="H656">
        <v>0</v>
      </c>
      <c r="I656">
        <v>1.1000000000000001E-3</v>
      </c>
      <c r="J656">
        <v>1.2999999999999999E-3</v>
      </c>
      <c r="K656">
        <v>1.5E-3</v>
      </c>
      <c r="L656">
        <v>1.8E-3</v>
      </c>
      <c r="M656">
        <v>2E-3</v>
      </c>
      <c r="N656">
        <v>2.2000000000000001E-3</v>
      </c>
      <c r="O656">
        <v>2.2000000000000001E-3</v>
      </c>
      <c r="P656">
        <v>2.0999999999999999E-3</v>
      </c>
      <c r="Q656">
        <v>2.0999999999999999E-3</v>
      </c>
      <c r="R656">
        <v>2.0999999999999999E-3</v>
      </c>
      <c r="S656">
        <v>2.0999999999999999E-3</v>
      </c>
      <c r="T656">
        <v>2.0999999999999999E-3</v>
      </c>
      <c r="U656">
        <v>2E-3</v>
      </c>
      <c r="V656">
        <v>2E-3</v>
      </c>
      <c r="W656">
        <v>2E-3</v>
      </c>
      <c r="X656">
        <v>2E-3</v>
      </c>
      <c r="Y656">
        <v>1.9E-3</v>
      </c>
      <c r="Z656">
        <v>1.9E-3</v>
      </c>
      <c r="AA656">
        <v>1.9E-3</v>
      </c>
      <c r="AB656">
        <v>1.8E-3</v>
      </c>
      <c r="AC656">
        <v>1.8E-3</v>
      </c>
      <c r="AD656">
        <v>1.8E-3</v>
      </c>
      <c r="AE656">
        <v>1.8E-3</v>
      </c>
      <c r="AF656">
        <v>1.8E-3</v>
      </c>
      <c r="AG656">
        <v>1.6999999999999999E-3</v>
      </c>
      <c r="AH656">
        <v>1.6999999999999999E-3</v>
      </c>
      <c r="AI656">
        <v>1.6999999999999999E-3</v>
      </c>
      <c r="AJ656">
        <v>1.6999999999999999E-3</v>
      </c>
      <c r="AK656">
        <v>1.6000000000000001E-3</v>
      </c>
      <c r="AL656">
        <v>1.6000000000000001E-3</v>
      </c>
      <c r="AM656">
        <v>1.6000000000000001E-3</v>
      </c>
      <c r="AN656">
        <v>1.6000000000000001E-3</v>
      </c>
      <c r="AO656">
        <v>1.6000000000000001E-3</v>
      </c>
      <c r="AP656">
        <v>1.5E-3</v>
      </c>
      <c r="AQ656">
        <v>1.5E-3</v>
      </c>
      <c r="AR656">
        <v>1.5E-3</v>
      </c>
      <c r="AS656">
        <v>1.5E-3</v>
      </c>
      <c r="AT656">
        <v>1.5E-3</v>
      </c>
      <c r="AU656">
        <v>1.4E-3</v>
      </c>
      <c r="AV656">
        <v>1.4E-3</v>
      </c>
      <c r="AW656">
        <v>1.4E-3</v>
      </c>
      <c r="AX656">
        <v>1.4E-3</v>
      </c>
      <c r="AY656">
        <v>1.4E-3</v>
      </c>
      <c r="AZ656">
        <v>1.2999999999999999E-3</v>
      </c>
      <c r="BA656">
        <v>1.2999999999999999E-3</v>
      </c>
      <c r="BB656">
        <v>1.2999999999999999E-3</v>
      </c>
    </row>
    <row r="657" spans="1:54" x14ac:dyDescent="0.25">
      <c r="A657" t="s">
        <v>121</v>
      </c>
      <c r="B657" t="s">
        <v>119</v>
      </c>
      <c r="C657" t="s">
        <v>72</v>
      </c>
      <c r="D657" t="s">
        <v>113</v>
      </c>
      <c r="E657" t="s">
        <v>59</v>
      </c>
      <c r="F657" t="s">
        <v>44</v>
      </c>
      <c r="G657">
        <v>3857</v>
      </c>
      <c r="H657">
        <v>0</v>
      </c>
      <c r="I657">
        <v>2.3E-3</v>
      </c>
      <c r="J657">
        <v>2.7000000000000001E-3</v>
      </c>
      <c r="K657">
        <v>3.3E-3</v>
      </c>
      <c r="L657">
        <v>3.8E-3</v>
      </c>
      <c r="M657">
        <v>4.3E-3</v>
      </c>
      <c r="N657">
        <v>4.7999999999999996E-3</v>
      </c>
      <c r="O657">
        <v>4.7999999999999996E-3</v>
      </c>
      <c r="P657">
        <v>4.7999999999999996E-3</v>
      </c>
      <c r="Q657">
        <v>4.7999999999999996E-3</v>
      </c>
      <c r="R657">
        <v>4.7999999999999996E-3</v>
      </c>
      <c r="S657">
        <v>4.7999999999999996E-3</v>
      </c>
      <c r="T657">
        <v>4.7999999999999996E-3</v>
      </c>
      <c r="U657">
        <v>4.8999999999999998E-3</v>
      </c>
      <c r="V657">
        <v>4.8999999999999998E-3</v>
      </c>
      <c r="W657">
        <v>4.8999999999999998E-3</v>
      </c>
      <c r="X657">
        <v>4.8999999999999998E-3</v>
      </c>
      <c r="Y657">
        <v>4.8999999999999998E-3</v>
      </c>
      <c r="Z657">
        <v>4.8999999999999998E-3</v>
      </c>
      <c r="AA657">
        <v>4.8999999999999998E-3</v>
      </c>
      <c r="AB657">
        <v>5.0000000000000001E-3</v>
      </c>
      <c r="AC657">
        <v>5.0000000000000001E-3</v>
      </c>
      <c r="AD657">
        <v>5.0000000000000001E-3</v>
      </c>
      <c r="AE657">
        <v>5.0000000000000001E-3</v>
      </c>
      <c r="AF657">
        <v>5.0000000000000001E-3</v>
      </c>
      <c r="AG657">
        <v>5.0000000000000001E-3</v>
      </c>
      <c r="AH657">
        <v>5.0000000000000001E-3</v>
      </c>
      <c r="AI657">
        <v>5.0000000000000001E-3</v>
      </c>
      <c r="AJ657">
        <v>5.1000000000000004E-3</v>
      </c>
      <c r="AK657">
        <v>5.1000000000000004E-3</v>
      </c>
      <c r="AL657">
        <v>5.1000000000000004E-3</v>
      </c>
      <c r="AM657">
        <v>5.1000000000000004E-3</v>
      </c>
      <c r="AN657">
        <v>5.1000000000000004E-3</v>
      </c>
      <c r="AO657">
        <v>5.1000000000000004E-3</v>
      </c>
      <c r="AP657">
        <v>5.1000000000000004E-3</v>
      </c>
      <c r="AQ657">
        <v>5.1000000000000004E-3</v>
      </c>
      <c r="AR657">
        <v>5.1000000000000004E-3</v>
      </c>
      <c r="AS657">
        <v>5.1000000000000004E-3</v>
      </c>
      <c r="AT657">
        <v>5.1000000000000004E-3</v>
      </c>
      <c r="AU657">
        <v>5.1000000000000004E-3</v>
      </c>
      <c r="AV657">
        <v>5.1000000000000004E-3</v>
      </c>
      <c r="AW657">
        <v>5.1000000000000004E-3</v>
      </c>
      <c r="AX657">
        <v>5.1000000000000004E-3</v>
      </c>
      <c r="AY657">
        <v>5.1000000000000004E-3</v>
      </c>
      <c r="AZ657">
        <v>5.1000000000000004E-3</v>
      </c>
      <c r="BA657">
        <v>5.1999999999999998E-3</v>
      </c>
      <c r="BB657">
        <v>5.1999999999999998E-3</v>
      </c>
    </row>
    <row r="658" spans="1:54" x14ac:dyDescent="0.25">
      <c r="A658" t="s">
        <v>121</v>
      </c>
      <c r="B658" t="s">
        <v>119</v>
      </c>
      <c r="C658" t="s">
        <v>72</v>
      </c>
      <c r="D658" t="s">
        <v>114</v>
      </c>
      <c r="E658" t="s">
        <v>59</v>
      </c>
      <c r="F658" t="s">
        <v>44</v>
      </c>
      <c r="G658">
        <v>3858</v>
      </c>
      <c r="H658">
        <v>0</v>
      </c>
      <c r="I658">
        <v>5.9999999999999995E-4</v>
      </c>
      <c r="J658">
        <v>6.9999999999999999E-4</v>
      </c>
      <c r="K658">
        <v>8.0000000000000004E-4</v>
      </c>
      <c r="L658">
        <v>8.9999999999999998E-4</v>
      </c>
      <c r="M658">
        <v>8.9999999999999998E-4</v>
      </c>
      <c r="N658">
        <v>1E-3</v>
      </c>
      <c r="O658">
        <v>1E-3</v>
      </c>
      <c r="P658">
        <v>1E-3</v>
      </c>
      <c r="Q658">
        <v>1E-3</v>
      </c>
      <c r="R658">
        <v>1E-3</v>
      </c>
      <c r="S658">
        <v>1E-3</v>
      </c>
      <c r="T658">
        <v>1E-3</v>
      </c>
      <c r="U658">
        <v>1E-3</v>
      </c>
      <c r="V658">
        <v>1E-3</v>
      </c>
      <c r="W658">
        <v>1E-3</v>
      </c>
      <c r="X658">
        <v>1E-3</v>
      </c>
      <c r="Y658">
        <v>1E-3</v>
      </c>
      <c r="Z658">
        <v>1E-3</v>
      </c>
      <c r="AA658">
        <v>1E-3</v>
      </c>
      <c r="AB658">
        <v>1E-3</v>
      </c>
      <c r="AC658">
        <v>1E-3</v>
      </c>
      <c r="AD658">
        <v>1E-3</v>
      </c>
      <c r="AE658">
        <v>1E-3</v>
      </c>
      <c r="AF658">
        <v>1E-3</v>
      </c>
      <c r="AG658">
        <v>1E-3</v>
      </c>
      <c r="AH658">
        <v>1E-3</v>
      </c>
      <c r="AI658">
        <v>1E-3</v>
      </c>
      <c r="AJ658">
        <v>8.9999999999999998E-4</v>
      </c>
      <c r="AK658">
        <v>8.9999999999999998E-4</v>
      </c>
      <c r="AL658">
        <v>8.9999999999999998E-4</v>
      </c>
      <c r="AM658">
        <v>8.9999999999999998E-4</v>
      </c>
      <c r="AN658">
        <v>8.9999999999999998E-4</v>
      </c>
      <c r="AO658">
        <v>8.9999999999999998E-4</v>
      </c>
      <c r="AP658">
        <v>8.9999999999999998E-4</v>
      </c>
      <c r="AQ658">
        <v>8.9999999999999998E-4</v>
      </c>
      <c r="AR658">
        <v>8.9999999999999998E-4</v>
      </c>
      <c r="AS658">
        <v>8.9999999999999998E-4</v>
      </c>
      <c r="AT658">
        <v>8.9999999999999998E-4</v>
      </c>
      <c r="AU658">
        <v>8.9999999999999998E-4</v>
      </c>
      <c r="AV658">
        <v>8.9999999999999998E-4</v>
      </c>
      <c r="AW658">
        <v>8.9999999999999998E-4</v>
      </c>
      <c r="AX658">
        <v>8.9999999999999998E-4</v>
      </c>
      <c r="AY658">
        <v>8.9999999999999998E-4</v>
      </c>
      <c r="AZ658">
        <v>8.9999999999999998E-4</v>
      </c>
      <c r="BA658">
        <v>8.9999999999999998E-4</v>
      </c>
      <c r="BB658">
        <v>8.9999999999999998E-4</v>
      </c>
    </row>
    <row r="659" spans="1:54" x14ac:dyDescent="0.25">
      <c r="A659" t="s">
        <v>121</v>
      </c>
      <c r="B659" t="s">
        <v>119</v>
      </c>
      <c r="C659" t="s">
        <v>72</v>
      </c>
      <c r="D659" t="s">
        <v>115</v>
      </c>
      <c r="E659" t="s">
        <v>59</v>
      </c>
      <c r="F659" t="s">
        <v>44</v>
      </c>
      <c r="G659">
        <v>3859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</row>
    <row r="660" spans="1:54" x14ac:dyDescent="0.25">
      <c r="A660" t="s">
        <v>121</v>
      </c>
      <c r="B660" t="s">
        <v>119</v>
      </c>
      <c r="C660" t="s">
        <v>72</v>
      </c>
      <c r="D660" t="s">
        <v>116</v>
      </c>
      <c r="E660" t="s">
        <v>59</v>
      </c>
      <c r="F660" t="s">
        <v>44</v>
      </c>
      <c r="G660">
        <v>3860</v>
      </c>
      <c r="H660">
        <v>0</v>
      </c>
      <c r="I660">
        <v>2.0999999999999999E-3</v>
      </c>
      <c r="J660">
        <v>2.3999999999999998E-3</v>
      </c>
      <c r="K660">
        <v>2.7000000000000001E-3</v>
      </c>
      <c r="L660">
        <v>3.0999999999999999E-3</v>
      </c>
      <c r="M660">
        <v>3.3999999999999998E-3</v>
      </c>
      <c r="N660">
        <v>3.7000000000000002E-3</v>
      </c>
      <c r="O660">
        <v>3.7000000000000002E-3</v>
      </c>
      <c r="P660">
        <v>3.7000000000000002E-3</v>
      </c>
      <c r="Q660">
        <v>3.5999999999999999E-3</v>
      </c>
      <c r="R660">
        <v>3.5999999999999999E-3</v>
      </c>
      <c r="S660">
        <v>3.5999999999999999E-3</v>
      </c>
      <c r="T660">
        <v>3.5999999999999999E-3</v>
      </c>
      <c r="U660">
        <v>3.5000000000000001E-3</v>
      </c>
      <c r="V660">
        <v>3.5000000000000001E-3</v>
      </c>
      <c r="W660">
        <v>3.5000000000000001E-3</v>
      </c>
      <c r="X660">
        <v>3.5000000000000001E-3</v>
      </c>
      <c r="Y660">
        <v>3.3999999999999998E-3</v>
      </c>
      <c r="Z660">
        <v>3.3999999999999998E-3</v>
      </c>
      <c r="AA660">
        <v>3.3999999999999998E-3</v>
      </c>
      <c r="AB660">
        <v>3.3999999999999998E-3</v>
      </c>
      <c r="AC660">
        <v>3.3999999999999998E-3</v>
      </c>
      <c r="AD660">
        <v>3.3E-3</v>
      </c>
      <c r="AE660">
        <v>3.3E-3</v>
      </c>
      <c r="AF660">
        <v>3.3E-3</v>
      </c>
      <c r="AG660">
        <v>3.3E-3</v>
      </c>
      <c r="AH660">
        <v>3.2000000000000002E-3</v>
      </c>
      <c r="AI660">
        <v>3.2000000000000002E-3</v>
      </c>
      <c r="AJ660">
        <v>3.2000000000000002E-3</v>
      </c>
      <c r="AK660">
        <v>3.2000000000000002E-3</v>
      </c>
      <c r="AL660">
        <v>3.2000000000000002E-3</v>
      </c>
      <c r="AM660">
        <v>3.2000000000000002E-3</v>
      </c>
      <c r="AN660">
        <v>3.2000000000000002E-3</v>
      </c>
      <c r="AO660">
        <v>3.2000000000000002E-3</v>
      </c>
      <c r="AP660">
        <v>3.0999999999999999E-3</v>
      </c>
      <c r="AQ660">
        <v>3.0999999999999999E-3</v>
      </c>
      <c r="AR660">
        <v>3.0999999999999999E-3</v>
      </c>
      <c r="AS660">
        <v>3.0999999999999999E-3</v>
      </c>
      <c r="AT660">
        <v>3.0999999999999999E-3</v>
      </c>
      <c r="AU660">
        <v>3.0999999999999999E-3</v>
      </c>
      <c r="AV660">
        <v>3.0999999999999999E-3</v>
      </c>
      <c r="AW660">
        <v>3.0999999999999999E-3</v>
      </c>
      <c r="AX660">
        <v>3.0999999999999999E-3</v>
      </c>
      <c r="AY660">
        <v>3.0999999999999999E-3</v>
      </c>
      <c r="AZ660">
        <v>3.0999999999999999E-3</v>
      </c>
      <c r="BA660">
        <v>3.0999999999999999E-3</v>
      </c>
      <c r="BB660">
        <v>3.0999999999999999E-3</v>
      </c>
    </row>
    <row r="661" spans="1:54" x14ac:dyDescent="0.25">
      <c r="A661" t="s">
        <v>121</v>
      </c>
      <c r="B661" t="s">
        <v>119</v>
      </c>
      <c r="C661" t="s">
        <v>72</v>
      </c>
      <c r="D661" t="s">
        <v>117</v>
      </c>
      <c r="E661" t="s">
        <v>59</v>
      </c>
      <c r="F661" t="s">
        <v>44</v>
      </c>
      <c r="G661">
        <v>3861</v>
      </c>
      <c r="H661">
        <v>0</v>
      </c>
      <c r="I661">
        <v>8.9999999999999998E-4</v>
      </c>
      <c r="J661">
        <v>1E-3</v>
      </c>
      <c r="K661">
        <v>1.1999999999999999E-3</v>
      </c>
      <c r="L661">
        <v>1.4E-3</v>
      </c>
      <c r="M661">
        <v>1.6000000000000001E-3</v>
      </c>
      <c r="N661">
        <v>1.8E-3</v>
      </c>
      <c r="O661">
        <v>1.8E-3</v>
      </c>
      <c r="P661">
        <v>1.8E-3</v>
      </c>
      <c r="Q661">
        <v>1.8E-3</v>
      </c>
      <c r="R661">
        <v>1.8E-3</v>
      </c>
      <c r="S661">
        <v>1.8E-3</v>
      </c>
      <c r="T661">
        <v>1.8E-3</v>
      </c>
      <c r="U661">
        <v>1.8E-3</v>
      </c>
      <c r="V661">
        <v>1.8E-3</v>
      </c>
      <c r="W661">
        <v>1.8E-3</v>
      </c>
      <c r="X661">
        <v>1.8E-3</v>
      </c>
      <c r="Y661">
        <v>1.6999999999999999E-3</v>
      </c>
      <c r="Z661">
        <v>1.6999999999999999E-3</v>
      </c>
      <c r="AA661">
        <v>1.6999999999999999E-3</v>
      </c>
      <c r="AB661">
        <v>1.6999999999999999E-3</v>
      </c>
      <c r="AC661">
        <v>1.6999999999999999E-3</v>
      </c>
      <c r="AD661">
        <v>1.6999999999999999E-3</v>
      </c>
      <c r="AE661">
        <v>1.6999999999999999E-3</v>
      </c>
      <c r="AF661">
        <v>1.6999999999999999E-3</v>
      </c>
      <c r="AG661">
        <v>1.6999999999999999E-3</v>
      </c>
      <c r="AH661">
        <v>1.6999999999999999E-3</v>
      </c>
      <c r="AI661">
        <v>1.6999999999999999E-3</v>
      </c>
      <c r="AJ661">
        <v>1.6999999999999999E-3</v>
      </c>
      <c r="AK661">
        <v>1.6999999999999999E-3</v>
      </c>
      <c r="AL661">
        <v>1.6999999999999999E-3</v>
      </c>
      <c r="AM661">
        <v>1.6999999999999999E-3</v>
      </c>
      <c r="AN661">
        <v>1.6999999999999999E-3</v>
      </c>
      <c r="AO661">
        <v>1.6999999999999999E-3</v>
      </c>
      <c r="AP661">
        <v>1.6999999999999999E-3</v>
      </c>
      <c r="AQ661">
        <v>1.6000000000000001E-3</v>
      </c>
      <c r="AR661">
        <v>1.6000000000000001E-3</v>
      </c>
      <c r="AS661">
        <v>1.6000000000000001E-3</v>
      </c>
      <c r="AT661">
        <v>1.6000000000000001E-3</v>
      </c>
      <c r="AU661">
        <v>1.6000000000000001E-3</v>
      </c>
      <c r="AV661">
        <v>1.6000000000000001E-3</v>
      </c>
      <c r="AW661">
        <v>1.6000000000000001E-3</v>
      </c>
      <c r="AX661">
        <v>1.6000000000000001E-3</v>
      </c>
      <c r="AY661">
        <v>1.6000000000000001E-3</v>
      </c>
      <c r="AZ661">
        <v>1.6000000000000001E-3</v>
      </c>
      <c r="BA661">
        <v>1.6000000000000001E-3</v>
      </c>
      <c r="BB661">
        <v>1.6000000000000001E-3</v>
      </c>
    </row>
    <row r="662" spans="1:54" x14ac:dyDescent="0.25">
      <c r="A662" t="s">
        <v>121</v>
      </c>
      <c r="B662" t="s">
        <v>119</v>
      </c>
      <c r="C662" t="s">
        <v>72</v>
      </c>
      <c r="D662" t="s">
        <v>118</v>
      </c>
      <c r="E662" t="s">
        <v>59</v>
      </c>
      <c r="F662" t="s">
        <v>44</v>
      </c>
      <c r="G662">
        <v>3862</v>
      </c>
      <c r="H662">
        <v>0</v>
      </c>
      <c r="I662">
        <v>8.9999999999999993E-3</v>
      </c>
      <c r="J662">
        <v>1.0699999999999999E-2</v>
      </c>
      <c r="K662">
        <v>1.26E-2</v>
      </c>
      <c r="L662">
        <v>1.44E-2</v>
      </c>
      <c r="M662">
        <v>1.61E-2</v>
      </c>
      <c r="N662">
        <v>1.7899999999999999E-2</v>
      </c>
      <c r="O662">
        <v>1.7899999999999999E-2</v>
      </c>
      <c r="P662">
        <v>1.7899999999999999E-2</v>
      </c>
      <c r="Q662">
        <v>1.78E-2</v>
      </c>
      <c r="R662">
        <v>1.77E-2</v>
      </c>
      <c r="S662">
        <v>1.7600000000000001E-2</v>
      </c>
      <c r="T662">
        <v>1.7600000000000001E-2</v>
      </c>
      <c r="U662">
        <v>1.7500000000000002E-2</v>
      </c>
      <c r="V662">
        <v>1.7399999999999999E-2</v>
      </c>
      <c r="W662">
        <v>1.7299999999999999E-2</v>
      </c>
      <c r="X662">
        <v>1.72E-2</v>
      </c>
      <c r="Y662">
        <v>1.7100000000000001E-2</v>
      </c>
      <c r="Z662">
        <v>1.7000000000000001E-2</v>
      </c>
      <c r="AA662">
        <v>1.6899999999999998E-2</v>
      </c>
      <c r="AB662">
        <v>1.6799999999999999E-2</v>
      </c>
      <c r="AC662">
        <v>1.66E-2</v>
      </c>
      <c r="AD662">
        <v>1.6500000000000001E-2</v>
      </c>
      <c r="AE662">
        <v>1.6400000000000001E-2</v>
      </c>
      <c r="AF662">
        <v>1.6299999999999999E-2</v>
      </c>
      <c r="AG662">
        <v>1.6199999999999999E-2</v>
      </c>
      <c r="AH662">
        <v>1.61E-2</v>
      </c>
      <c r="AI662">
        <v>1.6E-2</v>
      </c>
      <c r="AJ662">
        <v>1.5900000000000001E-2</v>
      </c>
      <c r="AK662">
        <v>1.5800000000000002E-2</v>
      </c>
      <c r="AL662">
        <v>1.5699999999999999E-2</v>
      </c>
      <c r="AM662">
        <v>1.5599999999999999E-2</v>
      </c>
      <c r="AN662">
        <v>1.54E-2</v>
      </c>
      <c r="AO662">
        <v>1.54E-2</v>
      </c>
      <c r="AP662">
        <v>1.5299999999999999E-2</v>
      </c>
      <c r="AQ662">
        <v>1.52E-2</v>
      </c>
      <c r="AR662">
        <v>1.5100000000000001E-2</v>
      </c>
      <c r="AS662">
        <v>1.4999999999999999E-2</v>
      </c>
      <c r="AT662">
        <v>1.49E-2</v>
      </c>
      <c r="AU662">
        <v>1.4800000000000001E-2</v>
      </c>
      <c r="AV662">
        <v>1.4800000000000001E-2</v>
      </c>
      <c r="AW662">
        <v>1.47E-2</v>
      </c>
      <c r="AX662">
        <v>1.46E-2</v>
      </c>
      <c r="AY662">
        <v>1.46E-2</v>
      </c>
      <c r="AZ662">
        <v>1.4500000000000001E-2</v>
      </c>
      <c r="BA662">
        <v>1.4500000000000001E-2</v>
      </c>
      <c r="BB662">
        <v>1.44E-2</v>
      </c>
    </row>
    <row r="663" spans="1:54" x14ac:dyDescent="0.25">
      <c r="A663" t="s">
        <v>121</v>
      </c>
      <c r="B663" t="s">
        <v>119</v>
      </c>
      <c r="C663" t="s">
        <v>72</v>
      </c>
      <c r="D663" t="s">
        <v>102</v>
      </c>
      <c r="E663" t="s">
        <v>60</v>
      </c>
      <c r="F663" t="s">
        <v>44</v>
      </c>
      <c r="G663">
        <v>3801</v>
      </c>
      <c r="H663">
        <v>0</v>
      </c>
      <c r="I663">
        <v>2.0000000000000001E-4</v>
      </c>
      <c r="J663">
        <v>2.0000000000000001E-4</v>
      </c>
      <c r="K663">
        <v>2.0000000000000001E-4</v>
      </c>
      <c r="L663">
        <v>2.0000000000000001E-4</v>
      </c>
      <c r="M663">
        <v>2.9999999999999997E-4</v>
      </c>
      <c r="N663">
        <v>2.9999999999999997E-4</v>
      </c>
      <c r="O663">
        <v>2.9999999999999997E-4</v>
      </c>
      <c r="P663">
        <v>2.9999999999999997E-4</v>
      </c>
      <c r="Q663">
        <v>2.9999999999999997E-4</v>
      </c>
      <c r="R663">
        <v>2.9999999999999997E-4</v>
      </c>
      <c r="S663">
        <v>2.9999999999999997E-4</v>
      </c>
      <c r="T663">
        <v>2.9999999999999997E-4</v>
      </c>
      <c r="U663">
        <v>2.9999999999999997E-4</v>
      </c>
      <c r="V663">
        <v>2.9999999999999997E-4</v>
      </c>
      <c r="W663">
        <v>2.9999999999999997E-4</v>
      </c>
      <c r="X663">
        <v>2.9999999999999997E-4</v>
      </c>
      <c r="Y663">
        <v>2.9999999999999997E-4</v>
      </c>
      <c r="Z663">
        <v>2.9999999999999997E-4</v>
      </c>
      <c r="AA663">
        <v>2.9999999999999997E-4</v>
      </c>
      <c r="AB663">
        <v>2.9999999999999997E-4</v>
      </c>
      <c r="AC663">
        <v>2.9999999999999997E-4</v>
      </c>
      <c r="AD663">
        <v>2.0000000000000001E-4</v>
      </c>
      <c r="AE663">
        <v>2.0000000000000001E-4</v>
      </c>
      <c r="AF663">
        <v>2.0000000000000001E-4</v>
      </c>
      <c r="AG663">
        <v>2.0000000000000001E-4</v>
      </c>
      <c r="AH663">
        <v>2.0000000000000001E-4</v>
      </c>
      <c r="AI663">
        <v>2.0000000000000001E-4</v>
      </c>
      <c r="AJ663">
        <v>2.0000000000000001E-4</v>
      </c>
      <c r="AK663">
        <v>2.0000000000000001E-4</v>
      </c>
      <c r="AL663">
        <v>2.0000000000000001E-4</v>
      </c>
      <c r="AM663">
        <v>2.0000000000000001E-4</v>
      </c>
      <c r="AN663">
        <v>2.0000000000000001E-4</v>
      </c>
      <c r="AO663">
        <v>2.0000000000000001E-4</v>
      </c>
      <c r="AP663">
        <v>2.0000000000000001E-4</v>
      </c>
      <c r="AQ663">
        <v>2.0000000000000001E-4</v>
      </c>
      <c r="AR663">
        <v>2.0000000000000001E-4</v>
      </c>
      <c r="AS663">
        <v>2.0000000000000001E-4</v>
      </c>
      <c r="AT663">
        <v>2.0000000000000001E-4</v>
      </c>
      <c r="AU663">
        <v>2.0000000000000001E-4</v>
      </c>
      <c r="AV663">
        <v>2.0000000000000001E-4</v>
      </c>
      <c r="AW663">
        <v>2.0000000000000001E-4</v>
      </c>
      <c r="AX663">
        <v>2.0000000000000001E-4</v>
      </c>
      <c r="AY663">
        <v>2.0000000000000001E-4</v>
      </c>
      <c r="AZ663">
        <v>2.0000000000000001E-4</v>
      </c>
      <c r="BA663">
        <v>2.0000000000000001E-4</v>
      </c>
      <c r="BB663">
        <v>2.0000000000000001E-4</v>
      </c>
    </row>
    <row r="664" spans="1:54" x14ac:dyDescent="0.25">
      <c r="A664" t="s">
        <v>121</v>
      </c>
      <c r="B664" t="s">
        <v>119</v>
      </c>
      <c r="C664" t="s">
        <v>72</v>
      </c>
      <c r="D664" t="s">
        <v>103</v>
      </c>
      <c r="E664" t="s">
        <v>60</v>
      </c>
      <c r="F664" t="s">
        <v>44</v>
      </c>
      <c r="G664">
        <v>3802</v>
      </c>
      <c r="H664">
        <v>0</v>
      </c>
      <c r="I664">
        <v>1E-4</v>
      </c>
      <c r="J664">
        <v>1E-4</v>
      </c>
      <c r="K664">
        <v>1E-4</v>
      </c>
      <c r="L664">
        <v>1E-4</v>
      </c>
      <c r="M664">
        <v>1E-4</v>
      </c>
      <c r="N664">
        <v>1E-4</v>
      </c>
      <c r="O664">
        <v>1E-4</v>
      </c>
      <c r="P664">
        <v>1E-4</v>
      </c>
      <c r="Q664">
        <v>1E-4</v>
      </c>
      <c r="R664">
        <v>1E-4</v>
      </c>
      <c r="S664">
        <v>1E-4</v>
      </c>
      <c r="T664">
        <v>1E-4</v>
      </c>
      <c r="U664">
        <v>1E-4</v>
      </c>
      <c r="V664">
        <v>1E-4</v>
      </c>
      <c r="W664">
        <v>1E-4</v>
      </c>
      <c r="X664">
        <v>1E-4</v>
      </c>
      <c r="Y664">
        <v>1E-4</v>
      </c>
      <c r="Z664">
        <v>1E-4</v>
      </c>
      <c r="AA664">
        <v>1E-4</v>
      </c>
      <c r="AB664">
        <v>1E-4</v>
      </c>
      <c r="AC664">
        <v>1E-4</v>
      </c>
      <c r="AD664">
        <v>1E-4</v>
      </c>
      <c r="AE664">
        <v>1E-4</v>
      </c>
      <c r="AF664">
        <v>1E-4</v>
      </c>
      <c r="AG664">
        <v>1E-4</v>
      </c>
      <c r="AH664">
        <v>1E-4</v>
      </c>
      <c r="AI664">
        <v>1E-4</v>
      </c>
      <c r="AJ664">
        <v>1E-4</v>
      </c>
      <c r="AK664">
        <v>1E-4</v>
      </c>
      <c r="AL664">
        <v>1E-4</v>
      </c>
      <c r="AM664">
        <v>1E-4</v>
      </c>
      <c r="AN664">
        <v>1E-4</v>
      </c>
      <c r="AO664">
        <v>1E-4</v>
      </c>
      <c r="AP664">
        <v>1E-4</v>
      </c>
      <c r="AQ664">
        <v>1E-4</v>
      </c>
      <c r="AR664">
        <v>1E-4</v>
      </c>
      <c r="AS664">
        <v>1E-4</v>
      </c>
      <c r="AT664">
        <v>1E-4</v>
      </c>
      <c r="AU664">
        <v>1E-4</v>
      </c>
      <c r="AV664">
        <v>1E-4</v>
      </c>
      <c r="AW664">
        <v>1E-4</v>
      </c>
      <c r="AX664">
        <v>1E-4</v>
      </c>
      <c r="AY664">
        <v>1E-4</v>
      </c>
      <c r="AZ664">
        <v>1E-4</v>
      </c>
      <c r="BA664">
        <v>1E-4</v>
      </c>
      <c r="BB664">
        <v>1E-4</v>
      </c>
    </row>
    <row r="665" spans="1:54" x14ac:dyDescent="0.25">
      <c r="A665" t="s">
        <v>121</v>
      </c>
      <c r="B665" t="s">
        <v>119</v>
      </c>
      <c r="C665" t="s">
        <v>72</v>
      </c>
      <c r="D665" t="s">
        <v>104</v>
      </c>
      <c r="E665" t="s">
        <v>60</v>
      </c>
      <c r="F665" t="s">
        <v>44</v>
      </c>
      <c r="G665">
        <v>3804</v>
      </c>
      <c r="H665">
        <v>0</v>
      </c>
      <c r="I665">
        <v>4.0000000000000002E-4</v>
      </c>
      <c r="J665">
        <v>5.0000000000000001E-4</v>
      </c>
      <c r="K665">
        <v>5.9999999999999995E-4</v>
      </c>
      <c r="L665">
        <v>5.9999999999999995E-4</v>
      </c>
      <c r="M665">
        <v>6.9999999999999999E-4</v>
      </c>
      <c r="N665">
        <v>6.9999999999999999E-4</v>
      </c>
      <c r="O665">
        <v>6.9999999999999999E-4</v>
      </c>
      <c r="P665">
        <v>6.9999999999999999E-4</v>
      </c>
      <c r="Q665">
        <v>6.9999999999999999E-4</v>
      </c>
      <c r="R665">
        <v>6.9999999999999999E-4</v>
      </c>
      <c r="S665">
        <v>6.9999999999999999E-4</v>
      </c>
      <c r="T665">
        <v>6.9999999999999999E-4</v>
      </c>
      <c r="U665">
        <v>6.9999999999999999E-4</v>
      </c>
      <c r="V665">
        <v>6.9999999999999999E-4</v>
      </c>
      <c r="W665">
        <v>6.9999999999999999E-4</v>
      </c>
      <c r="X665">
        <v>6.9999999999999999E-4</v>
      </c>
      <c r="Y665">
        <v>6.9999999999999999E-4</v>
      </c>
      <c r="Z665">
        <v>6.9999999999999999E-4</v>
      </c>
      <c r="AA665">
        <v>6.9999999999999999E-4</v>
      </c>
      <c r="AB665">
        <v>6.9999999999999999E-4</v>
      </c>
      <c r="AC665">
        <v>6.9999999999999999E-4</v>
      </c>
      <c r="AD665">
        <v>6.9999999999999999E-4</v>
      </c>
      <c r="AE665">
        <v>6.9999999999999999E-4</v>
      </c>
      <c r="AF665">
        <v>6.9999999999999999E-4</v>
      </c>
      <c r="AG665">
        <v>6.9999999999999999E-4</v>
      </c>
      <c r="AH665">
        <v>6.9999999999999999E-4</v>
      </c>
      <c r="AI665">
        <v>6.9999999999999999E-4</v>
      </c>
      <c r="AJ665">
        <v>6.9999999999999999E-4</v>
      </c>
      <c r="AK665">
        <v>6.9999999999999999E-4</v>
      </c>
      <c r="AL665">
        <v>6.9999999999999999E-4</v>
      </c>
      <c r="AM665">
        <v>6.9999999999999999E-4</v>
      </c>
      <c r="AN665">
        <v>6.9999999999999999E-4</v>
      </c>
      <c r="AO665">
        <v>5.9999999999999995E-4</v>
      </c>
      <c r="AP665">
        <v>5.9999999999999995E-4</v>
      </c>
      <c r="AQ665">
        <v>5.9999999999999995E-4</v>
      </c>
      <c r="AR665">
        <v>5.9999999999999995E-4</v>
      </c>
      <c r="AS665">
        <v>5.9999999999999995E-4</v>
      </c>
      <c r="AT665">
        <v>5.9999999999999995E-4</v>
      </c>
      <c r="AU665">
        <v>5.9999999999999995E-4</v>
      </c>
      <c r="AV665">
        <v>5.9999999999999995E-4</v>
      </c>
      <c r="AW665">
        <v>5.9999999999999995E-4</v>
      </c>
      <c r="AX665">
        <v>5.9999999999999995E-4</v>
      </c>
      <c r="AY665">
        <v>5.9999999999999995E-4</v>
      </c>
      <c r="AZ665">
        <v>5.9999999999999995E-4</v>
      </c>
      <c r="BA665">
        <v>5.9999999999999995E-4</v>
      </c>
      <c r="BB665">
        <v>5.9999999999999995E-4</v>
      </c>
    </row>
    <row r="666" spans="1:54" x14ac:dyDescent="0.25">
      <c r="A666" t="s">
        <v>121</v>
      </c>
      <c r="B666" t="s">
        <v>119</v>
      </c>
      <c r="C666" t="s">
        <v>72</v>
      </c>
      <c r="D666" t="s">
        <v>105</v>
      </c>
      <c r="E666" t="s">
        <v>60</v>
      </c>
      <c r="F666" t="s">
        <v>44</v>
      </c>
      <c r="G666">
        <v>3805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</row>
    <row r="667" spans="1:54" x14ac:dyDescent="0.25">
      <c r="A667" t="s">
        <v>121</v>
      </c>
      <c r="B667" t="s">
        <v>119</v>
      </c>
      <c r="C667" t="s">
        <v>72</v>
      </c>
      <c r="D667" t="s">
        <v>106</v>
      </c>
      <c r="E667" t="s">
        <v>60</v>
      </c>
      <c r="F667" t="s">
        <v>44</v>
      </c>
      <c r="G667">
        <v>3807</v>
      </c>
      <c r="H667">
        <v>0</v>
      </c>
      <c r="I667">
        <v>1.6E-2</v>
      </c>
      <c r="J667">
        <v>2.0199999999999999E-2</v>
      </c>
      <c r="K667">
        <v>2.4500000000000001E-2</v>
      </c>
      <c r="L667">
        <v>2.8899999999999999E-2</v>
      </c>
      <c r="M667">
        <v>3.3300000000000003E-2</v>
      </c>
      <c r="N667">
        <v>3.78E-2</v>
      </c>
      <c r="O667">
        <v>3.8300000000000001E-2</v>
      </c>
      <c r="P667">
        <v>3.8600000000000002E-2</v>
      </c>
      <c r="Q667">
        <v>3.9E-2</v>
      </c>
      <c r="R667">
        <v>3.9300000000000002E-2</v>
      </c>
      <c r="S667">
        <v>3.9699999999999999E-2</v>
      </c>
      <c r="T667">
        <v>4.02E-2</v>
      </c>
      <c r="U667">
        <v>4.0800000000000003E-2</v>
      </c>
      <c r="V667">
        <v>4.1300000000000003E-2</v>
      </c>
      <c r="W667">
        <v>4.2000000000000003E-2</v>
      </c>
      <c r="X667">
        <v>4.2599999999999999E-2</v>
      </c>
      <c r="Y667">
        <v>4.3299999999999998E-2</v>
      </c>
      <c r="Z667">
        <v>4.3999999999999997E-2</v>
      </c>
      <c r="AA667">
        <v>4.4699999999999997E-2</v>
      </c>
      <c r="AB667">
        <v>4.53E-2</v>
      </c>
      <c r="AC667">
        <v>4.5999999999999999E-2</v>
      </c>
      <c r="AD667">
        <v>4.6600000000000003E-2</v>
      </c>
      <c r="AE667">
        <v>4.7199999999999999E-2</v>
      </c>
      <c r="AF667">
        <v>4.7800000000000002E-2</v>
      </c>
      <c r="AG667">
        <v>4.8399999999999999E-2</v>
      </c>
      <c r="AH667">
        <v>4.8899999999999999E-2</v>
      </c>
      <c r="AI667">
        <v>4.9399999999999999E-2</v>
      </c>
      <c r="AJ667">
        <v>4.99E-2</v>
      </c>
      <c r="AK667">
        <v>5.04E-2</v>
      </c>
      <c r="AL667">
        <v>5.0799999999999998E-2</v>
      </c>
      <c r="AM667">
        <v>5.1299999999999998E-2</v>
      </c>
      <c r="AN667">
        <v>5.1700000000000003E-2</v>
      </c>
      <c r="AO667">
        <v>5.21E-2</v>
      </c>
      <c r="AP667">
        <v>5.2499999999999998E-2</v>
      </c>
      <c r="AQ667">
        <v>5.28E-2</v>
      </c>
      <c r="AR667">
        <v>5.3199999999999997E-2</v>
      </c>
      <c r="AS667">
        <v>5.3600000000000002E-2</v>
      </c>
      <c r="AT667">
        <v>5.3900000000000003E-2</v>
      </c>
      <c r="AU667">
        <v>5.4300000000000001E-2</v>
      </c>
      <c r="AV667">
        <v>5.4699999999999999E-2</v>
      </c>
      <c r="AW667">
        <v>5.5199999999999999E-2</v>
      </c>
      <c r="AX667">
        <v>5.57E-2</v>
      </c>
      <c r="AY667">
        <v>5.62E-2</v>
      </c>
      <c r="AZ667">
        <v>5.6599999999999998E-2</v>
      </c>
      <c r="BA667">
        <v>5.7099999999999998E-2</v>
      </c>
      <c r="BB667">
        <v>5.7599999999999998E-2</v>
      </c>
    </row>
    <row r="668" spans="1:54" x14ac:dyDescent="0.25">
      <c r="A668" t="s">
        <v>121</v>
      </c>
      <c r="B668" t="s">
        <v>119</v>
      </c>
      <c r="C668" t="s">
        <v>72</v>
      </c>
      <c r="D668" t="s">
        <v>107</v>
      </c>
      <c r="E668" t="s">
        <v>60</v>
      </c>
      <c r="F668" t="s">
        <v>44</v>
      </c>
      <c r="G668">
        <v>3829</v>
      </c>
      <c r="H668">
        <v>0</v>
      </c>
      <c r="I668">
        <v>2.46E-2</v>
      </c>
      <c r="J668">
        <v>2.9700000000000001E-2</v>
      </c>
      <c r="K668">
        <v>3.49E-2</v>
      </c>
      <c r="L668">
        <v>0.04</v>
      </c>
      <c r="M668">
        <v>4.53E-2</v>
      </c>
      <c r="N668">
        <v>5.0500000000000003E-2</v>
      </c>
      <c r="O668">
        <v>5.0700000000000002E-2</v>
      </c>
      <c r="P668">
        <v>5.0900000000000001E-2</v>
      </c>
      <c r="Q668">
        <v>5.0999999999999997E-2</v>
      </c>
      <c r="R668">
        <v>5.11E-2</v>
      </c>
      <c r="S668">
        <v>5.1299999999999998E-2</v>
      </c>
      <c r="T668">
        <v>5.1499999999999997E-2</v>
      </c>
      <c r="U668">
        <v>5.16E-2</v>
      </c>
      <c r="V668">
        <v>5.1700000000000003E-2</v>
      </c>
      <c r="W668">
        <v>5.1799999999999999E-2</v>
      </c>
      <c r="X668">
        <v>5.1799999999999999E-2</v>
      </c>
      <c r="Y668">
        <v>5.1799999999999999E-2</v>
      </c>
      <c r="Z668">
        <v>5.1799999999999999E-2</v>
      </c>
      <c r="AA668">
        <v>5.1799999999999999E-2</v>
      </c>
      <c r="AB668">
        <v>5.1900000000000002E-2</v>
      </c>
      <c r="AC668">
        <v>5.1900000000000002E-2</v>
      </c>
      <c r="AD668">
        <v>5.1900000000000002E-2</v>
      </c>
      <c r="AE668">
        <v>5.1900000000000002E-2</v>
      </c>
      <c r="AF668">
        <v>5.1799999999999999E-2</v>
      </c>
      <c r="AG668">
        <v>5.1799999999999999E-2</v>
      </c>
      <c r="AH668">
        <v>5.1799999999999999E-2</v>
      </c>
      <c r="AI668">
        <v>5.1700000000000003E-2</v>
      </c>
      <c r="AJ668">
        <v>5.1700000000000003E-2</v>
      </c>
      <c r="AK668">
        <v>5.16E-2</v>
      </c>
      <c r="AL668">
        <v>5.16E-2</v>
      </c>
      <c r="AM668">
        <v>5.1499999999999997E-2</v>
      </c>
      <c r="AN668">
        <v>5.1499999999999997E-2</v>
      </c>
      <c r="AO668">
        <v>5.1400000000000001E-2</v>
      </c>
      <c r="AP668">
        <v>5.1400000000000001E-2</v>
      </c>
      <c r="AQ668">
        <v>5.1400000000000001E-2</v>
      </c>
      <c r="AR668">
        <v>5.1299999999999998E-2</v>
      </c>
      <c r="AS668">
        <v>5.1299999999999998E-2</v>
      </c>
      <c r="AT668">
        <v>5.1299999999999998E-2</v>
      </c>
      <c r="AU668">
        <v>5.1299999999999998E-2</v>
      </c>
      <c r="AV668">
        <v>5.1400000000000001E-2</v>
      </c>
      <c r="AW668">
        <v>5.1400000000000001E-2</v>
      </c>
      <c r="AX668">
        <v>5.1499999999999997E-2</v>
      </c>
      <c r="AY668">
        <v>5.16E-2</v>
      </c>
      <c r="AZ668">
        <v>5.1700000000000003E-2</v>
      </c>
      <c r="BA668">
        <v>5.1700000000000003E-2</v>
      </c>
      <c r="BB668">
        <v>5.1799999999999999E-2</v>
      </c>
    </row>
    <row r="669" spans="1:54" x14ac:dyDescent="0.25">
      <c r="A669" t="s">
        <v>121</v>
      </c>
      <c r="B669" t="s">
        <v>119</v>
      </c>
      <c r="C669" t="s">
        <v>72</v>
      </c>
      <c r="D669" t="s">
        <v>108</v>
      </c>
      <c r="E669" t="s">
        <v>60</v>
      </c>
      <c r="F669" t="s">
        <v>44</v>
      </c>
      <c r="G669">
        <v>3847</v>
      </c>
      <c r="H669">
        <v>0</v>
      </c>
      <c r="I669">
        <v>3.2000000000000001E-2</v>
      </c>
      <c r="J669">
        <v>3.7999999999999999E-2</v>
      </c>
      <c r="K669">
        <v>4.3799999999999999E-2</v>
      </c>
      <c r="L669">
        <v>4.9599999999999998E-2</v>
      </c>
      <c r="M669">
        <v>5.5500000000000001E-2</v>
      </c>
      <c r="N669">
        <v>6.13E-2</v>
      </c>
      <c r="O669">
        <v>6.1199999999999997E-2</v>
      </c>
      <c r="P669">
        <v>6.1100000000000002E-2</v>
      </c>
      <c r="Q669">
        <v>6.0999999999999999E-2</v>
      </c>
      <c r="R669">
        <v>6.0900000000000003E-2</v>
      </c>
      <c r="S669">
        <v>6.0699999999999997E-2</v>
      </c>
      <c r="T669">
        <v>6.0600000000000001E-2</v>
      </c>
      <c r="U669">
        <v>6.0499999999999998E-2</v>
      </c>
      <c r="V669">
        <v>6.0299999999999999E-2</v>
      </c>
      <c r="W669">
        <v>0.06</v>
      </c>
      <c r="X669">
        <v>5.9799999999999999E-2</v>
      </c>
      <c r="Y669">
        <v>5.9499999999999997E-2</v>
      </c>
      <c r="Z669">
        <v>5.9200000000000003E-2</v>
      </c>
      <c r="AA669">
        <v>5.8900000000000001E-2</v>
      </c>
      <c r="AB669">
        <v>5.8599999999999999E-2</v>
      </c>
      <c r="AC669">
        <v>5.8299999999999998E-2</v>
      </c>
      <c r="AD669">
        <v>5.8000000000000003E-2</v>
      </c>
      <c r="AE669">
        <v>5.7799999999999997E-2</v>
      </c>
      <c r="AF669">
        <v>5.7500000000000002E-2</v>
      </c>
      <c r="AG669">
        <v>5.7200000000000001E-2</v>
      </c>
      <c r="AH669">
        <v>5.7000000000000002E-2</v>
      </c>
      <c r="AI669">
        <v>5.67E-2</v>
      </c>
      <c r="AJ669">
        <v>5.6500000000000002E-2</v>
      </c>
      <c r="AK669">
        <v>5.62E-2</v>
      </c>
      <c r="AL669">
        <v>5.6000000000000001E-2</v>
      </c>
      <c r="AM669">
        <v>5.5800000000000002E-2</v>
      </c>
      <c r="AN669">
        <v>5.5599999999999997E-2</v>
      </c>
      <c r="AO669">
        <v>5.5399999999999998E-2</v>
      </c>
      <c r="AP669">
        <v>5.5199999999999999E-2</v>
      </c>
      <c r="AQ669">
        <v>5.5E-2</v>
      </c>
      <c r="AR669">
        <v>5.4800000000000001E-2</v>
      </c>
      <c r="AS669">
        <v>5.4600000000000003E-2</v>
      </c>
      <c r="AT669">
        <v>5.45E-2</v>
      </c>
      <c r="AU669">
        <v>5.4300000000000001E-2</v>
      </c>
      <c r="AV669">
        <v>5.4199999999999998E-2</v>
      </c>
      <c r="AW669">
        <v>5.4100000000000002E-2</v>
      </c>
      <c r="AX669">
        <v>5.3999999999999999E-2</v>
      </c>
      <c r="AY669">
        <v>5.3900000000000003E-2</v>
      </c>
      <c r="AZ669">
        <v>5.3699999999999998E-2</v>
      </c>
      <c r="BA669">
        <v>5.3600000000000002E-2</v>
      </c>
      <c r="BB669">
        <v>5.3499999999999999E-2</v>
      </c>
    </row>
    <row r="670" spans="1:54" x14ac:dyDescent="0.25">
      <c r="A670" t="s">
        <v>121</v>
      </c>
      <c r="B670" t="s">
        <v>119</v>
      </c>
      <c r="C670" t="s">
        <v>72</v>
      </c>
      <c r="D670" t="s">
        <v>109</v>
      </c>
      <c r="E670" t="s">
        <v>60</v>
      </c>
      <c r="F670" t="s">
        <v>44</v>
      </c>
      <c r="G670">
        <v>3848</v>
      </c>
      <c r="H670">
        <v>0</v>
      </c>
      <c r="I670">
        <v>1.8E-3</v>
      </c>
      <c r="J670">
        <v>2.0999999999999999E-3</v>
      </c>
      <c r="K670">
        <v>2.5000000000000001E-3</v>
      </c>
      <c r="L670">
        <v>2.8E-3</v>
      </c>
      <c r="M670">
        <v>3.2000000000000002E-3</v>
      </c>
      <c r="N670">
        <v>3.5000000000000001E-3</v>
      </c>
      <c r="O670">
        <v>3.5999999999999999E-3</v>
      </c>
      <c r="P670">
        <v>3.5999999999999999E-3</v>
      </c>
      <c r="Q670">
        <v>3.5999999999999999E-3</v>
      </c>
      <c r="R670">
        <v>3.5999999999999999E-3</v>
      </c>
      <c r="S670">
        <v>3.5999999999999999E-3</v>
      </c>
      <c r="T670">
        <v>3.5999999999999999E-3</v>
      </c>
      <c r="U670">
        <v>3.5999999999999999E-3</v>
      </c>
      <c r="V670">
        <v>3.7000000000000002E-3</v>
      </c>
      <c r="W670">
        <v>3.7000000000000002E-3</v>
      </c>
      <c r="X670">
        <v>3.7000000000000002E-3</v>
      </c>
      <c r="Y670">
        <v>3.7000000000000002E-3</v>
      </c>
      <c r="Z670">
        <v>3.7000000000000002E-3</v>
      </c>
      <c r="AA670">
        <v>3.7000000000000002E-3</v>
      </c>
      <c r="AB670">
        <v>3.8E-3</v>
      </c>
      <c r="AC670">
        <v>3.8E-3</v>
      </c>
      <c r="AD670">
        <v>3.8E-3</v>
      </c>
      <c r="AE670">
        <v>3.8E-3</v>
      </c>
      <c r="AF670">
        <v>3.8E-3</v>
      </c>
      <c r="AG670">
        <v>3.8E-3</v>
      </c>
      <c r="AH670">
        <v>3.8999999999999998E-3</v>
      </c>
      <c r="AI670">
        <v>3.8999999999999998E-3</v>
      </c>
      <c r="AJ670">
        <v>3.8999999999999998E-3</v>
      </c>
      <c r="AK670">
        <v>3.8999999999999998E-3</v>
      </c>
      <c r="AL670">
        <v>3.8999999999999998E-3</v>
      </c>
      <c r="AM670">
        <v>3.8999999999999998E-3</v>
      </c>
      <c r="AN670">
        <v>4.0000000000000001E-3</v>
      </c>
      <c r="AO670">
        <v>4.0000000000000001E-3</v>
      </c>
      <c r="AP670">
        <v>4.0000000000000001E-3</v>
      </c>
      <c r="AQ670">
        <v>4.0000000000000001E-3</v>
      </c>
      <c r="AR670">
        <v>4.0000000000000001E-3</v>
      </c>
      <c r="AS670">
        <v>4.1000000000000003E-3</v>
      </c>
      <c r="AT670">
        <v>4.1000000000000003E-3</v>
      </c>
      <c r="AU670">
        <v>4.1000000000000003E-3</v>
      </c>
      <c r="AV670">
        <v>4.1000000000000003E-3</v>
      </c>
      <c r="AW670">
        <v>4.1000000000000003E-3</v>
      </c>
      <c r="AX670">
        <v>4.1999999999999997E-3</v>
      </c>
      <c r="AY670">
        <v>4.1999999999999997E-3</v>
      </c>
      <c r="AZ670">
        <v>4.1999999999999997E-3</v>
      </c>
      <c r="BA670">
        <v>4.1999999999999997E-3</v>
      </c>
      <c r="BB670">
        <v>4.1999999999999997E-3</v>
      </c>
    </row>
    <row r="671" spans="1:54" x14ac:dyDescent="0.25">
      <c r="A671" t="s">
        <v>121</v>
      </c>
      <c r="B671" t="s">
        <v>119</v>
      </c>
      <c r="C671" t="s">
        <v>72</v>
      </c>
      <c r="D671" t="s">
        <v>110</v>
      </c>
      <c r="E671" t="s">
        <v>60</v>
      </c>
      <c r="F671" t="s">
        <v>44</v>
      </c>
      <c r="G671">
        <v>3851</v>
      </c>
      <c r="H671">
        <v>0</v>
      </c>
      <c r="I671">
        <v>1.2500000000000001E-2</v>
      </c>
      <c r="J671">
        <v>1.49E-2</v>
      </c>
      <c r="K671">
        <v>1.72E-2</v>
      </c>
      <c r="L671">
        <v>1.9599999999999999E-2</v>
      </c>
      <c r="M671">
        <v>2.1899999999999999E-2</v>
      </c>
      <c r="N671">
        <v>2.4299999999999999E-2</v>
      </c>
      <c r="O671">
        <v>2.4299999999999999E-2</v>
      </c>
      <c r="P671">
        <v>2.4299999999999999E-2</v>
      </c>
      <c r="Q671">
        <v>2.4299999999999999E-2</v>
      </c>
      <c r="R671">
        <v>2.4299999999999999E-2</v>
      </c>
      <c r="S671">
        <v>2.4299999999999999E-2</v>
      </c>
      <c r="T671">
        <v>2.4299999999999999E-2</v>
      </c>
      <c r="U671">
        <v>2.4299999999999999E-2</v>
      </c>
      <c r="V671">
        <v>2.4299999999999999E-2</v>
      </c>
      <c r="W671">
        <v>2.4199999999999999E-2</v>
      </c>
      <c r="X671">
        <v>2.4199999999999999E-2</v>
      </c>
      <c r="Y671">
        <v>2.4199999999999999E-2</v>
      </c>
      <c r="Z671">
        <v>2.41E-2</v>
      </c>
      <c r="AA671">
        <v>2.41E-2</v>
      </c>
      <c r="AB671">
        <v>2.4E-2</v>
      </c>
      <c r="AC671">
        <v>2.4E-2</v>
      </c>
      <c r="AD671">
        <v>2.3900000000000001E-2</v>
      </c>
      <c r="AE671">
        <v>2.3900000000000001E-2</v>
      </c>
      <c r="AF671">
        <v>2.3800000000000002E-2</v>
      </c>
      <c r="AG671">
        <v>2.3800000000000002E-2</v>
      </c>
      <c r="AH671">
        <v>2.3800000000000002E-2</v>
      </c>
      <c r="AI671">
        <v>2.3699999999999999E-2</v>
      </c>
      <c r="AJ671">
        <v>2.3699999999999999E-2</v>
      </c>
      <c r="AK671">
        <v>2.3699999999999999E-2</v>
      </c>
      <c r="AL671">
        <v>2.3699999999999999E-2</v>
      </c>
      <c r="AM671">
        <v>2.3599999999999999E-2</v>
      </c>
      <c r="AN671">
        <v>2.3599999999999999E-2</v>
      </c>
      <c r="AO671">
        <v>2.3599999999999999E-2</v>
      </c>
      <c r="AP671">
        <v>2.3599999999999999E-2</v>
      </c>
      <c r="AQ671">
        <v>2.3599999999999999E-2</v>
      </c>
      <c r="AR671">
        <v>2.3599999999999999E-2</v>
      </c>
      <c r="AS671">
        <v>2.3599999999999999E-2</v>
      </c>
      <c r="AT671">
        <v>2.3599999999999999E-2</v>
      </c>
      <c r="AU671">
        <v>2.3599999999999999E-2</v>
      </c>
      <c r="AV671">
        <v>2.3599999999999999E-2</v>
      </c>
      <c r="AW671">
        <v>2.3599999999999999E-2</v>
      </c>
      <c r="AX671">
        <v>2.3599999999999999E-2</v>
      </c>
      <c r="AY671">
        <v>2.3699999999999999E-2</v>
      </c>
      <c r="AZ671">
        <v>2.3699999999999999E-2</v>
      </c>
      <c r="BA671">
        <v>2.3699999999999999E-2</v>
      </c>
      <c r="BB671">
        <v>2.3699999999999999E-2</v>
      </c>
    </row>
    <row r="672" spans="1:54" x14ac:dyDescent="0.25">
      <c r="A672" t="s">
        <v>121</v>
      </c>
      <c r="B672" t="s">
        <v>119</v>
      </c>
      <c r="C672" t="s">
        <v>72</v>
      </c>
      <c r="D672" t="s">
        <v>111</v>
      </c>
      <c r="E672" t="s">
        <v>60</v>
      </c>
      <c r="F672" t="s">
        <v>44</v>
      </c>
      <c r="G672">
        <v>3852</v>
      </c>
      <c r="H672">
        <v>0</v>
      </c>
      <c r="I672">
        <v>5.0000000000000001E-4</v>
      </c>
      <c r="J672">
        <v>5.9999999999999995E-4</v>
      </c>
      <c r="K672">
        <v>6.9999999999999999E-4</v>
      </c>
      <c r="L672">
        <v>8.0000000000000004E-4</v>
      </c>
      <c r="M672">
        <v>8.0000000000000004E-4</v>
      </c>
      <c r="N672">
        <v>8.9999999999999998E-4</v>
      </c>
      <c r="O672">
        <v>8.9999999999999998E-4</v>
      </c>
      <c r="P672">
        <v>8.9999999999999998E-4</v>
      </c>
      <c r="Q672">
        <v>8.9999999999999998E-4</v>
      </c>
      <c r="R672">
        <v>8.9999999999999998E-4</v>
      </c>
      <c r="S672">
        <v>8.9999999999999998E-4</v>
      </c>
      <c r="T672">
        <v>8.0000000000000004E-4</v>
      </c>
      <c r="U672">
        <v>8.0000000000000004E-4</v>
      </c>
      <c r="V672">
        <v>8.0000000000000004E-4</v>
      </c>
      <c r="W672">
        <v>8.0000000000000004E-4</v>
      </c>
      <c r="X672">
        <v>8.0000000000000004E-4</v>
      </c>
      <c r="Y672">
        <v>8.0000000000000004E-4</v>
      </c>
      <c r="Z672">
        <v>8.0000000000000004E-4</v>
      </c>
      <c r="AA672">
        <v>8.0000000000000004E-4</v>
      </c>
      <c r="AB672">
        <v>8.0000000000000004E-4</v>
      </c>
      <c r="AC672">
        <v>8.0000000000000004E-4</v>
      </c>
      <c r="AD672">
        <v>8.0000000000000004E-4</v>
      </c>
      <c r="AE672">
        <v>6.9999999999999999E-4</v>
      </c>
      <c r="AF672">
        <v>6.9999999999999999E-4</v>
      </c>
      <c r="AG672">
        <v>6.9999999999999999E-4</v>
      </c>
      <c r="AH672">
        <v>6.9999999999999999E-4</v>
      </c>
      <c r="AI672">
        <v>6.9999999999999999E-4</v>
      </c>
      <c r="AJ672">
        <v>6.9999999999999999E-4</v>
      </c>
      <c r="AK672">
        <v>6.9999999999999999E-4</v>
      </c>
      <c r="AL672">
        <v>6.9999999999999999E-4</v>
      </c>
      <c r="AM672">
        <v>6.9999999999999999E-4</v>
      </c>
      <c r="AN672">
        <v>6.9999999999999999E-4</v>
      </c>
      <c r="AO672">
        <v>6.9999999999999999E-4</v>
      </c>
      <c r="AP672">
        <v>6.9999999999999999E-4</v>
      </c>
      <c r="AQ672">
        <v>6.9999999999999999E-4</v>
      </c>
      <c r="AR672">
        <v>6.9999999999999999E-4</v>
      </c>
      <c r="AS672">
        <v>5.9999999999999995E-4</v>
      </c>
      <c r="AT672">
        <v>5.9999999999999995E-4</v>
      </c>
      <c r="AU672">
        <v>5.9999999999999995E-4</v>
      </c>
      <c r="AV672">
        <v>5.9999999999999995E-4</v>
      </c>
      <c r="AW672">
        <v>5.9999999999999995E-4</v>
      </c>
      <c r="AX672">
        <v>5.9999999999999995E-4</v>
      </c>
      <c r="AY672">
        <v>5.9999999999999995E-4</v>
      </c>
      <c r="AZ672">
        <v>5.9999999999999995E-4</v>
      </c>
      <c r="BA672">
        <v>5.9999999999999995E-4</v>
      </c>
      <c r="BB672">
        <v>5.9999999999999995E-4</v>
      </c>
    </row>
    <row r="673" spans="1:54" x14ac:dyDescent="0.25">
      <c r="A673" t="s">
        <v>121</v>
      </c>
      <c r="B673" t="s">
        <v>119</v>
      </c>
      <c r="C673" t="s">
        <v>72</v>
      </c>
      <c r="D673" t="s">
        <v>112</v>
      </c>
      <c r="E673" t="s">
        <v>60</v>
      </c>
      <c r="F673" t="s">
        <v>44</v>
      </c>
      <c r="G673">
        <v>3853</v>
      </c>
      <c r="H673">
        <v>0</v>
      </c>
      <c r="I673">
        <v>2.7000000000000001E-3</v>
      </c>
      <c r="J673">
        <v>3.2000000000000002E-3</v>
      </c>
      <c r="K673">
        <v>3.7000000000000002E-3</v>
      </c>
      <c r="L673">
        <v>4.1999999999999997E-3</v>
      </c>
      <c r="M673">
        <v>4.7000000000000002E-3</v>
      </c>
      <c r="N673">
        <v>5.1999999999999998E-3</v>
      </c>
      <c r="O673">
        <v>5.1999999999999998E-3</v>
      </c>
      <c r="P673">
        <v>5.1999999999999998E-3</v>
      </c>
      <c r="Q673">
        <v>5.1000000000000004E-3</v>
      </c>
      <c r="R673">
        <v>5.1000000000000004E-3</v>
      </c>
      <c r="S673">
        <v>5.0000000000000001E-3</v>
      </c>
      <c r="T673">
        <v>5.0000000000000001E-3</v>
      </c>
      <c r="U673">
        <v>4.8999999999999998E-3</v>
      </c>
      <c r="V673">
        <v>4.7999999999999996E-3</v>
      </c>
      <c r="W673">
        <v>4.7999999999999996E-3</v>
      </c>
      <c r="X673">
        <v>4.7000000000000002E-3</v>
      </c>
      <c r="Y673">
        <v>4.5999999999999999E-3</v>
      </c>
      <c r="Z673">
        <v>4.5999999999999999E-3</v>
      </c>
      <c r="AA673">
        <v>4.4999999999999997E-3</v>
      </c>
      <c r="AB673">
        <v>4.4999999999999997E-3</v>
      </c>
      <c r="AC673">
        <v>4.4000000000000003E-3</v>
      </c>
      <c r="AD673">
        <v>4.3E-3</v>
      </c>
      <c r="AE673">
        <v>4.3E-3</v>
      </c>
      <c r="AF673">
        <v>4.1999999999999997E-3</v>
      </c>
      <c r="AG673">
        <v>4.1999999999999997E-3</v>
      </c>
      <c r="AH673">
        <v>4.1000000000000003E-3</v>
      </c>
      <c r="AI673">
        <v>4.0000000000000001E-3</v>
      </c>
      <c r="AJ673">
        <v>4.0000000000000001E-3</v>
      </c>
      <c r="AK673">
        <v>3.8999999999999998E-3</v>
      </c>
      <c r="AL673">
        <v>3.8999999999999998E-3</v>
      </c>
      <c r="AM673">
        <v>3.8E-3</v>
      </c>
      <c r="AN673">
        <v>3.8E-3</v>
      </c>
      <c r="AO673">
        <v>3.7000000000000002E-3</v>
      </c>
      <c r="AP673">
        <v>3.7000000000000002E-3</v>
      </c>
      <c r="AQ673">
        <v>3.5999999999999999E-3</v>
      </c>
      <c r="AR673">
        <v>3.5999999999999999E-3</v>
      </c>
      <c r="AS673">
        <v>3.5000000000000001E-3</v>
      </c>
      <c r="AT673">
        <v>3.5000000000000001E-3</v>
      </c>
      <c r="AU673">
        <v>3.3999999999999998E-3</v>
      </c>
      <c r="AV673">
        <v>3.3999999999999998E-3</v>
      </c>
      <c r="AW673">
        <v>3.3E-3</v>
      </c>
      <c r="AX673">
        <v>3.3E-3</v>
      </c>
      <c r="AY673">
        <v>3.2000000000000002E-3</v>
      </c>
      <c r="AZ673">
        <v>3.2000000000000002E-3</v>
      </c>
      <c r="BA673">
        <v>3.0999999999999999E-3</v>
      </c>
      <c r="BB673">
        <v>3.0999999999999999E-3</v>
      </c>
    </row>
    <row r="674" spans="1:54" x14ac:dyDescent="0.25">
      <c r="A674" t="s">
        <v>121</v>
      </c>
      <c r="B674" t="s">
        <v>119</v>
      </c>
      <c r="C674" t="s">
        <v>72</v>
      </c>
      <c r="D674" t="s">
        <v>113</v>
      </c>
      <c r="E674" t="s">
        <v>60</v>
      </c>
      <c r="F674" t="s">
        <v>44</v>
      </c>
      <c r="G674">
        <v>3857</v>
      </c>
      <c r="H674">
        <v>0</v>
      </c>
      <c r="I674">
        <v>1.1999999999999999E-3</v>
      </c>
      <c r="J674">
        <v>1.5E-3</v>
      </c>
      <c r="K674">
        <v>1.6999999999999999E-3</v>
      </c>
      <c r="L674">
        <v>2E-3</v>
      </c>
      <c r="M674">
        <v>2.3E-3</v>
      </c>
      <c r="N674">
        <v>2.5000000000000001E-3</v>
      </c>
      <c r="O674">
        <v>2.5000000000000001E-3</v>
      </c>
      <c r="P674">
        <v>2.5000000000000001E-3</v>
      </c>
      <c r="Q674">
        <v>2.5000000000000001E-3</v>
      </c>
      <c r="R674">
        <v>2.5000000000000001E-3</v>
      </c>
      <c r="S674">
        <v>2.5000000000000001E-3</v>
      </c>
      <c r="T674">
        <v>2.5000000000000001E-3</v>
      </c>
      <c r="U674">
        <v>2.5000000000000001E-3</v>
      </c>
      <c r="V674">
        <v>2.5000000000000001E-3</v>
      </c>
      <c r="W674">
        <v>2.5000000000000001E-3</v>
      </c>
      <c r="X674">
        <v>2.5000000000000001E-3</v>
      </c>
      <c r="Y674">
        <v>2.5000000000000001E-3</v>
      </c>
      <c r="Z674">
        <v>2.5000000000000001E-3</v>
      </c>
      <c r="AA674">
        <v>2.5000000000000001E-3</v>
      </c>
      <c r="AB674">
        <v>2.5000000000000001E-3</v>
      </c>
      <c r="AC674">
        <v>2.5000000000000001E-3</v>
      </c>
      <c r="AD674">
        <v>2.5000000000000001E-3</v>
      </c>
      <c r="AE674">
        <v>2.5000000000000001E-3</v>
      </c>
      <c r="AF674">
        <v>2.3999999999999998E-3</v>
      </c>
      <c r="AG674">
        <v>2.3999999999999998E-3</v>
      </c>
      <c r="AH674">
        <v>2.3999999999999998E-3</v>
      </c>
      <c r="AI674">
        <v>2.3999999999999998E-3</v>
      </c>
      <c r="AJ674">
        <v>2.3999999999999998E-3</v>
      </c>
      <c r="AK674">
        <v>2.3999999999999998E-3</v>
      </c>
      <c r="AL674">
        <v>2.3999999999999998E-3</v>
      </c>
      <c r="AM674">
        <v>2.3999999999999998E-3</v>
      </c>
      <c r="AN674">
        <v>2.3999999999999998E-3</v>
      </c>
      <c r="AO674">
        <v>2.3999999999999998E-3</v>
      </c>
      <c r="AP674">
        <v>2.3999999999999998E-3</v>
      </c>
      <c r="AQ674">
        <v>2.3999999999999998E-3</v>
      </c>
      <c r="AR674">
        <v>2.3999999999999998E-3</v>
      </c>
      <c r="AS674">
        <v>2.3999999999999998E-3</v>
      </c>
      <c r="AT674">
        <v>2.3999999999999998E-3</v>
      </c>
      <c r="AU674">
        <v>2.3999999999999998E-3</v>
      </c>
      <c r="AV674">
        <v>2.3999999999999998E-3</v>
      </c>
      <c r="AW674">
        <v>2.3999999999999998E-3</v>
      </c>
      <c r="AX674">
        <v>2.3999999999999998E-3</v>
      </c>
      <c r="AY674">
        <v>2.3999999999999998E-3</v>
      </c>
      <c r="AZ674">
        <v>2.3999999999999998E-3</v>
      </c>
      <c r="BA674">
        <v>2.3999999999999998E-3</v>
      </c>
      <c r="BB674">
        <v>2.3999999999999998E-3</v>
      </c>
    </row>
    <row r="675" spans="1:54" x14ac:dyDescent="0.25">
      <c r="A675" t="s">
        <v>121</v>
      </c>
      <c r="B675" t="s">
        <v>119</v>
      </c>
      <c r="C675" t="s">
        <v>72</v>
      </c>
      <c r="D675" t="s">
        <v>114</v>
      </c>
      <c r="E675" t="s">
        <v>60</v>
      </c>
      <c r="F675" t="s">
        <v>44</v>
      </c>
      <c r="G675">
        <v>3858</v>
      </c>
      <c r="H675">
        <v>0</v>
      </c>
      <c r="I675">
        <v>1.5100000000000001E-2</v>
      </c>
      <c r="J675">
        <v>1.7899999999999999E-2</v>
      </c>
      <c r="K675">
        <v>2.06E-2</v>
      </c>
      <c r="L675">
        <v>2.3199999999999998E-2</v>
      </c>
      <c r="M675">
        <v>2.58E-2</v>
      </c>
      <c r="N675">
        <v>2.8400000000000002E-2</v>
      </c>
      <c r="O675">
        <v>2.8199999999999999E-2</v>
      </c>
      <c r="P675">
        <v>2.81E-2</v>
      </c>
      <c r="Q675">
        <v>2.7900000000000001E-2</v>
      </c>
      <c r="R675">
        <v>2.7799999999999998E-2</v>
      </c>
      <c r="S675">
        <v>2.76E-2</v>
      </c>
      <c r="T675">
        <v>2.7400000000000001E-2</v>
      </c>
      <c r="U675">
        <v>2.7300000000000001E-2</v>
      </c>
      <c r="V675">
        <v>2.7099999999999999E-2</v>
      </c>
      <c r="W675">
        <v>2.69E-2</v>
      </c>
      <c r="X675">
        <v>2.6700000000000002E-2</v>
      </c>
      <c r="Y675">
        <v>2.6499999999999999E-2</v>
      </c>
      <c r="Z675">
        <v>2.63E-2</v>
      </c>
      <c r="AA675">
        <v>2.6100000000000002E-2</v>
      </c>
      <c r="AB675">
        <v>2.5899999999999999E-2</v>
      </c>
      <c r="AC675">
        <v>2.5700000000000001E-2</v>
      </c>
      <c r="AD675">
        <v>2.5499999999999998E-2</v>
      </c>
      <c r="AE675">
        <v>2.53E-2</v>
      </c>
      <c r="AF675">
        <v>2.5100000000000001E-2</v>
      </c>
      <c r="AG675">
        <v>2.4899999999999999E-2</v>
      </c>
      <c r="AH675">
        <v>2.4799999999999999E-2</v>
      </c>
      <c r="AI675">
        <v>2.46E-2</v>
      </c>
      <c r="AJ675">
        <v>2.4400000000000002E-2</v>
      </c>
      <c r="AK675">
        <v>2.4299999999999999E-2</v>
      </c>
      <c r="AL675">
        <v>2.41E-2</v>
      </c>
      <c r="AM675">
        <v>2.4E-2</v>
      </c>
      <c r="AN675">
        <v>2.3800000000000002E-2</v>
      </c>
      <c r="AO675">
        <v>2.3699999999999999E-2</v>
      </c>
      <c r="AP675">
        <v>2.35E-2</v>
      </c>
      <c r="AQ675">
        <v>2.3400000000000001E-2</v>
      </c>
      <c r="AR675">
        <v>2.3300000000000001E-2</v>
      </c>
      <c r="AS675">
        <v>2.3199999999999998E-2</v>
      </c>
      <c r="AT675">
        <v>2.3099999999999999E-2</v>
      </c>
      <c r="AU675">
        <v>2.3E-2</v>
      </c>
      <c r="AV675">
        <v>2.29E-2</v>
      </c>
      <c r="AW675">
        <v>2.2800000000000001E-2</v>
      </c>
      <c r="AX675">
        <v>2.2700000000000001E-2</v>
      </c>
      <c r="AY675">
        <v>2.2599999999999999E-2</v>
      </c>
      <c r="AZ675">
        <v>2.2499999999999999E-2</v>
      </c>
      <c r="BA675">
        <v>2.24E-2</v>
      </c>
      <c r="BB675">
        <v>2.24E-2</v>
      </c>
    </row>
    <row r="676" spans="1:54" x14ac:dyDescent="0.25">
      <c r="A676" t="s">
        <v>121</v>
      </c>
      <c r="B676" t="s">
        <v>119</v>
      </c>
      <c r="C676" t="s">
        <v>72</v>
      </c>
      <c r="D676" t="s">
        <v>115</v>
      </c>
      <c r="E676" t="s">
        <v>60</v>
      </c>
      <c r="F676" t="s">
        <v>44</v>
      </c>
      <c r="G676">
        <v>3859</v>
      </c>
      <c r="H676">
        <v>0</v>
      </c>
      <c r="I676">
        <v>1.1000000000000001E-3</v>
      </c>
      <c r="J676">
        <v>1.4E-3</v>
      </c>
      <c r="K676">
        <v>1.6000000000000001E-3</v>
      </c>
      <c r="L676">
        <v>1.8E-3</v>
      </c>
      <c r="M676">
        <v>2.0999999999999999E-3</v>
      </c>
      <c r="N676">
        <v>2.3E-3</v>
      </c>
      <c r="O676">
        <v>2.3E-3</v>
      </c>
      <c r="P676">
        <v>2.3E-3</v>
      </c>
      <c r="Q676">
        <v>2.3E-3</v>
      </c>
      <c r="R676">
        <v>2.3E-3</v>
      </c>
      <c r="S676">
        <v>2.3E-3</v>
      </c>
      <c r="T676">
        <v>2.3E-3</v>
      </c>
      <c r="U676">
        <v>2.3E-3</v>
      </c>
      <c r="V676">
        <v>2.2000000000000001E-3</v>
      </c>
      <c r="W676">
        <v>2.2000000000000001E-3</v>
      </c>
      <c r="X676">
        <v>2.2000000000000001E-3</v>
      </c>
      <c r="Y676">
        <v>2.2000000000000001E-3</v>
      </c>
      <c r="Z676">
        <v>2.2000000000000001E-3</v>
      </c>
      <c r="AA676">
        <v>2.2000000000000001E-3</v>
      </c>
      <c r="AB676">
        <v>2.0999999999999999E-3</v>
      </c>
      <c r="AC676">
        <v>2.0999999999999999E-3</v>
      </c>
      <c r="AD676">
        <v>2.0999999999999999E-3</v>
      </c>
      <c r="AE676">
        <v>2.0999999999999999E-3</v>
      </c>
      <c r="AF676">
        <v>2.0999999999999999E-3</v>
      </c>
      <c r="AG676">
        <v>2.0999999999999999E-3</v>
      </c>
      <c r="AH676">
        <v>2E-3</v>
      </c>
      <c r="AI676">
        <v>2E-3</v>
      </c>
      <c r="AJ676">
        <v>2E-3</v>
      </c>
      <c r="AK676">
        <v>2E-3</v>
      </c>
      <c r="AL676">
        <v>2E-3</v>
      </c>
      <c r="AM676">
        <v>1.9E-3</v>
      </c>
      <c r="AN676">
        <v>1.9E-3</v>
      </c>
      <c r="AO676">
        <v>1.9E-3</v>
      </c>
      <c r="AP676">
        <v>1.9E-3</v>
      </c>
      <c r="AQ676">
        <v>1.9E-3</v>
      </c>
      <c r="AR676">
        <v>1.8E-3</v>
      </c>
      <c r="AS676">
        <v>1.8E-3</v>
      </c>
      <c r="AT676">
        <v>1.8E-3</v>
      </c>
      <c r="AU676">
        <v>1.8E-3</v>
      </c>
      <c r="AV676">
        <v>1.8E-3</v>
      </c>
      <c r="AW676">
        <v>1.6999999999999999E-3</v>
      </c>
      <c r="AX676">
        <v>1.6999999999999999E-3</v>
      </c>
      <c r="AY676">
        <v>1.6999999999999999E-3</v>
      </c>
      <c r="AZ676">
        <v>1.6999999999999999E-3</v>
      </c>
      <c r="BA676">
        <v>1.6000000000000001E-3</v>
      </c>
      <c r="BB676">
        <v>1.6000000000000001E-3</v>
      </c>
    </row>
    <row r="677" spans="1:54" x14ac:dyDescent="0.25">
      <c r="A677" t="s">
        <v>121</v>
      </c>
      <c r="B677" t="s">
        <v>119</v>
      </c>
      <c r="C677" t="s">
        <v>72</v>
      </c>
      <c r="D677" t="s">
        <v>116</v>
      </c>
      <c r="E677" t="s">
        <v>60</v>
      </c>
      <c r="F677" t="s">
        <v>44</v>
      </c>
      <c r="G677">
        <v>3860</v>
      </c>
      <c r="H677">
        <v>0</v>
      </c>
      <c r="I677">
        <v>1.2999999999999999E-3</v>
      </c>
      <c r="J677">
        <v>1.5E-3</v>
      </c>
      <c r="K677">
        <v>1.8E-3</v>
      </c>
      <c r="L677">
        <v>2E-3</v>
      </c>
      <c r="M677">
        <v>2.2000000000000001E-3</v>
      </c>
      <c r="N677">
        <v>2.3999999999999998E-3</v>
      </c>
      <c r="O677">
        <v>2.3999999999999998E-3</v>
      </c>
      <c r="P677">
        <v>2.3999999999999998E-3</v>
      </c>
      <c r="Q677">
        <v>2.3E-3</v>
      </c>
      <c r="R677">
        <v>2.3E-3</v>
      </c>
      <c r="S677">
        <v>2.3E-3</v>
      </c>
      <c r="T677">
        <v>2.3E-3</v>
      </c>
      <c r="U677">
        <v>2.3E-3</v>
      </c>
      <c r="V677">
        <v>2.3E-3</v>
      </c>
      <c r="W677">
        <v>2.3E-3</v>
      </c>
      <c r="X677">
        <v>2.2000000000000001E-3</v>
      </c>
      <c r="Y677">
        <v>2.2000000000000001E-3</v>
      </c>
      <c r="Z677">
        <v>2.2000000000000001E-3</v>
      </c>
      <c r="AA677">
        <v>2.2000000000000001E-3</v>
      </c>
      <c r="AB677">
        <v>2.2000000000000001E-3</v>
      </c>
      <c r="AC677">
        <v>2.2000000000000001E-3</v>
      </c>
      <c r="AD677">
        <v>2.0999999999999999E-3</v>
      </c>
      <c r="AE677">
        <v>2.0999999999999999E-3</v>
      </c>
      <c r="AF677">
        <v>2.0999999999999999E-3</v>
      </c>
      <c r="AG677">
        <v>2.0999999999999999E-3</v>
      </c>
      <c r="AH677">
        <v>2.0999999999999999E-3</v>
      </c>
      <c r="AI677">
        <v>2.0999999999999999E-3</v>
      </c>
      <c r="AJ677">
        <v>2.0999999999999999E-3</v>
      </c>
      <c r="AK677">
        <v>2.0999999999999999E-3</v>
      </c>
      <c r="AL677">
        <v>2E-3</v>
      </c>
      <c r="AM677">
        <v>2E-3</v>
      </c>
      <c r="AN677">
        <v>2E-3</v>
      </c>
      <c r="AO677">
        <v>2E-3</v>
      </c>
      <c r="AP677">
        <v>2E-3</v>
      </c>
      <c r="AQ677">
        <v>2E-3</v>
      </c>
      <c r="AR677">
        <v>2E-3</v>
      </c>
      <c r="AS677">
        <v>2E-3</v>
      </c>
      <c r="AT677">
        <v>2E-3</v>
      </c>
      <c r="AU677">
        <v>2E-3</v>
      </c>
      <c r="AV677">
        <v>2E-3</v>
      </c>
      <c r="AW677">
        <v>2E-3</v>
      </c>
      <c r="AX677">
        <v>2E-3</v>
      </c>
      <c r="AY677">
        <v>2E-3</v>
      </c>
      <c r="AZ677">
        <v>2E-3</v>
      </c>
      <c r="BA677">
        <v>2E-3</v>
      </c>
      <c r="BB677">
        <v>2E-3</v>
      </c>
    </row>
    <row r="678" spans="1:54" x14ac:dyDescent="0.25">
      <c r="A678" t="s">
        <v>121</v>
      </c>
      <c r="B678" t="s">
        <v>119</v>
      </c>
      <c r="C678" t="s">
        <v>72</v>
      </c>
      <c r="D678" t="s">
        <v>117</v>
      </c>
      <c r="E678" t="s">
        <v>60</v>
      </c>
      <c r="F678" t="s">
        <v>44</v>
      </c>
      <c r="G678">
        <v>3861</v>
      </c>
      <c r="H678">
        <v>0</v>
      </c>
      <c r="I678">
        <v>2.8E-3</v>
      </c>
      <c r="J678">
        <v>3.3E-3</v>
      </c>
      <c r="K678">
        <v>3.8999999999999998E-3</v>
      </c>
      <c r="L678">
        <v>4.4000000000000003E-3</v>
      </c>
      <c r="M678">
        <v>5.0000000000000001E-3</v>
      </c>
      <c r="N678">
        <v>5.4999999999999997E-3</v>
      </c>
      <c r="O678">
        <v>5.4999999999999997E-3</v>
      </c>
      <c r="P678">
        <v>5.4999999999999997E-3</v>
      </c>
      <c r="Q678">
        <v>5.4999999999999997E-3</v>
      </c>
      <c r="R678">
        <v>5.4999999999999997E-3</v>
      </c>
      <c r="S678">
        <v>5.4999999999999997E-3</v>
      </c>
      <c r="T678">
        <v>5.4999999999999997E-3</v>
      </c>
      <c r="U678">
        <v>5.4999999999999997E-3</v>
      </c>
      <c r="V678">
        <v>5.4000000000000003E-3</v>
      </c>
      <c r="W678">
        <v>5.4000000000000003E-3</v>
      </c>
      <c r="X678">
        <v>5.4000000000000003E-3</v>
      </c>
      <c r="Y678">
        <v>5.3E-3</v>
      </c>
      <c r="Z678">
        <v>5.3E-3</v>
      </c>
      <c r="AA678">
        <v>5.1999999999999998E-3</v>
      </c>
      <c r="AB678">
        <v>5.1999999999999998E-3</v>
      </c>
      <c r="AC678">
        <v>5.1999999999999998E-3</v>
      </c>
      <c r="AD678">
        <v>5.1000000000000004E-3</v>
      </c>
      <c r="AE678">
        <v>5.1000000000000004E-3</v>
      </c>
      <c r="AF678">
        <v>5.0000000000000001E-3</v>
      </c>
      <c r="AG678">
        <v>5.0000000000000001E-3</v>
      </c>
      <c r="AH678">
        <v>5.0000000000000001E-3</v>
      </c>
      <c r="AI678">
        <v>4.8999999999999998E-3</v>
      </c>
      <c r="AJ678">
        <v>4.8999999999999998E-3</v>
      </c>
      <c r="AK678">
        <v>4.7999999999999996E-3</v>
      </c>
      <c r="AL678">
        <v>4.7999999999999996E-3</v>
      </c>
      <c r="AM678">
        <v>4.7000000000000002E-3</v>
      </c>
      <c r="AN678">
        <v>4.7000000000000002E-3</v>
      </c>
      <c r="AO678">
        <v>4.7000000000000002E-3</v>
      </c>
      <c r="AP678">
        <v>4.5999999999999999E-3</v>
      </c>
      <c r="AQ678">
        <v>4.5999999999999999E-3</v>
      </c>
      <c r="AR678">
        <v>4.4999999999999997E-3</v>
      </c>
      <c r="AS678">
        <v>4.4999999999999997E-3</v>
      </c>
      <c r="AT678">
        <v>4.4999999999999997E-3</v>
      </c>
      <c r="AU678">
        <v>4.4000000000000003E-3</v>
      </c>
      <c r="AV678">
        <v>4.4000000000000003E-3</v>
      </c>
      <c r="AW678">
        <v>4.4000000000000003E-3</v>
      </c>
      <c r="AX678">
        <v>4.4000000000000003E-3</v>
      </c>
      <c r="AY678">
        <v>4.3E-3</v>
      </c>
      <c r="AZ678">
        <v>4.3E-3</v>
      </c>
      <c r="BA678">
        <v>4.3E-3</v>
      </c>
      <c r="BB678">
        <v>4.1999999999999997E-3</v>
      </c>
    </row>
    <row r="679" spans="1:54" x14ac:dyDescent="0.25">
      <c r="A679" t="s">
        <v>121</v>
      </c>
      <c r="B679" t="s">
        <v>119</v>
      </c>
      <c r="C679" t="s">
        <v>72</v>
      </c>
      <c r="D679" t="s">
        <v>118</v>
      </c>
      <c r="E679" t="s">
        <v>60</v>
      </c>
      <c r="F679" t="s">
        <v>44</v>
      </c>
      <c r="G679">
        <v>3862</v>
      </c>
      <c r="H679">
        <v>0</v>
      </c>
      <c r="I679">
        <v>8.6E-3</v>
      </c>
      <c r="J679">
        <v>1.03E-2</v>
      </c>
      <c r="K679">
        <v>1.1900000000000001E-2</v>
      </c>
      <c r="L679">
        <v>1.3599999999999999E-2</v>
      </c>
      <c r="M679">
        <v>1.52E-2</v>
      </c>
      <c r="N679">
        <v>1.67E-2</v>
      </c>
      <c r="O679">
        <v>1.66E-2</v>
      </c>
      <c r="P679">
        <v>1.6500000000000001E-2</v>
      </c>
      <c r="Q679">
        <v>1.6400000000000001E-2</v>
      </c>
      <c r="R679">
        <v>1.6299999999999999E-2</v>
      </c>
      <c r="S679">
        <v>1.61E-2</v>
      </c>
      <c r="T679">
        <v>1.6E-2</v>
      </c>
      <c r="U679">
        <v>1.5900000000000001E-2</v>
      </c>
      <c r="V679">
        <v>1.5699999999999999E-2</v>
      </c>
      <c r="W679">
        <v>1.55E-2</v>
      </c>
      <c r="X679">
        <v>1.54E-2</v>
      </c>
      <c r="Y679">
        <v>1.52E-2</v>
      </c>
      <c r="Z679">
        <v>1.4999999999999999E-2</v>
      </c>
      <c r="AA679">
        <v>1.4800000000000001E-2</v>
      </c>
      <c r="AB679">
        <v>1.47E-2</v>
      </c>
      <c r="AC679">
        <v>1.4500000000000001E-2</v>
      </c>
      <c r="AD679">
        <v>1.43E-2</v>
      </c>
      <c r="AE679">
        <v>1.4200000000000001E-2</v>
      </c>
      <c r="AF679">
        <v>1.4E-2</v>
      </c>
      <c r="AG679">
        <v>1.38E-2</v>
      </c>
      <c r="AH679">
        <v>1.37E-2</v>
      </c>
      <c r="AI679">
        <v>1.35E-2</v>
      </c>
      <c r="AJ679">
        <v>1.34E-2</v>
      </c>
      <c r="AK679">
        <v>1.32E-2</v>
      </c>
      <c r="AL679">
        <v>1.3100000000000001E-2</v>
      </c>
      <c r="AM679">
        <v>1.29E-2</v>
      </c>
      <c r="AN679">
        <v>1.2800000000000001E-2</v>
      </c>
      <c r="AO679">
        <v>1.2699999999999999E-2</v>
      </c>
      <c r="AP679">
        <v>1.2500000000000001E-2</v>
      </c>
      <c r="AQ679">
        <v>1.24E-2</v>
      </c>
      <c r="AR679">
        <v>1.23E-2</v>
      </c>
      <c r="AS679">
        <v>1.2200000000000001E-2</v>
      </c>
      <c r="AT679">
        <v>1.2E-2</v>
      </c>
      <c r="AU679">
        <v>1.1900000000000001E-2</v>
      </c>
      <c r="AV679">
        <v>1.18E-2</v>
      </c>
      <c r="AW679">
        <v>1.17E-2</v>
      </c>
      <c r="AX679">
        <v>1.1599999999999999E-2</v>
      </c>
      <c r="AY679">
        <v>1.1599999999999999E-2</v>
      </c>
      <c r="AZ679">
        <v>1.15E-2</v>
      </c>
      <c r="BA679">
        <v>1.14E-2</v>
      </c>
      <c r="BB679">
        <v>1.1299999999999999E-2</v>
      </c>
    </row>
    <row r="680" spans="1:54" x14ac:dyDescent="0.25">
      <c r="A680" t="s">
        <v>121</v>
      </c>
      <c r="B680" t="s">
        <v>119</v>
      </c>
      <c r="C680" t="s">
        <v>72</v>
      </c>
      <c r="D680" t="s">
        <v>102</v>
      </c>
      <c r="E680" t="s">
        <v>61</v>
      </c>
      <c r="F680" t="s">
        <v>44</v>
      </c>
      <c r="G680">
        <v>3801</v>
      </c>
      <c r="H680">
        <v>0</v>
      </c>
      <c r="I680">
        <v>0</v>
      </c>
      <c r="J680">
        <v>0</v>
      </c>
      <c r="K680">
        <v>0</v>
      </c>
      <c r="L680">
        <v>1E-4</v>
      </c>
      <c r="M680">
        <v>1E-4</v>
      </c>
      <c r="N680">
        <v>1E-4</v>
      </c>
      <c r="O680">
        <v>1E-4</v>
      </c>
      <c r="P680">
        <v>1E-4</v>
      </c>
      <c r="Q680">
        <v>1E-4</v>
      </c>
      <c r="R680">
        <v>1E-4</v>
      </c>
      <c r="S680">
        <v>1E-4</v>
      </c>
      <c r="T680">
        <v>1E-4</v>
      </c>
      <c r="U680">
        <v>1E-4</v>
      </c>
      <c r="V680">
        <v>1E-4</v>
      </c>
      <c r="W680">
        <v>1E-4</v>
      </c>
      <c r="X680">
        <v>1E-4</v>
      </c>
      <c r="Y680">
        <v>1E-4</v>
      </c>
      <c r="Z680">
        <v>1E-4</v>
      </c>
      <c r="AA680">
        <v>1E-4</v>
      </c>
      <c r="AB680">
        <v>1E-4</v>
      </c>
      <c r="AC680">
        <v>1E-4</v>
      </c>
      <c r="AD680">
        <v>1E-4</v>
      </c>
      <c r="AE680">
        <v>1E-4</v>
      </c>
      <c r="AF680">
        <v>1E-4</v>
      </c>
      <c r="AG680">
        <v>1E-4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</row>
    <row r="681" spans="1:54" x14ac:dyDescent="0.25">
      <c r="A681" t="s">
        <v>121</v>
      </c>
      <c r="B681" t="s">
        <v>119</v>
      </c>
      <c r="C681" t="s">
        <v>72</v>
      </c>
      <c r="D681" t="s">
        <v>103</v>
      </c>
      <c r="E681" t="s">
        <v>61</v>
      </c>
      <c r="F681" t="s">
        <v>44</v>
      </c>
      <c r="G681">
        <v>3802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1E-4</v>
      </c>
      <c r="N681">
        <v>1E-4</v>
      </c>
      <c r="O681">
        <v>1E-4</v>
      </c>
      <c r="P681">
        <v>1E-4</v>
      </c>
      <c r="Q681">
        <v>1E-4</v>
      </c>
      <c r="R681">
        <v>1E-4</v>
      </c>
      <c r="S681">
        <v>1E-4</v>
      </c>
      <c r="T681">
        <v>1E-4</v>
      </c>
      <c r="U681">
        <v>1E-4</v>
      </c>
      <c r="V681">
        <v>1E-4</v>
      </c>
      <c r="W681">
        <v>1E-4</v>
      </c>
      <c r="X681">
        <v>1E-4</v>
      </c>
      <c r="Y681">
        <v>1E-4</v>
      </c>
      <c r="Z681">
        <v>1E-4</v>
      </c>
      <c r="AA681">
        <v>1E-4</v>
      </c>
      <c r="AB681">
        <v>1E-4</v>
      </c>
      <c r="AC681">
        <v>1E-4</v>
      </c>
      <c r="AD681">
        <v>1E-4</v>
      </c>
      <c r="AE681">
        <v>1E-4</v>
      </c>
      <c r="AF681">
        <v>1E-4</v>
      </c>
      <c r="AG681">
        <v>1E-4</v>
      </c>
      <c r="AH681">
        <v>1E-4</v>
      </c>
      <c r="AI681">
        <v>1E-4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</row>
    <row r="682" spans="1:54" x14ac:dyDescent="0.25">
      <c r="A682" t="s">
        <v>121</v>
      </c>
      <c r="B682" t="s">
        <v>119</v>
      </c>
      <c r="C682" t="s">
        <v>72</v>
      </c>
      <c r="D682" t="s">
        <v>104</v>
      </c>
      <c r="E682" t="s">
        <v>61</v>
      </c>
      <c r="F682" t="s">
        <v>44</v>
      </c>
      <c r="G682">
        <v>3804</v>
      </c>
      <c r="H682">
        <v>0</v>
      </c>
      <c r="I682">
        <v>2.0000000000000001E-4</v>
      </c>
      <c r="J682">
        <v>2.0000000000000001E-4</v>
      </c>
      <c r="K682">
        <v>2.0000000000000001E-4</v>
      </c>
      <c r="L682">
        <v>2.9999999999999997E-4</v>
      </c>
      <c r="M682">
        <v>2.9999999999999997E-4</v>
      </c>
      <c r="N682">
        <v>2.9999999999999997E-4</v>
      </c>
      <c r="O682">
        <v>2.9999999999999997E-4</v>
      </c>
      <c r="P682">
        <v>2.9999999999999997E-4</v>
      </c>
      <c r="Q682">
        <v>2.9999999999999997E-4</v>
      </c>
      <c r="R682">
        <v>2.9999999999999997E-4</v>
      </c>
      <c r="S682">
        <v>2.9999999999999997E-4</v>
      </c>
      <c r="T682">
        <v>2.9999999999999997E-4</v>
      </c>
      <c r="U682">
        <v>2.9999999999999997E-4</v>
      </c>
      <c r="V682">
        <v>2.9999999999999997E-4</v>
      </c>
      <c r="W682">
        <v>2.9999999999999997E-4</v>
      </c>
      <c r="X682">
        <v>2.9999999999999997E-4</v>
      </c>
      <c r="Y682">
        <v>2.9999999999999997E-4</v>
      </c>
      <c r="Z682">
        <v>2.9999999999999997E-4</v>
      </c>
      <c r="AA682">
        <v>2.9999999999999997E-4</v>
      </c>
      <c r="AB682">
        <v>2.9999999999999997E-4</v>
      </c>
      <c r="AC682">
        <v>2.9999999999999997E-4</v>
      </c>
      <c r="AD682">
        <v>2.9999999999999997E-4</v>
      </c>
      <c r="AE682">
        <v>2.9999999999999997E-4</v>
      </c>
      <c r="AF682">
        <v>2.9999999999999997E-4</v>
      </c>
      <c r="AG682">
        <v>2.9999999999999997E-4</v>
      </c>
      <c r="AH682">
        <v>2.9999999999999997E-4</v>
      </c>
      <c r="AI682">
        <v>2.9999999999999997E-4</v>
      </c>
      <c r="AJ682">
        <v>2.9999999999999997E-4</v>
      </c>
      <c r="AK682">
        <v>2.9999999999999997E-4</v>
      </c>
      <c r="AL682">
        <v>2.9999999999999997E-4</v>
      </c>
      <c r="AM682">
        <v>2.9999999999999997E-4</v>
      </c>
      <c r="AN682">
        <v>2.9999999999999997E-4</v>
      </c>
      <c r="AO682">
        <v>2.0000000000000001E-4</v>
      </c>
      <c r="AP682">
        <v>2.0000000000000001E-4</v>
      </c>
      <c r="AQ682">
        <v>2.0000000000000001E-4</v>
      </c>
      <c r="AR682">
        <v>2.0000000000000001E-4</v>
      </c>
      <c r="AS682">
        <v>2.0000000000000001E-4</v>
      </c>
      <c r="AT682">
        <v>2.0000000000000001E-4</v>
      </c>
      <c r="AU682">
        <v>2.0000000000000001E-4</v>
      </c>
      <c r="AV682">
        <v>2.0000000000000001E-4</v>
      </c>
      <c r="AW682">
        <v>2.0000000000000001E-4</v>
      </c>
      <c r="AX682">
        <v>2.0000000000000001E-4</v>
      </c>
      <c r="AY682">
        <v>2.0000000000000001E-4</v>
      </c>
      <c r="AZ682">
        <v>2.0000000000000001E-4</v>
      </c>
      <c r="BA682">
        <v>2.0000000000000001E-4</v>
      </c>
      <c r="BB682">
        <v>2.0000000000000001E-4</v>
      </c>
    </row>
    <row r="683" spans="1:54" x14ac:dyDescent="0.25">
      <c r="A683" t="s">
        <v>121</v>
      </c>
      <c r="B683" t="s">
        <v>119</v>
      </c>
      <c r="C683" t="s">
        <v>72</v>
      </c>
      <c r="D683" t="s">
        <v>105</v>
      </c>
      <c r="E683" t="s">
        <v>61</v>
      </c>
      <c r="F683" t="s">
        <v>44</v>
      </c>
      <c r="G683">
        <v>3805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</row>
    <row r="684" spans="1:54" x14ac:dyDescent="0.25">
      <c r="A684" t="s">
        <v>121</v>
      </c>
      <c r="B684" t="s">
        <v>119</v>
      </c>
      <c r="C684" t="s">
        <v>72</v>
      </c>
      <c r="D684" t="s">
        <v>106</v>
      </c>
      <c r="E684" t="s">
        <v>61</v>
      </c>
      <c r="F684" t="s">
        <v>44</v>
      </c>
      <c r="G684">
        <v>3807</v>
      </c>
      <c r="H684">
        <v>0</v>
      </c>
      <c r="I684">
        <v>5.5999999999999999E-3</v>
      </c>
      <c r="J684">
        <v>7.1000000000000004E-3</v>
      </c>
      <c r="K684">
        <v>8.5000000000000006E-3</v>
      </c>
      <c r="L684">
        <v>0.01</v>
      </c>
      <c r="M684">
        <v>1.15E-2</v>
      </c>
      <c r="N684">
        <v>1.3100000000000001E-2</v>
      </c>
      <c r="O684">
        <v>1.3299999999999999E-2</v>
      </c>
      <c r="P684">
        <v>1.34E-2</v>
      </c>
      <c r="Q684">
        <v>1.3599999999999999E-2</v>
      </c>
      <c r="R684">
        <v>1.37E-2</v>
      </c>
      <c r="S684">
        <v>1.4E-2</v>
      </c>
      <c r="T684">
        <v>1.4200000000000001E-2</v>
      </c>
      <c r="U684">
        <v>1.4500000000000001E-2</v>
      </c>
      <c r="V684">
        <v>1.4800000000000001E-2</v>
      </c>
      <c r="W684">
        <v>1.5100000000000001E-2</v>
      </c>
      <c r="X684">
        <v>1.55E-2</v>
      </c>
      <c r="Y684">
        <v>1.5800000000000002E-2</v>
      </c>
      <c r="Z684">
        <v>1.61E-2</v>
      </c>
      <c r="AA684">
        <v>1.6299999999999999E-2</v>
      </c>
      <c r="AB684">
        <v>1.66E-2</v>
      </c>
      <c r="AC684">
        <v>1.6799999999999999E-2</v>
      </c>
      <c r="AD684">
        <v>1.7000000000000001E-2</v>
      </c>
      <c r="AE684">
        <v>1.72E-2</v>
      </c>
      <c r="AF684">
        <v>1.7399999999999999E-2</v>
      </c>
      <c r="AG684">
        <v>1.7600000000000001E-2</v>
      </c>
      <c r="AH684">
        <v>1.78E-2</v>
      </c>
      <c r="AI684">
        <v>1.7999999999999999E-2</v>
      </c>
      <c r="AJ684">
        <v>1.8200000000000001E-2</v>
      </c>
      <c r="AK684">
        <v>1.84E-2</v>
      </c>
      <c r="AL684">
        <v>1.8499999999999999E-2</v>
      </c>
      <c r="AM684">
        <v>1.8700000000000001E-2</v>
      </c>
      <c r="AN684">
        <v>1.89E-2</v>
      </c>
      <c r="AO684">
        <v>1.9E-2</v>
      </c>
      <c r="AP684">
        <v>1.9199999999999998E-2</v>
      </c>
      <c r="AQ684">
        <v>1.9300000000000001E-2</v>
      </c>
      <c r="AR684">
        <v>1.9400000000000001E-2</v>
      </c>
      <c r="AS684">
        <v>1.95E-2</v>
      </c>
      <c r="AT684">
        <v>1.9599999999999999E-2</v>
      </c>
      <c r="AU684">
        <v>1.9699999999999999E-2</v>
      </c>
      <c r="AV684">
        <v>1.9800000000000002E-2</v>
      </c>
      <c r="AW684">
        <v>1.9900000000000001E-2</v>
      </c>
      <c r="AX684">
        <v>1.9900000000000001E-2</v>
      </c>
      <c r="AY684">
        <v>0.02</v>
      </c>
      <c r="AZ684">
        <v>0.02</v>
      </c>
      <c r="BA684">
        <v>2.01E-2</v>
      </c>
      <c r="BB684">
        <v>2.0199999999999999E-2</v>
      </c>
    </row>
    <row r="685" spans="1:54" x14ac:dyDescent="0.25">
      <c r="A685" t="s">
        <v>121</v>
      </c>
      <c r="B685" t="s">
        <v>119</v>
      </c>
      <c r="C685" t="s">
        <v>72</v>
      </c>
      <c r="D685" t="s">
        <v>107</v>
      </c>
      <c r="E685" t="s">
        <v>61</v>
      </c>
      <c r="F685" t="s">
        <v>44</v>
      </c>
      <c r="G685">
        <v>3829</v>
      </c>
      <c r="H685">
        <v>0</v>
      </c>
      <c r="I685">
        <v>7.7000000000000002E-3</v>
      </c>
      <c r="J685">
        <v>9.2999999999999992E-3</v>
      </c>
      <c r="K685">
        <v>1.09E-2</v>
      </c>
      <c r="L685">
        <v>1.26E-2</v>
      </c>
      <c r="M685">
        <v>1.43E-2</v>
      </c>
      <c r="N685">
        <v>1.6E-2</v>
      </c>
      <c r="O685">
        <v>1.61E-2</v>
      </c>
      <c r="P685">
        <v>1.6199999999999999E-2</v>
      </c>
      <c r="Q685">
        <v>1.6199999999999999E-2</v>
      </c>
      <c r="R685">
        <v>1.6299999999999999E-2</v>
      </c>
      <c r="S685">
        <v>1.6400000000000001E-2</v>
      </c>
      <c r="T685">
        <v>1.6500000000000001E-2</v>
      </c>
      <c r="U685">
        <v>1.6500000000000001E-2</v>
      </c>
      <c r="V685">
        <v>1.66E-2</v>
      </c>
      <c r="W685">
        <v>1.67E-2</v>
      </c>
      <c r="X685">
        <v>1.67E-2</v>
      </c>
      <c r="Y685">
        <v>1.6799999999999999E-2</v>
      </c>
      <c r="Z685">
        <v>1.6899999999999998E-2</v>
      </c>
      <c r="AA685">
        <v>1.6899999999999998E-2</v>
      </c>
      <c r="AB685">
        <v>1.6899999999999998E-2</v>
      </c>
      <c r="AC685">
        <v>1.6899999999999998E-2</v>
      </c>
      <c r="AD685">
        <v>1.6899999999999998E-2</v>
      </c>
      <c r="AE685">
        <v>1.6899999999999998E-2</v>
      </c>
      <c r="AF685">
        <v>1.6899999999999998E-2</v>
      </c>
      <c r="AG685">
        <v>1.6899999999999998E-2</v>
      </c>
      <c r="AH685">
        <v>1.6899999999999998E-2</v>
      </c>
      <c r="AI685">
        <v>1.6899999999999998E-2</v>
      </c>
      <c r="AJ685">
        <v>1.6899999999999998E-2</v>
      </c>
      <c r="AK685">
        <v>1.6899999999999998E-2</v>
      </c>
      <c r="AL685">
        <v>1.6899999999999998E-2</v>
      </c>
      <c r="AM685">
        <v>1.6899999999999998E-2</v>
      </c>
      <c r="AN685">
        <v>1.6899999999999998E-2</v>
      </c>
      <c r="AO685">
        <v>1.6899999999999998E-2</v>
      </c>
      <c r="AP685">
        <v>1.6899999999999998E-2</v>
      </c>
      <c r="AQ685">
        <v>1.6899999999999998E-2</v>
      </c>
      <c r="AR685">
        <v>1.6899999999999998E-2</v>
      </c>
      <c r="AS685">
        <v>1.6899999999999998E-2</v>
      </c>
      <c r="AT685">
        <v>1.6899999999999998E-2</v>
      </c>
      <c r="AU685">
        <v>1.6899999999999998E-2</v>
      </c>
      <c r="AV685">
        <v>1.6899999999999998E-2</v>
      </c>
      <c r="AW685">
        <v>1.6899999999999998E-2</v>
      </c>
      <c r="AX685">
        <v>1.6899999999999998E-2</v>
      </c>
      <c r="AY685">
        <v>1.6899999999999998E-2</v>
      </c>
      <c r="AZ685">
        <v>1.6899999999999998E-2</v>
      </c>
      <c r="BA685">
        <v>1.6899999999999998E-2</v>
      </c>
      <c r="BB685">
        <v>1.6899999999999998E-2</v>
      </c>
    </row>
    <row r="686" spans="1:54" x14ac:dyDescent="0.25">
      <c r="A686" t="s">
        <v>121</v>
      </c>
      <c r="B686" t="s">
        <v>119</v>
      </c>
      <c r="C686" t="s">
        <v>72</v>
      </c>
      <c r="D686" t="s">
        <v>108</v>
      </c>
      <c r="E686" t="s">
        <v>61</v>
      </c>
      <c r="F686" t="s">
        <v>44</v>
      </c>
      <c r="G686">
        <v>3847</v>
      </c>
      <c r="H686">
        <v>0</v>
      </c>
      <c r="I686">
        <v>3.0999999999999999E-3</v>
      </c>
      <c r="J686">
        <v>3.7000000000000002E-3</v>
      </c>
      <c r="K686">
        <v>4.3E-3</v>
      </c>
      <c r="L686">
        <v>4.8999999999999998E-3</v>
      </c>
      <c r="M686">
        <v>5.4000000000000003E-3</v>
      </c>
      <c r="N686">
        <v>6.0000000000000001E-3</v>
      </c>
      <c r="O686">
        <v>6.0000000000000001E-3</v>
      </c>
      <c r="P686">
        <v>6.0000000000000001E-3</v>
      </c>
      <c r="Q686">
        <v>6.0000000000000001E-3</v>
      </c>
      <c r="R686">
        <v>6.0000000000000001E-3</v>
      </c>
      <c r="S686">
        <v>6.0000000000000001E-3</v>
      </c>
      <c r="T686">
        <v>5.8999999999999999E-3</v>
      </c>
      <c r="U686">
        <v>5.8999999999999999E-3</v>
      </c>
      <c r="V686">
        <v>5.8999999999999999E-3</v>
      </c>
      <c r="W686">
        <v>5.8999999999999999E-3</v>
      </c>
      <c r="X686">
        <v>5.8999999999999999E-3</v>
      </c>
      <c r="Y686">
        <v>5.7999999999999996E-3</v>
      </c>
      <c r="Z686">
        <v>5.7999999999999996E-3</v>
      </c>
      <c r="AA686">
        <v>5.7999999999999996E-3</v>
      </c>
      <c r="AB686">
        <v>5.7999999999999996E-3</v>
      </c>
      <c r="AC686">
        <v>5.7000000000000002E-3</v>
      </c>
      <c r="AD686">
        <v>5.7000000000000002E-3</v>
      </c>
      <c r="AE686">
        <v>5.7000000000000002E-3</v>
      </c>
      <c r="AF686">
        <v>5.5999999999999999E-3</v>
      </c>
      <c r="AG686">
        <v>5.5999999999999999E-3</v>
      </c>
      <c r="AH686">
        <v>5.5999999999999999E-3</v>
      </c>
      <c r="AI686">
        <v>5.5999999999999999E-3</v>
      </c>
      <c r="AJ686">
        <v>5.4999999999999997E-3</v>
      </c>
      <c r="AK686">
        <v>5.4999999999999997E-3</v>
      </c>
      <c r="AL686">
        <v>5.4999999999999997E-3</v>
      </c>
      <c r="AM686">
        <v>5.4999999999999997E-3</v>
      </c>
      <c r="AN686">
        <v>5.4999999999999997E-3</v>
      </c>
      <c r="AO686">
        <v>5.4000000000000003E-3</v>
      </c>
      <c r="AP686">
        <v>5.4000000000000003E-3</v>
      </c>
      <c r="AQ686">
        <v>5.4000000000000003E-3</v>
      </c>
      <c r="AR686">
        <v>5.4000000000000003E-3</v>
      </c>
      <c r="AS686">
        <v>5.4000000000000003E-3</v>
      </c>
      <c r="AT686">
        <v>5.4000000000000003E-3</v>
      </c>
      <c r="AU686">
        <v>5.3E-3</v>
      </c>
      <c r="AV686">
        <v>5.3E-3</v>
      </c>
      <c r="AW686">
        <v>5.3E-3</v>
      </c>
      <c r="AX686">
        <v>5.3E-3</v>
      </c>
      <c r="AY686">
        <v>5.3E-3</v>
      </c>
      <c r="AZ686">
        <v>5.3E-3</v>
      </c>
      <c r="BA686">
        <v>5.3E-3</v>
      </c>
      <c r="BB686">
        <v>5.1999999999999998E-3</v>
      </c>
    </row>
    <row r="687" spans="1:54" x14ac:dyDescent="0.25">
      <c r="A687" t="s">
        <v>121</v>
      </c>
      <c r="B687" t="s">
        <v>119</v>
      </c>
      <c r="C687" t="s">
        <v>72</v>
      </c>
      <c r="D687" t="s">
        <v>109</v>
      </c>
      <c r="E687" t="s">
        <v>61</v>
      </c>
      <c r="F687" t="s">
        <v>44</v>
      </c>
      <c r="G687">
        <v>3848</v>
      </c>
      <c r="H687">
        <v>0</v>
      </c>
      <c r="I687">
        <v>1E-3</v>
      </c>
      <c r="J687">
        <v>1.1999999999999999E-3</v>
      </c>
      <c r="K687">
        <v>1.4E-3</v>
      </c>
      <c r="L687">
        <v>1.6000000000000001E-3</v>
      </c>
      <c r="M687">
        <v>1.8E-3</v>
      </c>
      <c r="N687">
        <v>2E-3</v>
      </c>
      <c r="O687">
        <v>2E-3</v>
      </c>
      <c r="P687">
        <v>2E-3</v>
      </c>
      <c r="Q687">
        <v>2E-3</v>
      </c>
      <c r="R687">
        <v>2E-3</v>
      </c>
      <c r="S687">
        <v>2E-3</v>
      </c>
      <c r="T687">
        <v>2E-3</v>
      </c>
      <c r="U687">
        <v>2E-3</v>
      </c>
      <c r="V687">
        <v>2E-3</v>
      </c>
      <c r="W687">
        <v>2E-3</v>
      </c>
      <c r="X687">
        <v>2.0999999999999999E-3</v>
      </c>
      <c r="Y687">
        <v>2.0999999999999999E-3</v>
      </c>
      <c r="Z687">
        <v>2.0999999999999999E-3</v>
      </c>
      <c r="AA687">
        <v>2.0999999999999999E-3</v>
      </c>
      <c r="AB687">
        <v>2.0999999999999999E-3</v>
      </c>
      <c r="AC687">
        <v>2.0999999999999999E-3</v>
      </c>
      <c r="AD687">
        <v>2.0999999999999999E-3</v>
      </c>
      <c r="AE687">
        <v>2.0999999999999999E-3</v>
      </c>
      <c r="AF687">
        <v>2.0999999999999999E-3</v>
      </c>
      <c r="AG687">
        <v>2.0999999999999999E-3</v>
      </c>
      <c r="AH687">
        <v>2.2000000000000001E-3</v>
      </c>
      <c r="AI687">
        <v>2.2000000000000001E-3</v>
      </c>
      <c r="AJ687">
        <v>2.2000000000000001E-3</v>
      </c>
      <c r="AK687">
        <v>2.2000000000000001E-3</v>
      </c>
      <c r="AL687">
        <v>2.2000000000000001E-3</v>
      </c>
      <c r="AM687">
        <v>2.2000000000000001E-3</v>
      </c>
      <c r="AN687">
        <v>2.2000000000000001E-3</v>
      </c>
      <c r="AO687">
        <v>2.2000000000000001E-3</v>
      </c>
      <c r="AP687">
        <v>2.2000000000000001E-3</v>
      </c>
      <c r="AQ687">
        <v>2.2000000000000001E-3</v>
      </c>
      <c r="AR687">
        <v>2.3E-3</v>
      </c>
      <c r="AS687">
        <v>2.3E-3</v>
      </c>
      <c r="AT687">
        <v>2.3E-3</v>
      </c>
      <c r="AU687">
        <v>2.3E-3</v>
      </c>
      <c r="AV687">
        <v>2.3E-3</v>
      </c>
      <c r="AW687">
        <v>2.3E-3</v>
      </c>
      <c r="AX687">
        <v>2.3E-3</v>
      </c>
      <c r="AY687">
        <v>2.3E-3</v>
      </c>
      <c r="AZ687">
        <v>2.3E-3</v>
      </c>
      <c r="BA687">
        <v>2.3E-3</v>
      </c>
      <c r="BB687">
        <v>2.3999999999999998E-3</v>
      </c>
    </row>
    <row r="688" spans="1:54" x14ac:dyDescent="0.25">
      <c r="A688" t="s">
        <v>121</v>
      </c>
      <c r="B688" t="s">
        <v>119</v>
      </c>
      <c r="C688" t="s">
        <v>72</v>
      </c>
      <c r="D688" t="s">
        <v>110</v>
      </c>
      <c r="E688" t="s">
        <v>61</v>
      </c>
      <c r="F688" t="s">
        <v>44</v>
      </c>
      <c r="G688">
        <v>3851</v>
      </c>
      <c r="H688">
        <v>0</v>
      </c>
      <c r="I688">
        <v>3.3E-3</v>
      </c>
      <c r="J688">
        <v>3.8999999999999998E-3</v>
      </c>
      <c r="K688">
        <v>4.4999999999999997E-3</v>
      </c>
      <c r="L688">
        <v>5.1999999999999998E-3</v>
      </c>
      <c r="M688">
        <v>5.7999999999999996E-3</v>
      </c>
      <c r="N688">
        <v>6.4000000000000003E-3</v>
      </c>
      <c r="O688">
        <v>6.4999999999999997E-3</v>
      </c>
      <c r="P688">
        <v>6.4999999999999997E-3</v>
      </c>
      <c r="Q688">
        <v>6.4999999999999997E-3</v>
      </c>
      <c r="R688">
        <v>6.4999999999999997E-3</v>
      </c>
      <c r="S688">
        <v>6.4999999999999997E-3</v>
      </c>
      <c r="T688">
        <v>6.6E-3</v>
      </c>
      <c r="U688">
        <v>6.6E-3</v>
      </c>
      <c r="V688">
        <v>6.6E-3</v>
      </c>
      <c r="W688">
        <v>6.6E-3</v>
      </c>
      <c r="X688">
        <v>6.6E-3</v>
      </c>
      <c r="Y688">
        <v>6.6E-3</v>
      </c>
      <c r="Z688">
        <v>6.6E-3</v>
      </c>
      <c r="AA688">
        <v>6.6E-3</v>
      </c>
      <c r="AB688">
        <v>6.6E-3</v>
      </c>
      <c r="AC688">
        <v>6.6E-3</v>
      </c>
      <c r="AD688">
        <v>6.6E-3</v>
      </c>
      <c r="AE688">
        <v>6.6E-3</v>
      </c>
      <c r="AF688">
        <v>6.6E-3</v>
      </c>
      <c r="AG688">
        <v>6.6E-3</v>
      </c>
      <c r="AH688">
        <v>6.6E-3</v>
      </c>
      <c r="AI688">
        <v>6.6E-3</v>
      </c>
      <c r="AJ688">
        <v>6.7000000000000002E-3</v>
      </c>
      <c r="AK688">
        <v>6.7000000000000002E-3</v>
      </c>
      <c r="AL688">
        <v>6.7000000000000002E-3</v>
      </c>
      <c r="AM688">
        <v>6.7000000000000002E-3</v>
      </c>
      <c r="AN688">
        <v>6.7000000000000002E-3</v>
      </c>
      <c r="AO688">
        <v>6.7000000000000002E-3</v>
      </c>
      <c r="AP688">
        <v>6.7000000000000002E-3</v>
      </c>
      <c r="AQ688">
        <v>6.7000000000000002E-3</v>
      </c>
      <c r="AR688">
        <v>6.7000000000000002E-3</v>
      </c>
      <c r="AS688">
        <v>6.7000000000000002E-3</v>
      </c>
      <c r="AT688">
        <v>6.7999999999999996E-3</v>
      </c>
      <c r="AU688">
        <v>6.7999999999999996E-3</v>
      </c>
      <c r="AV688">
        <v>6.7999999999999996E-3</v>
      </c>
      <c r="AW688">
        <v>6.7999999999999996E-3</v>
      </c>
      <c r="AX688">
        <v>6.7999999999999996E-3</v>
      </c>
      <c r="AY688">
        <v>6.7999999999999996E-3</v>
      </c>
      <c r="AZ688">
        <v>6.8999999999999999E-3</v>
      </c>
      <c r="BA688">
        <v>6.8999999999999999E-3</v>
      </c>
      <c r="BB688">
        <v>6.8999999999999999E-3</v>
      </c>
    </row>
    <row r="689" spans="1:54" x14ac:dyDescent="0.25">
      <c r="A689" t="s">
        <v>121</v>
      </c>
      <c r="B689" t="s">
        <v>119</v>
      </c>
      <c r="C689" t="s">
        <v>72</v>
      </c>
      <c r="D689" t="s">
        <v>111</v>
      </c>
      <c r="E689" t="s">
        <v>61</v>
      </c>
      <c r="F689" t="s">
        <v>44</v>
      </c>
      <c r="G689">
        <v>3852</v>
      </c>
      <c r="H689">
        <v>0</v>
      </c>
      <c r="I689">
        <v>0</v>
      </c>
      <c r="J689">
        <v>1E-4</v>
      </c>
      <c r="K689">
        <v>1E-4</v>
      </c>
      <c r="L689">
        <v>1E-4</v>
      </c>
      <c r="M689">
        <v>1E-4</v>
      </c>
      <c r="N689">
        <v>1E-4</v>
      </c>
      <c r="O689">
        <v>1E-4</v>
      </c>
      <c r="P689">
        <v>1E-4</v>
      </c>
      <c r="Q689">
        <v>1E-4</v>
      </c>
      <c r="R689">
        <v>1E-4</v>
      </c>
      <c r="S689">
        <v>1E-4</v>
      </c>
      <c r="T689">
        <v>1E-4</v>
      </c>
      <c r="U689">
        <v>1E-4</v>
      </c>
      <c r="V689">
        <v>1E-4</v>
      </c>
      <c r="W689">
        <v>1E-4</v>
      </c>
      <c r="X689">
        <v>1E-4</v>
      </c>
      <c r="Y689">
        <v>1E-4</v>
      </c>
      <c r="Z689">
        <v>1E-4</v>
      </c>
      <c r="AA689">
        <v>1E-4</v>
      </c>
      <c r="AB689">
        <v>1E-4</v>
      </c>
      <c r="AC689">
        <v>1E-4</v>
      </c>
      <c r="AD689">
        <v>1E-4</v>
      </c>
      <c r="AE689">
        <v>1E-4</v>
      </c>
      <c r="AF689">
        <v>1E-4</v>
      </c>
      <c r="AG689">
        <v>1E-4</v>
      </c>
      <c r="AH689">
        <v>1E-4</v>
      </c>
      <c r="AI689">
        <v>1E-4</v>
      </c>
      <c r="AJ689">
        <v>1E-4</v>
      </c>
      <c r="AK689">
        <v>1E-4</v>
      </c>
      <c r="AL689">
        <v>1E-4</v>
      </c>
      <c r="AM689">
        <v>1E-4</v>
      </c>
      <c r="AN689">
        <v>1E-4</v>
      </c>
      <c r="AO689">
        <v>1E-4</v>
      </c>
      <c r="AP689">
        <v>1E-4</v>
      </c>
      <c r="AQ689">
        <v>1E-4</v>
      </c>
      <c r="AR689">
        <v>1E-4</v>
      </c>
      <c r="AS689">
        <v>1E-4</v>
      </c>
      <c r="AT689">
        <v>1E-4</v>
      </c>
      <c r="AU689">
        <v>1E-4</v>
      </c>
      <c r="AV689">
        <v>1E-4</v>
      </c>
      <c r="AW689">
        <v>1E-4</v>
      </c>
      <c r="AX689">
        <v>1E-4</v>
      </c>
      <c r="AY689">
        <v>1E-4</v>
      </c>
      <c r="AZ689">
        <v>1E-4</v>
      </c>
      <c r="BA689">
        <v>1E-4</v>
      </c>
      <c r="BB689">
        <v>1E-4</v>
      </c>
    </row>
    <row r="690" spans="1:54" x14ac:dyDescent="0.25">
      <c r="A690" t="s">
        <v>121</v>
      </c>
      <c r="B690" t="s">
        <v>119</v>
      </c>
      <c r="C690" t="s">
        <v>72</v>
      </c>
      <c r="D690" t="s">
        <v>112</v>
      </c>
      <c r="E690" t="s">
        <v>61</v>
      </c>
      <c r="F690" t="s">
        <v>44</v>
      </c>
      <c r="G690">
        <v>3853</v>
      </c>
      <c r="H690">
        <v>0</v>
      </c>
      <c r="I690">
        <v>2.9999999999999997E-4</v>
      </c>
      <c r="J690">
        <v>4.0000000000000002E-4</v>
      </c>
      <c r="K690">
        <v>4.0000000000000002E-4</v>
      </c>
      <c r="L690">
        <v>5.0000000000000001E-4</v>
      </c>
      <c r="M690">
        <v>5.0000000000000001E-4</v>
      </c>
      <c r="N690">
        <v>5.9999999999999995E-4</v>
      </c>
      <c r="O690">
        <v>5.9999999999999995E-4</v>
      </c>
      <c r="P690">
        <v>5.9999999999999995E-4</v>
      </c>
      <c r="Q690">
        <v>5.9999999999999995E-4</v>
      </c>
      <c r="R690">
        <v>5.9999999999999995E-4</v>
      </c>
      <c r="S690">
        <v>5.9999999999999995E-4</v>
      </c>
      <c r="T690">
        <v>5.0000000000000001E-4</v>
      </c>
      <c r="U690">
        <v>5.0000000000000001E-4</v>
      </c>
      <c r="V690">
        <v>5.0000000000000001E-4</v>
      </c>
      <c r="W690">
        <v>5.0000000000000001E-4</v>
      </c>
      <c r="X690">
        <v>5.0000000000000001E-4</v>
      </c>
      <c r="Y690">
        <v>5.0000000000000001E-4</v>
      </c>
      <c r="Z690">
        <v>5.0000000000000001E-4</v>
      </c>
      <c r="AA690">
        <v>5.0000000000000001E-4</v>
      </c>
      <c r="AB690">
        <v>5.0000000000000001E-4</v>
      </c>
      <c r="AC690">
        <v>5.0000000000000001E-4</v>
      </c>
      <c r="AD690">
        <v>5.0000000000000001E-4</v>
      </c>
      <c r="AE690">
        <v>5.0000000000000001E-4</v>
      </c>
      <c r="AF690">
        <v>5.0000000000000001E-4</v>
      </c>
      <c r="AG690">
        <v>5.0000000000000001E-4</v>
      </c>
      <c r="AH690">
        <v>5.0000000000000001E-4</v>
      </c>
      <c r="AI690">
        <v>4.0000000000000002E-4</v>
      </c>
      <c r="AJ690">
        <v>4.0000000000000002E-4</v>
      </c>
      <c r="AK690">
        <v>4.0000000000000002E-4</v>
      </c>
      <c r="AL690">
        <v>4.0000000000000002E-4</v>
      </c>
      <c r="AM690">
        <v>4.0000000000000002E-4</v>
      </c>
      <c r="AN690">
        <v>4.0000000000000002E-4</v>
      </c>
      <c r="AO690">
        <v>4.0000000000000002E-4</v>
      </c>
      <c r="AP690">
        <v>4.0000000000000002E-4</v>
      </c>
      <c r="AQ690">
        <v>4.0000000000000002E-4</v>
      </c>
      <c r="AR690">
        <v>4.0000000000000002E-4</v>
      </c>
      <c r="AS690">
        <v>4.0000000000000002E-4</v>
      </c>
      <c r="AT690">
        <v>4.0000000000000002E-4</v>
      </c>
      <c r="AU690">
        <v>4.0000000000000002E-4</v>
      </c>
      <c r="AV690">
        <v>4.0000000000000002E-4</v>
      </c>
      <c r="AW690">
        <v>4.0000000000000002E-4</v>
      </c>
      <c r="AX690">
        <v>4.0000000000000002E-4</v>
      </c>
      <c r="AY690">
        <v>4.0000000000000002E-4</v>
      </c>
      <c r="AZ690">
        <v>4.0000000000000002E-4</v>
      </c>
      <c r="BA690">
        <v>2.9999999999999997E-4</v>
      </c>
      <c r="BB690">
        <v>2.9999999999999997E-4</v>
      </c>
    </row>
    <row r="691" spans="1:54" x14ac:dyDescent="0.25">
      <c r="A691" t="s">
        <v>121</v>
      </c>
      <c r="B691" t="s">
        <v>119</v>
      </c>
      <c r="C691" t="s">
        <v>72</v>
      </c>
      <c r="D691" t="s">
        <v>113</v>
      </c>
      <c r="E691" t="s">
        <v>61</v>
      </c>
      <c r="F691" t="s">
        <v>44</v>
      </c>
      <c r="G691">
        <v>3857</v>
      </c>
      <c r="H691">
        <v>0</v>
      </c>
      <c r="I691">
        <v>5.0000000000000001E-4</v>
      </c>
      <c r="J691">
        <v>5.9999999999999995E-4</v>
      </c>
      <c r="K691">
        <v>6.9999999999999999E-4</v>
      </c>
      <c r="L691">
        <v>8.0000000000000004E-4</v>
      </c>
      <c r="M691">
        <v>8.0000000000000004E-4</v>
      </c>
      <c r="N691">
        <v>8.9999999999999998E-4</v>
      </c>
      <c r="O691">
        <v>8.9999999999999998E-4</v>
      </c>
      <c r="P691">
        <v>1E-3</v>
      </c>
      <c r="Q691">
        <v>1E-3</v>
      </c>
      <c r="R691">
        <v>8.9999999999999998E-4</v>
      </c>
      <c r="S691">
        <v>1E-3</v>
      </c>
      <c r="T691">
        <v>1E-3</v>
      </c>
      <c r="U691">
        <v>1E-3</v>
      </c>
      <c r="V691">
        <v>1E-3</v>
      </c>
      <c r="W691">
        <v>1E-3</v>
      </c>
      <c r="X691">
        <v>1E-3</v>
      </c>
      <c r="Y691">
        <v>1E-3</v>
      </c>
      <c r="Z691">
        <v>1E-3</v>
      </c>
      <c r="AA691">
        <v>1E-3</v>
      </c>
      <c r="AB691">
        <v>1E-3</v>
      </c>
      <c r="AC691">
        <v>1E-3</v>
      </c>
      <c r="AD691">
        <v>8.9999999999999998E-4</v>
      </c>
      <c r="AE691">
        <v>8.9999999999999998E-4</v>
      </c>
      <c r="AF691">
        <v>8.9999999999999998E-4</v>
      </c>
      <c r="AG691">
        <v>8.9999999999999998E-4</v>
      </c>
      <c r="AH691">
        <v>8.9999999999999998E-4</v>
      </c>
      <c r="AI691">
        <v>8.9999999999999998E-4</v>
      </c>
      <c r="AJ691">
        <v>8.9999999999999998E-4</v>
      </c>
      <c r="AK691">
        <v>8.9999999999999998E-4</v>
      </c>
      <c r="AL691">
        <v>8.9999999999999998E-4</v>
      </c>
      <c r="AM691">
        <v>8.9999999999999998E-4</v>
      </c>
      <c r="AN691">
        <v>8.9999999999999998E-4</v>
      </c>
      <c r="AO691">
        <v>8.9999999999999998E-4</v>
      </c>
      <c r="AP691">
        <v>8.9999999999999998E-4</v>
      </c>
      <c r="AQ691">
        <v>8.9999999999999998E-4</v>
      </c>
      <c r="AR691">
        <v>8.9999999999999998E-4</v>
      </c>
      <c r="AS691">
        <v>8.9999999999999998E-4</v>
      </c>
      <c r="AT691">
        <v>8.9999999999999998E-4</v>
      </c>
      <c r="AU691">
        <v>8.9999999999999998E-4</v>
      </c>
      <c r="AV691">
        <v>8.9999999999999998E-4</v>
      </c>
      <c r="AW691">
        <v>8.9999999999999998E-4</v>
      </c>
      <c r="AX691">
        <v>8.9999999999999998E-4</v>
      </c>
      <c r="AY691">
        <v>8.9999999999999998E-4</v>
      </c>
      <c r="AZ691">
        <v>8.9999999999999998E-4</v>
      </c>
      <c r="BA691">
        <v>8.9999999999999998E-4</v>
      </c>
      <c r="BB691">
        <v>8.9999999999999998E-4</v>
      </c>
    </row>
    <row r="692" spans="1:54" x14ac:dyDescent="0.25">
      <c r="A692" t="s">
        <v>121</v>
      </c>
      <c r="B692" t="s">
        <v>119</v>
      </c>
      <c r="C692" t="s">
        <v>72</v>
      </c>
      <c r="D692" t="s">
        <v>114</v>
      </c>
      <c r="E692" t="s">
        <v>61</v>
      </c>
      <c r="F692" t="s">
        <v>44</v>
      </c>
      <c r="G692">
        <v>3858</v>
      </c>
      <c r="H692">
        <v>0</v>
      </c>
      <c r="I692">
        <v>1E-4</v>
      </c>
      <c r="J692">
        <v>1E-4</v>
      </c>
      <c r="K692">
        <v>2.0000000000000001E-4</v>
      </c>
      <c r="L692">
        <v>2.0000000000000001E-4</v>
      </c>
      <c r="M692">
        <v>2.0000000000000001E-4</v>
      </c>
      <c r="N692">
        <v>2.0000000000000001E-4</v>
      </c>
      <c r="O692">
        <v>2.0000000000000001E-4</v>
      </c>
      <c r="P692">
        <v>2.0000000000000001E-4</v>
      </c>
      <c r="Q692">
        <v>2.0000000000000001E-4</v>
      </c>
      <c r="R692">
        <v>2.0000000000000001E-4</v>
      </c>
      <c r="S692">
        <v>2.0000000000000001E-4</v>
      </c>
      <c r="T692">
        <v>2.0000000000000001E-4</v>
      </c>
      <c r="U692">
        <v>2.0000000000000001E-4</v>
      </c>
      <c r="V692">
        <v>2.0000000000000001E-4</v>
      </c>
      <c r="W692">
        <v>2.0000000000000001E-4</v>
      </c>
      <c r="X692">
        <v>2.0000000000000001E-4</v>
      </c>
      <c r="Y692">
        <v>2.0000000000000001E-4</v>
      </c>
      <c r="Z692">
        <v>2.0000000000000001E-4</v>
      </c>
      <c r="AA692">
        <v>2.0000000000000001E-4</v>
      </c>
      <c r="AB692">
        <v>2.0000000000000001E-4</v>
      </c>
      <c r="AC692">
        <v>2.0000000000000001E-4</v>
      </c>
      <c r="AD692">
        <v>2.0000000000000001E-4</v>
      </c>
      <c r="AE692">
        <v>2.0000000000000001E-4</v>
      </c>
      <c r="AF692">
        <v>2.0000000000000001E-4</v>
      </c>
      <c r="AG692">
        <v>2.0000000000000001E-4</v>
      </c>
      <c r="AH692">
        <v>2.0000000000000001E-4</v>
      </c>
      <c r="AI692">
        <v>2.0000000000000001E-4</v>
      </c>
      <c r="AJ692">
        <v>2.0000000000000001E-4</v>
      </c>
      <c r="AK692">
        <v>2.0000000000000001E-4</v>
      </c>
      <c r="AL692">
        <v>2.0000000000000001E-4</v>
      </c>
      <c r="AM692">
        <v>2.0000000000000001E-4</v>
      </c>
      <c r="AN692">
        <v>2.0000000000000001E-4</v>
      </c>
      <c r="AO692">
        <v>2.0000000000000001E-4</v>
      </c>
      <c r="AP692">
        <v>2.0000000000000001E-4</v>
      </c>
      <c r="AQ692">
        <v>2.0000000000000001E-4</v>
      </c>
      <c r="AR692">
        <v>2.0000000000000001E-4</v>
      </c>
      <c r="AS692">
        <v>2.0000000000000001E-4</v>
      </c>
      <c r="AT692">
        <v>2.0000000000000001E-4</v>
      </c>
      <c r="AU692">
        <v>2.0000000000000001E-4</v>
      </c>
      <c r="AV692">
        <v>2.0000000000000001E-4</v>
      </c>
      <c r="AW692">
        <v>2.0000000000000001E-4</v>
      </c>
      <c r="AX692">
        <v>2.0000000000000001E-4</v>
      </c>
      <c r="AY692">
        <v>2.0000000000000001E-4</v>
      </c>
      <c r="AZ692">
        <v>2.0000000000000001E-4</v>
      </c>
      <c r="BA692">
        <v>2.0000000000000001E-4</v>
      </c>
      <c r="BB692">
        <v>2.0000000000000001E-4</v>
      </c>
    </row>
    <row r="693" spans="1:54" x14ac:dyDescent="0.25">
      <c r="A693" t="s">
        <v>121</v>
      </c>
      <c r="B693" t="s">
        <v>119</v>
      </c>
      <c r="C693" t="s">
        <v>72</v>
      </c>
      <c r="D693" t="s">
        <v>115</v>
      </c>
      <c r="E693" t="s">
        <v>61</v>
      </c>
      <c r="F693" t="s">
        <v>44</v>
      </c>
      <c r="G693">
        <v>3859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</row>
    <row r="694" spans="1:54" x14ac:dyDescent="0.25">
      <c r="A694" t="s">
        <v>121</v>
      </c>
      <c r="B694" t="s">
        <v>119</v>
      </c>
      <c r="C694" t="s">
        <v>72</v>
      </c>
      <c r="D694" t="s">
        <v>116</v>
      </c>
      <c r="E694" t="s">
        <v>61</v>
      </c>
      <c r="F694" t="s">
        <v>44</v>
      </c>
      <c r="G694">
        <v>3860</v>
      </c>
      <c r="H694">
        <v>0</v>
      </c>
      <c r="I694">
        <v>2.9999999999999997E-4</v>
      </c>
      <c r="J694">
        <v>2.9999999999999997E-4</v>
      </c>
      <c r="K694">
        <v>2.9999999999999997E-4</v>
      </c>
      <c r="L694">
        <v>4.0000000000000002E-4</v>
      </c>
      <c r="M694">
        <v>4.0000000000000002E-4</v>
      </c>
      <c r="N694">
        <v>5.0000000000000001E-4</v>
      </c>
      <c r="O694">
        <v>5.0000000000000001E-4</v>
      </c>
      <c r="P694">
        <v>5.0000000000000001E-4</v>
      </c>
      <c r="Q694">
        <v>5.0000000000000001E-4</v>
      </c>
      <c r="R694">
        <v>5.0000000000000001E-4</v>
      </c>
      <c r="S694">
        <v>5.0000000000000001E-4</v>
      </c>
      <c r="T694">
        <v>4.0000000000000002E-4</v>
      </c>
      <c r="U694">
        <v>4.0000000000000002E-4</v>
      </c>
      <c r="V694">
        <v>4.0000000000000002E-4</v>
      </c>
      <c r="W694">
        <v>4.0000000000000002E-4</v>
      </c>
      <c r="X694">
        <v>4.0000000000000002E-4</v>
      </c>
      <c r="Y694">
        <v>4.0000000000000002E-4</v>
      </c>
      <c r="Z694">
        <v>4.0000000000000002E-4</v>
      </c>
      <c r="AA694">
        <v>4.0000000000000002E-4</v>
      </c>
      <c r="AB694">
        <v>4.0000000000000002E-4</v>
      </c>
      <c r="AC694">
        <v>4.0000000000000002E-4</v>
      </c>
      <c r="AD694">
        <v>4.0000000000000002E-4</v>
      </c>
      <c r="AE694">
        <v>4.0000000000000002E-4</v>
      </c>
      <c r="AF694">
        <v>4.0000000000000002E-4</v>
      </c>
      <c r="AG694">
        <v>4.0000000000000002E-4</v>
      </c>
      <c r="AH694">
        <v>4.0000000000000002E-4</v>
      </c>
      <c r="AI694">
        <v>4.0000000000000002E-4</v>
      </c>
      <c r="AJ694">
        <v>4.0000000000000002E-4</v>
      </c>
      <c r="AK694">
        <v>4.0000000000000002E-4</v>
      </c>
      <c r="AL694">
        <v>4.0000000000000002E-4</v>
      </c>
      <c r="AM694">
        <v>4.0000000000000002E-4</v>
      </c>
      <c r="AN694">
        <v>4.0000000000000002E-4</v>
      </c>
      <c r="AO694">
        <v>4.0000000000000002E-4</v>
      </c>
      <c r="AP694">
        <v>4.0000000000000002E-4</v>
      </c>
      <c r="AQ694">
        <v>4.0000000000000002E-4</v>
      </c>
      <c r="AR694">
        <v>4.0000000000000002E-4</v>
      </c>
      <c r="AS694">
        <v>4.0000000000000002E-4</v>
      </c>
      <c r="AT694">
        <v>4.0000000000000002E-4</v>
      </c>
      <c r="AU694">
        <v>4.0000000000000002E-4</v>
      </c>
      <c r="AV694">
        <v>4.0000000000000002E-4</v>
      </c>
      <c r="AW694">
        <v>4.0000000000000002E-4</v>
      </c>
      <c r="AX694">
        <v>4.0000000000000002E-4</v>
      </c>
      <c r="AY694">
        <v>4.0000000000000002E-4</v>
      </c>
      <c r="AZ694">
        <v>4.0000000000000002E-4</v>
      </c>
      <c r="BA694">
        <v>4.0000000000000002E-4</v>
      </c>
      <c r="BB694">
        <v>4.0000000000000002E-4</v>
      </c>
    </row>
    <row r="695" spans="1:54" x14ac:dyDescent="0.25">
      <c r="A695" t="s">
        <v>121</v>
      </c>
      <c r="B695" t="s">
        <v>119</v>
      </c>
      <c r="C695" t="s">
        <v>72</v>
      </c>
      <c r="D695" t="s">
        <v>117</v>
      </c>
      <c r="E695" t="s">
        <v>61</v>
      </c>
      <c r="F695" t="s">
        <v>44</v>
      </c>
      <c r="G695">
        <v>3861</v>
      </c>
      <c r="H695">
        <v>0</v>
      </c>
      <c r="I695">
        <v>2.9999999999999997E-4</v>
      </c>
      <c r="J695">
        <v>4.0000000000000002E-4</v>
      </c>
      <c r="K695">
        <v>5.0000000000000001E-4</v>
      </c>
      <c r="L695">
        <v>5.0000000000000001E-4</v>
      </c>
      <c r="M695">
        <v>5.9999999999999995E-4</v>
      </c>
      <c r="N695">
        <v>6.9999999999999999E-4</v>
      </c>
      <c r="O695">
        <v>6.9999999999999999E-4</v>
      </c>
      <c r="P695">
        <v>6.9999999999999999E-4</v>
      </c>
      <c r="Q695">
        <v>6.9999999999999999E-4</v>
      </c>
      <c r="R695">
        <v>6.9999999999999999E-4</v>
      </c>
      <c r="S695">
        <v>6.9999999999999999E-4</v>
      </c>
      <c r="T695">
        <v>6.9999999999999999E-4</v>
      </c>
      <c r="U695">
        <v>6.9999999999999999E-4</v>
      </c>
      <c r="V695">
        <v>6.9999999999999999E-4</v>
      </c>
      <c r="W695">
        <v>6.9999999999999999E-4</v>
      </c>
      <c r="X695">
        <v>5.9999999999999995E-4</v>
      </c>
      <c r="Y695">
        <v>5.9999999999999995E-4</v>
      </c>
      <c r="Z695">
        <v>5.9999999999999995E-4</v>
      </c>
      <c r="AA695">
        <v>5.9999999999999995E-4</v>
      </c>
      <c r="AB695">
        <v>5.9999999999999995E-4</v>
      </c>
      <c r="AC695">
        <v>5.9999999999999995E-4</v>
      </c>
      <c r="AD695">
        <v>5.9999999999999995E-4</v>
      </c>
      <c r="AE695">
        <v>5.9999999999999995E-4</v>
      </c>
      <c r="AF695">
        <v>5.9999999999999995E-4</v>
      </c>
      <c r="AG695">
        <v>5.9999999999999995E-4</v>
      </c>
      <c r="AH695">
        <v>5.9999999999999995E-4</v>
      </c>
      <c r="AI695">
        <v>5.9999999999999995E-4</v>
      </c>
      <c r="AJ695">
        <v>5.9999999999999995E-4</v>
      </c>
      <c r="AK695">
        <v>5.9999999999999995E-4</v>
      </c>
      <c r="AL695">
        <v>5.9999999999999995E-4</v>
      </c>
      <c r="AM695">
        <v>5.9999999999999995E-4</v>
      </c>
      <c r="AN695">
        <v>5.9999999999999995E-4</v>
      </c>
      <c r="AO695">
        <v>5.9999999999999995E-4</v>
      </c>
      <c r="AP695">
        <v>5.9999999999999995E-4</v>
      </c>
      <c r="AQ695">
        <v>5.9999999999999995E-4</v>
      </c>
      <c r="AR695">
        <v>5.9999999999999995E-4</v>
      </c>
      <c r="AS695">
        <v>5.9999999999999995E-4</v>
      </c>
      <c r="AT695">
        <v>5.9999999999999995E-4</v>
      </c>
      <c r="AU695">
        <v>5.9999999999999995E-4</v>
      </c>
      <c r="AV695">
        <v>5.9999999999999995E-4</v>
      </c>
      <c r="AW695">
        <v>5.0000000000000001E-4</v>
      </c>
      <c r="AX695">
        <v>5.0000000000000001E-4</v>
      </c>
      <c r="AY695">
        <v>5.0000000000000001E-4</v>
      </c>
      <c r="AZ695">
        <v>5.0000000000000001E-4</v>
      </c>
      <c r="BA695">
        <v>5.0000000000000001E-4</v>
      </c>
      <c r="BB695">
        <v>5.0000000000000001E-4</v>
      </c>
    </row>
    <row r="696" spans="1:54" x14ac:dyDescent="0.25">
      <c r="A696" t="s">
        <v>121</v>
      </c>
      <c r="B696" t="s">
        <v>119</v>
      </c>
      <c r="C696" t="s">
        <v>72</v>
      </c>
      <c r="D696" t="s">
        <v>118</v>
      </c>
      <c r="E696" t="s">
        <v>61</v>
      </c>
      <c r="F696" t="s">
        <v>44</v>
      </c>
      <c r="G696">
        <v>3862</v>
      </c>
      <c r="H696">
        <v>0</v>
      </c>
      <c r="I696">
        <v>3.0999999999999999E-3</v>
      </c>
      <c r="J696">
        <v>3.5999999999999999E-3</v>
      </c>
      <c r="K696">
        <v>4.1999999999999997E-3</v>
      </c>
      <c r="L696">
        <v>4.7999999999999996E-3</v>
      </c>
      <c r="M696">
        <v>5.4000000000000003E-3</v>
      </c>
      <c r="N696">
        <v>5.8999999999999999E-3</v>
      </c>
      <c r="O696">
        <v>5.8999999999999999E-3</v>
      </c>
      <c r="P696">
        <v>5.8999999999999999E-3</v>
      </c>
      <c r="Q696">
        <v>5.7999999999999996E-3</v>
      </c>
      <c r="R696">
        <v>5.7999999999999996E-3</v>
      </c>
      <c r="S696">
        <v>5.7000000000000002E-3</v>
      </c>
      <c r="T696">
        <v>5.7000000000000002E-3</v>
      </c>
      <c r="U696">
        <v>5.7000000000000002E-3</v>
      </c>
      <c r="V696">
        <v>5.5999999999999999E-3</v>
      </c>
      <c r="W696">
        <v>5.5999999999999999E-3</v>
      </c>
      <c r="X696">
        <v>5.4999999999999997E-3</v>
      </c>
      <c r="Y696">
        <v>5.4999999999999997E-3</v>
      </c>
      <c r="Z696">
        <v>5.4000000000000003E-3</v>
      </c>
      <c r="AA696">
        <v>5.4000000000000003E-3</v>
      </c>
      <c r="AB696">
        <v>5.3E-3</v>
      </c>
      <c r="AC696">
        <v>5.1999999999999998E-3</v>
      </c>
      <c r="AD696">
        <v>5.1999999999999998E-3</v>
      </c>
      <c r="AE696">
        <v>5.1000000000000004E-3</v>
      </c>
      <c r="AF696">
        <v>5.1000000000000004E-3</v>
      </c>
      <c r="AG696">
        <v>5.0000000000000001E-3</v>
      </c>
      <c r="AH696">
        <v>5.0000000000000001E-3</v>
      </c>
      <c r="AI696">
        <v>4.8999999999999998E-3</v>
      </c>
      <c r="AJ696">
        <v>4.8999999999999998E-3</v>
      </c>
      <c r="AK696">
        <v>4.7999999999999996E-3</v>
      </c>
      <c r="AL696">
        <v>4.7999999999999996E-3</v>
      </c>
      <c r="AM696">
        <v>4.7000000000000002E-3</v>
      </c>
      <c r="AN696">
        <v>4.7000000000000002E-3</v>
      </c>
      <c r="AO696">
        <v>4.5999999999999999E-3</v>
      </c>
      <c r="AP696">
        <v>4.5999999999999999E-3</v>
      </c>
      <c r="AQ696">
        <v>4.5999999999999999E-3</v>
      </c>
      <c r="AR696">
        <v>4.4999999999999997E-3</v>
      </c>
      <c r="AS696">
        <v>4.4999999999999997E-3</v>
      </c>
      <c r="AT696">
        <v>4.4000000000000003E-3</v>
      </c>
      <c r="AU696">
        <v>4.4000000000000003E-3</v>
      </c>
      <c r="AV696">
        <v>4.4000000000000003E-3</v>
      </c>
      <c r="AW696">
        <v>4.3E-3</v>
      </c>
      <c r="AX696">
        <v>4.3E-3</v>
      </c>
      <c r="AY696">
        <v>4.3E-3</v>
      </c>
      <c r="AZ696">
        <v>4.1999999999999997E-3</v>
      </c>
      <c r="BA696">
        <v>4.1999999999999997E-3</v>
      </c>
      <c r="BB696">
        <v>4.1999999999999997E-3</v>
      </c>
    </row>
    <row r="697" spans="1:54" x14ac:dyDescent="0.25">
      <c r="A697" t="s">
        <v>121</v>
      </c>
      <c r="B697" t="s">
        <v>119</v>
      </c>
      <c r="C697" t="s">
        <v>72</v>
      </c>
      <c r="D697" t="s">
        <v>102</v>
      </c>
      <c r="E697" t="s">
        <v>62</v>
      </c>
      <c r="F697" t="s">
        <v>44</v>
      </c>
      <c r="G697">
        <v>3801</v>
      </c>
      <c r="H697">
        <v>0</v>
      </c>
      <c r="I697">
        <v>1E-4</v>
      </c>
      <c r="J697">
        <v>1E-4</v>
      </c>
      <c r="K697">
        <v>1E-4</v>
      </c>
      <c r="L697">
        <v>1E-4</v>
      </c>
      <c r="M697">
        <v>1E-4</v>
      </c>
      <c r="N697">
        <v>2.0000000000000001E-4</v>
      </c>
      <c r="O697">
        <v>1E-4</v>
      </c>
      <c r="P697">
        <v>1E-4</v>
      </c>
      <c r="Q697">
        <v>1E-4</v>
      </c>
      <c r="R697">
        <v>1E-4</v>
      </c>
      <c r="S697">
        <v>1E-4</v>
      </c>
      <c r="T697">
        <v>1E-4</v>
      </c>
      <c r="U697">
        <v>1E-4</v>
      </c>
      <c r="V697">
        <v>1E-4</v>
      </c>
      <c r="W697">
        <v>1E-4</v>
      </c>
      <c r="X697">
        <v>1E-4</v>
      </c>
      <c r="Y697">
        <v>1E-4</v>
      </c>
      <c r="Z697">
        <v>1E-4</v>
      </c>
      <c r="AA697">
        <v>1E-4</v>
      </c>
      <c r="AB697">
        <v>1E-4</v>
      </c>
      <c r="AC697">
        <v>1E-4</v>
      </c>
      <c r="AD697">
        <v>1E-4</v>
      </c>
      <c r="AE697">
        <v>1E-4</v>
      </c>
      <c r="AF697">
        <v>1E-4</v>
      </c>
      <c r="AG697">
        <v>1E-4</v>
      </c>
      <c r="AH697">
        <v>1E-4</v>
      </c>
      <c r="AI697">
        <v>1E-4</v>
      </c>
      <c r="AJ697">
        <v>1E-4</v>
      </c>
      <c r="AK697">
        <v>1E-4</v>
      </c>
      <c r="AL697">
        <v>1E-4</v>
      </c>
      <c r="AM697">
        <v>1E-4</v>
      </c>
      <c r="AN697">
        <v>1E-4</v>
      </c>
      <c r="AO697">
        <v>1E-4</v>
      </c>
      <c r="AP697">
        <v>1E-4</v>
      </c>
      <c r="AQ697">
        <v>1E-4</v>
      </c>
      <c r="AR697">
        <v>1E-4</v>
      </c>
      <c r="AS697">
        <v>1E-4</v>
      </c>
      <c r="AT697">
        <v>1E-4</v>
      </c>
      <c r="AU697">
        <v>1E-4</v>
      </c>
      <c r="AV697">
        <v>1E-4</v>
      </c>
      <c r="AW697">
        <v>1E-4</v>
      </c>
      <c r="AX697">
        <v>1E-4</v>
      </c>
      <c r="AY697">
        <v>1E-4</v>
      </c>
      <c r="AZ697">
        <v>1E-4</v>
      </c>
      <c r="BA697">
        <v>1E-4</v>
      </c>
      <c r="BB697">
        <v>1E-4</v>
      </c>
    </row>
    <row r="698" spans="1:54" x14ac:dyDescent="0.25">
      <c r="A698" t="s">
        <v>121</v>
      </c>
      <c r="B698" t="s">
        <v>119</v>
      </c>
      <c r="C698" t="s">
        <v>72</v>
      </c>
      <c r="D698" t="s">
        <v>103</v>
      </c>
      <c r="E698" t="s">
        <v>62</v>
      </c>
      <c r="F698" t="s">
        <v>44</v>
      </c>
      <c r="G698">
        <v>3802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</row>
    <row r="699" spans="1:54" x14ac:dyDescent="0.25">
      <c r="A699" t="s">
        <v>121</v>
      </c>
      <c r="B699" t="s">
        <v>119</v>
      </c>
      <c r="C699" t="s">
        <v>72</v>
      </c>
      <c r="D699" t="s">
        <v>104</v>
      </c>
      <c r="E699" t="s">
        <v>62</v>
      </c>
      <c r="F699" t="s">
        <v>44</v>
      </c>
      <c r="G699">
        <v>3804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</row>
    <row r="700" spans="1:54" x14ac:dyDescent="0.25">
      <c r="A700" t="s">
        <v>121</v>
      </c>
      <c r="B700" t="s">
        <v>119</v>
      </c>
      <c r="C700" t="s">
        <v>72</v>
      </c>
      <c r="D700" t="s">
        <v>105</v>
      </c>
      <c r="E700" t="s">
        <v>62</v>
      </c>
      <c r="F700" t="s">
        <v>44</v>
      </c>
      <c r="G700">
        <v>3805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</row>
    <row r="701" spans="1:54" x14ac:dyDescent="0.25">
      <c r="A701" t="s">
        <v>121</v>
      </c>
      <c r="B701" t="s">
        <v>119</v>
      </c>
      <c r="C701" t="s">
        <v>72</v>
      </c>
      <c r="D701" t="s">
        <v>106</v>
      </c>
      <c r="E701" t="s">
        <v>62</v>
      </c>
      <c r="F701" t="s">
        <v>44</v>
      </c>
      <c r="G701">
        <v>3807</v>
      </c>
      <c r="H701">
        <v>0</v>
      </c>
      <c r="I701">
        <v>1.03E-2</v>
      </c>
      <c r="J701">
        <v>1.34E-2</v>
      </c>
      <c r="K701">
        <v>1.67E-2</v>
      </c>
      <c r="L701">
        <v>2.0199999999999999E-2</v>
      </c>
      <c r="M701">
        <v>2.3800000000000002E-2</v>
      </c>
      <c r="N701">
        <v>2.76E-2</v>
      </c>
      <c r="O701">
        <v>2.8400000000000002E-2</v>
      </c>
      <c r="P701">
        <v>2.9000000000000001E-2</v>
      </c>
      <c r="Q701">
        <v>2.9600000000000001E-2</v>
      </c>
      <c r="R701">
        <v>3.0200000000000001E-2</v>
      </c>
      <c r="S701">
        <v>3.0700000000000002E-2</v>
      </c>
      <c r="T701">
        <v>3.1199999999999999E-2</v>
      </c>
      <c r="U701">
        <v>3.1699999999999999E-2</v>
      </c>
      <c r="V701">
        <v>3.2300000000000002E-2</v>
      </c>
      <c r="W701">
        <v>3.3000000000000002E-2</v>
      </c>
      <c r="X701">
        <v>3.3700000000000001E-2</v>
      </c>
      <c r="Y701">
        <v>3.4500000000000003E-2</v>
      </c>
      <c r="Z701">
        <v>3.5299999999999998E-2</v>
      </c>
      <c r="AA701">
        <v>3.61E-2</v>
      </c>
      <c r="AB701">
        <v>3.6900000000000002E-2</v>
      </c>
      <c r="AC701">
        <v>3.78E-2</v>
      </c>
      <c r="AD701">
        <v>3.8699999999999998E-2</v>
      </c>
      <c r="AE701">
        <v>3.95E-2</v>
      </c>
      <c r="AF701">
        <v>4.0399999999999998E-2</v>
      </c>
      <c r="AG701">
        <v>4.1200000000000001E-2</v>
      </c>
      <c r="AH701">
        <v>4.2000000000000003E-2</v>
      </c>
      <c r="AI701">
        <v>4.2799999999999998E-2</v>
      </c>
      <c r="AJ701">
        <v>4.36E-2</v>
      </c>
      <c r="AK701">
        <v>4.4400000000000002E-2</v>
      </c>
      <c r="AL701">
        <v>4.5100000000000001E-2</v>
      </c>
      <c r="AM701">
        <v>4.58E-2</v>
      </c>
      <c r="AN701">
        <v>4.65E-2</v>
      </c>
      <c r="AO701">
        <v>4.7199999999999999E-2</v>
      </c>
      <c r="AP701">
        <v>4.7800000000000002E-2</v>
      </c>
      <c r="AQ701">
        <v>4.8399999999999999E-2</v>
      </c>
      <c r="AR701">
        <v>4.9000000000000002E-2</v>
      </c>
      <c r="AS701">
        <v>4.9500000000000002E-2</v>
      </c>
      <c r="AT701">
        <v>5.0099999999999999E-2</v>
      </c>
      <c r="AU701">
        <v>5.0599999999999999E-2</v>
      </c>
      <c r="AV701">
        <v>5.11E-2</v>
      </c>
      <c r="AW701">
        <v>5.16E-2</v>
      </c>
      <c r="AX701">
        <v>5.21E-2</v>
      </c>
      <c r="AY701">
        <v>5.2600000000000001E-2</v>
      </c>
      <c r="AZ701">
        <v>5.3100000000000001E-2</v>
      </c>
      <c r="BA701">
        <v>5.3600000000000002E-2</v>
      </c>
      <c r="BB701">
        <v>5.4100000000000002E-2</v>
      </c>
    </row>
    <row r="702" spans="1:54" x14ac:dyDescent="0.25">
      <c r="A702" t="s">
        <v>121</v>
      </c>
      <c r="B702" t="s">
        <v>119</v>
      </c>
      <c r="C702" t="s">
        <v>72</v>
      </c>
      <c r="D702" t="s">
        <v>107</v>
      </c>
      <c r="E702" t="s">
        <v>62</v>
      </c>
      <c r="F702" t="s">
        <v>44</v>
      </c>
      <c r="G702">
        <v>3829</v>
      </c>
      <c r="H702">
        <v>0</v>
      </c>
      <c r="I702">
        <v>1.1900000000000001E-2</v>
      </c>
      <c r="J702">
        <v>1.44E-2</v>
      </c>
      <c r="K702">
        <v>1.7100000000000001E-2</v>
      </c>
      <c r="L702">
        <v>1.9800000000000002E-2</v>
      </c>
      <c r="M702">
        <v>2.2599999999999999E-2</v>
      </c>
      <c r="N702">
        <v>2.5399999999999999E-2</v>
      </c>
      <c r="O702">
        <v>2.5600000000000001E-2</v>
      </c>
      <c r="P702">
        <v>2.58E-2</v>
      </c>
      <c r="Q702">
        <v>2.5999999999999999E-2</v>
      </c>
      <c r="R702">
        <v>2.6100000000000002E-2</v>
      </c>
      <c r="S702">
        <v>2.6200000000000001E-2</v>
      </c>
      <c r="T702">
        <v>2.63E-2</v>
      </c>
      <c r="U702">
        <v>2.64E-2</v>
      </c>
      <c r="V702">
        <v>2.6499999999999999E-2</v>
      </c>
      <c r="W702">
        <v>2.6599999999999999E-2</v>
      </c>
      <c r="X702">
        <v>2.6800000000000001E-2</v>
      </c>
      <c r="Y702">
        <v>2.69E-2</v>
      </c>
      <c r="Z702">
        <v>2.7099999999999999E-2</v>
      </c>
      <c r="AA702">
        <v>2.7199999999999998E-2</v>
      </c>
      <c r="AB702">
        <v>2.7300000000000001E-2</v>
      </c>
      <c r="AC702">
        <v>2.75E-2</v>
      </c>
      <c r="AD702">
        <v>2.76E-2</v>
      </c>
      <c r="AE702">
        <v>2.7799999999999998E-2</v>
      </c>
      <c r="AF702">
        <v>2.7900000000000001E-2</v>
      </c>
      <c r="AG702">
        <v>2.8000000000000001E-2</v>
      </c>
      <c r="AH702">
        <v>2.8199999999999999E-2</v>
      </c>
      <c r="AI702">
        <v>2.8299999999999999E-2</v>
      </c>
      <c r="AJ702">
        <v>2.8400000000000002E-2</v>
      </c>
      <c r="AK702">
        <v>2.8500000000000001E-2</v>
      </c>
      <c r="AL702">
        <v>2.87E-2</v>
      </c>
      <c r="AM702">
        <v>2.8799999999999999E-2</v>
      </c>
      <c r="AN702">
        <v>2.8899999999999999E-2</v>
      </c>
      <c r="AO702">
        <v>2.9100000000000001E-2</v>
      </c>
      <c r="AP702">
        <v>2.92E-2</v>
      </c>
      <c r="AQ702">
        <v>2.93E-2</v>
      </c>
      <c r="AR702">
        <v>2.9499999999999998E-2</v>
      </c>
      <c r="AS702">
        <v>2.9600000000000001E-2</v>
      </c>
      <c r="AT702">
        <v>2.98E-2</v>
      </c>
      <c r="AU702">
        <v>2.9899999999999999E-2</v>
      </c>
      <c r="AV702">
        <v>3.0099999999999998E-2</v>
      </c>
      <c r="AW702">
        <v>3.0300000000000001E-2</v>
      </c>
      <c r="AX702">
        <v>3.04E-2</v>
      </c>
      <c r="AY702">
        <v>3.0599999999999999E-2</v>
      </c>
      <c r="AZ702">
        <v>3.0800000000000001E-2</v>
      </c>
      <c r="BA702">
        <v>3.1E-2</v>
      </c>
      <c r="BB702">
        <v>3.1199999999999999E-2</v>
      </c>
    </row>
    <row r="703" spans="1:54" x14ac:dyDescent="0.25">
      <c r="A703" t="s">
        <v>121</v>
      </c>
      <c r="B703" t="s">
        <v>119</v>
      </c>
      <c r="C703" t="s">
        <v>72</v>
      </c>
      <c r="D703" t="s">
        <v>108</v>
      </c>
      <c r="E703" t="s">
        <v>62</v>
      </c>
      <c r="F703" t="s">
        <v>44</v>
      </c>
      <c r="G703">
        <v>3847</v>
      </c>
      <c r="H703">
        <v>0</v>
      </c>
      <c r="I703">
        <v>6.1000000000000004E-3</v>
      </c>
      <c r="J703">
        <v>7.3000000000000001E-3</v>
      </c>
      <c r="K703">
        <v>8.3999999999999995E-3</v>
      </c>
      <c r="L703">
        <v>9.5999999999999992E-3</v>
      </c>
      <c r="M703">
        <v>1.0699999999999999E-2</v>
      </c>
      <c r="N703">
        <v>1.18E-2</v>
      </c>
      <c r="O703">
        <v>1.18E-2</v>
      </c>
      <c r="P703">
        <v>1.18E-2</v>
      </c>
      <c r="Q703">
        <v>1.18E-2</v>
      </c>
      <c r="R703">
        <v>1.18E-2</v>
      </c>
      <c r="S703">
        <v>1.18E-2</v>
      </c>
      <c r="T703">
        <v>1.17E-2</v>
      </c>
      <c r="U703">
        <v>1.17E-2</v>
      </c>
      <c r="V703">
        <v>1.17E-2</v>
      </c>
      <c r="W703">
        <v>1.1599999999999999E-2</v>
      </c>
      <c r="X703">
        <v>1.1599999999999999E-2</v>
      </c>
      <c r="Y703">
        <v>1.15E-2</v>
      </c>
      <c r="Z703">
        <v>1.15E-2</v>
      </c>
      <c r="AA703">
        <v>1.15E-2</v>
      </c>
      <c r="AB703">
        <v>1.14E-2</v>
      </c>
      <c r="AC703">
        <v>1.14E-2</v>
      </c>
      <c r="AD703">
        <v>1.1299999999999999E-2</v>
      </c>
      <c r="AE703">
        <v>1.1299999999999999E-2</v>
      </c>
      <c r="AF703">
        <v>1.12E-2</v>
      </c>
      <c r="AG703">
        <v>1.12E-2</v>
      </c>
      <c r="AH703">
        <v>1.12E-2</v>
      </c>
      <c r="AI703">
        <v>1.11E-2</v>
      </c>
      <c r="AJ703">
        <v>1.11E-2</v>
      </c>
      <c r="AK703">
        <v>1.11E-2</v>
      </c>
      <c r="AL703">
        <v>1.0999999999999999E-2</v>
      </c>
      <c r="AM703">
        <v>1.0999999999999999E-2</v>
      </c>
      <c r="AN703">
        <v>1.0999999999999999E-2</v>
      </c>
      <c r="AO703">
        <v>1.09E-2</v>
      </c>
      <c r="AP703">
        <v>1.09E-2</v>
      </c>
      <c r="AQ703">
        <v>1.09E-2</v>
      </c>
      <c r="AR703">
        <v>1.09E-2</v>
      </c>
      <c r="AS703">
        <v>1.0800000000000001E-2</v>
      </c>
      <c r="AT703">
        <v>1.0800000000000001E-2</v>
      </c>
      <c r="AU703">
        <v>1.0800000000000001E-2</v>
      </c>
      <c r="AV703">
        <v>1.0800000000000001E-2</v>
      </c>
      <c r="AW703">
        <v>1.0699999999999999E-2</v>
      </c>
      <c r="AX703">
        <v>1.0699999999999999E-2</v>
      </c>
      <c r="AY703">
        <v>1.0699999999999999E-2</v>
      </c>
      <c r="AZ703">
        <v>1.0699999999999999E-2</v>
      </c>
      <c r="BA703">
        <v>1.0699999999999999E-2</v>
      </c>
      <c r="BB703">
        <v>1.0699999999999999E-2</v>
      </c>
    </row>
    <row r="704" spans="1:54" x14ac:dyDescent="0.25">
      <c r="A704" t="s">
        <v>121</v>
      </c>
      <c r="B704" t="s">
        <v>119</v>
      </c>
      <c r="C704" t="s">
        <v>72</v>
      </c>
      <c r="D704" t="s">
        <v>109</v>
      </c>
      <c r="E704" t="s">
        <v>62</v>
      </c>
      <c r="F704" t="s">
        <v>44</v>
      </c>
      <c r="G704">
        <v>3848</v>
      </c>
      <c r="H704">
        <v>0</v>
      </c>
      <c r="I704">
        <v>3.0000000000000001E-3</v>
      </c>
      <c r="J704">
        <v>3.5999999999999999E-3</v>
      </c>
      <c r="K704">
        <v>4.1999999999999997E-3</v>
      </c>
      <c r="L704">
        <v>4.7999999999999996E-3</v>
      </c>
      <c r="M704">
        <v>5.4000000000000003E-3</v>
      </c>
      <c r="N704">
        <v>5.8999999999999999E-3</v>
      </c>
      <c r="O704">
        <v>5.8999999999999999E-3</v>
      </c>
      <c r="P704">
        <v>6.0000000000000001E-3</v>
      </c>
      <c r="Q704">
        <v>6.0000000000000001E-3</v>
      </c>
      <c r="R704">
        <v>6.0000000000000001E-3</v>
      </c>
      <c r="S704">
        <v>6.0000000000000001E-3</v>
      </c>
      <c r="T704">
        <v>6.0000000000000001E-3</v>
      </c>
      <c r="U704">
        <v>6.0000000000000001E-3</v>
      </c>
      <c r="V704">
        <v>6.0000000000000001E-3</v>
      </c>
      <c r="W704">
        <v>6.0000000000000001E-3</v>
      </c>
      <c r="X704">
        <v>6.1000000000000004E-3</v>
      </c>
      <c r="Y704">
        <v>6.1000000000000004E-3</v>
      </c>
      <c r="Z704">
        <v>6.1000000000000004E-3</v>
      </c>
      <c r="AA704">
        <v>6.1000000000000004E-3</v>
      </c>
      <c r="AB704">
        <v>6.1000000000000004E-3</v>
      </c>
      <c r="AC704">
        <v>6.1999999999999998E-3</v>
      </c>
      <c r="AD704">
        <v>6.1999999999999998E-3</v>
      </c>
      <c r="AE704">
        <v>6.1999999999999998E-3</v>
      </c>
      <c r="AF704">
        <v>6.1999999999999998E-3</v>
      </c>
      <c r="AG704">
        <v>6.1999999999999998E-3</v>
      </c>
      <c r="AH704">
        <v>6.3E-3</v>
      </c>
      <c r="AI704">
        <v>6.3E-3</v>
      </c>
      <c r="AJ704">
        <v>6.3E-3</v>
      </c>
      <c r="AK704">
        <v>6.3E-3</v>
      </c>
      <c r="AL704">
        <v>6.3E-3</v>
      </c>
      <c r="AM704">
        <v>6.4000000000000003E-3</v>
      </c>
      <c r="AN704">
        <v>6.4000000000000003E-3</v>
      </c>
      <c r="AO704">
        <v>6.4000000000000003E-3</v>
      </c>
      <c r="AP704">
        <v>6.4000000000000003E-3</v>
      </c>
      <c r="AQ704">
        <v>6.4000000000000003E-3</v>
      </c>
      <c r="AR704">
        <v>6.4999999999999997E-3</v>
      </c>
      <c r="AS704">
        <v>6.4999999999999997E-3</v>
      </c>
      <c r="AT704">
        <v>6.4999999999999997E-3</v>
      </c>
      <c r="AU704">
        <v>6.4999999999999997E-3</v>
      </c>
      <c r="AV704">
        <v>6.4999999999999997E-3</v>
      </c>
      <c r="AW704">
        <v>6.6E-3</v>
      </c>
      <c r="AX704">
        <v>6.6E-3</v>
      </c>
      <c r="AY704">
        <v>6.6E-3</v>
      </c>
      <c r="AZ704">
        <v>6.6E-3</v>
      </c>
      <c r="BA704">
        <v>6.6E-3</v>
      </c>
      <c r="BB704">
        <v>6.6E-3</v>
      </c>
    </row>
    <row r="705" spans="1:54" x14ac:dyDescent="0.25">
      <c r="A705" t="s">
        <v>121</v>
      </c>
      <c r="B705" t="s">
        <v>119</v>
      </c>
      <c r="C705" t="s">
        <v>72</v>
      </c>
      <c r="D705" t="s">
        <v>110</v>
      </c>
      <c r="E705" t="s">
        <v>62</v>
      </c>
      <c r="F705" t="s">
        <v>44</v>
      </c>
      <c r="G705">
        <v>3851</v>
      </c>
      <c r="H705">
        <v>0</v>
      </c>
      <c r="I705">
        <v>3.2000000000000002E-3</v>
      </c>
      <c r="J705">
        <v>3.8E-3</v>
      </c>
      <c r="K705">
        <v>4.4000000000000003E-3</v>
      </c>
      <c r="L705">
        <v>5.0000000000000001E-3</v>
      </c>
      <c r="M705">
        <v>5.5999999999999999E-3</v>
      </c>
      <c r="N705">
        <v>6.1999999999999998E-3</v>
      </c>
      <c r="O705">
        <v>6.1999999999999998E-3</v>
      </c>
      <c r="P705">
        <v>6.1999999999999998E-3</v>
      </c>
      <c r="Q705">
        <v>6.1999999999999998E-3</v>
      </c>
      <c r="R705">
        <v>6.1999999999999998E-3</v>
      </c>
      <c r="S705">
        <v>6.1000000000000004E-3</v>
      </c>
      <c r="T705">
        <v>6.1000000000000004E-3</v>
      </c>
      <c r="U705">
        <v>6.1000000000000004E-3</v>
      </c>
      <c r="V705">
        <v>6.1000000000000004E-3</v>
      </c>
      <c r="W705">
        <v>6.1000000000000004E-3</v>
      </c>
      <c r="X705">
        <v>6.1000000000000004E-3</v>
      </c>
      <c r="Y705">
        <v>6.1000000000000004E-3</v>
      </c>
      <c r="Z705">
        <v>6.1000000000000004E-3</v>
      </c>
      <c r="AA705">
        <v>6.1000000000000004E-3</v>
      </c>
      <c r="AB705">
        <v>6.0000000000000001E-3</v>
      </c>
      <c r="AC705">
        <v>6.0000000000000001E-3</v>
      </c>
      <c r="AD705">
        <v>6.0000000000000001E-3</v>
      </c>
      <c r="AE705">
        <v>6.0000000000000001E-3</v>
      </c>
      <c r="AF705">
        <v>6.0000000000000001E-3</v>
      </c>
      <c r="AG705">
        <v>6.0000000000000001E-3</v>
      </c>
      <c r="AH705">
        <v>6.0000000000000001E-3</v>
      </c>
      <c r="AI705">
        <v>6.0000000000000001E-3</v>
      </c>
      <c r="AJ705">
        <v>5.8999999999999999E-3</v>
      </c>
      <c r="AK705">
        <v>5.8999999999999999E-3</v>
      </c>
      <c r="AL705">
        <v>5.8999999999999999E-3</v>
      </c>
      <c r="AM705">
        <v>5.8999999999999999E-3</v>
      </c>
      <c r="AN705">
        <v>5.8999999999999999E-3</v>
      </c>
      <c r="AO705">
        <v>5.8999999999999999E-3</v>
      </c>
      <c r="AP705">
        <v>5.8999999999999999E-3</v>
      </c>
      <c r="AQ705">
        <v>5.8999999999999999E-3</v>
      </c>
      <c r="AR705">
        <v>5.8999999999999999E-3</v>
      </c>
      <c r="AS705">
        <v>5.8999999999999999E-3</v>
      </c>
      <c r="AT705">
        <v>5.8999999999999999E-3</v>
      </c>
      <c r="AU705">
        <v>5.8999999999999999E-3</v>
      </c>
      <c r="AV705">
        <v>5.8999999999999999E-3</v>
      </c>
      <c r="AW705">
        <v>5.8999999999999999E-3</v>
      </c>
      <c r="AX705">
        <v>5.8999999999999999E-3</v>
      </c>
      <c r="AY705">
        <v>5.8999999999999999E-3</v>
      </c>
      <c r="AZ705">
        <v>5.8999999999999999E-3</v>
      </c>
      <c r="BA705">
        <v>5.8999999999999999E-3</v>
      </c>
      <c r="BB705">
        <v>5.8999999999999999E-3</v>
      </c>
    </row>
    <row r="706" spans="1:54" x14ac:dyDescent="0.25">
      <c r="A706" t="s">
        <v>121</v>
      </c>
      <c r="B706" t="s">
        <v>119</v>
      </c>
      <c r="C706" t="s">
        <v>72</v>
      </c>
      <c r="D706" t="s">
        <v>111</v>
      </c>
      <c r="E706" t="s">
        <v>62</v>
      </c>
      <c r="F706" t="s">
        <v>44</v>
      </c>
      <c r="G706">
        <v>3852</v>
      </c>
      <c r="H706">
        <v>0</v>
      </c>
      <c r="I706">
        <v>6.9999999999999999E-4</v>
      </c>
      <c r="J706">
        <v>8.0000000000000004E-4</v>
      </c>
      <c r="K706">
        <v>8.9999999999999998E-4</v>
      </c>
      <c r="L706">
        <v>1E-3</v>
      </c>
      <c r="M706">
        <v>1.1000000000000001E-3</v>
      </c>
      <c r="N706">
        <v>1.1999999999999999E-3</v>
      </c>
      <c r="O706">
        <v>1.1999999999999999E-3</v>
      </c>
      <c r="P706">
        <v>1.1999999999999999E-3</v>
      </c>
      <c r="Q706">
        <v>1.1999999999999999E-3</v>
      </c>
      <c r="R706">
        <v>1.1999999999999999E-3</v>
      </c>
      <c r="S706">
        <v>1.1999999999999999E-3</v>
      </c>
      <c r="T706">
        <v>1.1999999999999999E-3</v>
      </c>
      <c r="U706">
        <v>1.1999999999999999E-3</v>
      </c>
      <c r="V706">
        <v>1.1000000000000001E-3</v>
      </c>
      <c r="W706">
        <v>1.1000000000000001E-3</v>
      </c>
      <c r="X706">
        <v>1.1000000000000001E-3</v>
      </c>
      <c r="Y706">
        <v>1.1000000000000001E-3</v>
      </c>
      <c r="Z706">
        <v>1.1000000000000001E-3</v>
      </c>
      <c r="AA706">
        <v>1.1000000000000001E-3</v>
      </c>
      <c r="AB706">
        <v>1.1000000000000001E-3</v>
      </c>
      <c r="AC706">
        <v>1.1000000000000001E-3</v>
      </c>
      <c r="AD706">
        <v>1E-3</v>
      </c>
      <c r="AE706">
        <v>1E-3</v>
      </c>
      <c r="AF706">
        <v>1E-3</v>
      </c>
      <c r="AG706">
        <v>1E-3</v>
      </c>
      <c r="AH706">
        <v>1E-3</v>
      </c>
      <c r="AI706">
        <v>1E-3</v>
      </c>
      <c r="AJ706">
        <v>1E-3</v>
      </c>
      <c r="AK706">
        <v>1E-3</v>
      </c>
      <c r="AL706">
        <v>1E-3</v>
      </c>
      <c r="AM706">
        <v>8.9999999999999998E-4</v>
      </c>
      <c r="AN706">
        <v>8.9999999999999998E-4</v>
      </c>
      <c r="AO706">
        <v>8.9999999999999998E-4</v>
      </c>
      <c r="AP706">
        <v>8.9999999999999998E-4</v>
      </c>
      <c r="AQ706">
        <v>8.9999999999999998E-4</v>
      </c>
      <c r="AR706">
        <v>8.9999999999999998E-4</v>
      </c>
      <c r="AS706">
        <v>8.9999999999999998E-4</v>
      </c>
      <c r="AT706">
        <v>8.9999999999999998E-4</v>
      </c>
      <c r="AU706">
        <v>8.9999999999999998E-4</v>
      </c>
      <c r="AV706">
        <v>8.9999999999999998E-4</v>
      </c>
      <c r="AW706">
        <v>8.9999999999999998E-4</v>
      </c>
      <c r="AX706">
        <v>8.9999999999999998E-4</v>
      </c>
      <c r="AY706">
        <v>8.0000000000000004E-4</v>
      </c>
      <c r="AZ706">
        <v>8.0000000000000004E-4</v>
      </c>
      <c r="BA706">
        <v>8.0000000000000004E-4</v>
      </c>
      <c r="BB706">
        <v>8.0000000000000004E-4</v>
      </c>
    </row>
    <row r="707" spans="1:54" x14ac:dyDescent="0.25">
      <c r="A707" t="s">
        <v>121</v>
      </c>
      <c r="B707" t="s">
        <v>119</v>
      </c>
      <c r="C707" t="s">
        <v>72</v>
      </c>
      <c r="D707" t="s">
        <v>112</v>
      </c>
      <c r="E707" t="s">
        <v>62</v>
      </c>
      <c r="F707" t="s">
        <v>44</v>
      </c>
      <c r="G707">
        <v>3853</v>
      </c>
      <c r="H707">
        <v>0</v>
      </c>
      <c r="I707">
        <v>2.0000000000000001E-4</v>
      </c>
      <c r="J707">
        <v>2.9999999999999997E-4</v>
      </c>
      <c r="K707">
        <v>2.9999999999999997E-4</v>
      </c>
      <c r="L707">
        <v>2.9999999999999997E-4</v>
      </c>
      <c r="M707">
        <v>4.0000000000000002E-4</v>
      </c>
      <c r="N707">
        <v>4.0000000000000002E-4</v>
      </c>
      <c r="O707">
        <v>4.0000000000000002E-4</v>
      </c>
      <c r="P707">
        <v>4.0000000000000002E-4</v>
      </c>
      <c r="Q707">
        <v>4.0000000000000002E-4</v>
      </c>
      <c r="R707">
        <v>4.0000000000000002E-4</v>
      </c>
      <c r="S707">
        <v>4.0000000000000002E-4</v>
      </c>
      <c r="T707">
        <v>4.0000000000000002E-4</v>
      </c>
      <c r="U707">
        <v>4.0000000000000002E-4</v>
      </c>
      <c r="V707">
        <v>4.0000000000000002E-4</v>
      </c>
      <c r="W707">
        <v>4.0000000000000002E-4</v>
      </c>
      <c r="X707">
        <v>4.0000000000000002E-4</v>
      </c>
      <c r="Y707">
        <v>4.0000000000000002E-4</v>
      </c>
      <c r="Z707">
        <v>4.0000000000000002E-4</v>
      </c>
      <c r="AA707">
        <v>4.0000000000000002E-4</v>
      </c>
      <c r="AB707">
        <v>4.0000000000000002E-4</v>
      </c>
      <c r="AC707">
        <v>4.0000000000000002E-4</v>
      </c>
      <c r="AD707">
        <v>4.0000000000000002E-4</v>
      </c>
      <c r="AE707">
        <v>4.0000000000000002E-4</v>
      </c>
      <c r="AF707">
        <v>4.0000000000000002E-4</v>
      </c>
      <c r="AG707">
        <v>2.9999999999999997E-4</v>
      </c>
      <c r="AH707">
        <v>2.9999999999999997E-4</v>
      </c>
      <c r="AI707">
        <v>2.9999999999999997E-4</v>
      </c>
      <c r="AJ707">
        <v>2.9999999999999997E-4</v>
      </c>
      <c r="AK707">
        <v>2.9999999999999997E-4</v>
      </c>
      <c r="AL707">
        <v>2.9999999999999997E-4</v>
      </c>
      <c r="AM707">
        <v>2.9999999999999997E-4</v>
      </c>
      <c r="AN707">
        <v>2.9999999999999997E-4</v>
      </c>
      <c r="AO707">
        <v>2.9999999999999997E-4</v>
      </c>
      <c r="AP707">
        <v>2.9999999999999997E-4</v>
      </c>
      <c r="AQ707">
        <v>2.9999999999999997E-4</v>
      </c>
      <c r="AR707">
        <v>2.9999999999999997E-4</v>
      </c>
      <c r="AS707">
        <v>2.9999999999999997E-4</v>
      </c>
      <c r="AT707">
        <v>2.9999999999999997E-4</v>
      </c>
      <c r="AU707">
        <v>2.9999999999999997E-4</v>
      </c>
      <c r="AV707">
        <v>2.9999999999999997E-4</v>
      </c>
      <c r="AW707">
        <v>2.9999999999999997E-4</v>
      </c>
      <c r="AX707">
        <v>2.9999999999999997E-4</v>
      </c>
      <c r="AY707">
        <v>2.9999999999999997E-4</v>
      </c>
      <c r="AZ707">
        <v>2.9999999999999997E-4</v>
      </c>
      <c r="BA707">
        <v>2.9999999999999997E-4</v>
      </c>
      <c r="BB707">
        <v>2.9999999999999997E-4</v>
      </c>
    </row>
    <row r="708" spans="1:54" x14ac:dyDescent="0.25">
      <c r="A708" t="s">
        <v>121</v>
      </c>
      <c r="B708" t="s">
        <v>119</v>
      </c>
      <c r="C708" t="s">
        <v>72</v>
      </c>
      <c r="D708" t="s">
        <v>113</v>
      </c>
      <c r="E708" t="s">
        <v>62</v>
      </c>
      <c r="F708" t="s">
        <v>44</v>
      </c>
      <c r="G708">
        <v>3857</v>
      </c>
      <c r="H708">
        <v>0</v>
      </c>
      <c r="I708">
        <v>6.9999999999999999E-4</v>
      </c>
      <c r="J708">
        <v>8.0000000000000004E-4</v>
      </c>
      <c r="K708">
        <v>8.9999999999999998E-4</v>
      </c>
      <c r="L708">
        <v>1.1000000000000001E-3</v>
      </c>
      <c r="M708">
        <v>1.1999999999999999E-3</v>
      </c>
      <c r="N708">
        <v>1.4E-3</v>
      </c>
      <c r="O708">
        <v>1.4E-3</v>
      </c>
      <c r="P708">
        <v>1.4E-3</v>
      </c>
      <c r="Q708">
        <v>1.4E-3</v>
      </c>
      <c r="R708">
        <v>1.4E-3</v>
      </c>
      <c r="S708">
        <v>1.4E-3</v>
      </c>
      <c r="T708">
        <v>1.4E-3</v>
      </c>
      <c r="U708">
        <v>1.4E-3</v>
      </c>
      <c r="V708">
        <v>1.4E-3</v>
      </c>
      <c r="W708">
        <v>1.4E-3</v>
      </c>
      <c r="X708">
        <v>1.4E-3</v>
      </c>
      <c r="Y708">
        <v>1.4E-3</v>
      </c>
      <c r="Z708">
        <v>1.4E-3</v>
      </c>
      <c r="AA708">
        <v>1.4E-3</v>
      </c>
      <c r="AB708">
        <v>1.4E-3</v>
      </c>
      <c r="AC708">
        <v>1.4E-3</v>
      </c>
      <c r="AD708">
        <v>1.4E-3</v>
      </c>
      <c r="AE708">
        <v>1.4E-3</v>
      </c>
      <c r="AF708">
        <v>1.4E-3</v>
      </c>
      <c r="AG708">
        <v>1.4E-3</v>
      </c>
      <c r="AH708">
        <v>1.4E-3</v>
      </c>
      <c r="AI708">
        <v>1.4E-3</v>
      </c>
      <c r="AJ708">
        <v>1.4E-3</v>
      </c>
      <c r="AK708">
        <v>1.4E-3</v>
      </c>
      <c r="AL708">
        <v>1.4E-3</v>
      </c>
      <c r="AM708">
        <v>1.4E-3</v>
      </c>
      <c r="AN708">
        <v>1.4E-3</v>
      </c>
      <c r="AO708">
        <v>1.4E-3</v>
      </c>
      <c r="AP708">
        <v>1.4E-3</v>
      </c>
      <c r="AQ708">
        <v>1.4E-3</v>
      </c>
      <c r="AR708">
        <v>1.4E-3</v>
      </c>
      <c r="AS708">
        <v>1.4E-3</v>
      </c>
      <c r="AT708">
        <v>1.4E-3</v>
      </c>
      <c r="AU708">
        <v>1.4E-3</v>
      </c>
      <c r="AV708">
        <v>1.4E-3</v>
      </c>
      <c r="AW708">
        <v>1.4E-3</v>
      </c>
      <c r="AX708">
        <v>1.4E-3</v>
      </c>
      <c r="AY708">
        <v>1.4E-3</v>
      </c>
      <c r="AZ708">
        <v>1.4E-3</v>
      </c>
      <c r="BA708">
        <v>1.4E-3</v>
      </c>
      <c r="BB708">
        <v>1.4E-3</v>
      </c>
    </row>
    <row r="709" spans="1:54" x14ac:dyDescent="0.25">
      <c r="A709" t="s">
        <v>121</v>
      </c>
      <c r="B709" t="s">
        <v>119</v>
      </c>
      <c r="C709" t="s">
        <v>72</v>
      </c>
      <c r="D709" t="s">
        <v>114</v>
      </c>
      <c r="E709" t="s">
        <v>62</v>
      </c>
      <c r="F709" t="s">
        <v>44</v>
      </c>
      <c r="G709">
        <v>3858</v>
      </c>
      <c r="H709">
        <v>0</v>
      </c>
      <c r="I709">
        <v>2.9999999999999997E-4</v>
      </c>
      <c r="J709">
        <v>2.9999999999999997E-4</v>
      </c>
      <c r="K709">
        <v>4.0000000000000002E-4</v>
      </c>
      <c r="L709">
        <v>4.0000000000000002E-4</v>
      </c>
      <c r="M709">
        <v>5.0000000000000001E-4</v>
      </c>
      <c r="N709">
        <v>5.0000000000000001E-4</v>
      </c>
      <c r="O709">
        <v>5.0000000000000001E-4</v>
      </c>
      <c r="P709">
        <v>5.0000000000000001E-4</v>
      </c>
      <c r="Q709">
        <v>5.0000000000000001E-4</v>
      </c>
      <c r="R709">
        <v>5.0000000000000001E-4</v>
      </c>
      <c r="S709">
        <v>5.0000000000000001E-4</v>
      </c>
      <c r="T709">
        <v>5.0000000000000001E-4</v>
      </c>
      <c r="U709">
        <v>5.0000000000000001E-4</v>
      </c>
      <c r="V709">
        <v>5.0000000000000001E-4</v>
      </c>
      <c r="W709">
        <v>5.0000000000000001E-4</v>
      </c>
      <c r="X709">
        <v>5.0000000000000001E-4</v>
      </c>
      <c r="Y709">
        <v>5.0000000000000001E-4</v>
      </c>
      <c r="Z709">
        <v>5.0000000000000001E-4</v>
      </c>
      <c r="AA709">
        <v>5.0000000000000001E-4</v>
      </c>
      <c r="AB709">
        <v>5.0000000000000001E-4</v>
      </c>
      <c r="AC709">
        <v>5.0000000000000001E-4</v>
      </c>
      <c r="AD709">
        <v>5.0000000000000001E-4</v>
      </c>
      <c r="AE709">
        <v>5.0000000000000001E-4</v>
      </c>
      <c r="AF709">
        <v>5.0000000000000001E-4</v>
      </c>
      <c r="AG709">
        <v>5.0000000000000001E-4</v>
      </c>
      <c r="AH709">
        <v>5.0000000000000001E-4</v>
      </c>
      <c r="AI709">
        <v>5.0000000000000001E-4</v>
      </c>
      <c r="AJ709">
        <v>4.0000000000000002E-4</v>
      </c>
      <c r="AK709">
        <v>4.0000000000000002E-4</v>
      </c>
      <c r="AL709">
        <v>4.0000000000000002E-4</v>
      </c>
      <c r="AM709">
        <v>4.0000000000000002E-4</v>
      </c>
      <c r="AN709">
        <v>4.0000000000000002E-4</v>
      </c>
      <c r="AO709">
        <v>4.0000000000000002E-4</v>
      </c>
      <c r="AP709">
        <v>4.0000000000000002E-4</v>
      </c>
      <c r="AQ709">
        <v>4.0000000000000002E-4</v>
      </c>
      <c r="AR709">
        <v>4.0000000000000002E-4</v>
      </c>
      <c r="AS709">
        <v>4.0000000000000002E-4</v>
      </c>
      <c r="AT709">
        <v>4.0000000000000002E-4</v>
      </c>
      <c r="AU709">
        <v>4.0000000000000002E-4</v>
      </c>
      <c r="AV709">
        <v>4.0000000000000002E-4</v>
      </c>
      <c r="AW709">
        <v>4.0000000000000002E-4</v>
      </c>
      <c r="AX709">
        <v>4.0000000000000002E-4</v>
      </c>
      <c r="AY709">
        <v>4.0000000000000002E-4</v>
      </c>
      <c r="AZ709">
        <v>4.0000000000000002E-4</v>
      </c>
      <c r="BA709">
        <v>4.0000000000000002E-4</v>
      </c>
      <c r="BB709">
        <v>4.0000000000000002E-4</v>
      </c>
    </row>
    <row r="710" spans="1:54" x14ac:dyDescent="0.25">
      <c r="A710" t="s">
        <v>121</v>
      </c>
      <c r="B710" t="s">
        <v>119</v>
      </c>
      <c r="C710" t="s">
        <v>72</v>
      </c>
      <c r="D710" t="s">
        <v>115</v>
      </c>
      <c r="E710" t="s">
        <v>62</v>
      </c>
      <c r="F710" t="s">
        <v>44</v>
      </c>
      <c r="G710">
        <v>3859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</row>
    <row r="711" spans="1:54" x14ac:dyDescent="0.25">
      <c r="A711" t="s">
        <v>121</v>
      </c>
      <c r="B711" t="s">
        <v>119</v>
      </c>
      <c r="C711" t="s">
        <v>72</v>
      </c>
      <c r="D711" t="s">
        <v>116</v>
      </c>
      <c r="E711" t="s">
        <v>62</v>
      </c>
      <c r="F711" t="s">
        <v>44</v>
      </c>
      <c r="G711">
        <v>3860</v>
      </c>
      <c r="H711">
        <v>0</v>
      </c>
      <c r="I711">
        <v>2.9999999999999997E-4</v>
      </c>
      <c r="J711">
        <v>4.0000000000000002E-4</v>
      </c>
      <c r="K711">
        <v>4.0000000000000002E-4</v>
      </c>
      <c r="L711">
        <v>5.0000000000000001E-4</v>
      </c>
      <c r="M711">
        <v>5.0000000000000001E-4</v>
      </c>
      <c r="N711">
        <v>5.9999999999999995E-4</v>
      </c>
      <c r="O711">
        <v>5.9999999999999995E-4</v>
      </c>
      <c r="P711">
        <v>5.9999999999999995E-4</v>
      </c>
      <c r="Q711">
        <v>5.9999999999999995E-4</v>
      </c>
      <c r="R711">
        <v>5.9999999999999995E-4</v>
      </c>
      <c r="S711">
        <v>5.9999999999999995E-4</v>
      </c>
      <c r="T711">
        <v>5.9999999999999995E-4</v>
      </c>
      <c r="U711">
        <v>5.0000000000000001E-4</v>
      </c>
      <c r="V711">
        <v>5.0000000000000001E-4</v>
      </c>
      <c r="W711">
        <v>5.0000000000000001E-4</v>
      </c>
      <c r="X711">
        <v>5.0000000000000001E-4</v>
      </c>
      <c r="Y711">
        <v>5.0000000000000001E-4</v>
      </c>
      <c r="Z711">
        <v>5.0000000000000001E-4</v>
      </c>
      <c r="AA711">
        <v>5.0000000000000001E-4</v>
      </c>
      <c r="AB711">
        <v>5.0000000000000001E-4</v>
      </c>
      <c r="AC711">
        <v>5.0000000000000001E-4</v>
      </c>
      <c r="AD711">
        <v>5.0000000000000001E-4</v>
      </c>
      <c r="AE711">
        <v>5.0000000000000001E-4</v>
      </c>
      <c r="AF711">
        <v>5.0000000000000001E-4</v>
      </c>
      <c r="AG711">
        <v>5.0000000000000001E-4</v>
      </c>
      <c r="AH711">
        <v>5.0000000000000001E-4</v>
      </c>
      <c r="AI711">
        <v>5.0000000000000001E-4</v>
      </c>
      <c r="AJ711">
        <v>5.0000000000000001E-4</v>
      </c>
      <c r="AK711">
        <v>5.0000000000000001E-4</v>
      </c>
      <c r="AL711">
        <v>5.0000000000000001E-4</v>
      </c>
      <c r="AM711">
        <v>5.0000000000000001E-4</v>
      </c>
      <c r="AN711">
        <v>5.0000000000000001E-4</v>
      </c>
      <c r="AO711">
        <v>5.0000000000000001E-4</v>
      </c>
      <c r="AP711">
        <v>5.0000000000000001E-4</v>
      </c>
      <c r="AQ711">
        <v>5.0000000000000001E-4</v>
      </c>
      <c r="AR711">
        <v>5.0000000000000001E-4</v>
      </c>
      <c r="AS711">
        <v>5.0000000000000001E-4</v>
      </c>
      <c r="AT711">
        <v>5.0000000000000001E-4</v>
      </c>
      <c r="AU711">
        <v>5.0000000000000001E-4</v>
      </c>
      <c r="AV711">
        <v>5.0000000000000001E-4</v>
      </c>
      <c r="AW711">
        <v>5.0000000000000001E-4</v>
      </c>
      <c r="AX711">
        <v>5.0000000000000001E-4</v>
      </c>
      <c r="AY711">
        <v>5.0000000000000001E-4</v>
      </c>
      <c r="AZ711">
        <v>5.0000000000000001E-4</v>
      </c>
      <c r="BA711">
        <v>5.0000000000000001E-4</v>
      </c>
      <c r="BB711">
        <v>5.0000000000000001E-4</v>
      </c>
    </row>
    <row r="712" spans="1:54" x14ac:dyDescent="0.25">
      <c r="A712" t="s">
        <v>121</v>
      </c>
      <c r="B712" t="s">
        <v>119</v>
      </c>
      <c r="C712" t="s">
        <v>72</v>
      </c>
      <c r="D712" t="s">
        <v>117</v>
      </c>
      <c r="E712" t="s">
        <v>62</v>
      </c>
      <c r="F712" t="s">
        <v>44</v>
      </c>
      <c r="G712">
        <v>3861</v>
      </c>
      <c r="H712">
        <v>0</v>
      </c>
      <c r="I712">
        <v>2.9999999999999997E-4</v>
      </c>
      <c r="J712">
        <v>2.9999999999999997E-4</v>
      </c>
      <c r="K712">
        <v>4.0000000000000002E-4</v>
      </c>
      <c r="L712">
        <v>4.0000000000000002E-4</v>
      </c>
      <c r="M712">
        <v>5.0000000000000001E-4</v>
      </c>
      <c r="N712">
        <v>5.9999999999999995E-4</v>
      </c>
      <c r="O712">
        <v>5.9999999999999995E-4</v>
      </c>
      <c r="P712">
        <v>5.9999999999999995E-4</v>
      </c>
      <c r="Q712">
        <v>5.9999999999999995E-4</v>
      </c>
      <c r="R712">
        <v>5.9999999999999995E-4</v>
      </c>
      <c r="S712">
        <v>5.9999999999999995E-4</v>
      </c>
      <c r="T712">
        <v>5.9999999999999995E-4</v>
      </c>
      <c r="U712">
        <v>5.9999999999999995E-4</v>
      </c>
      <c r="V712">
        <v>5.9999999999999995E-4</v>
      </c>
      <c r="W712">
        <v>5.9999999999999995E-4</v>
      </c>
      <c r="X712">
        <v>5.9999999999999995E-4</v>
      </c>
      <c r="Y712">
        <v>5.9999999999999995E-4</v>
      </c>
      <c r="Z712">
        <v>5.9999999999999995E-4</v>
      </c>
      <c r="AA712">
        <v>5.9999999999999995E-4</v>
      </c>
      <c r="AB712">
        <v>5.9999999999999995E-4</v>
      </c>
      <c r="AC712">
        <v>5.9999999999999995E-4</v>
      </c>
      <c r="AD712">
        <v>5.9999999999999995E-4</v>
      </c>
      <c r="AE712">
        <v>5.9999999999999995E-4</v>
      </c>
      <c r="AF712">
        <v>5.0000000000000001E-4</v>
      </c>
      <c r="AG712">
        <v>5.0000000000000001E-4</v>
      </c>
      <c r="AH712">
        <v>5.0000000000000001E-4</v>
      </c>
      <c r="AI712">
        <v>5.0000000000000001E-4</v>
      </c>
      <c r="AJ712">
        <v>5.0000000000000001E-4</v>
      </c>
      <c r="AK712">
        <v>5.0000000000000001E-4</v>
      </c>
      <c r="AL712">
        <v>5.0000000000000001E-4</v>
      </c>
      <c r="AM712">
        <v>5.0000000000000001E-4</v>
      </c>
      <c r="AN712">
        <v>5.0000000000000001E-4</v>
      </c>
      <c r="AO712">
        <v>5.0000000000000001E-4</v>
      </c>
      <c r="AP712">
        <v>5.0000000000000001E-4</v>
      </c>
      <c r="AQ712">
        <v>5.0000000000000001E-4</v>
      </c>
      <c r="AR712">
        <v>5.0000000000000001E-4</v>
      </c>
      <c r="AS712">
        <v>5.0000000000000001E-4</v>
      </c>
      <c r="AT712">
        <v>5.0000000000000001E-4</v>
      </c>
      <c r="AU712">
        <v>5.0000000000000001E-4</v>
      </c>
      <c r="AV712">
        <v>5.0000000000000001E-4</v>
      </c>
      <c r="AW712">
        <v>5.0000000000000001E-4</v>
      </c>
      <c r="AX712">
        <v>5.0000000000000001E-4</v>
      </c>
      <c r="AY712">
        <v>5.0000000000000001E-4</v>
      </c>
      <c r="AZ712">
        <v>5.0000000000000001E-4</v>
      </c>
      <c r="BA712">
        <v>5.0000000000000001E-4</v>
      </c>
      <c r="BB712">
        <v>5.0000000000000001E-4</v>
      </c>
    </row>
    <row r="713" spans="1:54" x14ac:dyDescent="0.25">
      <c r="A713" t="s">
        <v>121</v>
      </c>
      <c r="B713" t="s">
        <v>119</v>
      </c>
      <c r="C713" t="s">
        <v>72</v>
      </c>
      <c r="D713" t="s">
        <v>118</v>
      </c>
      <c r="E713" t="s">
        <v>62</v>
      </c>
      <c r="F713" t="s">
        <v>44</v>
      </c>
      <c r="G713">
        <v>3862</v>
      </c>
      <c r="H713">
        <v>0</v>
      </c>
      <c r="I713">
        <v>5.1000000000000004E-3</v>
      </c>
      <c r="J713">
        <v>6.1000000000000004E-3</v>
      </c>
      <c r="K713">
        <v>7.1999999999999998E-3</v>
      </c>
      <c r="L713">
        <v>8.2000000000000007E-3</v>
      </c>
      <c r="M713">
        <v>9.1999999999999998E-3</v>
      </c>
      <c r="N713">
        <v>1.01E-2</v>
      </c>
      <c r="O713">
        <v>1.01E-2</v>
      </c>
      <c r="P713">
        <v>1.01E-2</v>
      </c>
      <c r="Q713">
        <v>0.01</v>
      </c>
      <c r="R713">
        <v>0.01</v>
      </c>
      <c r="S713">
        <v>9.9000000000000008E-3</v>
      </c>
      <c r="T713">
        <v>9.7999999999999997E-3</v>
      </c>
      <c r="U713">
        <v>9.7999999999999997E-3</v>
      </c>
      <c r="V713">
        <v>9.7000000000000003E-3</v>
      </c>
      <c r="W713">
        <v>9.5999999999999992E-3</v>
      </c>
      <c r="X713">
        <v>9.4999999999999998E-3</v>
      </c>
      <c r="Y713">
        <v>9.4999999999999998E-3</v>
      </c>
      <c r="Z713">
        <v>9.4000000000000004E-3</v>
      </c>
      <c r="AA713">
        <v>9.2999999999999992E-3</v>
      </c>
      <c r="AB713">
        <v>9.2999999999999992E-3</v>
      </c>
      <c r="AC713">
        <v>9.1999999999999998E-3</v>
      </c>
      <c r="AD713">
        <v>9.1000000000000004E-3</v>
      </c>
      <c r="AE713">
        <v>9.1000000000000004E-3</v>
      </c>
      <c r="AF713">
        <v>8.9999999999999993E-3</v>
      </c>
      <c r="AG713">
        <v>8.8999999999999999E-3</v>
      </c>
      <c r="AH713">
        <v>8.8999999999999999E-3</v>
      </c>
      <c r="AI713">
        <v>8.8000000000000005E-3</v>
      </c>
      <c r="AJ713">
        <v>8.8000000000000005E-3</v>
      </c>
      <c r="AK713">
        <v>8.6999999999999994E-3</v>
      </c>
      <c r="AL713">
        <v>8.6999999999999994E-3</v>
      </c>
      <c r="AM713">
        <v>8.6E-3</v>
      </c>
      <c r="AN713">
        <v>8.5000000000000006E-3</v>
      </c>
      <c r="AO713">
        <v>8.5000000000000006E-3</v>
      </c>
      <c r="AP713">
        <v>8.5000000000000006E-3</v>
      </c>
      <c r="AQ713">
        <v>8.3999999999999995E-3</v>
      </c>
      <c r="AR713">
        <v>8.3999999999999995E-3</v>
      </c>
      <c r="AS713">
        <v>8.3000000000000001E-3</v>
      </c>
      <c r="AT713">
        <v>8.3000000000000001E-3</v>
      </c>
      <c r="AU713">
        <v>8.3000000000000001E-3</v>
      </c>
      <c r="AV713">
        <v>8.2000000000000007E-3</v>
      </c>
      <c r="AW713">
        <v>8.2000000000000007E-3</v>
      </c>
      <c r="AX713">
        <v>8.2000000000000007E-3</v>
      </c>
      <c r="AY713">
        <v>8.0999999999999996E-3</v>
      </c>
      <c r="AZ713">
        <v>8.0999999999999996E-3</v>
      </c>
      <c r="BA713">
        <v>8.0999999999999996E-3</v>
      </c>
      <c r="BB713">
        <v>8.0000000000000002E-3</v>
      </c>
    </row>
    <row r="714" spans="1:54" x14ac:dyDescent="0.25">
      <c r="A714" t="s">
        <v>121</v>
      </c>
      <c r="B714" t="s">
        <v>119</v>
      </c>
      <c r="C714" t="s">
        <v>72</v>
      </c>
      <c r="D714" t="s">
        <v>102</v>
      </c>
      <c r="E714" t="s">
        <v>63</v>
      </c>
      <c r="F714" t="s">
        <v>44</v>
      </c>
      <c r="G714">
        <v>3801</v>
      </c>
      <c r="H714">
        <v>0</v>
      </c>
      <c r="I714">
        <v>0</v>
      </c>
      <c r="J714">
        <v>1E-4</v>
      </c>
      <c r="K714">
        <v>1E-4</v>
      </c>
      <c r="L714">
        <v>1E-4</v>
      </c>
      <c r="M714">
        <v>1E-4</v>
      </c>
      <c r="N714">
        <v>1E-4</v>
      </c>
      <c r="O714">
        <v>1E-4</v>
      </c>
      <c r="P714">
        <v>1E-4</v>
      </c>
      <c r="Q714">
        <v>1E-4</v>
      </c>
      <c r="R714">
        <v>1E-4</v>
      </c>
      <c r="S714">
        <v>1E-4</v>
      </c>
      <c r="T714">
        <v>1E-4</v>
      </c>
      <c r="U714">
        <v>1E-4</v>
      </c>
      <c r="V714">
        <v>1E-4</v>
      </c>
      <c r="W714">
        <v>1E-4</v>
      </c>
      <c r="X714">
        <v>1E-4</v>
      </c>
      <c r="Y714">
        <v>1E-4</v>
      </c>
      <c r="Z714">
        <v>1E-4</v>
      </c>
      <c r="AA714">
        <v>1E-4</v>
      </c>
      <c r="AB714">
        <v>1E-4</v>
      </c>
      <c r="AC714">
        <v>1E-4</v>
      </c>
      <c r="AD714">
        <v>1E-4</v>
      </c>
      <c r="AE714">
        <v>1E-4</v>
      </c>
      <c r="AF714">
        <v>1E-4</v>
      </c>
      <c r="AG714">
        <v>1E-4</v>
      </c>
      <c r="AH714">
        <v>1E-4</v>
      </c>
      <c r="AI714">
        <v>1E-4</v>
      </c>
      <c r="AJ714">
        <v>1E-4</v>
      </c>
      <c r="AK714">
        <v>1E-4</v>
      </c>
      <c r="AL714">
        <v>1E-4</v>
      </c>
      <c r="AM714">
        <v>1E-4</v>
      </c>
      <c r="AN714">
        <v>1E-4</v>
      </c>
      <c r="AO714">
        <v>1E-4</v>
      </c>
      <c r="AP714">
        <v>1E-4</v>
      </c>
      <c r="AQ714">
        <v>1E-4</v>
      </c>
      <c r="AR714">
        <v>1E-4</v>
      </c>
      <c r="AS714">
        <v>1E-4</v>
      </c>
      <c r="AT714">
        <v>1E-4</v>
      </c>
      <c r="AU714">
        <v>1E-4</v>
      </c>
      <c r="AV714">
        <v>1E-4</v>
      </c>
      <c r="AW714">
        <v>1E-4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 x14ac:dyDescent="0.25">
      <c r="A715" t="s">
        <v>121</v>
      </c>
      <c r="B715" t="s">
        <v>119</v>
      </c>
      <c r="C715" t="s">
        <v>72</v>
      </c>
      <c r="D715" t="s">
        <v>103</v>
      </c>
      <c r="E715" t="s">
        <v>63</v>
      </c>
      <c r="F715" t="s">
        <v>44</v>
      </c>
      <c r="G715">
        <v>3802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</row>
    <row r="716" spans="1:54" x14ac:dyDescent="0.25">
      <c r="A716" t="s">
        <v>121</v>
      </c>
      <c r="B716" t="s">
        <v>119</v>
      </c>
      <c r="C716" t="s">
        <v>72</v>
      </c>
      <c r="D716" t="s">
        <v>104</v>
      </c>
      <c r="E716" t="s">
        <v>63</v>
      </c>
      <c r="F716" t="s">
        <v>44</v>
      </c>
      <c r="G716">
        <v>3804</v>
      </c>
      <c r="H716">
        <v>0</v>
      </c>
      <c r="I716">
        <v>1E-4</v>
      </c>
      <c r="J716">
        <v>2.0000000000000001E-4</v>
      </c>
      <c r="K716">
        <v>2.0000000000000001E-4</v>
      </c>
      <c r="L716">
        <v>2.0000000000000001E-4</v>
      </c>
      <c r="M716">
        <v>2.0000000000000001E-4</v>
      </c>
      <c r="N716">
        <v>2.9999999999999997E-4</v>
      </c>
      <c r="O716">
        <v>2.0000000000000001E-4</v>
      </c>
      <c r="P716">
        <v>2.0000000000000001E-4</v>
      </c>
      <c r="Q716">
        <v>2.0000000000000001E-4</v>
      </c>
      <c r="R716">
        <v>2.0000000000000001E-4</v>
      </c>
      <c r="S716">
        <v>2.0000000000000001E-4</v>
      </c>
      <c r="T716">
        <v>2.0000000000000001E-4</v>
      </c>
      <c r="U716">
        <v>2.0000000000000001E-4</v>
      </c>
      <c r="V716">
        <v>2.0000000000000001E-4</v>
      </c>
      <c r="W716">
        <v>2.0000000000000001E-4</v>
      </c>
      <c r="X716">
        <v>2.0000000000000001E-4</v>
      </c>
      <c r="Y716">
        <v>2.0000000000000001E-4</v>
      </c>
      <c r="Z716">
        <v>2.0000000000000001E-4</v>
      </c>
      <c r="AA716">
        <v>2.0000000000000001E-4</v>
      </c>
      <c r="AB716">
        <v>2.0000000000000001E-4</v>
      </c>
      <c r="AC716">
        <v>2.0000000000000001E-4</v>
      </c>
      <c r="AD716">
        <v>2.0000000000000001E-4</v>
      </c>
      <c r="AE716">
        <v>2.0000000000000001E-4</v>
      </c>
      <c r="AF716">
        <v>2.0000000000000001E-4</v>
      </c>
      <c r="AG716">
        <v>2.0000000000000001E-4</v>
      </c>
      <c r="AH716">
        <v>2.0000000000000001E-4</v>
      </c>
      <c r="AI716">
        <v>2.0000000000000001E-4</v>
      </c>
      <c r="AJ716">
        <v>2.0000000000000001E-4</v>
      </c>
      <c r="AK716">
        <v>2.0000000000000001E-4</v>
      </c>
      <c r="AL716">
        <v>2.0000000000000001E-4</v>
      </c>
      <c r="AM716">
        <v>2.0000000000000001E-4</v>
      </c>
      <c r="AN716">
        <v>2.0000000000000001E-4</v>
      </c>
      <c r="AO716">
        <v>2.0000000000000001E-4</v>
      </c>
      <c r="AP716">
        <v>2.0000000000000001E-4</v>
      </c>
      <c r="AQ716">
        <v>2.0000000000000001E-4</v>
      </c>
      <c r="AR716">
        <v>2.0000000000000001E-4</v>
      </c>
      <c r="AS716">
        <v>2.0000000000000001E-4</v>
      </c>
      <c r="AT716">
        <v>2.0000000000000001E-4</v>
      </c>
      <c r="AU716">
        <v>2.0000000000000001E-4</v>
      </c>
      <c r="AV716">
        <v>2.0000000000000001E-4</v>
      </c>
      <c r="AW716">
        <v>2.0000000000000001E-4</v>
      </c>
      <c r="AX716">
        <v>2.0000000000000001E-4</v>
      </c>
      <c r="AY716">
        <v>2.0000000000000001E-4</v>
      </c>
      <c r="AZ716">
        <v>2.0000000000000001E-4</v>
      </c>
      <c r="BA716">
        <v>2.0000000000000001E-4</v>
      </c>
      <c r="BB716">
        <v>2.0000000000000001E-4</v>
      </c>
    </row>
    <row r="717" spans="1:54" x14ac:dyDescent="0.25">
      <c r="A717" t="s">
        <v>121</v>
      </c>
      <c r="B717" t="s">
        <v>119</v>
      </c>
      <c r="C717" t="s">
        <v>72</v>
      </c>
      <c r="D717" t="s">
        <v>105</v>
      </c>
      <c r="E717" t="s">
        <v>63</v>
      </c>
      <c r="F717" t="s">
        <v>44</v>
      </c>
      <c r="G717">
        <v>3805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</row>
    <row r="718" spans="1:54" x14ac:dyDescent="0.25">
      <c r="A718" t="s">
        <v>121</v>
      </c>
      <c r="B718" t="s">
        <v>119</v>
      </c>
      <c r="C718" t="s">
        <v>72</v>
      </c>
      <c r="D718" t="s">
        <v>106</v>
      </c>
      <c r="E718" t="s">
        <v>63</v>
      </c>
      <c r="F718" t="s">
        <v>44</v>
      </c>
      <c r="G718">
        <v>3807</v>
      </c>
      <c r="H718">
        <v>0</v>
      </c>
      <c r="I718">
        <v>2.2000000000000001E-3</v>
      </c>
      <c r="J718">
        <v>2.8E-3</v>
      </c>
      <c r="K718">
        <v>3.3E-3</v>
      </c>
      <c r="L718">
        <v>3.8E-3</v>
      </c>
      <c r="M718">
        <v>4.4000000000000003E-3</v>
      </c>
      <c r="N718">
        <v>4.8999999999999998E-3</v>
      </c>
      <c r="O718">
        <v>5.0000000000000001E-3</v>
      </c>
      <c r="P718">
        <v>5.1000000000000004E-3</v>
      </c>
      <c r="Q718">
        <v>5.1000000000000004E-3</v>
      </c>
      <c r="R718">
        <v>5.1999999999999998E-3</v>
      </c>
      <c r="S718">
        <v>5.1999999999999998E-3</v>
      </c>
      <c r="T718">
        <v>5.3E-3</v>
      </c>
      <c r="U718">
        <v>5.4000000000000003E-3</v>
      </c>
      <c r="V718">
        <v>5.4999999999999997E-3</v>
      </c>
      <c r="W718">
        <v>5.4999999999999997E-3</v>
      </c>
      <c r="X718">
        <v>5.5999999999999999E-3</v>
      </c>
      <c r="Y718">
        <v>5.7000000000000002E-3</v>
      </c>
      <c r="Z718">
        <v>5.7000000000000002E-3</v>
      </c>
      <c r="AA718">
        <v>5.7999999999999996E-3</v>
      </c>
      <c r="AB718">
        <v>5.8999999999999999E-3</v>
      </c>
      <c r="AC718">
        <v>5.8999999999999999E-3</v>
      </c>
      <c r="AD718">
        <v>6.0000000000000001E-3</v>
      </c>
      <c r="AE718">
        <v>6.1000000000000004E-3</v>
      </c>
      <c r="AF718">
        <v>6.1000000000000004E-3</v>
      </c>
      <c r="AG718">
        <v>6.1999999999999998E-3</v>
      </c>
      <c r="AH718">
        <v>6.3E-3</v>
      </c>
      <c r="AI718">
        <v>6.3E-3</v>
      </c>
      <c r="AJ718">
        <v>6.4000000000000003E-3</v>
      </c>
      <c r="AK718">
        <v>6.4000000000000003E-3</v>
      </c>
      <c r="AL718">
        <v>6.4999999999999997E-3</v>
      </c>
      <c r="AM718">
        <v>6.6E-3</v>
      </c>
      <c r="AN718">
        <v>6.6E-3</v>
      </c>
      <c r="AO718">
        <v>6.7000000000000002E-3</v>
      </c>
      <c r="AP718">
        <v>6.7999999999999996E-3</v>
      </c>
      <c r="AQ718">
        <v>6.7999999999999996E-3</v>
      </c>
      <c r="AR718">
        <v>6.8999999999999999E-3</v>
      </c>
      <c r="AS718">
        <v>6.8999999999999999E-3</v>
      </c>
      <c r="AT718">
        <v>7.0000000000000001E-3</v>
      </c>
      <c r="AU718">
        <v>7.0000000000000001E-3</v>
      </c>
      <c r="AV718">
        <v>7.1000000000000004E-3</v>
      </c>
      <c r="AW718">
        <v>7.1999999999999998E-3</v>
      </c>
      <c r="AX718">
        <v>7.3000000000000001E-3</v>
      </c>
      <c r="AY718">
        <v>7.3000000000000001E-3</v>
      </c>
      <c r="AZ718">
        <v>7.4000000000000003E-3</v>
      </c>
      <c r="BA718">
        <v>7.4999999999999997E-3</v>
      </c>
      <c r="BB718">
        <v>7.4999999999999997E-3</v>
      </c>
    </row>
    <row r="719" spans="1:54" x14ac:dyDescent="0.25">
      <c r="A719" t="s">
        <v>121</v>
      </c>
      <c r="B719" t="s">
        <v>119</v>
      </c>
      <c r="C719" t="s">
        <v>72</v>
      </c>
      <c r="D719" t="s">
        <v>107</v>
      </c>
      <c r="E719" t="s">
        <v>63</v>
      </c>
      <c r="F719" t="s">
        <v>44</v>
      </c>
      <c r="G719">
        <v>3829</v>
      </c>
      <c r="H719">
        <v>0</v>
      </c>
      <c r="I719">
        <v>7.0000000000000001E-3</v>
      </c>
      <c r="J719">
        <v>8.3999999999999995E-3</v>
      </c>
      <c r="K719">
        <v>9.7999999999999997E-3</v>
      </c>
      <c r="L719">
        <v>1.12E-2</v>
      </c>
      <c r="M719">
        <v>1.26E-2</v>
      </c>
      <c r="N719">
        <v>1.41E-2</v>
      </c>
      <c r="O719">
        <v>1.41E-2</v>
      </c>
      <c r="P719">
        <v>1.41E-2</v>
      </c>
      <c r="Q719">
        <v>1.41E-2</v>
      </c>
      <c r="R719">
        <v>1.41E-2</v>
      </c>
      <c r="S719">
        <v>1.41E-2</v>
      </c>
      <c r="T719">
        <v>1.41E-2</v>
      </c>
      <c r="U719">
        <v>1.41E-2</v>
      </c>
      <c r="V719">
        <v>1.41E-2</v>
      </c>
      <c r="W719">
        <v>1.4E-2</v>
      </c>
      <c r="X719">
        <v>1.4E-2</v>
      </c>
      <c r="Y719">
        <v>1.4E-2</v>
      </c>
      <c r="Z719">
        <v>1.3899999999999999E-2</v>
      </c>
      <c r="AA719">
        <v>1.3899999999999999E-2</v>
      </c>
      <c r="AB719">
        <v>1.38E-2</v>
      </c>
      <c r="AC719">
        <v>1.38E-2</v>
      </c>
      <c r="AD719">
        <v>1.37E-2</v>
      </c>
      <c r="AE719">
        <v>1.37E-2</v>
      </c>
      <c r="AF719">
        <v>1.37E-2</v>
      </c>
      <c r="AG719">
        <v>1.3599999999999999E-2</v>
      </c>
      <c r="AH719">
        <v>1.3599999999999999E-2</v>
      </c>
      <c r="AI719">
        <v>1.3599999999999999E-2</v>
      </c>
      <c r="AJ719">
        <v>1.35E-2</v>
      </c>
      <c r="AK719">
        <v>1.35E-2</v>
      </c>
      <c r="AL719">
        <v>1.35E-2</v>
      </c>
      <c r="AM719">
        <v>1.35E-2</v>
      </c>
      <c r="AN719">
        <v>1.35E-2</v>
      </c>
      <c r="AO719">
        <v>1.34E-2</v>
      </c>
      <c r="AP719">
        <v>1.34E-2</v>
      </c>
      <c r="AQ719">
        <v>1.34E-2</v>
      </c>
      <c r="AR719">
        <v>1.34E-2</v>
      </c>
      <c r="AS719">
        <v>1.34E-2</v>
      </c>
      <c r="AT719">
        <v>1.34E-2</v>
      </c>
      <c r="AU719">
        <v>1.34E-2</v>
      </c>
      <c r="AV719">
        <v>1.34E-2</v>
      </c>
      <c r="AW719">
        <v>1.34E-2</v>
      </c>
      <c r="AX719">
        <v>1.35E-2</v>
      </c>
      <c r="AY719">
        <v>1.35E-2</v>
      </c>
      <c r="AZ719">
        <v>1.35E-2</v>
      </c>
      <c r="BA719">
        <v>1.35E-2</v>
      </c>
      <c r="BB719">
        <v>1.35E-2</v>
      </c>
    </row>
    <row r="720" spans="1:54" x14ac:dyDescent="0.25">
      <c r="A720" t="s">
        <v>121</v>
      </c>
      <c r="B720" t="s">
        <v>119</v>
      </c>
      <c r="C720" t="s">
        <v>72</v>
      </c>
      <c r="D720" t="s">
        <v>108</v>
      </c>
      <c r="E720" t="s">
        <v>63</v>
      </c>
      <c r="F720" t="s">
        <v>44</v>
      </c>
      <c r="G720">
        <v>3847</v>
      </c>
      <c r="H720">
        <v>0</v>
      </c>
      <c r="I720">
        <v>3.3E-3</v>
      </c>
      <c r="J720">
        <v>3.8999999999999998E-3</v>
      </c>
      <c r="K720">
        <v>4.4999999999999997E-3</v>
      </c>
      <c r="L720">
        <v>5.1000000000000004E-3</v>
      </c>
      <c r="M720">
        <v>5.7000000000000002E-3</v>
      </c>
      <c r="N720">
        <v>6.3E-3</v>
      </c>
      <c r="O720">
        <v>6.3E-3</v>
      </c>
      <c r="P720">
        <v>6.3E-3</v>
      </c>
      <c r="Q720">
        <v>6.3E-3</v>
      </c>
      <c r="R720">
        <v>6.1999999999999998E-3</v>
      </c>
      <c r="S720">
        <v>6.1999999999999998E-3</v>
      </c>
      <c r="T720">
        <v>6.1999999999999998E-3</v>
      </c>
      <c r="U720">
        <v>6.1999999999999998E-3</v>
      </c>
      <c r="V720">
        <v>6.1999999999999998E-3</v>
      </c>
      <c r="W720">
        <v>6.1000000000000004E-3</v>
      </c>
      <c r="X720">
        <v>6.1000000000000004E-3</v>
      </c>
      <c r="Y720">
        <v>6.1000000000000004E-3</v>
      </c>
      <c r="Z720">
        <v>6.1000000000000004E-3</v>
      </c>
      <c r="AA720">
        <v>6.0000000000000001E-3</v>
      </c>
      <c r="AB720">
        <v>6.0000000000000001E-3</v>
      </c>
      <c r="AC720">
        <v>6.0000000000000001E-3</v>
      </c>
      <c r="AD720">
        <v>5.8999999999999999E-3</v>
      </c>
      <c r="AE720">
        <v>5.8999999999999999E-3</v>
      </c>
      <c r="AF720">
        <v>5.8999999999999999E-3</v>
      </c>
      <c r="AG720">
        <v>5.7999999999999996E-3</v>
      </c>
      <c r="AH720">
        <v>5.7999999999999996E-3</v>
      </c>
      <c r="AI720">
        <v>5.7999999999999996E-3</v>
      </c>
      <c r="AJ720">
        <v>5.7999999999999996E-3</v>
      </c>
      <c r="AK720">
        <v>5.7999999999999996E-3</v>
      </c>
      <c r="AL720">
        <v>5.7000000000000002E-3</v>
      </c>
      <c r="AM720">
        <v>5.7000000000000002E-3</v>
      </c>
      <c r="AN720">
        <v>5.7000000000000002E-3</v>
      </c>
      <c r="AO720">
        <v>5.7000000000000002E-3</v>
      </c>
      <c r="AP720">
        <v>5.5999999999999999E-3</v>
      </c>
      <c r="AQ720">
        <v>5.5999999999999999E-3</v>
      </c>
      <c r="AR720">
        <v>5.5999999999999999E-3</v>
      </c>
      <c r="AS720">
        <v>5.5999999999999999E-3</v>
      </c>
      <c r="AT720">
        <v>5.5999999999999999E-3</v>
      </c>
      <c r="AU720">
        <v>5.5999999999999999E-3</v>
      </c>
      <c r="AV720">
        <v>5.4999999999999997E-3</v>
      </c>
      <c r="AW720">
        <v>5.4999999999999997E-3</v>
      </c>
      <c r="AX720">
        <v>5.4999999999999997E-3</v>
      </c>
      <c r="AY720">
        <v>5.4999999999999997E-3</v>
      </c>
      <c r="AZ720">
        <v>5.4999999999999997E-3</v>
      </c>
      <c r="BA720">
        <v>5.4999999999999997E-3</v>
      </c>
      <c r="BB720">
        <v>5.4999999999999997E-3</v>
      </c>
    </row>
    <row r="721" spans="1:54" x14ac:dyDescent="0.25">
      <c r="A721" t="s">
        <v>121</v>
      </c>
      <c r="B721" t="s">
        <v>119</v>
      </c>
      <c r="C721" t="s">
        <v>72</v>
      </c>
      <c r="D721" t="s">
        <v>109</v>
      </c>
      <c r="E721" t="s">
        <v>63</v>
      </c>
      <c r="F721" t="s">
        <v>44</v>
      </c>
      <c r="G721">
        <v>3848</v>
      </c>
      <c r="H721">
        <v>0</v>
      </c>
      <c r="I721">
        <v>1.1999999999999999E-3</v>
      </c>
      <c r="J721">
        <v>1.4E-3</v>
      </c>
      <c r="K721">
        <v>1.6000000000000001E-3</v>
      </c>
      <c r="L721">
        <v>1.9E-3</v>
      </c>
      <c r="M721">
        <v>2.0999999999999999E-3</v>
      </c>
      <c r="N721">
        <v>2.3999999999999998E-3</v>
      </c>
      <c r="O721">
        <v>2.3999999999999998E-3</v>
      </c>
      <c r="P721">
        <v>2.3999999999999998E-3</v>
      </c>
      <c r="Q721">
        <v>2.3999999999999998E-3</v>
      </c>
      <c r="R721">
        <v>2.3999999999999998E-3</v>
      </c>
      <c r="S721">
        <v>2.3999999999999998E-3</v>
      </c>
      <c r="T721">
        <v>2.3999999999999998E-3</v>
      </c>
      <c r="U721">
        <v>2.3999999999999998E-3</v>
      </c>
      <c r="V721">
        <v>2.5000000000000001E-3</v>
      </c>
      <c r="W721">
        <v>2.5000000000000001E-3</v>
      </c>
      <c r="X721">
        <v>2.5000000000000001E-3</v>
      </c>
      <c r="Y721">
        <v>2.5000000000000001E-3</v>
      </c>
      <c r="Z721">
        <v>2.5000000000000001E-3</v>
      </c>
      <c r="AA721">
        <v>2.5000000000000001E-3</v>
      </c>
      <c r="AB721">
        <v>2.5000000000000001E-3</v>
      </c>
      <c r="AC721">
        <v>2.5000000000000001E-3</v>
      </c>
      <c r="AD721">
        <v>2.5000000000000001E-3</v>
      </c>
      <c r="AE721">
        <v>2.5000000000000001E-3</v>
      </c>
      <c r="AF721">
        <v>2.5000000000000001E-3</v>
      </c>
      <c r="AG721">
        <v>2.5999999999999999E-3</v>
      </c>
      <c r="AH721">
        <v>2.5999999999999999E-3</v>
      </c>
      <c r="AI721">
        <v>2.5999999999999999E-3</v>
      </c>
      <c r="AJ721">
        <v>2.5999999999999999E-3</v>
      </c>
      <c r="AK721">
        <v>2.5999999999999999E-3</v>
      </c>
      <c r="AL721">
        <v>2.5999999999999999E-3</v>
      </c>
      <c r="AM721">
        <v>2.5999999999999999E-3</v>
      </c>
      <c r="AN721">
        <v>2.5999999999999999E-3</v>
      </c>
      <c r="AO721">
        <v>2.5999999999999999E-3</v>
      </c>
      <c r="AP721">
        <v>2.7000000000000001E-3</v>
      </c>
      <c r="AQ721">
        <v>2.7000000000000001E-3</v>
      </c>
      <c r="AR721">
        <v>2.7000000000000001E-3</v>
      </c>
      <c r="AS721">
        <v>2.7000000000000001E-3</v>
      </c>
      <c r="AT721">
        <v>2.7000000000000001E-3</v>
      </c>
      <c r="AU721">
        <v>2.7000000000000001E-3</v>
      </c>
      <c r="AV721">
        <v>2.7000000000000001E-3</v>
      </c>
      <c r="AW721">
        <v>2.8E-3</v>
      </c>
      <c r="AX721">
        <v>2.8E-3</v>
      </c>
      <c r="AY721">
        <v>2.8E-3</v>
      </c>
      <c r="AZ721">
        <v>2.8E-3</v>
      </c>
      <c r="BA721">
        <v>2.8E-3</v>
      </c>
      <c r="BB721">
        <v>2.8E-3</v>
      </c>
    </row>
    <row r="722" spans="1:54" x14ac:dyDescent="0.25">
      <c r="A722" t="s">
        <v>121</v>
      </c>
      <c r="B722" t="s">
        <v>119</v>
      </c>
      <c r="C722" t="s">
        <v>72</v>
      </c>
      <c r="D722" t="s">
        <v>110</v>
      </c>
      <c r="E722" t="s">
        <v>63</v>
      </c>
      <c r="F722" t="s">
        <v>44</v>
      </c>
      <c r="G722">
        <v>3851</v>
      </c>
      <c r="H722">
        <v>0</v>
      </c>
      <c r="I722">
        <v>4.7999999999999996E-3</v>
      </c>
      <c r="J722">
        <v>5.7999999999999996E-3</v>
      </c>
      <c r="K722">
        <v>6.7000000000000002E-3</v>
      </c>
      <c r="L722">
        <v>7.7000000000000002E-3</v>
      </c>
      <c r="M722">
        <v>8.6E-3</v>
      </c>
      <c r="N722">
        <v>9.5999999999999992E-3</v>
      </c>
      <c r="O722">
        <v>9.5999999999999992E-3</v>
      </c>
      <c r="P722">
        <v>9.7000000000000003E-3</v>
      </c>
      <c r="Q722">
        <v>9.7000000000000003E-3</v>
      </c>
      <c r="R722">
        <v>9.7000000000000003E-3</v>
      </c>
      <c r="S722">
        <v>9.7999999999999997E-3</v>
      </c>
      <c r="T722">
        <v>9.7999999999999997E-3</v>
      </c>
      <c r="U722">
        <v>9.7999999999999997E-3</v>
      </c>
      <c r="V722">
        <v>9.7999999999999997E-3</v>
      </c>
      <c r="W722">
        <v>9.9000000000000008E-3</v>
      </c>
      <c r="X722">
        <v>9.9000000000000008E-3</v>
      </c>
      <c r="Y722">
        <v>9.9000000000000008E-3</v>
      </c>
      <c r="Z722">
        <v>9.9000000000000008E-3</v>
      </c>
      <c r="AA722">
        <v>9.9000000000000008E-3</v>
      </c>
      <c r="AB722">
        <v>9.9000000000000008E-3</v>
      </c>
      <c r="AC722">
        <v>9.9000000000000008E-3</v>
      </c>
      <c r="AD722">
        <v>9.9000000000000008E-3</v>
      </c>
      <c r="AE722">
        <v>0.01</v>
      </c>
      <c r="AF722">
        <v>0.01</v>
      </c>
      <c r="AG722">
        <v>0.01</v>
      </c>
      <c r="AH722">
        <v>0.01</v>
      </c>
      <c r="AI722">
        <v>0.01</v>
      </c>
      <c r="AJ722">
        <v>0.01</v>
      </c>
      <c r="AK722">
        <v>0.01</v>
      </c>
      <c r="AL722">
        <v>1.01E-2</v>
      </c>
      <c r="AM722">
        <v>1.01E-2</v>
      </c>
      <c r="AN722">
        <v>1.01E-2</v>
      </c>
      <c r="AO722">
        <v>1.01E-2</v>
      </c>
      <c r="AP722">
        <v>1.0200000000000001E-2</v>
      </c>
      <c r="AQ722">
        <v>1.0200000000000001E-2</v>
      </c>
      <c r="AR722">
        <v>1.0200000000000001E-2</v>
      </c>
      <c r="AS722">
        <v>1.0200000000000001E-2</v>
      </c>
      <c r="AT722">
        <v>1.03E-2</v>
      </c>
      <c r="AU722">
        <v>1.03E-2</v>
      </c>
      <c r="AV722">
        <v>1.03E-2</v>
      </c>
      <c r="AW722">
        <v>1.04E-2</v>
      </c>
      <c r="AX722">
        <v>1.04E-2</v>
      </c>
      <c r="AY722">
        <v>1.04E-2</v>
      </c>
      <c r="AZ722">
        <v>1.0500000000000001E-2</v>
      </c>
      <c r="BA722">
        <v>1.0500000000000001E-2</v>
      </c>
      <c r="BB722">
        <v>1.0500000000000001E-2</v>
      </c>
    </row>
    <row r="723" spans="1:54" x14ac:dyDescent="0.25">
      <c r="A723" t="s">
        <v>121</v>
      </c>
      <c r="B723" t="s">
        <v>119</v>
      </c>
      <c r="C723" t="s">
        <v>72</v>
      </c>
      <c r="D723" t="s">
        <v>111</v>
      </c>
      <c r="E723" t="s">
        <v>63</v>
      </c>
      <c r="F723" t="s">
        <v>44</v>
      </c>
      <c r="G723">
        <v>3852</v>
      </c>
      <c r="H723">
        <v>0</v>
      </c>
      <c r="I723">
        <v>4.0000000000000002E-4</v>
      </c>
      <c r="J723">
        <v>5.0000000000000001E-4</v>
      </c>
      <c r="K723">
        <v>5.9999999999999995E-4</v>
      </c>
      <c r="L723">
        <v>5.9999999999999995E-4</v>
      </c>
      <c r="M723">
        <v>6.9999999999999999E-4</v>
      </c>
      <c r="N723">
        <v>8.0000000000000004E-4</v>
      </c>
      <c r="O723">
        <v>6.9999999999999999E-4</v>
      </c>
      <c r="P723">
        <v>6.9999999999999999E-4</v>
      </c>
      <c r="Q723">
        <v>6.9999999999999999E-4</v>
      </c>
      <c r="R723">
        <v>6.9999999999999999E-4</v>
      </c>
      <c r="S723">
        <v>6.9999999999999999E-4</v>
      </c>
      <c r="T723">
        <v>6.9999999999999999E-4</v>
      </c>
      <c r="U723">
        <v>6.9999999999999999E-4</v>
      </c>
      <c r="V723">
        <v>6.9999999999999999E-4</v>
      </c>
      <c r="W723">
        <v>6.9999999999999999E-4</v>
      </c>
      <c r="X723">
        <v>6.9999999999999999E-4</v>
      </c>
      <c r="Y723">
        <v>6.9999999999999999E-4</v>
      </c>
      <c r="Z723">
        <v>6.9999999999999999E-4</v>
      </c>
      <c r="AA723">
        <v>6.9999999999999999E-4</v>
      </c>
      <c r="AB723">
        <v>5.9999999999999995E-4</v>
      </c>
      <c r="AC723">
        <v>5.9999999999999995E-4</v>
      </c>
      <c r="AD723">
        <v>5.9999999999999995E-4</v>
      </c>
      <c r="AE723">
        <v>5.9999999999999995E-4</v>
      </c>
      <c r="AF723">
        <v>5.9999999999999995E-4</v>
      </c>
      <c r="AG723">
        <v>5.9999999999999995E-4</v>
      </c>
      <c r="AH723">
        <v>5.9999999999999995E-4</v>
      </c>
      <c r="AI723">
        <v>5.9999999999999995E-4</v>
      </c>
      <c r="AJ723">
        <v>5.9999999999999995E-4</v>
      </c>
      <c r="AK723">
        <v>5.9999999999999995E-4</v>
      </c>
      <c r="AL723">
        <v>5.9999999999999995E-4</v>
      </c>
      <c r="AM723">
        <v>5.9999999999999995E-4</v>
      </c>
      <c r="AN723">
        <v>5.9999999999999995E-4</v>
      </c>
      <c r="AO723">
        <v>5.9999999999999995E-4</v>
      </c>
      <c r="AP723">
        <v>5.9999999999999995E-4</v>
      </c>
      <c r="AQ723">
        <v>5.0000000000000001E-4</v>
      </c>
      <c r="AR723">
        <v>5.0000000000000001E-4</v>
      </c>
      <c r="AS723">
        <v>5.0000000000000001E-4</v>
      </c>
      <c r="AT723">
        <v>5.0000000000000001E-4</v>
      </c>
      <c r="AU723">
        <v>5.0000000000000001E-4</v>
      </c>
      <c r="AV723">
        <v>5.0000000000000001E-4</v>
      </c>
      <c r="AW723">
        <v>5.0000000000000001E-4</v>
      </c>
      <c r="AX723">
        <v>5.0000000000000001E-4</v>
      </c>
      <c r="AY723">
        <v>5.0000000000000001E-4</v>
      </c>
      <c r="AZ723">
        <v>5.0000000000000001E-4</v>
      </c>
      <c r="BA723">
        <v>5.0000000000000001E-4</v>
      </c>
      <c r="BB723">
        <v>5.0000000000000001E-4</v>
      </c>
    </row>
    <row r="724" spans="1:54" x14ac:dyDescent="0.25">
      <c r="A724" t="s">
        <v>121</v>
      </c>
      <c r="B724" t="s">
        <v>119</v>
      </c>
      <c r="C724" t="s">
        <v>72</v>
      </c>
      <c r="D724" t="s">
        <v>112</v>
      </c>
      <c r="E724" t="s">
        <v>63</v>
      </c>
      <c r="F724" t="s">
        <v>44</v>
      </c>
      <c r="G724">
        <v>3853</v>
      </c>
      <c r="H724">
        <v>0</v>
      </c>
      <c r="I724">
        <v>1E-4</v>
      </c>
      <c r="J724">
        <v>2.0000000000000001E-4</v>
      </c>
      <c r="K724">
        <v>2.0000000000000001E-4</v>
      </c>
      <c r="L724">
        <v>2.0000000000000001E-4</v>
      </c>
      <c r="M724">
        <v>2.0000000000000001E-4</v>
      </c>
      <c r="N724">
        <v>2.9999999999999997E-4</v>
      </c>
      <c r="O724">
        <v>2.9999999999999997E-4</v>
      </c>
      <c r="P724">
        <v>2.9999999999999997E-4</v>
      </c>
      <c r="Q724">
        <v>2.9999999999999997E-4</v>
      </c>
      <c r="R724">
        <v>2.9999999999999997E-4</v>
      </c>
      <c r="S724">
        <v>2.9999999999999997E-4</v>
      </c>
      <c r="T724">
        <v>2.9999999999999997E-4</v>
      </c>
      <c r="U724">
        <v>2.0000000000000001E-4</v>
      </c>
      <c r="V724">
        <v>2.0000000000000001E-4</v>
      </c>
      <c r="W724">
        <v>2.0000000000000001E-4</v>
      </c>
      <c r="X724">
        <v>2.0000000000000001E-4</v>
      </c>
      <c r="Y724">
        <v>2.0000000000000001E-4</v>
      </c>
      <c r="Z724">
        <v>2.0000000000000001E-4</v>
      </c>
      <c r="AA724">
        <v>2.0000000000000001E-4</v>
      </c>
      <c r="AB724">
        <v>2.0000000000000001E-4</v>
      </c>
      <c r="AC724">
        <v>2.0000000000000001E-4</v>
      </c>
      <c r="AD724">
        <v>2.0000000000000001E-4</v>
      </c>
      <c r="AE724">
        <v>2.0000000000000001E-4</v>
      </c>
      <c r="AF724">
        <v>2.0000000000000001E-4</v>
      </c>
      <c r="AG724">
        <v>2.0000000000000001E-4</v>
      </c>
      <c r="AH724">
        <v>2.0000000000000001E-4</v>
      </c>
      <c r="AI724">
        <v>2.0000000000000001E-4</v>
      </c>
      <c r="AJ724">
        <v>2.0000000000000001E-4</v>
      </c>
      <c r="AK724">
        <v>2.0000000000000001E-4</v>
      </c>
      <c r="AL724">
        <v>2.0000000000000001E-4</v>
      </c>
      <c r="AM724">
        <v>2.0000000000000001E-4</v>
      </c>
      <c r="AN724">
        <v>2.0000000000000001E-4</v>
      </c>
      <c r="AO724">
        <v>2.0000000000000001E-4</v>
      </c>
      <c r="AP724">
        <v>2.0000000000000001E-4</v>
      </c>
      <c r="AQ724">
        <v>2.0000000000000001E-4</v>
      </c>
      <c r="AR724">
        <v>2.0000000000000001E-4</v>
      </c>
      <c r="AS724">
        <v>2.0000000000000001E-4</v>
      </c>
      <c r="AT724">
        <v>2.0000000000000001E-4</v>
      </c>
      <c r="AU724">
        <v>2.0000000000000001E-4</v>
      </c>
      <c r="AV724">
        <v>2.0000000000000001E-4</v>
      </c>
      <c r="AW724">
        <v>2.0000000000000001E-4</v>
      </c>
      <c r="AX724">
        <v>2.0000000000000001E-4</v>
      </c>
      <c r="AY724">
        <v>2.0000000000000001E-4</v>
      </c>
      <c r="AZ724">
        <v>2.0000000000000001E-4</v>
      </c>
      <c r="BA724">
        <v>2.0000000000000001E-4</v>
      </c>
      <c r="BB724">
        <v>2.0000000000000001E-4</v>
      </c>
    </row>
    <row r="725" spans="1:54" x14ac:dyDescent="0.25">
      <c r="A725" t="s">
        <v>121</v>
      </c>
      <c r="B725" t="s">
        <v>119</v>
      </c>
      <c r="C725" t="s">
        <v>72</v>
      </c>
      <c r="D725" t="s">
        <v>113</v>
      </c>
      <c r="E725" t="s">
        <v>63</v>
      </c>
      <c r="F725" t="s">
        <v>44</v>
      </c>
      <c r="G725">
        <v>3857</v>
      </c>
      <c r="H725">
        <v>0</v>
      </c>
      <c r="I725">
        <v>2E-3</v>
      </c>
      <c r="J725">
        <v>2.3999999999999998E-3</v>
      </c>
      <c r="K725">
        <v>2.8E-3</v>
      </c>
      <c r="L725">
        <v>3.2000000000000002E-3</v>
      </c>
      <c r="M725">
        <v>3.7000000000000002E-3</v>
      </c>
      <c r="N725">
        <v>4.1000000000000003E-3</v>
      </c>
      <c r="O725">
        <v>4.1000000000000003E-3</v>
      </c>
      <c r="P725">
        <v>4.1000000000000003E-3</v>
      </c>
      <c r="Q725">
        <v>4.1000000000000003E-3</v>
      </c>
      <c r="R725">
        <v>4.1000000000000003E-3</v>
      </c>
      <c r="S725">
        <v>4.1000000000000003E-3</v>
      </c>
      <c r="T725">
        <v>4.1000000000000003E-3</v>
      </c>
      <c r="U725">
        <v>4.0000000000000001E-3</v>
      </c>
      <c r="V725">
        <v>4.0000000000000001E-3</v>
      </c>
      <c r="W725">
        <v>4.0000000000000001E-3</v>
      </c>
      <c r="X725">
        <v>4.0000000000000001E-3</v>
      </c>
      <c r="Y725">
        <v>4.0000000000000001E-3</v>
      </c>
      <c r="Z725">
        <v>4.0000000000000001E-3</v>
      </c>
      <c r="AA725">
        <v>4.0000000000000001E-3</v>
      </c>
      <c r="AB725">
        <v>4.0000000000000001E-3</v>
      </c>
      <c r="AC725">
        <v>4.0000000000000001E-3</v>
      </c>
      <c r="AD725">
        <v>4.0000000000000001E-3</v>
      </c>
      <c r="AE725">
        <v>4.0000000000000001E-3</v>
      </c>
      <c r="AF725">
        <v>4.0000000000000001E-3</v>
      </c>
      <c r="AG725">
        <v>4.0000000000000001E-3</v>
      </c>
      <c r="AH725">
        <v>4.0000000000000001E-3</v>
      </c>
      <c r="AI725">
        <v>4.0000000000000001E-3</v>
      </c>
      <c r="AJ725">
        <v>4.0000000000000001E-3</v>
      </c>
      <c r="AK725">
        <v>4.0000000000000001E-3</v>
      </c>
      <c r="AL725">
        <v>4.0000000000000001E-3</v>
      </c>
      <c r="AM725">
        <v>4.0000000000000001E-3</v>
      </c>
      <c r="AN725">
        <v>4.0000000000000001E-3</v>
      </c>
      <c r="AO725">
        <v>4.0000000000000001E-3</v>
      </c>
      <c r="AP725">
        <v>4.0000000000000001E-3</v>
      </c>
      <c r="AQ725">
        <v>4.0000000000000001E-3</v>
      </c>
      <c r="AR725">
        <v>4.0000000000000001E-3</v>
      </c>
      <c r="AS725">
        <v>4.0000000000000001E-3</v>
      </c>
      <c r="AT725">
        <v>4.0000000000000001E-3</v>
      </c>
      <c r="AU725">
        <v>4.0000000000000001E-3</v>
      </c>
      <c r="AV725">
        <v>4.1000000000000003E-3</v>
      </c>
      <c r="AW725">
        <v>4.1000000000000003E-3</v>
      </c>
      <c r="AX725">
        <v>4.1000000000000003E-3</v>
      </c>
      <c r="AY725">
        <v>4.1000000000000003E-3</v>
      </c>
      <c r="AZ725">
        <v>4.1000000000000003E-3</v>
      </c>
      <c r="BA725">
        <v>4.1999999999999997E-3</v>
      </c>
      <c r="BB725">
        <v>4.1999999999999997E-3</v>
      </c>
    </row>
    <row r="726" spans="1:54" x14ac:dyDescent="0.25">
      <c r="A726" t="s">
        <v>121</v>
      </c>
      <c r="B726" t="s">
        <v>119</v>
      </c>
      <c r="C726" t="s">
        <v>72</v>
      </c>
      <c r="D726" t="s">
        <v>114</v>
      </c>
      <c r="E726" t="s">
        <v>63</v>
      </c>
      <c r="F726" t="s">
        <v>44</v>
      </c>
      <c r="G726">
        <v>3858</v>
      </c>
      <c r="H726">
        <v>0</v>
      </c>
      <c r="I726">
        <v>1E-4</v>
      </c>
      <c r="J726">
        <v>1E-4</v>
      </c>
      <c r="K726">
        <v>1E-4</v>
      </c>
      <c r="L726">
        <v>1E-4</v>
      </c>
      <c r="M726">
        <v>1E-4</v>
      </c>
      <c r="N726">
        <v>1E-4</v>
      </c>
      <c r="O726">
        <v>1E-4</v>
      </c>
      <c r="P726">
        <v>1E-4</v>
      </c>
      <c r="Q726">
        <v>1E-4</v>
      </c>
      <c r="R726">
        <v>1E-4</v>
      </c>
      <c r="S726">
        <v>1E-4</v>
      </c>
      <c r="T726">
        <v>1E-4</v>
      </c>
      <c r="U726">
        <v>1E-4</v>
      </c>
      <c r="V726">
        <v>1E-4</v>
      </c>
      <c r="W726">
        <v>1E-4</v>
      </c>
      <c r="X726">
        <v>1E-4</v>
      </c>
      <c r="Y726">
        <v>1E-4</v>
      </c>
      <c r="Z726">
        <v>1E-4</v>
      </c>
      <c r="AA726">
        <v>1E-4</v>
      </c>
      <c r="AB726">
        <v>1E-4</v>
      </c>
      <c r="AC726">
        <v>1E-4</v>
      </c>
      <c r="AD726">
        <v>1E-4</v>
      </c>
      <c r="AE726">
        <v>1E-4</v>
      </c>
      <c r="AF726">
        <v>1E-4</v>
      </c>
      <c r="AG726">
        <v>1E-4</v>
      </c>
      <c r="AH726">
        <v>1E-4</v>
      </c>
      <c r="AI726">
        <v>1E-4</v>
      </c>
      <c r="AJ726">
        <v>1E-4</v>
      </c>
      <c r="AK726">
        <v>1E-4</v>
      </c>
      <c r="AL726">
        <v>1E-4</v>
      </c>
      <c r="AM726">
        <v>1E-4</v>
      </c>
      <c r="AN726">
        <v>1E-4</v>
      </c>
      <c r="AO726">
        <v>1E-4</v>
      </c>
      <c r="AP726">
        <v>1E-4</v>
      </c>
      <c r="AQ726">
        <v>1E-4</v>
      </c>
      <c r="AR726">
        <v>1E-4</v>
      </c>
      <c r="AS726">
        <v>1E-4</v>
      </c>
      <c r="AT726">
        <v>1E-4</v>
      </c>
      <c r="AU726">
        <v>1E-4</v>
      </c>
      <c r="AV726">
        <v>1E-4</v>
      </c>
      <c r="AW726">
        <v>1E-4</v>
      </c>
      <c r="AX726">
        <v>1E-4</v>
      </c>
      <c r="AY726">
        <v>1E-4</v>
      </c>
      <c r="AZ726">
        <v>1E-4</v>
      </c>
      <c r="BA726">
        <v>1E-4</v>
      </c>
      <c r="BB726">
        <v>1E-4</v>
      </c>
    </row>
    <row r="727" spans="1:54" x14ac:dyDescent="0.25">
      <c r="A727" t="s">
        <v>121</v>
      </c>
      <c r="B727" t="s">
        <v>119</v>
      </c>
      <c r="C727" t="s">
        <v>72</v>
      </c>
      <c r="D727" t="s">
        <v>115</v>
      </c>
      <c r="E727" t="s">
        <v>63</v>
      </c>
      <c r="F727" t="s">
        <v>44</v>
      </c>
      <c r="G727">
        <v>3859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</row>
    <row r="728" spans="1:54" x14ac:dyDescent="0.25">
      <c r="A728" t="s">
        <v>121</v>
      </c>
      <c r="B728" t="s">
        <v>119</v>
      </c>
      <c r="C728" t="s">
        <v>72</v>
      </c>
      <c r="D728" t="s">
        <v>116</v>
      </c>
      <c r="E728" t="s">
        <v>63</v>
      </c>
      <c r="F728" t="s">
        <v>44</v>
      </c>
      <c r="G728">
        <v>3860</v>
      </c>
      <c r="H728">
        <v>0</v>
      </c>
      <c r="I728">
        <v>5.0000000000000001E-4</v>
      </c>
      <c r="J728">
        <v>5.9999999999999995E-4</v>
      </c>
      <c r="K728">
        <v>6.9999999999999999E-4</v>
      </c>
      <c r="L728">
        <v>6.9999999999999999E-4</v>
      </c>
      <c r="M728">
        <v>8.0000000000000004E-4</v>
      </c>
      <c r="N728">
        <v>8.9999999999999998E-4</v>
      </c>
      <c r="O728">
        <v>8.9999999999999998E-4</v>
      </c>
      <c r="P728">
        <v>8.9999999999999998E-4</v>
      </c>
      <c r="Q728">
        <v>8.9999999999999998E-4</v>
      </c>
      <c r="R728">
        <v>8.9999999999999998E-4</v>
      </c>
      <c r="S728">
        <v>8.9999999999999998E-4</v>
      </c>
      <c r="T728">
        <v>8.9999999999999998E-4</v>
      </c>
      <c r="U728">
        <v>8.9999999999999998E-4</v>
      </c>
      <c r="V728">
        <v>8.9999999999999998E-4</v>
      </c>
      <c r="W728">
        <v>8.9999999999999998E-4</v>
      </c>
      <c r="X728">
        <v>8.0000000000000004E-4</v>
      </c>
      <c r="Y728">
        <v>8.0000000000000004E-4</v>
      </c>
      <c r="Z728">
        <v>8.0000000000000004E-4</v>
      </c>
      <c r="AA728">
        <v>8.0000000000000004E-4</v>
      </c>
      <c r="AB728">
        <v>8.0000000000000004E-4</v>
      </c>
      <c r="AC728">
        <v>8.0000000000000004E-4</v>
      </c>
      <c r="AD728">
        <v>8.0000000000000004E-4</v>
      </c>
      <c r="AE728">
        <v>8.0000000000000004E-4</v>
      </c>
      <c r="AF728">
        <v>8.0000000000000004E-4</v>
      </c>
      <c r="AG728">
        <v>8.0000000000000004E-4</v>
      </c>
      <c r="AH728">
        <v>8.0000000000000004E-4</v>
      </c>
      <c r="AI728">
        <v>8.0000000000000004E-4</v>
      </c>
      <c r="AJ728">
        <v>8.0000000000000004E-4</v>
      </c>
      <c r="AK728">
        <v>8.0000000000000004E-4</v>
      </c>
      <c r="AL728">
        <v>8.0000000000000004E-4</v>
      </c>
      <c r="AM728">
        <v>8.0000000000000004E-4</v>
      </c>
      <c r="AN728">
        <v>8.0000000000000004E-4</v>
      </c>
      <c r="AO728">
        <v>8.0000000000000004E-4</v>
      </c>
      <c r="AP728">
        <v>8.0000000000000004E-4</v>
      </c>
      <c r="AQ728">
        <v>8.0000000000000004E-4</v>
      </c>
      <c r="AR728">
        <v>8.0000000000000004E-4</v>
      </c>
      <c r="AS728">
        <v>8.0000000000000004E-4</v>
      </c>
      <c r="AT728">
        <v>8.0000000000000004E-4</v>
      </c>
      <c r="AU728">
        <v>8.0000000000000004E-4</v>
      </c>
      <c r="AV728">
        <v>8.0000000000000004E-4</v>
      </c>
      <c r="AW728">
        <v>8.0000000000000004E-4</v>
      </c>
      <c r="AX728">
        <v>8.0000000000000004E-4</v>
      </c>
      <c r="AY728">
        <v>8.0000000000000004E-4</v>
      </c>
      <c r="AZ728">
        <v>8.0000000000000004E-4</v>
      </c>
      <c r="BA728">
        <v>8.0000000000000004E-4</v>
      </c>
      <c r="BB728">
        <v>8.0000000000000004E-4</v>
      </c>
    </row>
    <row r="729" spans="1:54" x14ac:dyDescent="0.25">
      <c r="A729" t="s">
        <v>121</v>
      </c>
      <c r="B729" t="s">
        <v>119</v>
      </c>
      <c r="C729" t="s">
        <v>72</v>
      </c>
      <c r="D729" t="s">
        <v>117</v>
      </c>
      <c r="E729" t="s">
        <v>63</v>
      </c>
      <c r="F729" t="s">
        <v>44</v>
      </c>
      <c r="G729">
        <v>3861</v>
      </c>
      <c r="H729">
        <v>0</v>
      </c>
      <c r="I729">
        <v>2.0000000000000001E-4</v>
      </c>
      <c r="J729">
        <v>2.0000000000000001E-4</v>
      </c>
      <c r="K729">
        <v>2.9999999999999997E-4</v>
      </c>
      <c r="L729">
        <v>2.9999999999999997E-4</v>
      </c>
      <c r="M729">
        <v>4.0000000000000002E-4</v>
      </c>
      <c r="N729">
        <v>4.0000000000000002E-4</v>
      </c>
      <c r="O729">
        <v>4.0000000000000002E-4</v>
      </c>
      <c r="P729">
        <v>4.0000000000000002E-4</v>
      </c>
      <c r="Q729">
        <v>4.0000000000000002E-4</v>
      </c>
      <c r="R729">
        <v>4.0000000000000002E-4</v>
      </c>
      <c r="S729">
        <v>4.0000000000000002E-4</v>
      </c>
      <c r="T729">
        <v>4.0000000000000002E-4</v>
      </c>
      <c r="U729">
        <v>4.0000000000000002E-4</v>
      </c>
      <c r="V729">
        <v>4.0000000000000002E-4</v>
      </c>
      <c r="W729">
        <v>4.0000000000000002E-4</v>
      </c>
      <c r="X729">
        <v>4.0000000000000002E-4</v>
      </c>
      <c r="Y729">
        <v>4.0000000000000002E-4</v>
      </c>
      <c r="Z729">
        <v>4.0000000000000002E-4</v>
      </c>
      <c r="AA729">
        <v>4.0000000000000002E-4</v>
      </c>
      <c r="AB729">
        <v>4.0000000000000002E-4</v>
      </c>
      <c r="AC729">
        <v>4.0000000000000002E-4</v>
      </c>
      <c r="AD729">
        <v>4.0000000000000002E-4</v>
      </c>
      <c r="AE729">
        <v>4.0000000000000002E-4</v>
      </c>
      <c r="AF729">
        <v>2.9999999999999997E-4</v>
      </c>
      <c r="AG729">
        <v>2.9999999999999997E-4</v>
      </c>
      <c r="AH729">
        <v>2.9999999999999997E-4</v>
      </c>
      <c r="AI729">
        <v>2.9999999999999997E-4</v>
      </c>
      <c r="AJ729">
        <v>2.9999999999999997E-4</v>
      </c>
      <c r="AK729">
        <v>2.9999999999999997E-4</v>
      </c>
      <c r="AL729">
        <v>2.9999999999999997E-4</v>
      </c>
      <c r="AM729">
        <v>2.9999999999999997E-4</v>
      </c>
      <c r="AN729">
        <v>2.9999999999999997E-4</v>
      </c>
      <c r="AO729">
        <v>2.9999999999999997E-4</v>
      </c>
      <c r="AP729">
        <v>2.9999999999999997E-4</v>
      </c>
      <c r="AQ729">
        <v>2.9999999999999997E-4</v>
      </c>
      <c r="AR729">
        <v>2.9999999999999997E-4</v>
      </c>
      <c r="AS729">
        <v>2.9999999999999997E-4</v>
      </c>
      <c r="AT729">
        <v>2.9999999999999997E-4</v>
      </c>
      <c r="AU729">
        <v>2.9999999999999997E-4</v>
      </c>
      <c r="AV729">
        <v>2.9999999999999997E-4</v>
      </c>
      <c r="AW729">
        <v>2.9999999999999997E-4</v>
      </c>
      <c r="AX729">
        <v>2.9999999999999997E-4</v>
      </c>
      <c r="AY729">
        <v>2.9999999999999997E-4</v>
      </c>
      <c r="AZ729">
        <v>2.9999999999999997E-4</v>
      </c>
      <c r="BA729">
        <v>2.9999999999999997E-4</v>
      </c>
      <c r="BB729">
        <v>2.9999999999999997E-4</v>
      </c>
    </row>
    <row r="730" spans="1:54" x14ac:dyDescent="0.25">
      <c r="A730" t="s">
        <v>121</v>
      </c>
      <c r="B730" t="s">
        <v>119</v>
      </c>
      <c r="C730" t="s">
        <v>72</v>
      </c>
      <c r="D730" t="s">
        <v>118</v>
      </c>
      <c r="E730" t="s">
        <v>63</v>
      </c>
      <c r="F730" t="s">
        <v>44</v>
      </c>
      <c r="G730">
        <v>3862</v>
      </c>
      <c r="H730">
        <v>0</v>
      </c>
      <c r="I730">
        <v>2.8999999999999998E-3</v>
      </c>
      <c r="J730">
        <v>3.5000000000000001E-3</v>
      </c>
      <c r="K730">
        <v>4.0000000000000001E-3</v>
      </c>
      <c r="L730">
        <v>4.4999999999999997E-3</v>
      </c>
      <c r="M730">
        <v>5.1000000000000004E-3</v>
      </c>
      <c r="N730">
        <v>5.5999999999999999E-3</v>
      </c>
      <c r="O730">
        <v>5.5999999999999999E-3</v>
      </c>
      <c r="P730">
        <v>5.4999999999999997E-3</v>
      </c>
      <c r="Q730">
        <v>5.4999999999999997E-3</v>
      </c>
      <c r="R730">
        <v>5.4000000000000003E-3</v>
      </c>
      <c r="S730">
        <v>5.4000000000000003E-3</v>
      </c>
      <c r="T730">
        <v>5.3E-3</v>
      </c>
      <c r="U730">
        <v>5.3E-3</v>
      </c>
      <c r="V730">
        <v>5.1999999999999998E-3</v>
      </c>
      <c r="W730">
        <v>5.1999999999999998E-3</v>
      </c>
      <c r="X730">
        <v>5.1000000000000004E-3</v>
      </c>
      <c r="Y730">
        <v>5.0000000000000001E-3</v>
      </c>
      <c r="Z730">
        <v>5.0000000000000001E-3</v>
      </c>
      <c r="AA730">
        <v>4.8999999999999998E-3</v>
      </c>
      <c r="AB730">
        <v>4.8999999999999998E-3</v>
      </c>
      <c r="AC730">
        <v>4.7999999999999996E-3</v>
      </c>
      <c r="AD730">
        <v>4.7000000000000002E-3</v>
      </c>
      <c r="AE730">
        <v>4.7000000000000002E-3</v>
      </c>
      <c r="AF730">
        <v>4.5999999999999999E-3</v>
      </c>
      <c r="AG730">
        <v>4.5999999999999999E-3</v>
      </c>
      <c r="AH730">
        <v>4.4999999999999997E-3</v>
      </c>
      <c r="AI730">
        <v>4.4999999999999997E-3</v>
      </c>
      <c r="AJ730">
        <v>4.4000000000000003E-3</v>
      </c>
      <c r="AK730">
        <v>4.4000000000000003E-3</v>
      </c>
      <c r="AL730">
        <v>4.3E-3</v>
      </c>
      <c r="AM730">
        <v>4.3E-3</v>
      </c>
      <c r="AN730">
        <v>4.1999999999999997E-3</v>
      </c>
      <c r="AO730">
        <v>4.1999999999999997E-3</v>
      </c>
      <c r="AP730">
        <v>4.1000000000000003E-3</v>
      </c>
      <c r="AQ730">
        <v>4.1000000000000003E-3</v>
      </c>
      <c r="AR730">
        <v>4.1000000000000003E-3</v>
      </c>
      <c r="AS730">
        <v>4.0000000000000001E-3</v>
      </c>
      <c r="AT730">
        <v>4.0000000000000001E-3</v>
      </c>
      <c r="AU730">
        <v>4.0000000000000001E-3</v>
      </c>
      <c r="AV730">
        <v>3.8999999999999998E-3</v>
      </c>
      <c r="AW730">
        <v>3.8999999999999998E-3</v>
      </c>
      <c r="AX730">
        <v>3.8999999999999998E-3</v>
      </c>
      <c r="AY730">
        <v>3.8E-3</v>
      </c>
      <c r="AZ730">
        <v>3.8E-3</v>
      </c>
      <c r="BA730">
        <v>3.8E-3</v>
      </c>
      <c r="BB730">
        <v>3.8E-3</v>
      </c>
    </row>
    <row r="731" spans="1:54" x14ac:dyDescent="0.25">
      <c r="A731" t="s">
        <v>121</v>
      </c>
      <c r="B731" t="s">
        <v>119</v>
      </c>
      <c r="C731" t="s">
        <v>72</v>
      </c>
      <c r="D731" t="s">
        <v>102</v>
      </c>
      <c r="E731" t="s">
        <v>64</v>
      </c>
      <c r="F731" t="s">
        <v>44</v>
      </c>
      <c r="G731">
        <v>3801</v>
      </c>
      <c r="H731">
        <v>0</v>
      </c>
      <c r="I731">
        <v>2.0000000000000001E-4</v>
      </c>
      <c r="J731">
        <v>2.0000000000000001E-4</v>
      </c>
      <c r="K731">
        <v>2.9999999999999997E-4</v>
      </c>
      <c r="L731">
        <v>2.9999999999999997E-4</v>
      </c>
      <c r="M731">
        <v>2.9999999999999997E-4</v>
      </c>
      <c r="N731">
        <v>4.0000000000000002E-4</v>
      </c>
      <c r="O731">
        <v>4.0000000000000002E-4</v>
      </c>
      <c r="P731">
        <v>4.0000000000000002E-4</v>
      </c>
      <c r="Q731">
        <v>4.0000000000000002E-4</v>
      </c>
      <c r="R731">
        <v>4.0000000000000002E-4</v>
      </c>
      <c r="S731">
        <v>2.9999999999999997E-4</v>
      </c>
      <c r="T731">
        <v>2.9999999999999997E-4</v>
      </c>
      <c r="U731">
        <v>2.9999999999999997E-4</v>
      </c>
      <c r="V731">
        <v>2.9999999999999997E-4</v>
      </c>
      <c r="W731">
        <v>2.9999999999999997E-4</v>
      </c>
      <c r="X731">
        <v>2.9999999999999997E-4</v>
      </c>
      <c r="Y731">
        <v>2.9999999999999997E-4</v>
      </c>
      <c r="Z731">
        <v>2.9999999999999997E-4</v>
      </c>
      <c r="AA731">
        <v>2.9999999999999997E-4</v>
      </c>
      <c r="AB731">
        <v>2.9999999999999997E-4</v>
      </c>
      <c r="AC731">
        <v>2.9999999999999997E-4</v>
      </c>
      <c r="AD731">
        <v>2.9999999999999997E-4</v>
      </c>
      <c r="AE731">
        <v>2.9999999999999997E-4</v>
      </c>
      <c r="AF731">
        <v>2.9999999999999997E-4</v>
      </c>
      <c r="AG731">
        <v>2.9999999999999997E-4</v>
      </c>
      <c r="AH731">
        <v>2.9999999999999997E-4</v>
      </c>
      <c r="AI731">
        <v>2.9999999999999997E-4</v>
      </c>
      <c r="AJ731">
        <v>2.9999999999999997E-4</v>
      </c>
      <c r="AK731">
        <v>2.9999999999999997E-4</v>
      </c>
      <c r="AL731">
        <v>2.9999999999999997E-4</v>
      </c>
      <c r="AM731">
        <v>2.9999999999999997E-4</v>
      </c>
      <c r="AN731">
        <v>2.9999999999999997E-4</v>
      </c>
      <c r="AO731">
        <v>2.9999999999999997E-4</v>
      </c>
      <c r="AP731">
        <v>2.9999999999999997E-4</v>
      </c>
      <c r="AQ731">
        <v>2.0000000000000001E-4</v>
      </c>
      <c r="AR731">
        <v>2.0000000000000001E-4</v>
      </c>
      <c r="AS731">
        <v>2.0000000000000001E-4</v>
      </c>
      <c r="AT731">
        <v>2.0000000000000001E-4</v>
      </c>
      <c r="AU731">
        <v>2.0000000000000001E-4</v>
      </c>
      <c r="AV731">
        <v>2.0000000000000001E-4</v>
      </c>
      <c r="AW731">
        <v>2.0000000000000001E-4</v>
      </c>
      <c r="AX731">
        <v>2.0000000000000001E-4</v>
      </c>
      <c r="AY731">
        <v>2.0000000000000001E-4</v>
      </c>
      <c r="AZ731">
        <v>2.0000000000000001E-4</v>
      </c>
      <c r="BA731">
        <v>2.0000000000000001E-4</v>
      </c>
      <c r="BB731">
        <v>2.0000000000000001E-4</v>
      </c>
    </row>
    <row r="732" spans="1:54" x14ac:dyDescent="0.25">
      <c r="A732" t="s">
        <v>121</v>
      </c>
      <c r="B732" t="s">
        <v>119</v>
      </c>
      <c r="C732" t="s">
        <v>72</v>
      </c>
      <c r="D732" t="s">
        <v>103</v>
      </c>
      <c r="E732" t="s">
        <v>64</v>
      </c>
      <c r="F732" t="s">
        <v>44</v>
      </c>
      <c r="G732">
        <v>3802</v>
      </c>
      <c r="H732">
        <v>0</v>
      </c>
      <c r="I732">
        <v>0</v>
      </c>
      <c r="J732">
        <v>0</v>
      </c>
      <c r="K732">
        <v>0</v>
      </c>
      <c r="L732">
        <v>1E-4</v>
      </c>
      <c r="M732">
        <v>1E-4</v>
      </c>
      <c r="N732">
        <v>1E-4</v>
      </c>
      <c r="O732">
        <v>1E-4</v>
      </c>
      <c r="P732">
        <v>1E-4</v>
      </c>
      <c r="Q732">
        <v>1E-4</v>
      </c>
      <c r="R732">
        <v>1E-4</v>
      </c>
      <c r="S732">
        <v>1E-4</v>
      </c>
      <c r="T732">
        <v>1E-4</v>
      </c>
      <c r="U732">
        <v>1E-4</v>
      </c>
      <c r="V732">
        <v>1E-4</v>
      </c>
      <c r="W732">
        <v>1E-4</v>
      </c>
      <c r="X732">
        <v>1E-4</v>
      </c>
      <c r="Y732">
        <v>1E-4</v>
      </c>
      <c r="Z732">
        <v>1E-4</v>
      </c>
      <c r="AA732">
        <v>1E-4</v>
      </c>
      <c r="AB732">
        <v>1E-4</v>
      </c>
      <c r="AC732">
        <v>1E-4</v>
      </c>
      <c r="AD732">
        <v>1E-4</v>
      </c>
      <c r="AE732">
        <v>1E-4</v>
      </c>
      <c r="AF732">
        <v>1E-4</v>
      </c>
      <c r="AG732">
        <v>1E-4</v>
      </c>
      <c r="AH732">
        <v>1E-4</v>
      </c>
      <c r="AI732">
        <v>1E-4</v>
      </c>
      <c r="AJ732">
        <v>1E-4</v>
      </c>
      <c r="AK732">
        <v>1E-4</v>
      </c>
      <c r="AL732">
        <v>1E-4</v>
      </c>
      <c r="AM732">
        <v>1E-4</v>
      </c>
      <c r="AN732">
        <v>1E-4</v>
      </c>
      <c r="AO732">
        <v>1E-4</v>
      </c>
      <c r="AP732">
        <v>1E-4</v>
      </c>
      <c r="AQ732">
        <v>1E-4</v>
      </c>
      <c r="AR732">
        <v>1E-4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25">
      <c r="A733" t="s">
        <v>121</v>
      </c>
      <c r="B733" t="s">
        <v>119</v>
      </c>
      <c r="C733" t="s">
        <v>72</v>
      </c>
      <c r="D733" t="s">
        <v>104</v>
      </c>
      <c r="E733" t="s">
        <v>64</v>
      </c>
      <c r="F733" t="s">
        <v>44</v>
      </c>
      <c r="G733">
        <v>3804</v>
      </c>
      <c r="H733">
        <v>0</v>
      </c>
      <c r="I733">
        <v>1E-4</v>
      </c>
      <c r="J733">
        <v>1E-4</v>
      </c>
      <c r="K733">
        <v>1E-4</v>
      </c>
      <c r="L733">
        <v>1E-4</v>
      </c>
      <c r="M733">
        <v>2.0000000000000001E-4</v>
      </c>
      <c r="N733">
        <v>2.0000000000000001E-4</v>
      </c>
      <c r="O733">
        <v>2.0000000000000001E-4</v>
      </c>
      <c r="P733">
        <v>2.0000000000000001E-4</v>
      </c>
      <c r="Q733">
        <v>2.0000000000000001E-4</v>
      </c>
      <c r="R733">
        <v>2.0000000000000001E-4</v>
      </c>
      <c r="S733">
        <v>2.0000000000000001E-4</v>
      </c>
      <c r="T733">
        <v>2.0000000000000001E-4</v>
      </c>
      <c r="U733">
        <v>2.0000000000000001E-4</v>
      </c>
      <c r="V733">
        <v>2.0000000000000001E-4</v>
      </c>
      <c r="W733">
        <v>2.0000000000000001E-4</v>
      </c>
      <c r="X733">
        <v>2.0000000000000001E-4</v>
      </c>
      <c r="Y733">
        <v>2.0000000000000001E-4</v>
      </c>
      <c r="Z733">
        <v>2.0000000000000001E-4</v>
      </c>
      <c r="AA733">
        <v>1E-4</v>
      </c>
      <c r="AB733">
        <v>1E-4</v>
      </c>
      <c r="AC733">
        <v>1E-4</v>
      </c>
      <c r="AD733">
        <v>1E-4</v>
      </c>
      <c r="AE733">
        <v>1E-4</v>
      </c>
      <c r="AF733">
        <v>1E-4</v>
      </c>
      <c r="AG733">
        <v>1E-4</v>
      </c>
      <c r="AH733">
        <v>1E-4</v>
      </c>
      <c r="AI733">
        <v>1E-4</v>
      </c>
      <c r="AJ733">
        <v>1E-4</v>
      </c>
      <c r="AK733">
        <v>1E-4</v>
      </c>
      <c r="AL733">
        <v>1E-4</v>
      </c>
      <c r="AM733">
        <v>1E-4</v>
      </c>
      <c r="AN733">
        <v>1E-4</v>
      </c>
      <c r="AO733">
        <v>1E-4</v>
      </c>
      <c r="AP733">
        <v>1E-4</v>
      </c>
      <c r="AQ733">
        <v>1E-4</v>
      </c>
      <c r="AR733">
        <v>1E-4</v>
      </c>
      <c r="AS733">
        <v>1E-4</v>
      </c>
      <c r="AT733">
        <v>1E-4</v>
      </c>
      <c r="AU733">
        <v>1E-4</v>
      </c>
      <c r="AV733">
        <v>1E-4</v>
      </c>
      <c r="AW733">
        <v>1E-4</v>
      </c>
      <c r="AX733">
        <v>1E-4</v>
      </c>
      <c r="AY733">
        <v>1E-4</v>
      </c>
      <c r="AZ733">
        <v>1E-4</v>
      </c>
      <c r="BA733">
        <v>1E-4</v>
      </c>
      <c r="BB733">
        <v>1E-4</v>
      </c>
    </row>
    <row r="734" spans="1:54" x14ac:dyDescent="0.25">
      <c r="A734" t="s">
        <v>121</v>
      </c>
      <c r="B734" t="s">
        <v>119</v>
      </c>
      <c r="C734" t="s">
        <v>72</v>
      </c>
      <c r="D734" t="s">
        <v>105</v>
      </c>
      <c r="E734" t="s">
        <v>64</v>
      </c>
      <c r="F734" t="s">
        <v>44</v>
      </c>
      <c r="G734">
        <v>3805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</row>
    <row r="735" spans="1:54" x14ac:dyDescent="0.25">
      <c r="A735" t="s">
        <v>121</v>
      </c>
      <c r="B735" t="s">
        <v>119</v>
      </c>
      <c r="C735" t="s">
        <v>72</v>
      </c>
      <c r="D735" t="s">
        <v>106</v>
      </c>
      <c r="E735" t="s">
        <v>64</v>
      </c>
      <c r="F735" t="s">
        <v>44</v>
      </c>
      <c r="G735">
        <v>3807</v>
      </c>
      <c r="H735">
        <v>0</v>
      </c>
      <c r="I735">
        <v>9.1000000000000004E-3</v>
      </c>
      <c r="J735">
        <v>1.15E-2</v>
      </c>
      <c r="K735">
        <v>1.4E-2</v>
      </c>
      <c r="L735">
        <v>1.6500000000000001E-2</v>
      </c>
      <c r="M735">
        <v>1.9199999999999998E-2</v>
      </c>
      <c r="N735">
        <v>2.18E-2</v>
      </c>
      <c r="O735">
        <v>2.2200000000000001E-2</v>
      </c>
      <c r="P735">
        <v>2.2599999999999999E-2</v>
      </c>
      <c r="Q735">
        <v>2.29E-2</v>
      </c>
      <c r="R735">
        <v>2.3300000000000001E-2</v>
      </c>
      <c r="S735">
        <v>2.3699999999999999E-2</v>
      </c>
      <c r="T735">
        <v>2.4199999999999999E-2</v>
      </c>
      <c r="U735">
        <v>2.47E-2</v>
      </c>
      <c r="V735">
        <v>2.52E-2</v>
      </c>
      <c r="W735">
        <v>2.58E-2</v>
      </c>
      <c r="X735">
        <v>2.64E-2</v>
      </c>
      <c r="Y735">
        <v>2.7E-2</v>
      </c>
      <c r="Z735">
        <v>2.76E-2</v>
      </c>
      <c r="AA735">
        <v>2.81E-2</v>
      </c>
      <c r="AB735">
        <v>2.86E-2</v>
      </c>
      <c r="AC735">
        <v>2.9100000000000001E-2</v>
      </c>
      <c r="AD735">
        <v>2.9600000000000001E-2</v>
      </c>
      <c r="AE735">
        <v>0.03</v>
      </c>
      <c r="AF735">
        <v>3.0499999999999999E-2</v>
      </c>
      <c r="AG735">
        <v>3.09E-2</v>
      </c>
      <c r="AH735">
        <v>3.1399999999999997E-2</v>
      </c>
      <c r="AI735">
        <v>3.1800000000000002E-2</v>
      </c>
      <c r="AJ735">
        <v>3.2300000000000002E-2</v>
      </c>
      <c r="AK735">
        <v>3.27E-2</v>
      </c>
      <c r="AL735">
        <v>3.32E-2</v>
      </c>
      <c r="AM735">
        <v>3.3700000000000001E-2</v>
      </c>
      <c r="AN735">
        <v>3.4099999999999998E-2</v>
      </c>
      <c r="AO735">
        <v>3.4599999999999999E-2</v>
      </c>
      <c r="AP735">
        <v>3.5000000000000003E-2</v>
      </c>
      <c r="AQ735">
        <v>3.5400000000000001E-2</v>
      </c>
      <c r="AR735">
        <v>3.5900000000000001E-2</v>
      </c>
      <c r="AS735">
        <v>3.6200000000000003E-2</v>
      </c>
      <c r="AT735">
        <v>3.6600000000000001E-2</v>
      </c>
      <c r="AU735">
        <v>3.6900000000000002E-2</v>
      </c>
      <c r="AV735">
        <v>3.73E-2</v>
      </c>
      <c r="AW735">
        <v>3.7600000000000001E-2</v>
      </c>
      <c r="AX735">
        <v>3.7900000000000003E-2</v>
      </c>
      <c r="AY735">
        <v>3.8100000000000002E-2</v>
      </c>
      <c r="AZ735">
        <v>3.8300000000000001E-2</v>
      </c>
      <c r="BA735">
        <v>3.8600000000000002E-2</v>
      </c>
      <c r="BB735">
        <v>3.8800000000000001E-2</v>
      </c>
    </row>
    <row r="736" spans="1:54" x14ac:dyDescent="0.25">
      <c r="A736" t="s">
        <v>121</v>
      </c>
      <c r="B736" t="s">
        <v>119</v>
      </c>
      <c r="C736" t="s">
        <v>72</v>
      </c>
      <c r="D736" t="s">
        <v>107</v>
      </c>
      <c r="E736" t="s">
        <v>64</v>
      </c>
      <c r="F736" t="s">
        <v>44</v>
      </c>
      <c r="G736">
        <v>3829</v>
      </c>
      <c r="H736">
        <v>0</v>
      </c>
      <c r="I736">
        <v>9.4999999999999998E-3</v>
      </c>
      <c r="J736">
        <v>1.14E-2</v>
      </c>
      <c r="K736">
        <v>1.34E-2</v>
      </c>
      <c r="L736">
        <v>1.55E-2</v>
      </c>
      <c r="M736">
        <v>1.7600000000000001E-2</v>
      </c>
      <c r="N736">
        <v>1.9699999999999999E-2</v>
      </c>
      <c r="O736">
        <v>1.9800000000000002E-2</v>
      </c>
      <c r="P736">
        <v>1.9900000000000001E-2</v>
      </c>
      <c r="Q736">
        <v>0.02</v>
      </c>
      <c r="R736">
        <v>2.01E-2</v>
      </c>
      <c r="S736">
        <v>2.0199999999999999E-2</v>
      </c>
      <c r="T736">
        <v>2.0400000000000001E-2</v>
      </c>
      <c r="U736">
        <v>2.0500000000000001E-2</v>
      </c>
      <c r="V736">
        <v>2.06E-2</v>
      </c>
      <c r="W736">
        <v>2.07E-2</v>
      </c>
      <c r="X736">
        <v>2.0899999999999998E-2</v>
      </c>
      <c r="Y736">
        <v>2.1000000000000001E-2</v>
      </c>
      <c r="Z736">
        <v>2.1100000000000001E-2</v>
      </c>
      <c r="AA736">
        <v>2.12E-2</v>
      </c>
      <c r="AB736">
        <v>2.1299999999999999E-2</v>
      </c>
      <c r="AC736">
        <v>2.1399999999999999E-2</v>
      </c>
      <c r="AD736">
        <v>2.1399999999999999E-2</v>
      </c>
      <c r="AE736">
        <v>2.1499999999999998E-2</v>
      </c>
      <c r="AF736">
        <v>2.1600000000000001E-2</v>
      </c>
      <c r="AG736">
        <v>2.1600000000000001E-2</v>
      </c>
      <c r="AH736">
        <v>2.1700000000000001E-2</v>
      </c>
      <c r="AI736">
        <v>2.18E-2</v>
      </c>
      <c r="AJ736">
        <v>2.1899999999999999E-2</v>
      </c>
      <c r="AK736">
        <v>2.1999999999999999E-2</v>
      </c>
      <c r="AL736">
        <v>2.2100000000000002E-2</v>
      </c>
      <c r="AM736">
        <v>2.2100000000000002E-2</v>
      </c>
      <c r="AN736">
        <v>2.2200000000000001E-2</v>
      </c>
      <c r="AO736">
        <v>2.23E-2</v>
      </c>
      <c r="AP736">
        <v>2.24E-2</v>
      </c>
      <c r="AQ736">
        <v>2.2599999999999999E-2</v>
      </c>
      <c r="AR736">
        <v>2.2700000000000001E-2</v>
      </c>
      <c r="AS736">
        <v>2.2800000000000001E-2</v>
      </c>
      <c r="AT736">
        <v>2.29E-2</v>
      </c>
      <c r="AU736">
        <v>2.3E-2</v>
      </c>
      <c r="AV736">
        <v>2.3099999999999999E-2</v>
      </c>
      <c r="AW736">
        <v>2.3199999999999998E-2</v>
      </c>
      <c r="AX736">
        <v>2.3300000000000001E-2</v>
      </c>
      <c r="AY736">
        <v>2.3400000000000001E-2</v>
      </c>
      <c r="AZ736">
        <v>2.35E-2</v>
      </c>
      <c r="BA736">
        <v>2.3599999999999999E-2</v>
      </c>
      <c r="BB736">
        <v>2.3699999999999999E-2</v>
      </c>
    </row>
    <row r="737" spans="1:54" x14ac:dyDescent="0.25">
      <c r="A737" t="s">
        <v>121</v>
      </c>
      <c r="B737" t="s">
        <v>119</v>
      </c>
      <c r="C737" t="s">
        <v>72</v>
      </c>
      <c r="D737" t="s">
        <v>108</v>
      </c>
      <c r="E737" t="s">
        <v>64</v>
      </c>
      <c r="F737" t="s">
        <v>44</v>
      </c>
      <c r="G737">
        <v>3847</v>
      </c>
      <c r="H737">
        <v>0</v>
      </c>
      <c r="I737">
        <v>3.3E-3</v>
      </c>
      <c r="J737">
        <v>3.8999999999999998E-3</v>
      </c>
      <c r="K737">
        <v>4.4999999999999997E-3</v>
      </c>
      <c r="L737">
        <v>5.1000000000000004E-3</v>
      </c>
      <c r="M737">
        <v>5.7000000000000002E-3</v>
      </c>
      <c r="N737">
        <v>6.4000000000000003E-3</v>
      </c>
      <c r="O737">
        <v>6.3E-3</v>
      </c>
      <c r="P737">
        <v>6.3E-3</v>
      </c>
      <c r="Q737">
        <v>6.3E-3</v>
      </c>
      <c r="R737">
        <v>6.3E-3</v>
      </c>
      <c r="S737">
        <v>6.3E-3</v>
      </c>
      <c r="T737">
        <v>6.3E-3</v>
      </c>
      <c r="U737">
        <v>6.3E-3</v>
      </c>
      <c r="V737">
        <v>6.3E-3</v>
      </c>
      <c r="W737">
        <v>6.1999999999999998E-3</v>
      </c>
      <c r="X737">
        <v>6.1999999999999998E-3</v>
      </c>
      <c r="Y737">
        <v>6.1999999999999998E-3</v>
      </c>
      <c r="Z737">
        <v>6.1999999999999998E-3</v>
      </c>
      <c r="AA737">
        <v>6.1999999999999998E-3</v>
      </c>
      <c r="AB737">
        <v>6.1000000000000004E-3</v>
      </c>
      <c r="AC737">
        <v>6.1000000000000004E-3</v>
      </c>
      <c r="AD737">
        <v>6.1000000000000004E-3</v>
      </c>
      <c r="AE737">
        <v>6.0000000000000001E-3</v>
      </c>
      <c r="AF737">
        <v>6.0000000000000001E-3</v>
      </c>
      <c r="AG737">
        <v>6.0000000000000001E-3</v>
      </c>
      <c r="AH737">
        <v>6.0000000000000001E-3</v>
      </c>
      <c r="AI737">
        <v>5.8999999999999999E-3</v>
      </c>
      <c r="AJ737">
        <v>5.8999999999999999E-3</v>
      </c>
      <c r="AK737">
        <v>5.8999999999999999E-3</v>
      </c>
      <c r="AL737">
        <v>5.8999999999999999E-3</v>
      </c>
      <c r="AM737">
        <v>5.8999999999999999E-3</v>
      </c>
      <c r="AN737">
        <v>5.7999999999999996E-3</v>
      </c>
      <c r="AO737">
        <v>5.7999999999999996E-3</v>
      </c>
      <c r="AP737">
        <v>5.7999999999999996E-3</v>
      </c>
      <c r="AQ737">
        <v>5.7999999999999996E-3</v>
      </c>
      <c r="AR737">
        <v>5.7999999999999996E-3</v>
      </c>
      <c r="AS737">
        <v>5.7999999999999996E-3</v>
      </c>
      <c r="AT737">
        <v>5.7999999999999996E-3</v>
      </c>
      <c r="AU737">
        <v>5.7000000000000002E-3</v>
      </c>
      <c r="AV737">
        <v>5.7000000000000002E-3</v>
      </c>
      <c r="AW737">
        <v>5.7000000000000002E-3</v>
      </c>
      <c r="AX737">
        <v>5.7000000000000002E-3</v>
      </c>
      <c r="AY737">
        <v>5.7000000000000002E-3</v>
      </c>
      <c r="AZ737">
        <v>5.7000000000000002E-3</v>
      </c>
      <c r="BA737">
        <v>5.7000000000000002E-3</v>
      </c>
      <c r="BB737">
        <v>5.5999999999999999E-3</v>
      </c>
    </row>
    <row r="738" spans="1:54" x14ac:dyDescent="0.25">
      <c r="A738" t="s">
        <v>121</v>
      </c>
      <c r="B738" t="s">
        <v>119</v>
      </c>
      <c r="C738" t="s">
        <v>72</v>
      </c>
      <c r="D738" t="s">
        <v>109</v>
      </c>
      <c r="E738" t="s">
        <v>64</v>
      </c>
      <c r="F738" t="s">
        <v>44</v>
      </c>
      <c r="G738">
        <v>3848</v>
      </c>
      <c r="H738">
        <v>0</v>
      </c>
      <c r="I738">
        <v>6.9999999999999999E-4</v>
      </c>
      <c r="J738">
        <v>8.9999999999999998E-4</v>
      </c>
      <c r="K738">
        <v>1E-3</v>
      </c>
      <c r="L738">
        <v>1.1999999999999999E-3</v>
      </c>
      <c r="M738">
        <v>1.2999999999999999E-3</v>
      </c>
      <c r="N738">
        <v>1.5E-3</v>
      </c>
      <c r="O738">
        <v>1.5E-3</v>
      </c>
      <c r="P738">
        <v>1.5E-3</v>
      </c>
      <c r="Q738">
        <v>1.5E-3</v>
      </c>
      <c r="R738">
        <v>1.5E-3</v>
      </c>
      <c r="S738">
        <v>1.5E-3</v>
      </c>
      <c r="T738">
        <v>1.6000000000000001E-3</v>
      </c>
      <c r="U738">
        <v>1.6000000000000001E-3</v>
      </c>
      <c r="V738">
        <v>1.6000000000000001E-3</v>
      </c>
      <c r="W738">
        <v>1.6000000000000001E-3</v>
      </c>
      <c r="X738">
        <v>1.6000000000000001E-3</v>
      </c>
      <c r="Y738">
        <v>1.6000000000000001E-3</v>
      </c>
      <c r="Z738">
        <v>1.6999999999999999E-3</v>
      </c>
      <c r="AA738">
        <v>1.6999999999999999E-3</v>
      </c>
      <c r="AB738">
        <v>1.6999999999999999E-3</v>
      </c>
      <c r="AC738">
        <v>1.6999999999999999E-3</v>
      </c>
      <c r="AD738">
        <v>1.6999999999999999E-3</v>
      </c>
      <c r="AE738">
        <v>1.6999999999999999E-3</v>
      </c>
      <c r="AF738">
        <v>1.6999999999999999E-3</v>
      </c>
      <c r="AG738">
        <v>1.8E-3</v>
      </c>
      <c r="AH738">
        <v>1.8E-3</v>
      </c>
      <c r="AI738">
        <v>1.8E-3</v>
      </c>
      <c r="AJ738">
        <v>1.8E-3</v>
      </c>
      <c r="AK738">
        <v>1.8E-3</v>
      </c>
      <c r="AL738">
        <v>1.8E-3</v>
      </c>
      <c r="AM738">
        <v>1.9E-3</v>
      </c>
      <c r="AN738">
        <v>1.9E-3</v>
      </c>
      <c r="AO738">
        <v>1.9E-3</v>
      </c>
      <c r="AP738">
        <v>1.9E-3</v>
      </c>
      <c r="AQ738">
        <v>1.9E-3</v>
      </c>
      <c r="AR738">
        <v>1.9E-3</v>
      </c>
      <c r="AS738">
        <v>2E-3</v>
      </c>
      <c r="AT738">
        <v>2E-3</v>
      </c>
      <c r="AU738">
        <v>2E-3</v>
      </c>
      <c r="AV738">
        <v>2E-3</v>
      </c>
      <c r="AW738">
        <v>2E-3</v>
      </c>
      <c r="AX738">
        <v>2.0999999999999999E-3</v>
      </c>
      <c r="AY738">
        <v>2.0999999999999999E-3</v>
      </c>
      <c r="AZ738">
        <v>2.0999999999999999E-3</v>
      </c>
      <c r="BA738">
        <v>2.0999999999999999E-3</v>
      </c>
      <c r="BB738">
        <v>2.0999999999999999E-3</v>
      </c>
    </row>
    <row r="739" spans="1:54" x14ac:dyDescent="0.25">
      <c r="A739" t="s">
        <v>121</v>
      </c>
      <c r="B739" t="s">
        <v>119</v>
      </c>
      <c r="C739" t="s">
        <v>72</v>
      </c>
      <c r="D739" t="s">
        <v>110</v>
      </c>
      <c r="E739" t="s">
        <v>64</v>
      </c>
      <c r="F739" t="s">
        <v>44</v>
      </c>
      <c r="G739">
        <v>3851</v>
      </c>
      <c r="H739">
        <v>0</v>
      </c>
      <c r="I739">
        <v>3.5000000000000001E-3</v>
      </c>
      <c r="J739">
        <v>4.1999999999999997E-3</v>
      </c>
      <c r="K739">
        <v>4.8999999999999998E-3</v>
      </c>
      <c r="L739">
        <v>5.4999999999999997E-3</v>
      </c>
      <c r="M739">
        <v>6.1999999999999998E-3</v>
      </c>
      <c r="N739">
        <v>6.8999999999999999E-3</v>
      </c>
      <c r="O739">
        <v>6.8999999999999999E-3</v>
      </c>
      <c r="P739">
        <v>7.0000000000000001E-3</v>
      </c>
      <c r="Q739">
        <v>7.0000000000000001E-3</v>
      </c>
      <c r="R739">
        <v>7.0000000000000001E-3</v>
      </c>
      <c r="S739">
        <v>7.0000000000000001E-3</v>
      </c>
      <c r="T739">
        <v>7.0000000000000001E-3</v>
      </c>
      <c r="U739">
        <v>7.0000000000000001E-3</v>
      </c>
      <c r="V739">
        <v>7.0000000000000001E-3</v>
      </c>
      <c r="W739">
        <v>7.0000000000000001E-3</v>
      </c>
      <c r="X739">
        <v>7.1000000000000004E-3</v>
      </c>
      <c r="Y739">
        <v>7.1000000000000004E-3</v>
      </c>
      <c r="Z739">
        <v>7.1000000000000004E-3</v>
      </c>
      <c r="AA739">
        <v>7.1000000000000004E-3</v>
      </c>
      <c r="AB739">
        <v>7.1000000000000004E-3</v>
      </c>
      <c r="AC739">
        <v>7.1000000000000004E-3</v>
      </c>
      <c r="AD739">
        <v>7.1000000000000004E-3</v>
      </c>
      <c r="AE739">
        <v>7.1000000000000004E-3</v>
      </c>
      <c r="AF739">
        <v>7.1000000000000004E-3</v>
      </c>
      <c r="AG739">
        <v>7.1000000000000004E-3</v>
      </c>
      <c r="AH739">
        <v>7.1000000000000004E-3</v>
      </c>
      <c r="AI739">
        <v>7.1000000000000004E-3</v>
      </c>
      <c r="AJ739">
        <v>7.1000000000000004E-3</v>
      </c>
      <c r="AK739">
        <v>7.1000000000000004E-3</v>
      </c>
      <c r="AL739">
        <v>7.1000000000000004E-3</v>
      </c>
      <c r="AM739">
        <v>7.1000000000000004E-3</v>
      </c>
      <c r="AN739">
        <v>7.1000000000000004E-3</v>
      </c>
      <c r="AO739">
        <v>7.1000000000000004E-3</v>
      </c>
      <c r="AP739">
        <v>7.1000000000000004E-3</v>
      </c>
      <c r="AQ739">
        <v>7.1000000000000004E-3</v>
      </c>
      <c r="AR739">
        <v>7.1000000000000004E-3</v>
      </c>
      <c r="AS739">
        <v>7.1000000000000004E-3</v>
      </c>
      <c r="AT739">
        <v>7.1999999999999998E-3</v>
      </c>
      <c r="AU739">
        <v>7.1999999999999998E-3</v>
      </c>
      <c r="AV739">
        <v>7.1999999999999998E-3</v>
      </c>
      <c r="AW739">
        <v>7.1999999999999998E-3</v>
      </c>
      <c r="AX739">
        <v>7.1999999999999998E-3</v>
      </c>
      <c r="AY739">
        <v>7.1999999999999998E-3</v>
      </c>
      <c r="AZ739">
        <v>7.3000000000000001E-3</v>
      </c>
      <c r="BA739">
        <v>7.3000000000000001E-3</v>
      </c>
      <c r="BB739">
        <v>7.3000000000000001E-3</v>
      </c>
    </row>
    <row r="740" spans="1:54" x14ac:dyDescent="0.25">
      <c r="A740" t="s">
        <v>121</v>
      </c>
      <c r="B740" t="s">
        <v>119</v>
      </c>
      <c r="C740" t="s">
        <v>72</v>
      </c>
      <c r="D740" t="s">
        <v>111</v>
      </c>
      <c r="E740" t="s">
        <v>64</v>
      </c>
      <c r="F740" t="s">
        <v>44</v>
      </c>
      <c r="G740">
        <v>3852</v>
      </c>
      <c r="H740">
        <v>0</v>
      </c>
      <c r="I740">
        <v>2.9999999999999997E-4</v>
      </c>
      <c r="J740">
        <v>2.9999999999999997E-4</v>
      </c>
      <c r="K740">
        <v>2.9999999999999997E-4</v>
      </c>
      <c r="L740">
        <v>4.0000000000000002E-4</v>
      </c>
      <c r="M740">
        <v>4.0000000000000002E-4</v>
      </c>
      <c r="N740">
        <v>5.0000000000000001E-4</v>
      </c>
      <c r="O740">
        <v>5.0000000000000001E-4</v>
      </c>
      <c r="P740">
        <v>5.0000000000000001E-4</v>
      </c>
      <c r="Q740">
        <v>5.0000000000000001E-4</v>
      </c>
      <c r="R740">
        <v>4.0000000000000002E-4</v>
      </c>
      <c r="S740">
        <v>4.0000000000000002E-4</v>
      </c>
      <c r="T740">
        <v>4.0000000000000002E-4</v>
      </c>
      <c r="U740">
        <v>4.0000000000000002E-4</v>
      </c>
      <c r="V740">
        <v>4.0000000000000002E-4</v>
      </c>
      <c r="W740">
        <v>4.0000000000000002E-4</v>
      </c>
      <c r="X740">
        <v>4.0000000000000002E-4</v>
      </c>
      <c r="Y740">
        <v>4.0000000000000002E-4</v>
      </c>
      <c r="Z740">
        <v>4.0000000000000002E-4</v>
      </c>
      <c r="AA740">
        <v>4.0000000000000002E-4</v>
      </c>
      <c r="AB740">
        <v>4.0000000000000002E-4</v>
      </c>
      <c r="AC740">
        <v>4.0000000000000002E-4</v>
      </c>
      <c r="AD740">
        <v>4.0000000000000002E-4</v>
      </c>
      <c r="AE740">
        <v>4.0000000000000002E-4</v>
      </c>
      <c r="AF740">
        <v>4.0000000000000002E-4</v>
      </c>
      <c r="AG740">
        <v>4.0000000000000002E-4</v>
      </c>
      <c r="AH740">
        <v>4.0000000000000002E-4</v>
      </c>
      <c r="AI740">
        <v>4.0000000000000002E-4</v>
      </c>
      <c r="AJ740">
        <v>4.0000000000000002E-4</v>
      </c>
      <c r="AK740">
        <v>4.0000000000000002E-4</v>
      </c>
      <c r="AL740">
        <v>4.0000000000000002E-4</v>
      </c>
      <c r="AM740">
        <v>4.0000000000000002E-4</v>
      </c>
      <c r="AN740">
        <v>4.0000000000000002E-4</v>
      </c>
      <c r="AO740">
        <v>2.9999999999999997E-4</v>
      </c>
      <c r="AP740">
        <v>2.9999999999999997E-4</v>
      </c>
      <c r="AQ740">
        <v>2.9999999999999997E-4</v>
      </c>
      <c r="AR740">
        <v>2.9999999999999997E-4</v>
      </c>
      <c r="AS740">
        <v>2.9999999999999997E-4</v>
      </c>
      <c r="AT740">
        <v>2.9999999999999997E-4</v>
      </c>
      <c r="AU740">
        <v>2.9999999999999997E-4</v>
      </c>
      <c r="AV740">
        <v>2.9999999999999997E-4</v>
      </c>
      <c r="AW740">
        <v>2.9999999999999997E-4</v>
      </c>
      <c r="AX740">
        <v>2.9999999999999997E-4</v>
      </c>
      <c r="AY740">
        <v>2.9999999999999997E-4</v>
      </c>
      <c r="AZ740">
        <v>2.9999999999999997E-4</v>
      </c>
      <c r="BA740">
        <v>2.9999999999999997E-4</v>
      </c>
      <c r="BB740">
        <v>2.9999999999999997E-4</v>
      </c>
    </row>
    <row r="741" spans="1:54" x14ac:dyDescent="0.25">
      <c r="A741" t="s">
        <v>121</v>
      </c>
      <c r="B741" t="s">
        <v>119</v>
      </c>
      <c r="C741" t="s">
        <v>72</v>
      </c>
      <c r="D741" t="s">
        <v>112</v>
      </c>
      <c r="E741" t="s">
        <v>64</v>
      </c>
      <c r="F741" t="s">
        <v>44</v>
      </c>
      <c r="G741">
        <v>3853</v>
      </c>
      <c r="H741">
        <v>0</v>
      </c>
      <c r="I741">
        <v>6.9999999999999999E-4</v>
      </c>
      <c r="J741">
        <v>8.9999999999999998E-4</v>
      </c>
      <c r="K741">
        <v>1E-3</v>
      </c>
      <c r="L741">
        <v>1.1999999999999999E-3</v>
      </c>
      <c r="M741">
        <v>1.2999999999999999E-3</v>
      </c>
      <c r="N741">
        <v>1.4E-3</v>
      </c>
      <c r="O741">
        <v>1.4E-3</v>
      </c>
      <c r="P741">
        <v>1.4E-3</v>
      </c>
      <c r="Q741">
        <v>1.4E-3</v>
      </c>
      <c r="R741">
        <v>1.4E-3</v>
      </c>
      <c r="S741">
        <v>1.4E-3</v>
      </c>
      <c r="T741">
        <v>1.4E-3</v>
      </c>
      <c r="U741">
        <v>1.4E-3</v>
      </c>
      <c r="V741">
        <v>1.2999999999999999E-3</v>
      </c>
      <c r="W741">
        <v>1.2999999999999999E-3</v>
      </c>
      <c r="X741">
        <v>1.2999999999999999E-3</v>
      </c>
      <c r="Y741">
        <v>1.2999999999999999E-3</v>
      </c>
      <c r="Z741">
        <v>1.2999999999999999E-3</v>
      </c>
      <c r="AA741">
        <v>1.2999999999999999E-3</v>
      </c>
      <c r="AB741">
        <v>1.1999999999999999E-3</v>
      </c>
      <c r="AC741">
        <v>1.1999999999999999E-3</v>
      </c>
      <c r="AD741">
        <v>1.1999999999999999E-3</v>
      </c>
      <c r="AE741">
        <v>1.1999999999999999E-3</v>
      </c>
      <c r="AF741">
        <v>1.1999999999999999E-3</v>
      </c>
      <c r="AG741">
        <v>1.1999999999999999E-3</v>
      </c>
      <c r="AH741">
        <v>1.1000000000000001E-3</v>
      </c>
      <c r="AI741">
        <v>1.1000000000000001E-3</v>
      </c>
      <c r="AJ741">
        <v>1.1000000000000001E-3</v>
      </c>
      <c r="AK741">
        <v>1.1000000000000001E-3</v>
      </c>
      <c r="AL741">
        <v>1.1000000000000001E-3</v>
      </c>
      <c r="AM741">
        <v>1.1000000000000001E-3</v>
      </c>
      <c r="AN741">
        <v>1E-3</v>
      </c>
      <c r="AO741">
        <v>1E-3</v>
      </c>
      <c r="AP741">
        <v>1E-3</v>
      </c>
      <c r="AQ741">
        <v>1E-3</v>
      </c>
      <c r="AR741">
        <v>1E-3</v>
      </c>
      <c r="AS741">
        <v>1E-3</v>
      </c>
      <c r="AT741">
        <v>1E-3</v>
      </c>
      <c r="AU741">
        <v>8.9999999999999998E-4</v>
      </c>
      <c r="AV741">
        <v>8.9999999999999998E-4</v>
      </c>
      <c r="AW741">
        <v>8.9999999999999998E-4</v>
      </c>
      <c r="AX741">
        <v>8.9999999999999998E-4</v>
      </c>
      <c r="AY741">
        <v>8.9999999999999998E-4</v>
      </c>
      <c r="AZ741">
        <v>8.9999999999999998E-4</v>
      </c>
      <c r="BA741">
        <v>8.9999999999999998E-4</v>
      </c>
      <c r="BB741">
        <v>8.9999999999999998E-4</v>
      </c>
    </row>
    <row r="742" spans="1:54" x14ac:dyDescent="0.25">
      <c r="A742" t="s">
        <v>121</v>
      </c>
      <c r="B742" t="s">
        <v>119</v>
      </c>
      <c r="C742" t="s">
        <v>72</v>
      </c>
      <c r="D742" t="s">
        <v>113</v>
      </c>
      <c r="E742" t="s">
        <v>64</v>
      </c>
      <c r="F742" t="s">
        <v>44</v>
      </c>
      <c r="G742">
        <v>3857</v>
      </c>
      <c r="H742">
        <v>0</v>
      </c>
      <c r="I742">
        <v>5.0000000000000001E-4</v>
      </c>
      <c r="J742">
        <v>5.9999999999999995E-4</v>
      </c>
      <c r="K742">
        <v>6.9999999999999999E-4</v>
      </c>
      <c r="L742">
        <v>8.0000000000000004E-4</v>
      </c>
      <c r="M742">
        <v>8.9999999999999998E-4</v>
      </c>
      <c r="N742">
        <v>1E-3</v>
      </c>
      <c r="O742">
        <v>1E-3</v>
      </c>
      <c r="P742">
        <v>1E-3</v>
      </c>
      <c r="Q742">
        <v>1E-3</v>
      </c>
      <c r="R742">
        <v>1E-3</v>
      </c>
      <c r="S742">
        <v>1E-3</v>
      </c>
      <c r="T742">
        <v>1E-3</v>
      </c>
      <c r="U742">
        <v>1E-3</v>
      </c>
      <c r="V742">
        <v>1E-3</v>
      </c>
      <c r="W742">
        <v>1E-3</v>
      </c>
      <c r="X742">
        <v>1E-3</v>
      </c>
      <c r="Y742">
        <v>1E-3</v>
      </c>
      <c r="Z742">
        <v>1E-3</v>
      </c>
      <c r="AA742">
        <v>1E-3</v>
      </c>
      <c r="AB742">
        <v>1E-3</v>
      </c>
      <c r="AC742">
        <v>1E-3</v>
      </c>
      <c r="AD742">
        <v>1E-3</v>
      </c>
      <c r="AE742">
        <v>1E-3</v>
      </c>
      <c r="AF742">
        <v>1E-3</v>
      </c>
      <c r="AG742">
        <v>1E-3</v>
      </c>
      <c r="AH742">
        <v>1E-3</v>
      </c>
      <c r="AI742">
        <v>1E-3</v>
      </c>
      <c r="AJ742">
        <v>1E-3</v>
      </c>
      <c r="AK742">
        <v>1E-3</v>
      </c>
      <c r="AL742">
        <v>1E-3</v>
      </c>
      <c r="AM742">
        <v>1E-3</v>
      </c>
      <c r="AN742">
        <v>1E-3</v>
      </c>
      <c r="AO742">
        <v>1E-3</v>
      </c>
      <c r="AP742">
        <v>1E-3</v>
      </c>
      <c r="AQ742">
        <v>1E-3</v>
      </c>
      <c r="AR742">
        <v>1E-3</v>
      </c>
      <c r="AS742">
        <v>1.1000000000000001E-3</v>
      </c>
      <c r="AT742">
        <v>1.1000000000000001E-3</v>
      </c>
      <c r="AU742">
        <v>1.1000000000000001E-3</v>
      </c>
      <c r="AV742">
        <v>1.1000000000000001E-3</v>
      </c>
      <c r="AW742">
        <v>1.1000000000000001E-3</v>
      </c>
      <c r="AX742">
        <v>1.1000000000000001E-3</v>
      </c>
      <c r="AY742">
        <v>1.1000000000000001E-3</v>
      </c>
      <c r="AZ742">
        <v>1.1000000000000001E-3</v>
      </c>
      <c r="BA742">
        <v>1.1000000000000001E-3</v>
      </c>
      <c r="BB742">
        <v>1.1000000000000001E-3</v>
      </c>
    </row>
    <row r="743" spans="1:54" x14ac:dyDescent="0.25">
      <c r="A743" t="s">
        <v>121</v>
      </c>
      <c r="B743" t="s">
        <v>119</v>
      </c>
      <c r="C743" t="s">
        <v>72</v>
      </c>
      <c r="D743" t="s">
        <v>114</v>
      </c>
      <c r="E743" t="s">
        <v>64</v>
      </c>
      <c r="F743" t="s">
        <v>44</v>
      </c>
      <c r="G743">
        <v>3858</v>
      </c>
      <c r="H743">
        <v>0</v>
      </c>
      <c r="I743">
        <v>1E-4</v>
      </c>
      <c r="J743">
        <v>1E-4</v>
      </c>
      <c r="K743">
        <v>1E-4</v>
      </c>
      <c r="L743">
        <v>1E-4</v>
      </c>
      <c r="M743">
        <v>1E-4</v>
      </c>
      <c r="N743">
        <v>2.0000000000000001E-4</v>
      </c>
      <c r="O743">
        <v>2.0000000000000001E-4</v>
      </c>
      <c r="P743">
        <v>2.0000000000000001E-4</v>
      </c>
      <c r="Q743">
        <v>2.0000000000000001E-4</v>
      </c>
      <c r="R743">
        <v>2.0000000000000001E-4</v>
      </c>
      <c r="S743">
        <v>2.0000000000000001E-4</v>
      </c>
      <c r="T743">
        <v>2.0000000000000001E-4</v>
      </c>
      <c r="U743">
        <v>2.0000000000000001E-4</v>
      </c>
      <c r="V743">
        <v>2.0000000000000001E-4</v>
      </c>
      <c r="W743">
        <v>2.0000000000000001E-4</v>
      </c>
      <c r="X743">
        <v>2.0000000000000001E-4</v>
      </c>
      <c r="Y743">
        <v>2.0000000000000001E-4</v>
      </c>
      <c r="Z743">
        <v>2.0000000000000001E-4</v>
      </c>
      <c r="AA743">
        <v>2.0000000000000001E-4</v>
      </c>
      <c r="AB743">
        <v>2.0000000000000001E-4</v>
      </c>
      <c r="AC743">
        <v>2.0000000000000001E-4</v>
      </c>
      <c r="AD743">
        <v>2.0000000000000001E-4</v>
      </c>
      <c r="AE743">
        <v>2.0000000000000001E-4</v>
      </c>
      <c r="AF743">
        <v>2.0000000000000001E-4</v>
      </c>
      <c r="AG743">
        <v>2.0000000000000001E-4</v>
      </c>
      <c r="AH743">
        <v>2.0000000000000001E-4</v>
      </c>
      <c r="AI743">
        <v>1E-4</v>
      </c>
      <c r="AJ743">
        <v>1E-4</v>
      </c>
      <c r="AK743">
        <v>1E-4</v>
      </c>
      <c r="AL743">
        <v>1E-4</v>
      </c>
      <c r="AM743">
        <v>1E-4</v>
      </c>
      <c r="AN743">
        <v>1E-4</v>
      </c>
      <c r="AO743">
        <v>1E-4</v>
      </c>
      <c r="AP743">
        <v>1E-4</v>
      </c>
      <c r="AQ743">
        <v>1E-4</v>
      </c>
      <c r="AR743">
        <v>1E-4</v>
      </c>
      <c r="AS743">
        <v>1E-4</v>
      </c>
      <c r="AT743">
        <v>1E-4</v>
      </c>
      <c r="AU743">
        <v>1E-4</v>
      </c>
      <c r="AV743">
        <v>1E-4</v>
      </c>
      <c r="AW743">
        <v>1E-4</v>
      </c>
      <c r="AX743">
        <v>1E-4</v>
      </c>
      <c r="AY743">
        <v>1E-4</v>
      </c>
      <c r="AZ743">
        <v>1E-4</v>
      </c>
      <c r="BA743">
        <v>1E-4</v>
      </c>
      <c r="BB743">
        <v>1E-4</v>
      </c>
    </row>
    <row r="744" spans="1:54" x14ac:dyDescent="0.25">
      <c r="A744" t="s">
        <v>121</v>
      </c>
      <c r="B744" t="s">
        <v>119</v>
      </c>
      <c r="C744" t="s">
        <v>72</v>
      </c>
      <c r="D744" t="s">
        <v>115</v>
      </c>
      <c r="E744" t="s">
        <v>64</v>
      </c>
      <c r="F744" t="s">
        <v>44</v>
      </c>
      <c r="G744">
        <v>3859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25">
      <c r="A745" t="s">
        <v>121</v>
      </c>
      <c r="B745" t="s">
        <v>119</v>
      </c>
      <c r="C745" t="s">
        <v>72</v>
      </c>
      <c r="D745" t="s">
        <v>116</v>
      </c>
      <c r="E745" t="s">
        <v>64</v>
      </c>
      <c r="F745" t="s">
        <v>44</v>
      </c>
      <c r="G745">
        <v>3860</v>
      </c>
      <c r="H745">
        <v>0</v>
      </c>
      <c r="I745">
        <v>2.0000000000000001E-4</v>
      </c>
      <c r="J745">
        <v>2.0000000000000001E-4</v>
      </c>
      <c r="K745">
        <v>2.9999999999999997E-4</v>
      </c>
      <c r="L745">
        <v>2.9999999999999997E-4</v>
      </c>
      <c r="M745">
        <v>2.9999999999999997E-4</v>
      </c>
      <c r="N745">
        <v>4.0000000000000002E-4</v>
      </c>
      <c r="O745">
        <v>4.0000000000000002E-4</v>
      </c>
      <c r="P745">
        <v>4.0000000000000002E-4</v>
      </c>
      <c r="Q745">
        <v>4.0000000000000002E-4</v>
      </c>
      <c r="R745">
        <v>4.0000000000000002E-4</v>
      </c>
      <c r="S745">
        <v>4.0000000000000002E-4</v>
      </c>
      <c r="T745">
        <v>4.0000000000000002E-4</v>
      </c>
      <c r="U745">
        <v>2.9999999999999997E-4</v>
      </c>
      <c r="V745">
        <v>2.9999999999999997E-4</v>
      </c>
      <c r="W745">
        <v>2.9999999999999997E-4</v>
      </c>
      <c r="X745">
        <v>2.9999999999999997E-4</v>
      </c>
      <c r="Y745">
        <v>2.9999999999999997E-4</v>
      </c>
      <c r="Z745">
        <v>2.9999999999999997E-4</v>
      </c>
      <c r="AA745">
        <v>2.9999999999999997E-4</v>
      </c>
      <c r="AB745">
        <v>2.9999999999999997E-4</v>
      </c>
      <c r="AC745">
        <v>2.9999999999999997E-4</v>
      </c>
      <c r="AD745">
        <v>2.9999999999999997E-4</v>
      </c>
      <c r="AE745">
        <v>2.9999999999999997E-4</v>
      </c>
      <c r="AF745">
        <v>2.9999999999999997E-4</v>
      </c>
      <c r="AG745">
        <v>2.9999999999999997E-4</v>
      </c>
      <c r="AH745">
        <v>2.9999999999999997E-4</v>
      </c>
      <c r="AI745">
        <v>2.9999999999999997E-4</v>
      </c>
      <c r="AJ745">
        <v>2.9999999999999997E-4</v>
      </c>
      <c r="AK745">
        <v>2.9999999999999997E-4</v>
      </c>
      <c r="AL745">
        <v>2.9999999999999997E-4</v>
      </c>
      <c r="AM745">
        <v>2.9999999999999997E-4</v>
      </c>
      <c r="AN745">
        <v>2.9999999999999997E-4</v>
      </c>
      <c r="AO745">
        <v>2.9999999999999997E-4</v>
      </c>
      <c r="AP745">
        <v>2.9999999999999997E-4</v>
      </c>
      <c r="AQ745">
        <v>2.9999999999999997E-4</v>
      </c>
      <c r="AR745">
        <v>2.9999999999999997E-4</v>
      </c>
      <c r="AS745">
        <v>2.9999999999999997E-4</v>
      </c>
      <c r="AT745">
        <v>2.9999999999999997E-4</v>
      </c>
      <c r="AU745">
        <v>2.9999999999999997E-4</v>
      </c>
      <c r="AV745">
        <v>2.9999999999999997E-4</v>
      </c>
      <c r="AW745">
        <v>2.9999999999999997E-4</v>
      </c>
      <c r="AX745">
        <v>2.9999999999999997E-4</v>
      </c>
      <c r="AY745">
        <v>2.9999999999999997E-4</v>
      </c>
      <c r="AZ745">
        <v>2.9999999999999997E-4</v>
      </c>
      <c r="BA745">
        <v>2.9999999999999997E-4</v>
      </c>
      <c r="BB745">
        <v>2.9999999999999997E-4</v>
      </c>
    </row>
    <row r="746" spans="1:54" x14ac:dyDescent="0.25">
      <c r="A746" t="s">
        <v>121</v>
      </c>
      <c r="B746" t="s">
        <v>119</v>
      </c>
      <c r="C746" t="s">
        <v>72</v>
      </c>
      <c r="D746" t="s">
        <v>117</v>
      </c>
      <c r="E746" t="s">
        <v>64</v>
      </c>
      <c r="F746" t="s">
        <v>44</v>
      </c>
      <c r="G746">
        <v>3861</v>
      </c>
      <c r="H746">
        <v>0</v>
      </c>
      <c r="I746">
        <v>1E-4</v>
      </c>
      <c r="J746">
        <v>1E-4</v>
      </c>
      <c r="K746">
        <v>1E-4</v>
      </c>
      <c r="L746">
        <v>1E-4</v>
      </c>
      <c r="M746">
        <v>2.0000000000000001E-4</v>
      </c>
      <c r="N746">
        <v>2.0000000000000001E-4</v>
      </c>
      <c r="O746">
        <v>2.0000000000000001E-4</v>
      </c>
      <c r="P746">
        <v>2.0000000000000001E-4</v>
      </c>
      <c r="Q746">
        <v>2.0000000000000001E-4</v>
      </c>
      <c r="R746">
        <v>2.0000000000000001E-4</v>
      </c>
      <c r="S746">
        <v>2.0000000000000001E-4</v>
      </c>
      <c r="T746">
        <v>2.0000000000000001E-4</v>
      </c>
      <c r="U746">
        <v>2.0000000000000001E-4</v>
      </c>
      <c r="V746">
        <v>2.0000000000000001E-4</v>
      </c>
      <c r="W746">
        <v>2.0000000000000001E-4</v>
      </c>
      <c r="X746">
        <v>2.0000000000000001E-4</v>
      </c>
      <c r="Y746">
        <v>2.0000000000000001E-4</v>
      </c>
      <c r="Z746">
        <v>2.0000000000000001E-4</v>
      </c>
      <c r="AA746">
        <v>2.0000000000000001E-4</v>
      </c>
      <c r="AB746">
        <v>2.0000000000000001E-4</v>
      </c>
      <c r="AC746">
        <v>2.0000000000000001E-4</v>
      </c>
      <c r="AD746">
        <v>2.0000000000000001E-4</v>
      </c>
      <c r="AE746">
        <v>2.0000000000000001E-4</v>
      </c>
      <c r="AF746">
        <v>2.0000000000000001E-4</v>
      </c>
      <c r="AG746">
        <v>2.0000000000000001E-4</v>
      </c>
      <c r="AH746">
        <v>2.0000000000000001E-4</v>
      </c>
      <c r="AI746">
        <v>2.0000000000000001E-4</v>
      </c>
      <c r="AJ746">
        <v>2.0000000000000001E-4</v>
      </c>
      <c r="AK746">
        <v>2.0000000000000001E-4</v>
      </c>
      <c r="AL746">
        <v>2.0000000000000001E-4</v>
      </c>
      <c r="AM746">
        <v>2.0000000000000001E-4</v>
      </c>
      <c r="AN746">
        <v>2.0000000000000001E-4</v>
      </c>
      <c r="AO746">
        <v>2.0000000000000001E-4</v>
      </c>
      <c r="AP746">
        <v>2.0000000000000001E-4</v>
      </c>
      <c r="AQ746">
        <v>2.0000000000000001E-4</v>
      </c>
      <c r="AR746">
        <v>2.0000000000000001E-4</v>
      </c>
      <c r="AS746">
        <v>2.0000000000000001E-4</v>
      </c>
      <c r="AT746">
        <v>2.0000000000000001E-4</v>
      </c>
      <c r="AU746">
        <v>2.0000000000000001E-4</v>
      </c>
      <c r="AV746">
        <v>2.0000000000000001E-4</v>
      </c>
      <c r="AW746">
        <v>2.0000000000000001E-4</v>
      </c>
      <c r="AX746">
        <v>2.0000000000000001E-4</v>
      </c>
      <c r="AY746">
        <v>2.0000000000000001E-4</v>
      </c>
      <c r="AZ746">
        <v>2.0000000000000001E-4</v>
      </c>
      <c r="BA746">
        <v>2.0000000000000001E-4</v>
      </c>
      <c r="BB746">
        <v>2.0000000000000001E-4</v>
      </c>
    </row>
    <row r="747" spans="1:54" x14ac:dyDescent="0.25">
      <c r="A747" t="s">
        <v>121</v>
      </c>
      <c r="B747" t="s">
        <v>119</v>
      </c>
      <c r="C747" t="s">
        <v>72</v>
      </c>
      <c r="D747" t="s">
        <v>118</v>
      </c>
      <c r="E747" t="s">
        <v>64</v>
      </c>
      <c r="F747" t="s">
        <v>44</v>
      </c>
      <c r="G747">
        <v>3862</v>
      </c>
      <c r="H747">
        <v>0</v>
      </c>
      <c r="I747">
        <v>2.8E-3</v>
      </c>
      <c r="J747">
        <v>3.3999999999999998E-3</v>
      </c>
      <c r="K747">
        <v>3.8999999999999998E-3</v>
      </c>
      <c r="L747">
        <v>4.4000000000000003E-3</v>
      </c>
      <c r="M747">
        <v>5.0000000000000001E-3</v>
      </c>
      <c r="N747">
        <v>5.4999999999999997E-3</v>
      </c>
      <c r="O747">
        <v>5.4999999999999997E-3</v>
      </c>
      <c r="P747">
        <v>5.4999999999999997E-3</v>
      </c>
      <c r="Q747">
        <v>5.4000000000000003E-3</v>
      </c>
      <c r="R747">
        <v>5.4000000000000003E-3</v>
      </c>
      <c r="S747">
        <v>5.4000000000000003E-3</v>
      </c>
      <c r="T747">
        <v>5.4000000000000003E-3</v>
      </c>
      <c r="U747">
        <v>5.3E-3</v>
      </c>
      <c r="V747">
        <v>5.3E-3</v>
      </c>
      <c r="W747">
        <v>5.3E-3</v>
      </c>
      <c r="X747">
        <v>5.1999999999999998E-3</v>
      </c>
      <c r="Y747">
        <v>5.1999999999999998E-3</v>
      </c>
      <c r="Z747">
        <v>5.1999999999999998E-3</v>
      </c>
      <c r="AA747">
        <v>5.1000000000000004E-3</v>
      </c>
      <c r="AB747">
        <v>5.1000000000000004E-3</v>
      </c>
      <c r="AC747">
        <v>5.1000000000000004E-3</v>
      </c>
      <c r="AD747">
        <v>5.0000000000000001E-3</v>
      </c>
      <c r="AE747">
        <v>5.0000000000000001E-3</v>
      </c>
      <c r="AF747">
        <v>4.8999999999999998E-3</v>
      </c>
      <c r="AG747">
        <v>4.8999999999999998E-3</v>
      </c>
      <c r="AH747">
        <v>4.8999999999999998E-3</v>
      </c>
      <c r="AI747">
        <v>4.7999999999999996E-3</v>
      </c>
      <c r="AJ747">
        <v>4.7999999999999996E-3</v>
      </c>
      <c r="AK747">
        <v>4.7999999999999996E-3</v>
      </c>
      <c r="AL747">
        <v>4.7999999999999996E-3</v>
      </c>
      <c r="AM747">
        <v>4.7000000000000002E-3</v>
      </c>
      <c r="AN747">
        <v>4.7000000000000002E-3</v>
      </c>
      <c r="AO747">
        <v>4.7000000000000002E-3</v>
      </c>
      <c r="AP747">
        <v>4.7000000000000002E-3</v>
      </c>
      <c r="AQ747">
        <v>4.5999999999999999E-3</v>
      </c>
      <c r="AR747">
        <v>4.5999999999999999E-3</v>
      </c>
      <c r="AS747">
        <v>4.5999999999999999E-3</v>
      </c>
      <c r="AT747">
        <v>4.5999999999999999E-3</v>
      </c>
      <c r="AU747">
        <v>4.4999999999999997E-3</v>
      </c>
      <c r="AV747">
        <v>4.4999999999999997E-3</v>
      </c>
      <c r="AW747">
        <v>4.4999999999999997E-3</v>
      </c>
      <c r="AX747">
        <v>4.4999999999999997E-3</v>
      </c>
      <c r="AY747">
        <v>4.4999999999999997E-3</v>
      </c>
      <c r="AZ747">
        <v>4.4000000000000003E-3</v>
      </c>
      <c r="BA747">
        <v>4.4000000000000003E-3</v>
      </c>
      <c r="BB747">
        <v>4.4000000000000003E-3</v>
      </c>
    </row>
    <row r="748" spans="1:54" x14ac:dyDescent="0.25">
      <c r="A748" t="s">
        <v>121</v>
      </c>
      <c r="B748" t="s">
        <v>120</v>
      </c>
      <c r="C748" t="s">
        <v>72</v>
      </c>
      <c r="D748" t="s">
        <v>73</v>
      </c>
      <c r="E748" t="s">
        <v>43</v>
      </c>
      <c r="F748" t="s">
        <v>44</v>
      </c>
      <c r="G748">
        <v>3803</v>
      </c>
      <c r="H748">
        <v>0</v>
      </c>
      <c r="I748">
        <v>-8.5000000000000006E-3</v>
      </c>
      <c r="J748">
        <v>-9.9000000000000008E-3</v>
      </c>
      <c r="K748">
        <v>-1.11E-2</v>
      </c>
      <c r="L748">
        <v>-1.24E-2</v>
      </c>
      <c r="M748">
        <v>-1.3599999999999999E-2</v>
      </c>
      <c r="N748">
        <v>-1.49E-2</v>
      </c>
      <c r="O748">
        <v>-1.49E-2</v>
      </c>
      <c r="P748">
        <v>-1.4999999999999999E-2</v>
      </c>
      <c r="Q748">
        <v>-1.4999999999999999E-2</v>
      </c>
      <c r="R748">
        <v>-1.5100000000000001E-2</v>
      </c>
      <c r="S748">
        <v>-1.5100000000000001E-2</v>
      </c>
      <c r="T748">
        <v>-1.4999999999999999E-2</v>
      </c>
      <c r="U748">
        <v>-1.49E-2</v>
      </c>
      <c r="V748">
        <v>-1.4800000000000001E-2</v>
      </c>
      <c r="W748">
        <v>-1.46E-2</v>
      </c>
      <c r="X748">
        <v>-1.44E-2</v>
      </c>
      <c r="Y748">
        <v>-1.41E-2</v>
      </c>
      <c r="Z748">
        <v>-1.38E-2</v>
      </c>
      <c r="AA748">
        <v>-1.35E-2</v>
      </c>
      <c r="AB748">
        <v>-1.32E-2</v>
      </c>
      <c r="AC748">
        <v>-1.29E-2</v>
      </c>
      <c r="AD748">
        <v>-1.26E-2</v>
      </c>
      <c r="AE748">
        <v>-1.23E-2</v>
      </c>
      <c r="AF748">
        <v>-1.2E-2</v>
      </c>
      <c r="AG748">
        <v>-1.17E-2</v>
      </c>
      <c r="AH748">
        <v>-1.15E-2</v>
      </c>
      <c r="AI748">
        <v>-1.12E-2</v>
      </c>
      <c r="AJ748">
        <v>-1.09E-2</v>
      </c>
      <c r="AK748">
        <v>-1.0699999999999999E-2</v>
      </c>
      <c r="AL748">
        <v>-1.04E-2</v>
      </c>
      <c r="AM748">
        <v>-1.0200000000000001E-2</v>
      </c>
      <c r="AN748">
        <v>-0.01</v>
      </c>
      <c r="AO748">
        <v>-9.7000000000000003E-3</v>
      </c>
      <c r="AP748">
        <v>-9.4999999999999998E-3</v>
      </c>
      <c r="AQ748">
        <v>-9.2999999999999992E-3</v>
      </c>
      <c r="AR748">
        <v>-9.1000000000000004E-3</v>
      </c>
      <c r="AS748">
        <v>-8.8000000000000005E-3</v>
      </c>
      <c r="AT748">
        <v>-8.6E-3</v>
      </c>
      <c r="AU748">
        <v>-8.3999999999999995E-3</v>
      </c>
      <c r="AV748">
        <v>-8.2000000000000007E-3</v>
      </c>
      <c r="AW748">
        <v>-8.0000000000000002E-3</v>
      </c>
      <c r="AX748">
        <v>-7.7999999999999996E-3</v>
      </c>
      <c r="AY748">
        <v>-7.6E-3</v>
      </c>
      <c r="AZ748">
        <v>-7.4999999999999997E-3</v>
      </c>
      <c r="BA748">
        <v>-7.3000000000000001E-3</v>
      </c>
      <c r="BB748">
        <v>-7.1000000000000004E-3</v>
      </c>
    </row>
    <row r="749" spans="1:54" x14ac:dyDescent="0.25">
      <c r="A749" t="s">
        <v>121</v>
      </c>
      <c r="B749" t="s">
        <v>120</v>
      </c>
      <c r="C749" t="s">
        <v>72</v>
      </c>
      <c r="D749" t="s">
        <v>74</v>
      </c>
      <c r="E749" t="s">
        <v>43</v>
      </c>
      <c r="F749" t="s">
        <v>44</v>
      </c>
      <c r="G749">
        <v>3806</v>
      </c>
      <c r="H749">
        <v>0</v>
      </c>
      <c r="I749">
        <v>-0.1032</v>
      </c>
      <c r="J749">
        <v>-0.1221</v>
      </c>
      <c r="K749">
        <v>-0.1406</v>
      </c>
      <c r="L749">
        <v>-0.15870000000000001</v>
      </c>
      <c r="M749">
        <v>-0.17649999999999999</v>
      </c>
      <c r="N749">
        <v>-0.19409999999999999</v>
      </c>
      <c r="O749">
        <v>-0.1923</v>
      </c>
      <c r="P749">
        <v>-0.1908</v>
      </c>
      <c r="Q749">
        <v>-0.1895</v>
      </c>
      <c r="R749">
        <v>-0.18790000000000001</v>
      </c>
      <c r="S749">
        <v>-0.1862</v>
      </c>
      <c r="T749">
        <v>-0.1845</v>
      </c>
      <c r="U749">
        <v>-0.1827</v>
      </c>
      <c r="V749">
        <v>-0.18079999999999999</v>
      </c>
      <c r="W749">
        <v>-0.1789</v>
      </c>
      <c r="X749">
        <v>-0.1769</v>
      </c>
      <c r="Y749">
        <v>-0.17480000000000001</v>
      </c>
      <c r="Z749">
        <v>-0.1726</v>
      </c>
      <c r="AA749">
        <v>-0.17050000000000001</v>
      </c>
      <c r="AB749">
        <v>-0.16839999999999999</v>
      </c>
      <c r="AC749">
        <v>-0.16639999999999999</v>
      </c>
      <c r="AD749">
        <v>-0.16439999999999999</v>
      </c>
      <c r="AE749">
        <v>-0.16239999999999999</v>
      </c>
      <c r="AF749">
        <v>-0.16039999999999999</v>
      </c>
      <c r="AG749">
        <v>-0.1585</v>
      </c>
      <c r="AH749">
        <v>-0.15659999999999999</v>
      </c>
      <c r="AI749">
        <v>-0.15479999999999999</v>
      </c>
      <c r="AJ749">
        <v>-0.15290000000000001</v>
      </c>
      <c r="AK749">
        <v>-0.15110000000000001</v>
      </c>
      <c r="AL749">
        <v>-0.14929999999999999</v>
      </c>
      <c r="AM749">
        <v>-0.14749999999999999</v>
      </c>
      <c r="AN749">
        <v>-0.1457</v>
      </c>
      <c r="AO749">
        <v>-0.1439</v>
      </c>
      <c r="AP749">
        <v>-0.14219999999999999</v>
      </c>
      <c r="AQ749">
        <v>-0.14050000000000001</v>
      </c>
      <c r="AR749">
        <v>-0.13880000000000001</v>
      </c>
      <c r="AS749">
        <v>-0.1371</v>
      </c>
      <c r="AT749">
        <v>-0.13539999999999999</v>
      </c>
      <c r="AU749">
        <v>-0.1338</v>
      </c>
      <c r="AV749">
        <v>-0.1321</v>
      </c>
      <c r="AW749">
        <v>-0.1305</v>
      </c>
      <c r="AX749">
        <v>-0.1288</v>
      </c>
      <c r="AY749">
        <v>-0.12720000000000001</v>
      </c>
      <c r="AZ749">
        <v>-0.12559999999999999</v>
      </c>
      <c r="BA749">
        <v>-0.1241</v>
      </c>
      <c r="BB749">
        <v>-0.1225</v>
      </c>
    </row>
    <row r="750" spans="1:54" x14ac:dyDescent="0.25">
      <c r="A750" t="s">
        <v>121</v>
      </c>
      <c r="B750" t="s">
        <v>120</v>
      </c>
      <c r="C750" t="s">
        <v>72</v>
      </c>
      <c r="D750" t="s">
        <v>75</v>
      </c>
      <c r="E750" t="s">
        <v>43</v>
      </c>
      <c r="F750" t="s">
        <v>44</v>
      </c>
      <c r="G750">
        <v>3844</v>
      </c>
      <c r="H750">
        <v>0</v>
      </c>
      <c r="I750">
        <v>-0.50190000000000001</v>
      </c>
      <c r="J750">
        <v>-0.60219999999999996</v>
      </c>
      <c r="K750">
        <v>-0.7026</v>
      </c>
      <c r="L750">
        <v>-0.80210000000000004</v>
      </c>
      <c r="M750">
        <v>-0.90029999999999999</v>
      </c>
      <c r="N750">
        <v>-0.99729999999999996</v>
      </c>
      <c r="O750">
        <v>-0.99339999999999995</v>
      </c>
      <c r="P750">
        <v>-0.98839999999999995</v>
      </c>
      <c r="Q750">
        <v>-0.98399999999999999</v>
      </c>
      <c r="R750">
        <v>-0.98050000000000004</v>
      </c>
      <c r="S750">
        <v>-0.97640000000000005</v>
      </c>
      <c r="T750">
        <v>-0.97230000000000005</v>
      </c>
      <c r="U750">
        <v>-0.96819999999999995</v>
      </c>
      <c r="V750">
        <v>-0.9647</v>
      </c>
      <c r="W750">
        <v>-0.96099999999999997</v>
      </c>
      <c r="X750">
        <v>-0.95709999999999995</v>
      </c>
      <c r="Y750">
        <v>-0.95340000000000003</v>
      </c>
      <c r="Z750">
        <v>-0.94950000000000001</v>
      </c>
      <c r="AA750">
        <v>-0.94669999999999999</v>
      </c>
      <c r="AB750">
        <v>-0.94379999999999997</v>
      </c>
      <c r="AC750">
        <v>-0.94089999999999996</v>
      </c>
      <c r="AD750">
        <v>-0.93810000000000004</v>
      </c>
      <c r="AE750">
        <v>-0.93530000000000002</v>
      </c>
      <c r="AF750">
        <v>-0.9325</v>
      </c>
      <c r="AG750">
        <v>-0.92959999999999998</v>
      </c>
      <c r="AH750">
        <v>-0.92679999999999996</v>
      </c>
      <c r="AI750">
        <v>-0.92390000000000005</v>
      </c>
      <c r="AJ750">
        <v>-0.92100000000000004</v>
      </c>
      <c r="AK750">
        <v>-0.91810000000000003</v>
      </c>
      <c r="AL750">
        <v>-0.9153</v>
      </c>
      <c r="AM750">
        <v>-0.91239999999999999</v>
      </c>
      <c r="AN750">
        <v>-0.90959999999999996</v>
      </c>
      <c r="AO750">
        <v>-0.90680000000000005</v>
      </c>
      <c r="AP750">
        <v>-0.90390000000000004</v>
      </c>
      <c r="AQ750">
        <v>-0.90110000000000001</v>
      </c>
      <c r="AR750">
        <v>-0.89829999999999999</v>
      </c>
      <c r="AS750">
        <v>-0.89549999999999996</v>
      </c>
      <c r="AT750">
        <v>-0.89280000000000004</v>
      </c>
      <c r="AU750">
        <v>-0.88990000000000002</v>
      </c>
      <c r="AV750">
        <v>-0.8871</v>
      </c>
      <c r="AW750">
        <v>-0.8841</v>
      </c>
      <c r="AX750">
        <v>-0.88109999999999999</v>
      </c>
      <c r="AY750">
        <v>-0.87819999999999998</v>
      </c>
      <c r="AZ750">
        <v>-0.87539999999999996</v>
      </c>
      <c r="BA750">
        <v>-0.87270000000000003</v>
      </c>
      <c r="BB750">
        <v>-0.86980000000000002</v>
      </c>
    </row>
    <row r="751" spans="1:54" x14ac:dyDescent="0.25">
      <c r="A751" t="s">
        <v>121</v>
      </c>
      <c r="B751" t="s">
        <v>120</v>
      </c>
      <c r="C751" t="s">
        <v>72</v>
      </c>
      <c r="D751" t="s">
        <v>76</v>
      </c>
      <c r="E751" t="s">
        <v>43</v>
      </c>
      <c r="F751" t="s">
        <v>44</v>
      </c>
      <c r="G751">
        <v>3845</v>
      </c>
      <c r="H751">
        <v>0</v>
      </c>
      <c r="I751">
        <v>-0.3226</v>
      </c>
      <c r="J751">
        <v>-0.39100000000000001</v>
      </c>
      <c r="K751">
        <v>-0.4607</v>
      </c>
      <c r="L751">
        <v>-0.53080000000000005</v>
      </c>
      <c r="M751">
        <v>-0.60099999999999998</v>
      </c>
      <c r="N751">
        <v>-0.6714</v>
      </c>
      <c r="O751">
        <v>-0.67420000000000002</v>
      </c>
      <c r="P751">
        <v>-0.67610000000000003</v>
      </c>
      <c r="Q751">
        <v>-0.67949999999999999</v>
      </c>
      <c r="R751">
        <v>-0.68359999999999999</v>
      </c>
      <c r="S751">
        <v>-0.68740000000000001</v>
      </c>
      <c r="T751">
        <v>-0.69099999999999995</v>
      </c>
      <c r="U751">
        <v>-0.69450000000000001</v>
      </c>
      <c r="V751">
        <v>-0.69840000000000002</v>
      </c>
      <c r="W751">
        <v>-0.70189999999999997</v>
      </c>
      <c r="X751">
        <v>-0.70499999999999996</v>
      </c>
      <c r="Y751">
        <v>-0.70830000000000004</v>
      </c>
      <c r="Z751">
        <v>-0.71120000000000005</v>
      </c>
      <c r="AA751">
        <v>-0.71409999999999996</v>
      </c>
      <c r="AB751">
        <v>-0.71689999999999998</v>
      </c>
      <c r="AC751">
        <v>-0.71960000000000002</v>
      </c>
      <c r="AD751">
        <v>-0.72230000000000005</v>
      </c>
      <c r="AE751">
        <v>-0.72489999999999999</v>
      </c>
      <c r="AF751">
        <v>-0.72750000000000004</v>
      </c>
      <c r="AG751">
        <v>-0.73</v>
      </c>
      <c r="AH751">
        <v>-0.73240000000000005</v>
      </c>
      <c r="AI751">
        <v>-0.7349</v>
      </c>
      <c r="AJ751">
        <v>-0.73729999999999996</v>
      </c>
      <c r="AK751">
        <v>-0.73960000000000004</v>
      </c>
      <c r="AL751">
        <v>-0.74199999999999999</v>
      </c>
      <c r="AM751">
        <v>-0.74429999999999996</v>
      </c>
      <c r="AN751">
        <v>-0.74670000000000003</v>
      </c>
      <c r="AO751">
        <v>-0.749</v>
      </c>
      <c r="AP751">
        <v>-0.75129999999999997</v>
      </c>
      <c r="AQ751">
        <v>-0.75370000000000004</v>
      </c>
      <c r="AR751">
        <v>-0.75600000000000001</v>
      </c>
      <c r="AS751">
        <v>-0.75839999999999996</v>
      </c>
      <c r="AT751">
        <v>-0.76070000000000004</v>
      </c>
      <c r="AU751">
        <v>-0.76300000000000001</v>
      </c>
      <c r="AV751">
        <v>-0.76529999999999998</v>
      </c>
      <c r="AW751">
        <v>-0.76759999999999995</v>
      </c>
      <c r="AX751">
        <v>-0.76980000000000004</v>
      </c>
      <c r="AY751">
        <v>-0.77210000000000001</v>
      </c>
      <c r="AZ751">
        <v>-0.77439999999999998</v>
      </c>
      <c r="BA751">
        <v>-0.77680000000000005</v>
      </c>
      <c r="BB751">
        <v>-0.77900000000000003</v>
      </c>
    </row>
    <row r="752" spans="1:54" x14ac:dyDescent="0.25">
      <c r="A752" t="s">
        <v>121</v>
      </c>
      <c r="B752" t="s">
        <v>120</v>
      </c>
      <c r="C752" t="s">
        <v>72</v>
      </c>
      <c r="D752" t="s">
        <v>77</v>
      </c>
      <c r="E752" t="s">
        <v>43</v>
      </c>
      <c r="F752" t="s">
        <v>44</v>
      </c>
      <c r="G752">
        <v>3846</v>
      </c>
      <c r="H752">
        <v>0</v>
      </c>
      <c r="I752">
        <v>-0.31619999999999998</v>
      </c>
      <c r="J752">
        <v>-0.38019999999999998</v>
      </c>
      <c r="K752">
        <v>-0.4446</v>
      </c>
      <c r="L752">
        <v>-0.50819999999999999</v>
      </c>
      <c r="M752">
        <v>-0.5706</v>
      </c>
      <c r="N752">
        <v>-0.63129999999999997</v>
      </c>
      <c r="O752">
        <v>-0.62719999999999998</v>
      </c>
      <c r="P752">
        <v>-0.62170000000000003</v>
      </c>
      <c r="Q752">
        <v>-0.6159</v>
      </c>
      <c r="R752">
        <v>-0.6099</v>
      </c>
      <c r="S752">
        <v>-0.60389999999999999</v>
      </c>
      <c r="T752">
        <v>-0.59830000000000005</v>
      </c>
      <c r="U752">
        <v>-0.59279999999999999</v>
      </c>
      <c r="V752">
        <v>-0.58730000000000004</v>
      </c>
      <c r="W752">
        <v>-0.58199999999999996</v>
      </c>
      <c r="X752">
        <v>-0.57689999999999997</v>
      </c>
      <c r="Y752">
        <v>-0.57169999999999999</v>
      </c>
      <c r="Z752">
        <v>-0.56679999999999997</v>
      </c>
      <c r="AA752">
        <v>-0.56189999999999996</v>
      </c>
      <c r="AB752">
        <v>-0.55710000000000004</v>
      </c>
      <c r="AC752">
        <v>-0.55249999999999999</v>
      </c>
      <c r="AD752">
        <v>-0.54790000000000005</v>
      </c>
      <c r="AE752">
        <v>-0.54349999999999998</v>
      </c>
      <c r="AF752">
        <v>-0.53920000000000001</v>
      </c>
      <c r="AG752">
        <v>-0.53500000000000003</v>
      </c>
      <c r="AH752">
        <v>-0.53090000000000004</v>
      </c>
      <c r="AI752">
        <v>-0.52690000000000003</v>
      </c>
      <c r="AJ752">
        <v>-0.52300000000000002</v>
      </c>
      <c r="AK752">
        <v>-0.51919999999999999</v>
      </c>
      <c r="AL752">
        <v>-0.51539999999999997</v>
      </c>
      <c r="AM752">
        <v>-0.51170000000000004</v>
      </c>
      <c r="AN752">
        <v>-0.5081</v>
      </c>
      <c r="AO752">
        <v>-0.50460000000000005</v>
      </c>
      <c r="AP752">
        <v>-0.50119999999999998</v>
      </c>
      <c r="AQ752">
        <v>-0.49780000000000002</v>
      </c>
      <c r="AR752">
        <v>-0.4945</v>
      </c>
      <c r="AS752">
        <v>-0.49130000000000001</v>
      </c>
      <c r="AT752">
        <v>-0.48809999999999998</v>
      </c>
      <c r="AU752">
        <v>-0.48499999999999999</v>
      </c>
      <c r="AV752">
        <v>-0.4819</v>
      </c>
      <c r="AW752">
        <v>-0.47889999999999999</v>
      </c>
      <c r="AX752">
        <v>-0.47589999999999999</v>
      </c>
      <c r="AY752">
        <v>-0.47289999999999999</v>
      </c>
      <c r="AZ752">
        <v>-0.47</v>
      </c>
      <c r="BA752">
        <v>-0.46729999999999999</v>
      </c>
      <c r="BB752">
        <v>-0.46450000000000002</v>
      </c>
    </row>
    <row r="753" spans="1:54" x14ac:dyDescent="0.25">
      <c r="A753" t="s">
        <v>121</v>
      </c>
      <c r="B753" t="s">
        <v>120</v>
      </c>
      <c r="C753" t="s">
        <v>72</v>
      </c>
      <c r="D753" t="s">
        <v>78</v>
      </c>
      <c r="E753" t="s">
        <v>43</v>
      </c>
      <c r="F753" t="s">
        <v>44</v>
      </c>
      <c r="G753">
        <v>3849</v>
      </c>
      <c r="H753">
        <v>0</v>
      </c>
      <c r="I753">
        <v>-0.97860000000000003</v>
      </c>
      <c r="J753">
        <v>-1.1711</v>
      </c>
      <c r="K753">
        <v>-1.3627</v>
      </c>
      <c r="L753">
        <v>-1.5563</v>
      </c>
      <c r="M753">
        <v>-1.7515000000000001</v>
      </c>
      <c r="N753">
        <v>-1.9482999999999999</v>
      </c>
      <c r="O753">
        <v>-1.9537</v>
      </c>
      <c r="P753">
        <v>-1.9612000000000001</v>
      </c>
      <c r="Q753">
        <v>-1.9672000000000001</v>
      </c>
      <c r="R753">
        <v>-1.9749000000000001</v>
      </c>
      <c r="S753">
        <v>-1.9819</v>
      </c>
      <c r="T753">
        <v>-1.9891000000000001</v>
      </c>
      <c r="U753">
        <v>-1.9958</v>
      </c>
      <c r="V753">
        <v>-2.0032999999999999</v>
      </c>
      <c r="W753">
        <v>-2.0102000000000002</v>
      </c>
      <c r="X753">
        <v>-2.0177</v>
      </c>
      <c r="Y753">
        <v>-2.0253000000000001</v>
      </c>
      <c r="Z753">
        <v>-2.0333000000000001</v>
      </c>
      <c r="AA753">
        <v>-2.0396999999999998</v>
      </c>
      <c r="AB753">
        <v>-2.0472999999999999</v>
      </c>
      <c r="AC753">
        <v>-2.0546000000000002</v>
      </c>
      <c r="AD753">
        <v>-2.0617999999999999</v>
      </c>
      <c r="AE753">
        <v>-2.0687000000000002</v>
      </c>
      <c r="AF753">
        <v>-2.0762</v>
      </c>
      <c r="AG753">
        <v>-2.0832999999999999</v>
      </c>
      <c r="AH753">
        <v>-2.0905</v>
      </c>
      <c r="AI753">
        <v>-2.0973999999999999</v>
      </c>
      <c r="AJ753">
        <v>-2.1046999999999998</v>
      </c>
      <c r="AK753">
        <v>-2.1118999999999999</v>
      </c>
      <c r="AL753">
        <v>-2.1181999999999999</v>
      </c>
      <c r="AM753">
        <v>-2.1251000000000002</v>
      </c>
      <c r="AN753">
        <v>-2.1318999999999999</v>
      </c>
      <c r="AO753">
        <v>-2.1385000000000001</v>
      </c>
      <c r="AP753">
        <v>-2.1459999999999999</v>
      </c>
      <c r="AQ753">
        <v>-2.1522999999999999</v>
      </c>
      <c r="AR753">
        <v>-2.1579999999999999</v>
      </c>
      <c r="AS753">
        <v>-2.1642000000000001</v>
      </c>
      <c r="AT753">
        <v>-2.1711</v>
      </c>
      <c r="AU753">
        <v>-2.1774</v>
      </c>
      <c r="AV753">
        <v>-2.1838000000000002</v>
      </c>
      <c r="AW753">
        <v>-2.1897000000000002</v>
      </c>
      <c r="AX753">
        <v>-2.1964000000000001</v>
      </c>
      <c r="AY753">
        <v>-2.2017000000000002</v>
      </c>
      <c r="AZ753">
        <v>-2.2073999999999998</v>
      </c>
      <c r="BA753">
        <v>-2.2121</v>
      </c>
      <c r="BB753">
        <v>-2.2172999999999998</v>
      </c>
    </row>
    <row r="754" spans="1:54" x14ac:dyDescent="0.25">
      <c r="A754" t="s">
        <v>121</v>
      </c>
      <c r="B754" t="s">
        <v>120</v>
      </c>
      <c r="C754" t="s">
        <v>72</v>
      </c>
      <c r="D754" t="s">
        <v>79</v>
      </c>
      <c r="E754" t="s">
        <v>43</v>
      </c>
      <c r="F754" t="s">
        <v>44</v>
      </c>
      <c r="G754">
        <v>3850</v>
      </c>
      <c r="H754">
        <v>0</v>
      </c>
      <c r="I754">
        <v>-0.16880000000000001</v>
      </c>
      <c r="J754">
        <v>-0.20300000000000001</v>
      </c>
      <c r="K754">
        <v>-0.23710000000000001</v>
      </c>
      <c r="L754">
        <v>-0.27150000000000002</v>
      </c>
      <c r="M754">
        <v>-0.30609999999999998</v>
      </c>
      <c r="N754">
        <v>-0.34100000000000003</v>
      </c>
      <c r="O754">
        <v>-0.34210000000000002</v>
      </c>
      <c r="P754">
        <v>-0.34339999999999998</v>
      </c>
      <c r="Q754">
        <v>-0.34449999999999997</v>
      </c>
      <c r="R754">
        <v>-0.34560000000000002</v>
      </c>
      <c r="S754">
        <v>-0.3468</v>
      </c>
      <c r="T754">
        <v>-0.3478</v>
      </c>
      <c r="U754">
        <v>-0.3488</v>
      </c>
      <c r="V754">
        <v>-0.3498</v>
      </c>
      <c r="W754">
        <v>-0.3508</v>
      </c>
      <c r="X754">
        <v>-0.35160000000000002</v>
      </c>
      <c r="Y754">
        <v>-0.35249999999999998</v>
      </c>
      <c r="Z754">
        <v>-0.3533</v>
      </c>
      <c r="AA754">
        <v>-0.35410000000000003</v>
      </c>
      <c r="AB754">
        <v>-0.35489999999999999</v>
      </c>
      <c r="AC754">
        <v>-0.35570000000000002</v>
      </c>
      <c r="AD754">
        <v>-0.35639999999999999</v>
      </c>
      <c r="AE754">
        <v>-0.35699999999999998</v>
      </c>
      <c r="AF754">
        <v>-0.35770000000000002</v>
      </c>
      <c r="AG754">
        <v>-0.35830000000000001</v>
      </c>
      <c r="AH754">
        <v>-0.3589</v>
      </c>
      <c r="AI754">
        <v>-0.35949999999999999</v>
      </c>
      <c r="AJ754">
        <v>-0.36</v>
      </c>
      <c r="AK754">
        <v>-0.36049999999999999</v>
      </c>
      <c r="AL754">
        <v>-0.36099999999999999</v>
      </c>
      <c r="AM754">
        <v>-0.3614</v>
      </c>
      <c r="AN754">
        <v>-0.36180000000000001</v>
      </c>
      <c r="AO754">
        <v>-0.36220000000000002</v>
      </c>
      <c r="AP754">
        <v>-0.36259999999999998</v>
      </c>
      <c r="AQ754">
        <v>-0.3629</v>
      </c>
      <c r="AR754">
        <v>-0.36320000000000002</v>
      </c>
      <c r="AS754">
        <v>-0.36349999999999999</v>
      </c>
      <c r="AT754">
        <v>-0.36380000000000001</v>
      </c>
      <c r="AU754">
        <v>-0.36399999999999999</v>
      </c>
      <c r="AV754">
        <v>-0.36420000000000002</v>
      </c>
      <c r="AW754">
        <v>-0.3644</v>
      </c>
      <c r="AX754">
        <v>-0.36449999999999999</v>
      </c>
      <c r="AY754">
        <v>-0.36459999999999998</v>
      </c>
      <c r="AZ754">
        <v>-0.36470000000000002</v>
      </c>
      <c r="BA754">
        <v>-0.36470000000000002</v>
      </c>
      <c r="BB754">
        <v>-0.36470000000000002</v>
      </c>
    </row>
    <row r="755" spans="1:54" x14ac:dyDescent="0.25">
      <c r="A755" t="s">
        <v>121</v>
      </c>
      <c r="B755" t="s">
        <v>120</v>
      </c>
      <c r="C755" t="s">
        <v>72</v>
      </c>
      <c r="D755" t="s">
        <v>73</v>
      </c>
      <c r="E755" t="s">
        <v>46</v>
      </c>
      <c r="F755" t="s">
        <v>44</v>
      </c>
      <c r="G755">
        <v>3803</v>
      </c>
      <c r="H755">
        <v>0</v>
      </c>
      <c r="I755">
        <v>-1E-4</v>
      </c>
      <c r="J755">
        <v>-2.0000000000000001E-4</v>
      </c>
      <c r="K755">
        <v>-2.0000000000000001E-4</v>
      </c>
      <c r="L755">
        <v>-2.0000000000000001E-4</v>
      </c>
      <c r="M755">
        <v>-2.0000000000000001E-4</v>
      </c>
      <c r="N755">
        <v>-2.9999999999999997E-4</v>
      </c>
      <c r="O755">
        <v>-2.9999999999999997E-4</v>
      </c>
      <c r="P755">
        <v>-2.9999999999999997E-4</v>
      </c>
      <c r="Q755">
        <v>-2.9999999999999997E-4</v>
      </c>
      <c r="R755">
        <v>-2.9999999999999997E-4</v>
      </c>
      <c r="S755">
        <v>-2.9999999999999997E-4</v>
      </c>
      <c r="T755">
        <v>-2.9999999999999997E-4</v>
      </c>
      <c r="U755">
        <v>-2.9999999999999997E-4</v>
      </c>
      <c r="V755">
        <v>-2.9999999999999997E-4</v>
      </c>
      <c r="W755">
        <v>-2.9999999999999997E-4</v>
      </c>
      <c r="X755">
        <v>-2.0000000000000001E-4</v>
      </c>
      <c r="Y755">
        <v>-2.0000000000000001E-4</v>
      </c>
      <c r="Z755">
        <v>-2.0000000000000001E-4</v>
      </c>
      <c r="AA755">
        <v>-2.0000000000000001E-4</v>
      </c>
      <c r="AB755">
        <v>-2.0000000000000001E-4</v>
      </c>
      <c r="AC755">
        <v>-2.0000000000000001E-4</v>
      </c>
      <c r="AD755">
        <v>-2.0000000000000001E-4</v>
      </c>
      <c r="AE755">
        <v>-2.0000000000000001E-4</v>
      </c>
      <c r="AF755">
        <v>-2.0000000000000001E-4</v>
      </c>
      <c r="AG755">
        <v>-2.0000000000000001E-4</v>
      </c>
      <c r="AH755">
        <v>-2.0000000000000001E-4</v>
      </c>
      <c r="AI755">
        <v>-2.0000000000000001E-4</v>
      </c>
      <c r="AJ755">
        <v>-2.0000000000000001E-4</v>
      </c>
      <c r="AK755">
        <v>-2.0000000000000001E-4</v>
      </c>
      <c r="AL755">
        <v>-2.0000000000000001E-4</v>
      </c>
      <c r="AM755">
        <v>-2.0000000000000001E-4</v>
      </c>
      <c r="AN755">
        <v>-2.0000000000000001E-4</v>
      </c>
      <c r="AO755">
        <v>-2.0000000000000001E-4</v>
      </c>
      <c r="AP755">
        <v>-2.0000000000000001E-4</v>
      </c>
      <c r="AQ755">
        <v>-2.0000000000000001E-4</v>
      </c>
      <c r="AR755">
        <v>-2.0000000000000001E-4</v>
      </c>
      <c r="AS755">
        <v>-2.0000000000000001E-4</v>
      </c>
      <c r="AT755">
        <v>-2.0000000000000001E-4</v>
      </c>
      <c r="AU755">
        <v>-2.0000000000000001E-4</v>
      </c>
      <c r="AV755">
        <v>-2.0000000000000001E-4</v>
      </c>
      <c r="AW755">
        <v>-1E-4</v>
      </c>
      <c r="AX755">
        <v>-1E-4</v>
      </c>
      <c r="AY755">
        <v>-1E-4</v>
      </c>
      <c r="AZ755">
        <v>-1E-4</v>
      </c>
      <c r="BA755">
        <v>-1E-4</v>
      </c>
      <c r="BB755">
        <v>-1E-4</v>
      </c>
    </row>
    <row r="756" spans="1:54" x14ac:dyDescent="0.25">
      <c r="A756" t="s">
        <v>121</v>
      </c>
      <c r="B756" t="s">
        <v>120</v>
      </c>
      <c r="C756" t="s">
        <v>72</v>
      </c>
      <c r="D756" t="s">
        <v>74</v>
      </c>
      <c r="E756" t="s">
        <v>46</v>
      </c>
      <c r="F756" t="s">
        <v>44</v>
      </c>
      <c r="G756">
        <v>3806</v>
      </c>
      <c r="H756">
        <v>0</v>
      </c>
      <c r="I756">
        <v>-3.6999999999999998E-2</v>
      </c>
      <c r="J756">
        <v>-4.3799999999999999E-2</v>
      </c>
      <c r="K756">
        <v>-5.04E-2</v>
      </c>
      <c r="L756">
        <v>-5.6800000000000003E-2</v>
      </c>
      <c r="M756">
        <v>-6.3200000000000006E-2</v>
      </c>
      <c r="N756">
        <v>-6.9500000000000006E-2</v>
      </c>
      <c r="O756">
        <v>-6.88E-2</v>
      </c>
      <c r="P756">
        <v>-6.83E-2</v>
      </c>
      <c r="Q756">
        <v>-6.7799999999999999E-2</v>
      </c>
      <c r="R756">
        <v>-6.7299999999999999E-2</v>
      </c>
      <c r="S756">
        <v>-6.6600000000000006E-2</v>
      </c>
      <c r="T756">
        <v>-6.6000000000000003E-2</v>
      </c>
      <c r="U756">
        <v>-6.5299999999999997E-2</v>
      </c>
      <c r="V756">
        <v>-6.4600000000000005E-2</v>
      </c>
      <c r="W756">
        <v>-6.3899999999999998E-2</v>
      </c>
      <c r="X756">
        <v>-6.3200000000000006E-2</v>
      </c>
      <c r="Y756">
        <v>-6.2399999999999997E-2</v>
      </c>
      <c r="Z756">
        <v>-6.1600000000000002E-2</v>
      </c>
      <c r="AA756">
        <v>-6.0900000000000003E-2</v>
      </c>
      <c r="AB756">
        <v>-6.0199999999999997E-2</v>
      </c>
      <c r="AC756">
        <v>-5.9499999999999997E-2</v>
      </c>
      <c r="AD756">
        <v>-5.8799999999999998E-2</v>
      </c>
      <c r="AE756">
        <v>-5.8099999999999999E-2</v>
      </c>
      <c r="AF756">
        <v>-5.74E-2</v>
      </c>
      <c r="AG756">
        <v>-5.67E-2</v>
      </c>
      <c r="AH756">
        <v>-5.6099999999999997E-2</v>
      </c>
      <c r="AI756">
        <v>-5.5399999999999998E-2</v>
      </c>
      <c r="AJ756">
        <v>-5.4800000000000001E-2</v>
      </c>
      <c r="AK756">
        <v>-5.4100000000000002E-2</v>
      </c>
      <c r="AL756">
        <v>-5.3499999999999999E-2</v>
      </c>
      <c r="AM756">
        <v>-5.2900000000000003E-2</v>
      </c>
      <c r="AN756">
        <v>-5.2299999999999999E-2</v>
      </c>
      <c r="AO756">
        <v>-5.1700000000000003E-2</v>
      </c>
      <c r="AP756">
        <v>-5.11E-2</v>
      </c>
      <c r="AQ756">
        <v>-5.0500000000000003E-2</v>
      </c>
      <c r="AR756">
        <v>-4.99E-2</v>
      </c>
      <c r="AS756">
        <v>-4.9299999999999997E-2</v>
      </c>
      <c r="AT756">
        <v>-4.87E-2</v>
      </c>
      <c r="AU756">
        <v>-4.82E-2</v>
      </c>
      <c r="AV756">
        <v>-4.7600000000000003E-2</v>
      </c>
      <c r="AW756">
        <v>-4.7E-2</v>
      </c>
      <c r="AX756">
        <v>-4.6399999999999997E-2</v>
      </c>
      <c r="AY756">
        <v>-4.5900000000000003E-2</v>
      </c>
      <c r="AZ756">
        <v>-4.53E-2</v>
      </c>
      <c r="BA756">
        <v>-4.48E-2</v>
      </c>
      <c r="BB756">
        <v>-4.4200000000000003E-2</v>
      </c>
    </row>
    <row r="757" spans="1:54" x14ac:dyDescent="0.25">
      <c r="A757" t="s">
        <v>121</v>
      </c>
      <c r="B757" t="s">
        <v>120</v>
      </c>
      <c r="C757" t="s">
        <v>72</v>
      </c>
      <c r="D757" t="s">
        <v>75</v>
      </c>
      <c r="E757" t="s">
        <v>46</v>
      </c>
      <c r="F757" t="s">
        <v>44</v>
      </c>
      <c r="G757">
        <v>3844</v>
      </c>
      <c r="H757">
        <v>0</v>
      </c>
      <c r="I757">
        <v>-5.3699999999999998E-2</v>
      </c>
      <c r="J757">
        <v>-6.4500000000000002E-2</v>
      </c>
      <c r="K757">
        <v>-7.5399999999999995E-2</v>
      </c>
      <c r="L757">
        <v>-8.6099999999999996E-2</v>
      </c>
      <c r="M757">
        <v>-9.6699999999999994E-2</v>
      </c>
      <c r="N757">
        <v>-0.1072</v>
      </c>
      <c r="O757">
        <v>-0.10680000000000001</v>
      </c>
      <c r="P757">
        <v>-0.1062</v>
      </c>
      <c r="Q757">
        <v>-0.10580000000000001</v>
      </c>
      <c r="R757">
        <v>-0.1053</v>
      </c>
      <c r="S757">
        <v>-0.1048</v>
      </c>
      <c r="T757">
        <v>-0.1043</v>
      </c>
      <c r="U757">
        <v>-0.10390000000000001</v>
      </c>
      <c r="V757">
        <v>-0.10340000000000001</v>
      </c>
      <c r="W757">
        <v>-0.10299999999999999</v>
      </c>
      <c r="X757">
        <v>-0.1026</v>
      </c>
      <c r="Y757">
        <v>-0.1022</v>
      </c>
      <c r="Z757">
        <v>-0.1018</v>
      </c>
      <c r="AA757">
        <v>-0.1014</v>
      </c>
      <c r="AB757">
        <v>-0.1011</v>
      </c>
      <c r="AC757">
        <v>-0.1008</v>
      </c>
      <c r="AD757">
        <v>-0.10050000000000001</v>
      </c>
      <c r="AE757">
        <v>-0.1002</v>
      </c>
      <c r="AF757">
        <v>-9.98E-2</v>
      </c>
      <c r="AG757">
        <v>-9.9500000000000005E-2</v>
      </c>
      <c r="AH757">
        <v>-9.9199999999999997E-2</v>
      </c>
      <c r="AI757">
        <v>-9.8799999999999999E-2</v>
      </c>
      <c r="AJ757">
        <v>-9.8500000000000004E-2</v>
      </c>
      <c r="AK757">
        <v>-9.8100000000000007E-2</v>
      </c>
      <c r="AL757">
        <v>-9.7799999999999998E-2</v>
      </c>
      <c r="AM757">
        <v>-9.7500000000000003E-2</v>
      </c>
      <c r="AN757">
        <v>-9.7100000000000006E-2</v>
      </c>
      <c r="AO757">
        <v>-9.6799999999999997E-2</v>
      </c>
      <c r="AP757">
        <v>-9.6500000000000002E-2</v>
      </c>
      <c r="AQ757">
        <v>-9.6100000000000005E-2</v>
      </c>
      <c r="AR757">
        <v>-9.5799999999999996E-2</v>
      </c>
      <c r="AS757">
        <v>-9.5500000000000002E-2</v>
      </c>
      <c r="AT757">
        <v>-9.5100000000000004E-2</v>
      </c>
      <c r="AU757">
        <v>-9.4799999999999995E-2</v>
      </c>
      <c r="AV757">
        <v>-9.4500000000000001E-2</v>
      </c>
      <c r="AW757">
        <v>-9.4100000000000003E-2</v>
      </c>
      <c r="AX757">
        <v>-9.3799999999999994E-2</v>
      </c>
      <c r="AY757">
        <v>-9.3399999999999997E-2</v>
      </c>
      <c r="AZ757">
        <v>-9.3100000000000002E-2</v>
      </c>
      <c r="BA757">
        <v>-9.2700000000000005E-2</v>
      </c>
      <c r="BB757">
        <v>-9.2399999999999996E-2</v>
      </c>
    </row>
    <row r="758" spans="1:54" x14ac:dyDescent="0.25">
      <c r="A758" t="s">
        <v>121</v>
      </c>
      <c r="B758" t="s">
        <v>120</v>
      </c>
      <c r="C758" t="s">
        <v>72</v>
      </c>
      <c r="D758" t="s">
        <v>76</v>
      </c>
      <c r="E758" t="s">
        <v>46</v>
      </c>
      <c r="F758" t="s">
        <v>44</v>
      </c>
      <c r="G758">
        <v>3845</v>
      </c>
      <c r="H758">
        <v>0</v>
      </c>
      <c r="I758">
        <v>-2.5899999999999999E-2</v>
      </c>
      <c r="J758">
        <v>-3.15E-2</v>
      </c>
      <c r="K758">
        <v>-3.7100000000000001E-2</v>
      </c>
      <c r="L758">
        <v>-4.2799999999999998E-2</v>
      </c>
      <c r="M758">
        <v>-4.8599999999999997E-2</v>
      </c>
      <c r="N758">
        <v>-5.4300000000000001E-2</v>
      </c>
      <c r="O758">
        <v>-5.45E-2</v>
      </c>
      <c r="P758">
        <v>-5.4699999999999999E-2</v>
      </c>
      <c r="Q758">
        <v>-5.5E-2</v>
      </c>
      <c r="R758">
        <v>-5.5199999999999999E-2</v>
      </c>
      <c r="S758">
        <v>-5.5500000000000001E-2</v>
      </c>
      <c r="T758">
        <v>-5.57E-2</v>
      </c>
      <c r="U758">
        <v>-5.5899999999999998E-2</v>
      </c>
      <c r="V758">
        <v>-5.62E-2</v>
      </c>
      <c r="W758">
        <v>-5.6399999999999999E-2</v>
      </c>
      <c r="X758">
        <v>-5.6599999999999998E-2</v>
      </c>
      <c r="Y758">
        <v>-5.6800000000000003E-2</v>
      </c>
      <c r="Z758">
        <v>-5.7000000000000002E-2</v>
      </c>
      <c r="AA758">
        <v>-5.7200000000000001E-2</v>
      </c>
      <c r="AB758">
        <v>-5.74E-2</v>
      </c>
      <c r="AC758">
        <v>-5.7500000000000002E-2</v>
      </c>
      <c r="AD758">
        <v>-5.7700000000000001E-2</v>
      </c>
      <c r="AE758">
        <v>-5.79E-2</v>
      </c>
      <c r="AF758">
        <v>-5.8000000000000003E-2</v>
      </c>
      <c r="AG758">
        <v>-5.8200000000000002E-2</v>
      </c>
      <c r="AH758">
        <v>-5.8299999999999998E-2</v>
      </c>
      <c r="AI758">
        <v>-5.8400000000000001E-2</v>
      </c>
      <c r="AJ758">
        <v>-5.8599999999999999E-2</v>
      </c>
      <c r="AK758">
        <v>-5.8700000000000002E-2</v>
      </c>
      <c r="AL758">
        <v>-5.8799999999999998E-2</v>
      </c>
      <c r="AM758">
        <v>-5.8900000000000001E-2</v>
      </c>
      <c r="AN758">
        <v>-5.91E-2</v>
      </c>
      <c r="AO758">
        <v>-5.9200000000000003E-2</v>
      </c>
      <c r="AP758">
        <v>-5.9299999999999999E-2</v>
      </c>
      <c r="AQ758">
        <v>-5.9400000000000001E-2</v>
      </c>
      <c r="AR758">
        <v>-5.9499999999999997E-2</v>
      </c>
      <c r="AS758">
        <v>-5.96E-2</v>
      </c>
      <c r="AT758">
        <v>-5.9799999999999999E-2</v>
      </c>
      <c r="AU758">
        <v>-5.9900000000000002E-2</v>
      </c>
      <c r="AV758">
        <v>-0.06</v>
      </c>
      <c r="AW758">
        <v>-6.0100000000000001E-2</v>
      </c>
      <c r="AX758">
        <v>-6.0199999999999997E-2</v>
      </c>
      <c r="AY758">
        <v>-6.0299999999999999E-2</v>
      </c>
      <c r="AZ758">
        <v>-6.0400000000000002E-2</v>
      </c>
      <c r="BA758">
        <v>-6.0600000000000001E-2</v>
      </c>
      <c r="BB758">
        <v>-6.0699999999999997E-2</v>
      </c>
    </row>
    <row r="759" spans="1:54" x14ac:dyDescent="0.25">
      <c r="A759" t="s">
        <v>121</v>
      </c>
      <c r="B759" t="s">
        <v>120</v>
      </c>
      <c r="C759" t="s">
        <v>72</v>
      </c>
      <c r="D759" t="s">
        <v>77</v>
      </c>
      <c r="E759" t="s">
        <v>46</v>
      </c>
      <c r="F759" t="s">
        <v>44</v>
      </c>
      <c r="G759">
        <v>3846</v>
      </c>
      <c r="H759">
        <v>0</v>
      </c>
      <c r="I759">
        <v>-0.13200000000000001</v>
      </c>
      <c r="J759">
        <v>-0.159</v>
      </c>
      <c r="K759">
        <v>-0.1862</v>
      </c>
      <c r="L759">
        <v>-0.2132</v>
      </c>
      <c r="M759">
        <v>-0.23980000000000001</v>
      </c>
      <c r="N759">
        <v>-0.2656</v>
      </c>
      <c r="O759">
        <v>-0.26429999999999998</v>
      </c>
      <c r="P759">
        <v>-0.26229999999999998</v>
      </c>
      <c r="Q759">
        <v>-0.2601</v>
      </c>
      <c r="R759">
        <v>-0.25779999999999997</v>
      </c>
      <c r="S759">
        <v>-0.25559999999999999</v>
      </c>
      <c r="T759">
        <v>-0.25340000000000001</v>
      </c>
      <c r="U759">
        <v>-0.25140000000000001</v>
      </c>
      <c r="V759">
        <v>-0.2492</v>
      </c>
      <c r="W759">
        <v>-0.2472</v>
      </c>
      <c r="X759">
        <v>-0.24529999999999999</v>
      </c>
      <c r="Y759">
        <v>-0.24329999999999999</v>
      </c>
      <c r="Z759">
        <v>-0.2414</v>
      </c>
      <c r="AA759">
        <v>-0.23960000000000001</v>
      </c>
      <c r="AB759">
        <v>-0.23780000000000001</v>
      </c>
      <c r="AC759">
        <v>-0.23599999999999999</v>
      </c>
      <c r="AD759">
        <v>-0.23430000000000001</v>
      </c>
      <c r="AE759">
        <v>-0.2326</v>
      </c>
      <c r="AF759">
        <v>-0.23100000000000001</v>
      </c>
      <c r="AG759">
        <v>-0.22939999999999999</v>
      </c>
      <c r="AH759">
        <v>-0.22789999999999999</v>
      </c>
      <c r="AI759">
        <v>-0.22639999999999999</v>
      </c>
      <c r="AJ759">
        <v>-0.22489999999999999</v>
      </c>
      <c r="AK759">
        <v>-0.2235</v>
      </c>
      <c r="AL759">
        <v>-0.22209999999999999</v>
      </c>
      <c r="AM759">
        <v>-0.22070000000000001</v>
      </c>
      <c r="AN759">
        <v>-0.21940000000000001</v>
      </c>
      <c r="AO759">
        <v>-0.21809999999999999</v>
      </c>
      <c r="AP759">
        <v>-0.21690000000000001</v>
      </c>
      <c r="AQ759">
        <v>-0.21560000000000001</v>
      </c>
      <c r="AR759">
        <v>-0.21440000000000001</v>
      </c>
      <c r="AS759">
        <v>-0.2132</v>
      </c>
      <c r="AT759">
        <v>-0.21210000000000001</v>
      </c>
      <c r="AU759">
        <v>-0.2109</v>
      </c>
      <c r="AV759">
        <v>-0.20979999999999999</v>
      </c>
      <c r="AW759">
        <v>-0.2087</v>
      </c>
      <c r="AX759">
        <v>-0.2077</v>
      </c>
      <c r="AY759">
        <v>-0.20660000000000001</v>
      </c>
      <c r="AZ759">
        <v>-0.2056</v>
      </c>
      <c r="BA759">
        <v>-0.2046</v>
      </c>
      <c r="BB759">
        <v>-0.2036</v>
      </c>
    </row>
    <row r="760" spans="1:54" x14ac:dyDescent="0.25">
      <c r="A760" t="s">
        <v>121</v>
      </c>
      <c r="B760" t="s">
        <v>120</v>
      </c>
      <c r="C760" t="s">
        <v>72</v>
      </c>
      <c r="D760" t="s">
        <v>78</v>
      </c>
      <c r="E760" t="s">
        <v>46</v>
      </c>
      <c r="F760" t="s">
        <v>44</v>
      </c>
      <c r="G760">
        <v>3849</v>
      </c>
      <c r="H760">
        <v>0</v>
      </c>
      <c r="I760">
        <v>-0.22470000000000001</v>
      </c>
      <c r="J760">
        <v>-0.26919999999999999</v>
      </c>
      <c r="K760">
        <v>-0.31380000000000002</v>
      </c>
      <c r="L760">
        <v>-0.35880000000000001</v>
      </c>
      <c r="M760">
        <v>-0.40450000000000003</v>
      </c>
      <c r="N760">
        <v>-0.45079999999999998</v>
      </c>
      <c r="O760">
        <v>-0.45290000000000002</v>
      </c>
      <c r="P760">
        <v>-0.4556</v>
      </c>
      <c r="Q760">
        <v>-0.45789999999999997</v>
      </c>
      <c r="R760">
        <v>-0.46010000000000001</v>
      </c>
      <c r="S760">
        <v>-0.46250000000000002</v>
      </c>
      <c r="T760">
        <v>-0.46479999999999999</v>
      </c>
      <c r="U760">
        <v>-0.4672</v>
      </c>
      <c r="V760">
        <v>-0.46949999999999997</v>
      </c>
      <c r="W760">
        <v>-0.4718</v>
      </c>
      <c r="X760">
        <v>-0.47420000000000001</v>
      </c>
      <c r="Y760">
        <v>-0.47670000000000001</v>
      </c>
      <c r="Z760">
        <v>-0.47920000000000001</v>
      </c>
      <c r="AA760">
        <v>-0.48159999999999997</v>
      </c>
      <c r="AB760">
        <v>-0.4839</v>
      </c>
      <c r="AC760">
        <v>-0.48630000000000001</v>
      </c>
      <c r="AD760">
        <v>-0.48859999999999998</v>
      </c>
      <c r="AE760">
        <v>-0.49099999999999999</v>
      </c>
      <c r="AF760">
        <v>-0.49330000000000002</v>
      </c>
      <c r="AG760">
        <v>-0.49559999999999998</v>
      </c>
      <c r="AH760">
        <v>-0.49790000000000001</v>
      </c>
      <c r="AI760">
        <v>-0.50019999999999998</v>
      </c>
      <c r="AJ760">
        <v>-0.50249999999999995</v>
      </c>
      <c r="AK760">
        <v>-0.50470000000000004</v>
      </c>
      <c r="AL760">
        <v>-0.50700000000000001</v>
      </c>
      <c r="AM760">
        <v>-0.50919999999999999</v>
      </c>
      <c r="AN760">
        <v>-0.51139999999999997</v>
      </c>
      <c r="AO760">
        <v>-0.51359999999999995</v>
      </c>
      <c r="AP760">
        <v>-0.51580000000000004</v>
      </c>
      <c r="AQ760">
        <v>-0.51800000000000002</v>
      </c>
      <c r="AR760">
        <v>-0.52010000000000001</v>
      </c>
      <c r="AS760">
        <v>-0.52210000000000001</v>
      </c>
      <c r="AT760">
        <v>-0.5242</v>
      </c>
      <c r="AU760">
        <v>-0.52629999999999999</v>
      </c>
      <c r="AV760">
        <v>-0.52829999999999999</v>
      </c>
      <c r="AW760">
        <v>-0.53029999999999999</v>
      </c>
      <c r="AX760">
        <v>-0.5323</v>
      </c>
      <c r="AY760">
        <v>-0.53420000000000001</v>
      </c>
      <c r="AZ760">
        <v>-0.53600000000000003</v>
      </c>
      <c r="BA760">
        <v>-0.53779999999999994</v>
      </c>
      <c r="BB760">
        <v>-0.53959999999999997</v>
      </c>
    </row>
    <row r="761" spans="1:54" x14ac:dyDescent="0.25">
      <c r="A761" t="s">
        <v>121</v>
      </c>
      <c r="B761" t="s">
        <v>120</v>
      </c>
      <c r="C761" t="s">
        <v>72</v>
      </c>
      <c r="D761" t="s">
        <v>79</v>
      </c>
      <c r="E761" t="s">
        <v>46</v>
      </c>
      <c r="F761" t="s">
        <v>44</v>
      </c>
      <c r="G761">
        <v>3850</v>
      </c>
      <c r="H761">
        <v>0</v>
      </c>
      <c r="I761">
        <v>-6.83E-2</v>
      </c>
      <c r="J761">
        <v>-8.2100000000000006E-2</v>
      </c>
      <c r="K761">
        <v>-9.5799999999999996E-2</v>
      </c>
      <c r="L761">
        <v>-0.1096</v>
      </c>
      <c r="M761">
        <v>-0.1235</v>
      </c>
      <c r="N761">
        <v>-0.1376</v>
      </c>
      <c r="O761">
        <v>-0.1381</v>
      </c>
      <c r="P761">
        <v>-0.13869999999999999</v>
      </c>
      <c r="Q761">
        <v>-0.13919999999999999</v>
      </c>
      <c r="R761">
        <v>-0.13969999999999999</v>
      </c>
      <c r="S761">
        <v>-0.14019999999999999</v>
      </c>
      <c r="T761">
        <v>-0.14069999999999999</v>
      </c>
      <c r="U761">
        <v>-0.14119999999999999</v>
      </c>
      <c r="V761">
        <v>-0.1416</v>
      </c>
      <c r="W761">
        <v>-0.14199999999999999</v>
      </c>
      <c r="X761">
        <v>-0.1424</v>
      </c>
      <c r="Y761">
        <v>-0.1429</v>
      </c>
      <c r="Z761">
        <v>-0.14330000000000001</v>
      </c>
      <c r="AA761">
        <v>-0.14369999999999999</v>
      </c>
      <c r="AB761">
        <v>-0.14399999999999999</v>
      </c>
      <c r="AC761">
        <v>-0.1444</v>
      </c>
      <c r="AD761">
        <v>-0.1447</v>
      </c>
      <c r="AE761">
        <v>-0.14499999999999999</v>
      </c>
      <c r="AF761">
        <v>-0.14530000000000001</v>
      </c>
      <c r="AG761">
        <v>-0.14549999999999999</v>
      </c>
      <c r="AH761">
        <v>-0.14580000000000001</v>
      </c>
      <c r="AI761">
        <v>-0.14599999999999999</v>
      </c>
      <c r="AJ761">
        <v>-0.1462</v>
      </c>
      <c r="AK761">
        <v>-0.1464</v>
      </c>
      <c r="AL761">
        <v>-0.14660000000000001</v>
      </c>
      <c r="AM761">
        <v>-0.14680000000000001</v>
      </c>
      <c r="AN761">
        <v>-0.1469</v>
      </c>
      <c r="AO761">
        <v>-0.14710000000000001</v>
      </c>
      <c r="AP761">
        <v>-0.1472</v>
      </c>
      <c r="AQ761">
        <v>-0.14729999999999999</v>
      </c>
      <c r="AR761">
        <v>-0.1474</v>
      </c>
      <c r="AS761">
        <v>-0.14749999999999999</v>
      </c>
      <c r="AT761">
        <v>-0.14760000000000001</v>
      </c>
      <c r="AU761">
        <v>-0.1477</v>
      </c>
      <c r="AV761">
        <v>-0.14779999999999999</v>
      </c>
      <c r="AW761">
        <v>-0.14779999999999999</v>
      </c>
      <c r="AX761">
        <v>-0.1479</v>
      </c>
      <c r="AY761">
        <v>-0.1479</v>
      </c>
      <c r="AZ761">
        <v>-0.1479</v>
      </c>
      <c r="BA761">
        <v>-0.1479</v>
      </c>
      <c r="BB761">
        <v>-0.1479</v>
      </c>
    </row>
    <row r="762" spans="1:54" x14ac:dyDescent="0.25">
      <c r="A762" t="s">
        <v>121</v>
      </c>
      <c r="B762" t="s">
        <v>120</v>
      </c>
      <c r="C762" t="s">
        <v>72</v>
      </c>
      <c r="D762" t="s">
        <v>73</v>
      </c>
      <c r="E762" t="s">
        <v>47</v>
      </c>
      <c r="F762" t="s">
        <v>44</v>
      </c>
      <c r="G762">
        <v>3803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-1E-4</v>
      </c>
      <c r="N762">
        <v>-1E-4</v>
      </c>
      <c r="O762">
        <v>-1E-4</v>
      </c>
      <c r="P762">
        <v>-1E-4</v>
      </c>
      <c r="Q762">
        <v>-1E-4</v>
      </c>
      <c r="R762">
        <v>-1E-4</v>
      </c>
      <c r="S762">
        <v>-1E-4</v>
      </c>
      <c r="T762">
        <v>-1E-4</v>
      </c>
      <c r="U762">
        <v>-1E-4</v>
      </c>
      <c r="V762">
        <v>-1E-4</v>
      </c>
      <c r="W762">
        <v>-1E-4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</row>
    <row r="763" spans="1:54" x14ac:dyDescent="0.25">
      <c r="A763" t="s">
        <v>121</v>
      </c>
      <c r="B763" t="s">
        <v>120</v>
      </c>
      <c r="C763" t="s">
        <v>72</v>
      </c>
      <c r="D763" t="s">
        <v>74</v>
      </c>
      <c r="E763" t="s">
        <v>47</v>
      </c>
      <c r="F763" t="s">
        <v>44</v>
      </c>
      <c r="G763">
        <v>3806</v>
      </c>
      <c r="H763">
        <v>0</v>
      </c>
      <c r="I763">
        <v>-0.1457</v>
      </c>
      <c r="J763">
        <v>-0.1721</v>
      </c>
      <c r="K763">
        <v>-0.1976</v>
      </c>
      <c r="L763">
        <v>-0.22270000000000001</v>
      </c>
      <c r="M763">
        <v>-0.2477</v>
      </c>
      <c r="N763">
        <v>-0.2727</v>
      </c>
      <c r="O763">
        <v>-0.27089999999999997</v>
      </c>
      <c r="P763">
        <v>-0.26979999999999998</v>
      </c>
      <c r="Q763">
        <v>-0.26829999999999998</v>
      </c>
      <c r="R763">
        <v>-0.26650000000000001</v>
      </c>
      <c r="S763">
        <v>-0.26469999999999999</v>
      </c>
      <c r="T763">
        <v>-0.26290000000000002</v>
      </c>
      <c r="U763">
        <v>-0.26100000000000001</v>
      </c>
      <c r="V763">
        <v>-0.25890000000000002</v>
      </c>
      <c r="W763">
        <v>-0.25659999999999999</v>
      </c>
      <c r="X763">
        <v>-0.25440000000000002</v>
      </c>
      <c r="Y763">
        <v>-0.25190000000000001</v>
      </c>
      <c r="Z763">
        <v>-0.2495</v>
      </c>
      <c r="AA763">
        <v>-0.24709999999999999</v>
      </c>
      <c r="AB763">
        <v>-0.2447</v>
      </c>
      <c r="AC763">
        <v>-0.2422</v>
      </c>
      <c r="AD763">
        <v>-0.23980000000000001</v>
      </c>
      <c r="AE763">
        <v>-0.2374</v>
      </c>
      <c r="AF763">
        <v>-0.2349</v>
      </c>
      <c r="AG763">
        <v>-0.23250000000000001</v>
      </c>
      <c r="AH763">
        <v>-0.23019999999999999</v>
      </c>
      <c r="AI763">
        <v>-0.2278</v>
      </c>
      <c r="AJ763">
        <v>-0.22539999999999999</v>
      </c>
      <c r="AK763">
        <v>-0.223</v>
      </c>
      <c r="AL763">
        <v>-0.2208</v>
      </c>
      <c r="AM763">
        <v>-0.21840000000000001</v>
      </c>
      <c r="AN763">
        <v>-0.21609999999999999</v>
      </c>
      <c r="AO763">
        <v>-0.21379999999999999</v>
      </c>
      <c r="AP763">
        <v>-0.21149999999999999</v>
      </c>
      <c r="AQ763">
        <v>-0.2092</v>
      </c>
      <c r="AR763">
        <v>-0.2069</v>
      </c>
      <c r="AS763">
        <v>-0.2046</v>
      </c>
      <c r="AT763">
        <v>-0.2024</v>
      </c>
      <c r="AU763">
        <v>-0.20019999999999999</v>
      </c>
      <c r="AV763">
        <v>-0.1981</v>
      </c>
      <c r="AW763">
        <v>-0.19589999999999999</v>
      </c>
      <c r="AX763">
        <v>-0.1938</v>
      </c>
      <c r="AY763">
        <v>-0.19170000000000001</v>
      </c>
      <c r="AZ763">
        <v>-0.18970000000000001</v>
      </c>
      <c r="BA763">
        <v>-0.18759999999999999</v>
      </c>
      <c r="BB763">
        <v>-0.1857</v>
      </c>
    </row>
    <row r="764" spans="1:54" x14ac:dyDescent="0.25">
      <c r="A764" t="s">
        <v>121</v>
      </c>
      <c r="B764" t="s">
        <v>120</v>
      </c>
      <c r="C764" t="s">
        <v>72</v>
      </c>
      <c r="D764" t="s">
        <v>75</v>
      </c>
      <c r="E764" t="s">
        <v>47</v>
      </c>
      <c r="F764" t="s">
        <v>44</v>
      </c>
      <c r="G764">
        <v>3844</v>
      </c>
      <c r="H764">
        <v>0</v>
      </c>
      <c r="I764">
        <v>-1.95E-2</v>
      </c>
      <c r="J764">
        <v>-2.35E-2</v>
      </c>
      <c r="K764">
        <v>-2.7400000000000001E-2</v>
      </c>
      <c r="L764">
        <v>-3.1300000000000001E-2</v>
      </c>
      <c r="M764">
        <v>-3.5200000000000002E-2</v>
      </c>
      <c r="N764">
        <v>-3.9100000000000003E-2</v>
      </c>
      <c r="O764">
        <v>-3.9E-2</v>
      </c>
      <c r="P764">
        <v>-3.8899999999999997E-2</v>
      </c>
      <c r="Q764">
        <v>-3.8699999999999998E-2</v>
      </c>
      <c r="R764">
        <v>-3.85E-2</v>
      </c>
      <c r="S764">
        <v>-3.8399999999999997E-2</v>
      </c>
      <c r="T764">
        <v>-3.8300000000000001E-2</v>
      </c>
      <c r="U764">
        <v>-3.8199999999999998E-2</v>
      </c>
      <c r="V764">
        <v>-3.8100000000000002E-2</v>
      </c>
      <c r="W764">
        <v>-3.7999999999999999E-2</v>
      </c>
      <c r="X764">
        <v>-3.7900000000000003E-2</v>
      </c>
      <c r="Y764">
        <v>-3.78E-2</v>
      </c>
      <c r="Z764">
        <v>-3.78E-2</v>
      </c>
      <c r="AA764">
        <v>-3.7699999999999997E-2</v>
      </c>
      <c r="AB764">
        <v>-3.7600000000000001E-2</v>
      </c>
      <c r="AC764">
        <v>-3.7499999999999999E-2</v>
      </c>
      <c r="AD764">
        <v>-3.7400000000000003E-2</v>
      </c>
      <c r="AE764">
        <v>-3.73E-2</v>
      </c>
      <c r="AF764">
        <v>-3.7199999999999997E-2</v>
      </c>
      <c r="AG764">
        <v>-3.7100000000000001E-2</v>
      </c>
      <c r="AH764">
        <v>-3.6999999999999998E-2</v>
      </c>
      <c r="AI764">
        <v>-3.6900000000000002E-2</v>
      </c>
      <c r="AJ764">
        <v>-3.6799999999999999E-2</v>
      </c>
      <c r="AK764">
        <v>-3.6700000000000003E-2</v>
      </c>
      <c r="AL764">
        <v>-3.6600000000000001E-2</v>
      </c>
      <c r="AM764">
        <v>-3.6499999999999998E-2</v>
      </c>
      <c r="AN764">
        <v>-3.6400000000000002E-2</v>
      </c>
      <c r="AO764">
        <v>-3.6299999999999999E-2</v>
      </c>
      <c r="AP764">
        <v>-3.6200000000000003E-2</v>
      </c>
      <c r="AQ764">
        <v>-3.61E-2</v>
      </c>
      <c r="AR764">
        <v>-3.5999999999999997E-2</v>
      </c>
      <c r="AS764">
        <v>-3.5900000000000001E-2</v>
      </c>
      <c r="AT764">
        <v>-3.5900000000000001E-2</v>
      </c>
      <c r="AU764">
        <v>-3.5799999999999998E-2</v>
      </c>
      <c r="AV764">
        <v>-3.5700000000000003E-2</v>
      </c>
      <c r="AW764">
        <v>-3.56E-2</v>
      </c>
      <c r="AX764">
        <v>-3.56E-2</v>
      </c>
      <c r="AY764">
        <v>-3.5499999999999997E-2</v>
      </c>
      <c r="AZ764">
        <v>-3.5400000000000001E-2</v>
      </c>
      <c r="BA764">
        <v>-3.5299999999999998E-2</v>
      </c>
      <c r="BB764">
        <v>-3.5299999999999998E-2</v>
      </c>
    </row>
    <row r="765" spans="1:54" x14ac:dyDescent="0.25">
      <c r="A765" t="s">
        <v>121</v>
      </c>
      <c r="B765" t="s">
        <v>120</v>
      </c>
      <c r="C765" t="s">
        <v>72</v>
      </c>
      <c r="D765" t="s">
        <v>76</v>
      </c>
      <c r="E765" t="s">
        <v>47</v>
      </c>
      <c r="F765" t="s">
        <v>44</v>
      </c>
      <c r="G765">
        <v>3845</v>
      </c>
      <c r="H765">
        <v>0</v>
      </c>
      <c r="I765">
        <v>-2.9999999999999997E-4</v>
      </c>
      <c r="J765">
        <v>-2.9999999999999997E-4</v>
      </c>
      <c r="K765">
        <v>-4.0000000000000002E-4</v>
      </c>
      <c r="L765">
        <v>-5.0000000000000001E-4</v>
      </c>
      <c r="M765">
        <v>-5.0000000000000001E-4</v>
      </c>
      <c r="N765">
        <v>-5.9999999999999995E-4</v>
      </c>
      <c r="O765">
        <v>-5.9999999999999995E-4</v>
      </c>
      <c r="P765">
        <v>-5.9999999999999995E-4</v>
      </c>
      <c r="Q765">
        <v>-5.9999999999999995E-4</v>
      </c>
      <c r="R765">
        <v>-5.9999999999999995E-4</v>
      </c>
      <c r="S765">
        <v>-5.9999999999999995E-4</v>
      </c>
      <c r="T765">
        <v>-5.9999999999999995E-4</v>
      </c>
      <c r="U765">
        <v>-5.9999999999999995E-4</v>
      </c>
      <c r="V765">
        <v>-5.9999999999999995E-4</v>
      </c>
      <c r="W765">
        <v>-5.9999999999999995E-4</v>
      </c>
      <c r="X765">
        <v>-5.9999999999999995E-4</v>
      </c>
      <c r="Y765">
        <v>-5.9999999999999995E-4</v>
      </c>
      <c r="Z765">
        <v>-5.9999999999999995E-4</v>
      </c>
      <c r="AA765">
        <v>-5.9999999999999995E-4</v>
      </c>
      <c r="AB765">
        <v>-5.9999999999999995E-4</v>
      </c>
      <c r="AC765">
        <v>-5.9999999999999995E-4</v>
      </c>
      <c r="AD765">
        <v>-5.9999999999999995E-4</v>
      </c>
      <c r="AE765">
        <v>-5.9999999999999995E-4</v>
      </c>
      <c r="AF765">
        <v>-5.9999999999999995E-4</v>
      </c>
      <c r="AG765">
        <v>-5.9999999999999995E-4</v>
      </c>
      <c r="AH765">
        <v>-5.9999999999999995E-4</v>
      </c>
      <c r="AI765">
        <v>-5.9999999999999995E-4</v>
      </c>
      <c r="AJ765">
        <v>-5.9999999999999995E-4</v>
      </c>
      <c r="AK765">
        <v>-5.9999999999999995E-4</v>
      </c>
      <c r="AL765">
        <v>-5.9999999999999995E-4</v>
      </c>
      <c r="AM765">
        <v>-5.9999999999999995E-4</v>
      </c>
      <c r="AN765">
        <v>-5.9999999999999995E-4</v>
      </c>
      <c r="AO765">
        <v>-5.9999999999999995E-4</v>
      </c>
      <c r="AP765">
        <v>-5.9999999999999995E-4</v>
      </c>
      <c r="AQ765">
        <v>-5.9999999999999995E-4</v>
      </c>
      <c r="AR765">
        <v>-6.9999999999999999E-4</v>
      </c>
      <c r="AS765">
        <v>-6.9999999999999999E-4</v>
      </c>
      <c r="AT765">
        <v>-6.9999999999999999E-4</v>
      </c>
      <c r="AU765">
        <v>-6.9999999999999999E-4</v>
      </c>
      <c r="AV765">
        <v>-6.9999999999999999E-4</v>
      </c>
      <c r="AW765">
        <v>-6.9999999999999999E-4</v>
      </c>
      <c r="AX765">
        <v>-6.9999999999999999E-4</v>
      </c>
      <c r="AY765">
        <v>-6.9999999999999999E-4</v>
      </c>
      <c r="AZ765">
        <v>-6.9999999999999999E-4</v>
      </c>
      <c r="BA765">
        <v>-6.9999999999999999E-4</v>
      </c>
      <c r="BB765">
        <v>-6.9999999999999999E-4</v>
      </c>
    </row>
    <row r="766" spans="1:54" x14ac:dyDescent="0.25">
      <c r="A766" t="s">
        <v>121</v>
      </c>
      <c r="B766" t="s">
        <v>120</v>
      </c>
      <c r="C766" t="s">
        <v>72</v>
      </c>
      <c r="D766" t="s">
        <v>77</v>
      </c>
      <c r="E766" t="s">
        <v>47</v>
      </c>
      <c r="F766" t="s">
        <v>44</v>
      </c>
      <c r="G766">
        <v>3846</v>
      </c>
      <c r="H766">
        <v>0</v>
      </c>
      <c r="I766">
        <v>-3.0999999999999999E-3</v>
      </c>
      <c r="J766">
        <v>-3.8E-3</v>
      </c>
      <c r="K766">
        <v>-4.4000000000000003E-3</v>
      </c>
      <c r="L766">
        <v>-5.1000000000000004E-3</v>
      </c>
      <c r="M766">
        <v>-5.7000000000000002E-3</v>
      </c>
      <c r="N766">
        <v>-6.3E-3</v>
      </c>
      <c r="O766">
        <v>-6.3E-3</v>
      </c>
      <c r="P766">
        <v>-6.3E-3</v>
      </c>
      <c r="Q766">
        <v>-6.3E-3</v>
      </c>
      <c r="R766">
        <v>-6.1999999999999998E-3</v>
      </c>
      <c r="S766">
        <v>-6.1999999999999998E-3</v>
      </c>
      <c r="T766">
        <v>-6.1999999999999998E-3</v>
      </c>
      <c r="U766">
        <v>-6.1999999999999998E-3</v>
      </c>
      <c r="V766">
        <v>-6.1000000000000004E-3</v>
      </c>
      <c r="W766">
        <v>-6.1000000000000004E-3</v>
      </c>
      <c r="X766">
        <v>-6.1000000000000004E-3</v>
      </c>
      <c r="Y766">
        <v>-6.0000000000000001E-3</v>
      </c>
      <c r="Z766">
        <v>-6.0000000000000001E-3</v>
      </c>
      <c r="AA766">
        <v>-6.0000000000000001E-3</v>
      </c>
      <c r="AB766">
        <v>-6.0000000000000001E-3</v>
      </c>
      <c r="AC766">
        <v>-5.8999999999999999E-3</v>
      </c>
      <c r="AD766">
        <v>-5.8999999999999999E-3</v>
      </c>
      <c r="AE766">
        <v>-5.8999999999999999E-3</v>
      </c>
      <c r="AF766">
        <v>-5.8999999999999999E-3</v>
      </c>
      <c r="AG766">
        <v>-5.8999999999999999E-3</v>
      </c>
      <c r="AH766">
        <v>-5.7999999999999996E-3</v>
      </c>
      <c r="AI766">
        <v>-5.7999999999999996E-3</v>
      </c>
      <c r="AJ766">
        <v>-5.7999999999999996E-3</v>
      </c>
      <c r="AK766">
        <v>-5.7999999999999996E-3</v>
      </c>
      <c r="AL766">
        <v>-5.7999999999999996E-3</v>
      </c>
      <c r="AM766">
        <v>-5.7999999999999996E-3</v>
      </c>
      <c r="AN766">
        <v>-5.7000000000000002E-3</v>
      </c>
      <c r="AO766">
        <v>-5.7000000000000002E-3</v>
      </c>
      <c r="AP766">
        <v>-5.7000000000000002E-3</v>
      </c>
      <c r="AQ766">
        <v>-5.7000000000000002E-3</v>
      </c>
      <c r="AR766">
        <v>-5.7000000000000002E-3</v>
      </c>
      <c r="AS766">
        <v>-5.7000000000000002E-3</v>
      </c>
      <c r="AT766">
        <v>-5.7000000000000002E-3</v>
      </c>
      <c r="AU766">
        <v>-5.5999999999999999E-3</v>
      </c>
      <c r="AV766">
        <v>-5.5999999999999999E-3</v>
      </c>
      <c r="AW766">
        <v>-5.5999999999999999E-3</v>
      </c>
      <c r="AX766">
        <v>-5.5999999999999999E-3</v>
      </c>
      <c r="AY766">
        <v>-5.5999999999999999E-3</v>
      </c>
      <c r="AZ766">
        <v>-5.5999999999999999E-3</v>
      </c>
      <c r="BA766">
        <v>-5.5999999999999999E-3</v>
      </c>
      <c r="BB766">
        <v>-5.5999999999999999E-3</v>
      </c>
    </row>
    <row r="767" spans="1:54" x14ac:dyDescent="0.25">
      <c r="A767" t="s">
        <v>121</v>
      </c>
      <c r="B767" t="s">
        <v>120</v>
      </c>
      <c r="C767" t="s">
        <v>72</v>
      </c>
      <c r="D767" t="s">
        <v>78</v>
      </c>
      <c r="E767" t="s">
        <v>47</v>
      </c>
      <c r="F767" t="s">
        <v>44</v>
      </c>
      <c r="G767">
        <v>3849</v>
      </c>
      <c r="H767">
        <v>0</v>
      </c>
      <c r="I767">
        <v>-1.34E-2</v>
      </c>
      <c r="J767">
        <v>-1.6E-2</v>
      </c>
      <c r="K767">
        <v>-1.8499999999999999E-2</v>
      </c>
      <c r="L767">
        <v>-2.1100000000000001E-2</v>
      </c>
      <c r="M767">
        <v>-2.3699999999999999E-2</v>
      </c>
      <c r="N767">
        <v>-2.64E-2</v>
      </c>
      <c r="O767">
        <v>-2.64E-2</v>
      </c>
      <c r="P767">
        <v>-2.6499999999999999E-2</v>
      </c>
      <c r="Q767">
        <v>-2.6499999999999999E-2</v>
      </c>
      <c r="R767">
        <v>-2.64E-2</v>
      </c>
      <c r="S767">
        <v>-2.63E-2</v>
      </c>
      <c r="T767">
        <v>-2.63E-2</v>
      </c>
      <c r="U767">
        <v>-2.6200000000000001E-2</v>
      </c>
      <c r="V767">
        <v>-2.6100000000000002E-2</v>
      </c>
      <c r="W767">
        <v>-2.6100000000000002E-2</v>
      </c>
      <c r="X767">
        <v>-2.5999999999999999E-2</v>
      </c>
      <c r="Y767">
        <v>-2.5899999999999999E-2</v>
      </c>
      <c r="Z767">
        <v>-2.5899999999999999E-2</v>
      </c>
      <c r="AA767">
        <v>-2.58E-2</v>
      </c>
      <c r="AB767">
        <v>-2.5700000000000001E-2</v>
      </c>
      <c r="AC767">
        <v>-2.5700000000000001E-2</v>
      </c>
      <c r="AD767">
        <v>-2.5600000000000001E-2</v>
      </c>
      <c r="AE767">
        <v>-2.5499999999999998E-2</v>
      </c>
      <c r="AF767">
        <v>-2.5399999999999999E-2</v>
      </c>
      <c r="AG767">
        <v>-2.5399999999999999E-2</v>
      </c>
      <c r="AH767">
        <v>-2.53E-2</v>
      </c>
      <c r="AI767">
        <v>-2.52E-2</v>
      </c>
      <c r="AJ767">
        <v>-2.5100000000000001E-2</v>
      </c>
      <c r="AK767">
        <v>-2.5000000000000001E-2</v>
      </c>
      <c r="AL767">
        <v>-2.4899999999999999E-2</v>
      </c>
      <c r="AM767">
        <v>-2.4899999999999999E-2</v>
      </c>
      <c r="AN767">
        <v>-2.4799999999999999E-2</v>
      </c>
      <c r="AO767">
        <v>-2.47E-2</v>
      </c>
      <c r="AP767">
        <v>-2.46E-2</v>
      </c>
      <c r="AQ767">
        <v>-2.4500000000000001E-2</v>
      </c>
      <c r="AR767">
        <v>-2.4500000000000001E-2</v>
      </c>
      <c r="AS767">
        <v>-2.4400000000000002E-2</v>
      </c>
      <c r="AT767">
        <v>-2.4299999999999999E-2</v>
      </c>
      <c r="AU767">
        <v>-2.4199999999999999E-2</v>
      </c>
      <c r="AV767">
        <v>-2.41E-2</v>
      </c>
      <c r="AW767">
        <v>-2.4E-2</v>
      </c>
      <c r="AX767">
        <v>-2.3900000000000001E-2</v>
      </c>
      <c r="AY767">
        <v>-2.3900000000000001E-2</v>
      </c>
      <c r="AZ767">
        <v>-2.3800000000000002E-2</v>
      </c>
      <c r="BA767">
        <v>-2.3699999999999999E-2</v>
      </c>
      <c r="BB767">
        <v>-2.3599999999999999E-2</v>
      </c>
    </row>
    <row r="768" spans="1:54" x14ac:dyDescent="0.25">
      <c r="A768" t="s">
        <v>121</v>
      </c>
      <c r="B768" t="s">
        <v>120</v>
      </c>
      <c r="C768" t="s">
        <v>72</v>
      </c>
      <c r="D768" t="s">
        <v>79</v>
      </c>
      <c r="E768" t="s">
        <v>47</v>
      </c>
      <c r="F768" t="s">
        <v>44</v>
      </c>
      <c r="G768">
        <v>3850</v>
      </c>
      <c r="H768">
        <v>0</v>
      </c>
      <c r="I768">
        <v>-4.3E-3</v>
      </c>
      <c r="J768">
        <v>-5.1000000000000004E-3</v>
      </c>
      <c r="K768">
        <v>-6.0000000000000001E-3</v>
      </c>
      <c r="L768">
        <v>-6.8999999999999999E-3</v>
      </c>
      <c r="M768">
        <v>-7.7000000000000002E-3</v>
      </c>
      <c r="N768">
        <v>-8.6E-3</v>
      </c>
      <c r="O768">
        <v>-8.6999999999999994E-3</v>
      </c>
      <c r="P768">
        <v>-8.8000000000000005E-3</v>
      </c>
      <c r="Q768">
        <v>-8.8000000000000005E-3</v>
      </c>
      <c r="R768">
        <v>-8.8000000000000005E-3</v>
      </c>
      <c r="S768">
        <v>-8.8999999999999999E-3</v>
      </c>
      <c r="T768">
        <v>-8.8999999999999999E-3</v>
      </c>
      <c r="U768">
        <v>-8.8999999999999999E-3</v>
      </c>
      <c r="V768">
        <v>-8.9999999999999993E-3</v>
      </c>
      <c r="W768">
        <v>-8.9999999999999993E-3</v>
      </c>
      <c r="X768">
        <v>-8.9999999999999993E-3</v>
      </c>
      <c r="Y768">
        <v>-9.1000000000000004E-3</v>
      </c>
      <c r="Z768">
        <v>-9.1000000000000004E-3</v>
      </c>
      <c r="AA768">
        <v>-9.1999999999999998E-3</v>
      </c>
      <c r="AB768">
        <v>-9.1999999999999998E-3</v>
      </c>
      <c r="AC768">
        <v>-9.1999999999999998E-3</v>
      </c>
      <c r="AD768">
        <v>-9.1999999999999998E-3</v>
      </c>
      <c r="AE768">
        <v>-9.2999999999999992E-3</v>
      </c>
      <c r="AF768">
        <v>-9.2999999999999992E-3</v>
      </c>
      <c r="AG768">
        <v>-9.2999999999999992E-3</v>
      </c>
      <c r="AH768">
        <v>-9.4000000000000004E-3</v>
      </c>
      <c r="AI768">
        <v>-9.4000000000000004E-3</v>
      </c>
      <c r="AJ768">
        <v>-9.4000000000000004E-3</v>
      </c>
      <c r="AK768">
        <v>-9.4000000000000004E-3</v>
      </c>
      <c r="AL768">
        <v>-9.4999999999999998E-3</v>
      </c>
      <c r="AM768">
        <v>-9.4999999999999998E-3</v>
      </c>
      <c r="AN768">
        <v>-9.4999999999999998E-3</v>
      </c>
      <c r="AO768">
        <v>-9.4999999999999998E-3</v>
      </c>
      <c r="AP768">
        <v>-9.4999999999999998E-3</v>
      </c>
      <c r="AQ768">
        <v>-9.5999999999999992E-3</v>
      </c>
      <c r="AR768">
        <v>-9.5999999999999992E-3</v>
      </c>
      <c r="AS768">
        <v>-9.5999999999999992E-3</v>
      </c>
      <c r="AT768">
        <v>-9.5999999999999992E-3</v>
      </c>
      <c r="AU768">
        <v>-9.5999999999999992E-3</v>
      </c>
      <c r="AV768">
        <v>-9.5999999999999992E-3</v>
      </c>
      <c r="AW768">
        <v>-9.7000000000000003E-3</v>
      </c>
      <c r="AX768">
        <v>-9.7000000000000003E-3</v>
      </c>
      <c r="AY768">
        <v>-9.7000000000000003E-3</v>
      </c>
      <c r="AZ768">
        <v>-9.7000000000000003E-3</v>
      </c>
      <c r="BA768">
        <v>-9.7000000000000003E-3</v>
      </c>
      <c r="BB768">
        <v>-9.7999999999999997E-3</v>
      </c>
    </row>
    <row r="769" spans="1:54" x14ac:dyDescent="0.25">
      <c r="A769" t="s">
        <v>121</v>
      </c>
      <c r="B769" t="s">
        <v>120</v>
      </c>
      <c r="C769" t="s">
        <v>72</v>
      </c>
      <c r="D769" t="s">
        <v>73</v>
      </c>
      <c r="E769" t="s">
        <v>48</v>
      </c>
      <c r="F769" t="s">
        <v>44</v>
      </c>
      <c r="G769">
        <v>3803</v>
      </c>
      <c r="H769">
        <v>0</v>
      </c>
      <c r="I769">
        <v>-2.5000000000000001E-3</v>
      </c>
      <c r="J769">
        <v>-2.8999999999999998E-3</v>
      </c>
      <c r="K769">
        <v>-3.3E-3</v>
      </c>
      <c r="L769">
        <v>-3.7000000000000002E-3</v>
      </c>
      <c r="M769">
        <v>-4.1000000000000003E-3</v>
      </c>
      <c r="N769">
        <v>-4.4999999999999997E-3</v>
      </c>
      <c r="O769">
        <v>-4.4999999999999997E-3</v>
      </c>
      <c r="P769">
        <v>-4.4999999999999997E-3</v>
      </c>
      <c r="Q769">
        <v>-4.5999999999999999E-3</v>
      </c>
      <c r="R769">
        <v>-4.5999999999999999E-3</v>
      </c>
      <c r="S769">
        <v>-4.5999999999999999E-3</v>
      </c>
      <c r="T769">
        <v>-4.5999999999999999E-3</v>
      </c>
      <c r="U769">
        <v>-4.5999999999999999E-3</v>
      </c>
      <c r="V769">
        <v>-4.5999999999999999E-3</v>
      </c>
      <c r="W769">
        <v>-4.4999999999999997E-3</v>
      </c>
      <c r="X769">
        <v>-4.4999999999999997E-3</v>
      </c>
      <c r="Y769">
        <v>-4.4000000000000003E-3</v>
      </c>
      <c r="Z769">
        <v>-4.3E-3</v>
      </c>
      <c r="AA769">
        <v>-4.1999999999999997E-3</v>
      </c>
      <c r="AB769">
        <v>-4.1999999999999997E-3</v>
      </c>
      <c r="AC769">
        <v>-4.1000000000000003E-3</v>
      </c>
      <c r="AD769">
        <v>-4.0000000000000001E-3</v>
      </c>
      <c r="AE769">
        <v>-3.8999999999999998E-3</v>
      </c>
      <c r="AF769">
        <v>-3.8999999999999998E-3</v>
      </c>
      <c r="AG769">
        <v>-3.8E-3</v>
      </c>
      <c r="AH769">
        <v>-3.7000000000000002E-3</v>
      </c>
      <c r="AI769">
        <v>-3.5999999999999999E-3</v>
      </c>
      <c r="AJ769">
        <v>-3.5999999999999999E-3</v>
      </c>
      <c r="AK769">
        <v>-3.5000000000000001E-3</v>
      </c>
      <c r="AL769">
        <v>-3.3999999999999998E-3</v>
      </c>
      <c r="AM769">
        <v>-3.3999999999999998E-3</v>
      </c>
      <c r="AN769">
        <v>-3.3E-3</v>
      </c>
      <c r="AO769">
        <v>-3.2000000000000002E-3</v>
      </c>
      <c r="AP769">
        <v>-3.2000000000000002E-3</v>
      </c>
      <c r="AQ769">
        <v>-3.0999999999999999E-3</v>
      </c>
      <c r="AR769">
        <v>-3.0000000000000001E-3</v>
      </c>
      <c r="AS769">
        <v>-3.0000000000000001E-3</v>
      </c>
      <c r="AT769">
        <v>-2.8999999999999998E-3</v>
      </c>
      <c r="AU769">
        <v>-2.8E-3</v>
      </c>
      <c r="AV769">
        <v>-2.8E-3</v>
      </c>
      <c r="AW769">
        <v>-2.7000000000000001E-3</v>
      </c>
      <c r="AX769">
        <v>-2.5999999999999999E-3</v>
      </c>
      <c r="AY769">
        <v>-2.5999999999999999E-3</v>
      </c>
      <c r="AZ769">
        <v>-2.5000000000000001E-3</v>
      </c>
      <c r="BA769">
        <v>-2.5000000000000001E-3</v>
      </c>
      <c r="BB769">
        <v>-2.3999999999999998E-3</v>
      </c>
    </row>
    <row r="770" spans="1:54" x14ac:dyDescent="0.25">
      <c r="A770" t="s">
        <v>121</v>
      </c>
      <c r="B770" t="s">
        <v>120</v>
      </c>
      <c r="C770" t="s">
        <v>72</v>
      </c>
      <c r="D770" t="s">
        <v>74</v>
      </c>
      <c r="E770" t="s">
        <v>48</v>
      </c>
      <c r="F770" t="s">
        <v>44</v>
      </c>
      <c r="G770">
        <v>3806</v>
      </c>
      <c r="H770">
        <v>0</v>
      </c>
      <c r="I770">
        <v>-3.49E-2</v>
      </c>
      <c r="J770">
        <v>-4.1399999999999999E-2</v>
      </c>
      <c r="K770">
        <v>-4.7699999999999999E-2</v>
      </c>
      <c r="L770">
        <v>-5.3900000000000003E-2</v>
      </c>
      <c r="M770">
        <v>-0.06</v>
      </c>
      <c r="N770">
        <v>-6.6000000000000003E-2</v>
      </c>
      <c r="O770">
        <v>-6.5500000000000003E-2</v>
      </c>
      <c r="P770">
        <v>-6.5000000000000002E-2</v>
      </c>
      <c r="Q770">
        <v>-6.4699999999999994E-2</v>
      </c>
      <c r="R770">
        <v>-6.4199999999999993E-2</v>
      </c>
      <c r="S770">
        <v>-6.3700000000000007E-2</v>
      </c>
      <c r="T770">
        <v>-6.3200000000000006E-2</v>
      </c>
      <c r="U770">
        <v>-6.2600000000000003E-2</v>
      </c>
      <c r="V770">
        <v>-6.2100000000000002E-2</v>
      </c>
      <c r="W770">
        <v>-6.1499999999999999E-2</v>
      </c>
      <c r="X770">
        <v>-6.0900000000000003E-2</v>
      </c>
      <c r="Y770">
        <v>-6.0299999999999999E-2</v>
      </c>
      <c r="Z770">
        <v>-5.9700000000000003E-2</v>
      </c>
      <c r="AA770">
        <v>-5.91E-2</v>
      </c>
      <c r="AB770">
        <v>-5.8500000000000003E-2</v>
      </c>
      <c r="AC770">
        <v>-5.79E-2</v>
      </c>
      <c r="AD770">
        <v>-5.7299999999999997E-2</v>
      </c>
      <c r="AE770">
        <v>-5.6800000000000003E-2</v>
      </c>
      <c r="AF770">
        <v>-5.62E-2</v>
      </c>
      <c r="AG770">
        <v>-5.5599999999999997E-2</v>
      </c>
      <c r="AH770">
        <v>-5.5E-2</v>
      </c>
      <c r="AI770">
        <v>-5.45E-2</v>
      </c>
      <c r="AJ770">
        <v>-5.3900000000000003E-2</v>
      </c>
      <c r="AK770">
        <v>-5.33E-2</v>
      </c>
      <c r="AL770">
        <v>-5.2699999999999997E-2</v>
      </c>
      <c r="AM770">
        <v>-5.2200000000000003E-2</v>
      </c>
      <c r="AN770">
        <v>-5.16E-2</v>
      </c>
      <c r="AO770">
        <v>-5.0999999999999997E-2</v>
      </c>
      <c r="AP770">
        <v>-5.0500000000000003E-2</v>
      </c>
      <c r="AQ770">
        <v>-4.99E-2</v>
      </c>
      <c r="AR770">
        <v>-4.9399999999999999E-2</v>
      </c>
      <c r="AS770">
        <v>-4.8800000000000003E-2</v>
      </c>
      <c r="AT770">
        <v>-4.8300000000000003E-2</v>
      </c>
      <c r="AU770">
        <v>-4.7699999999999999E-2</v>
      </c>
      <c r="AV770">
        <v>-4.7199999999999999E-2</v>
      </c>
      <c r="AW770">
        <v>-4.6699999999999998E-2</v>
      </c>
      <c r="AX770">
        <v>-4.6199999999999998E-2</v>
      </c>
      <c r="AY770">
        <v>-4.5600000000000002E-2</v>
      </c>
      <c r="AZ770">
        <v>-4.5100000000000001E-2</v>
      </c>
      <c r="BA770">
        <v>-4.4600000000000001E-2</v>
      </c>
      <c r="BB770">
        <v>-4.41E-2</v>
      </c>
    </row>
    <row r="771" spans="1:54" x14ac:dyDescent="0.25">
      <c r="A771" t="s">
        <v>121</v>
      </c>
      <c r="B771" t="s">
        <v>120</v>
      </c>
      <c r="C771" t="s">
        <v>72</v>
      </c>
      <c r="D771" t="s">
        <v>75</v>
      </c>
      <c r="E771" t="s">
        <v>48</v>
      </c>
      <c r="F771" t="s">
        <v>44</v>
      </c>
      <c r="G771">
        <v>3844</v>
      </c>
      <c r="H771">
        <v>0</v>
      </c>
      <c r="I771">
        <v>-0.1066</v>
      </c>
      <c r="J771">
        <v>-0.12820000000000001</v>
      </c>
      <c r="K771">
        <v>-0.14990000000000001</v>
      </c>
      <c r="L771">
        <v>-0.17150000000000001</v>
      </c>
      <c r="M771">
        <v>-0.19259999999999999</v>
      </c>
      <c r="N771">
        <v>-0.2135</v>
      </c>
      <c r="O771">
        <v>-0.21260000000000001</v>
      </c>
      <c r="P771">
        <v>-0.21129999999999999</v>
      </c>
      <c r="Q771">
        <v>-0.2104</v>
      </c>
      <c r="R771">
        <v>-0.20960000000000001</v>
      </c>
      <c r="S771">
        <v>-0.2087</v>
      </c>
      <c r="T771">
        <v>-0.2077</v>
      </c>
      <c r="U771">
        <v>-0.2069</v>
      </c>
      <c r="V771">
        <v>-0.20610000000000001</v>
      </c>
      <c r="W771">
        <v>-0.2054</v>
      </c>
      <c r="X771">
        <v>-0.2046</v>
      </c>
      <c r="Y771">
        <v>-0.2039</v>
      </c>
      <c r="Z771">
        <v>-0.2031</v>
      </c>
      <c r="AA771">
        <v>-0.2026</v>
      </c>
      <c r="AB771">
        <v>-0.20200000000000001</v>
      </c>
      <c r="AC771">
        <v>-0.20150000000000001</v>
      </c>
      <c r="AD771">
        <v>-0.2009</v>
      </c>
      <c r="AE771">
        <v>-0.20039999999999999</v>
      </c>
      <c r="AF771">
        <v>-0.19980000000000001</v>
      </c>
      <c r="AG771">
        <v>-0.19919999999999999</v>
      </c>
      <c r="AH771">
        <v>-0.1986</v>
      </c>
      <c r="AI771">
        <v>-0.19800000000000001</v>
      </c>
      <c r="AJ771">
        <v>-0.19739999999999999</v>
      </c>
      <c r="AK771">
        <v>-0.1968</v>
      </c>
      <c r="AL771">
        <v>-0.19620000000000001</v>
      </c>
      <c r="AM771">
        <v>-0.19550000000000001</v>
      </c>
      <c r="AN771">
        <v>-0.19489999999999999</v>
      </c>
      <c r="AO771">
        <v>-0.1943</v>
      </c>
      <c r="AP771">
        <v>-0.19359999999999999</v>
      </c>
      <c r="AQ771">
        <v>-0.193</v>
      </c>
      <c r="AR771">
        <v>-0.19239999999999999</v>
      </c>
      <c r="AS771">
        <v>-0.19170000000000001</v>
      </c>
      <c r="AT771">
        <v>-0.19109999999999999</v>
      </c>
      <c r="AU771">
        <v>-0.19059999999999999</v>
      </c>
      <c r="AV771">
        <v>-0.19</v>
      </c>
      <c r="AW771">
        <v>-0.18940000000000001</v>
      </c>
      <c r="AX771">
        <v>-0.1888</v>
      </c>
      <c r="AY771">
        <v>-0.18820000000000001</v>
      </c>
      <c r="AZ771">
        <v>-0.18759999999999999</v>
      </c>
      <c r="BA771">
        <v>-0.18709999999999999</v>
      </c>
      <c r="BB771">
        <v>-0.18659999999999999</v>
      </c>
    </row>
    <row r="772" spans="1:54" x14ac:dyDescent="0.25">
      <c r="A772" t="s">
        <v>121</v>
      </c>
      <c r="B772" t="s">
        <v>120</v>
      </c>
      <c r="C772" t="s">
        <v>72</v>
      </c>
      <c r="D772" t="s">
        <v>76</v>
      </c>
      <c r="E772" t="s">
        <v>48</v>
      </c>
      <c r="F772" t="s">
        <v>44</v>
      </c>
      <c r="G772">
        <v>3845</v>
      </c>
      <c r="H772">
        <v>0</v>
      </c>
      <c r="I772">
        <v>-2.9700000000000001E-2</v>
      </c>
      <c r="J772">
        <v>-3.5999999999999997E-2</v>
      </c>
      <c r="K772">
        <v>-4.2500000000000003E-2</v>
      </c>
      <c r="L772">
        <v>-4.8899999999999999E-2</v>
      </c>
      <c r="M772">
        <v>-5.5399999999999998E-2</v>
      </c>
      <c r="N772">
        <v>-6.1899999999999997E-2</v>
      </c>
      <c r="O772">
        <v>-6.2199999999999998E-2</v>
      </c>
      <c r="P772">
        <v>-6.2399999999999997E-2</v>
      </c>
      <c r="Q772">
        <v>-6.2600000000000003E-2</v>
      </c>
      <c r="R772">
        <v>-6.2899999999999998E-2</v>
      </c>
      <c r="S772">
        <v>-6.3200000000000006E-2</v>
      </c>
      <c r="T772">
        <v>-6.3500000000000001E-2</v>
      </c>
      <c r="U772">
        <v>-6.3799999999999996E-2</v>
      </c>
      <c r="V772">
        <v>-6.4100000000000004E-2</v>
      </c>
      <c r="W772">
        <v>-6.4299999999999996E-2</v>
      </c>
      <c r="X772">
        <v>-6.4600000000000005E-2</v>
      </c>
      <c r="Y772">
        <v>-6.4899999999999999E-2</v>
      </c>
      <c r="Z772">
        <v>-6.5100000000000005E-2</v>
      </c>
      <c r="AA772">
        <v>-6.54E-2</v>
      </c>
      <c r="AB772">
        <v>-6.5600000000000006E-2</v>
      </c>
      <c r="AC772">
        <v>-6.5799999999999997E-2</v>
      </c>
      <c r="AD772">
        <v>-6.6000000000000003E-2</v>
      </c>
      <c r="AE772">
        <v>-6.6199999999999995E-2</v>
      </c>
      <c r="AF772">
        <v>-6.6400000000000001E-2</v>
      </c>
      <c r="AG772">
        <v>-6.6600000000000006E-2</v>
      </c>
      <c r="AH772">
        <v>-6.6799999999999998E-2</v>
      </c>
      <c r="AI772">
        <v>-6.7000000000000004E-2</v>
      </c>
      <c r="AJ772">
        <v>-6.7100000000000007E-2</v>
      </c>
      <c r="AK772">
        <v>-6.7299999999999999E-2</v>
      </c>
      <c r="AL772">
        <v>-6.7500000000000004E-2</v>
      </c>
      <c r="AM772">
        <v>-6.7599999999999993E-2</v>
      </c>
      <c r="AN772">
        <v>-6.7799999999999999E-2</v>
      </c>
      <c r="AO772">
        <v>-6.8000000000000005E-2</v>
      </c>
      <c r="AP772">
        <v>-6.8099999999999994E-2</v>
      </c>
      <c r="AQ772">
        <v>-6.83E-2</v>
      </c>
      <c r="AR772">
        <v>-6.8500000000000005E-2</v>
      </c>
      <c r="AS772">
        <v>-6.8699999999999997E-2</v>
      </c>
      <c r="AT772">
        <v>-6.88E-2</v>
      </c>
      <c r="AU772">
        <v>-6.9000000000000006E-2</v>
      </c>
      <c r="AV772">
        <v>-6.9199999999999998E-2</v>
      </c>
      <c r="AW772">
        <v>-6.9400000000000003E-2</v>
      </c>
      <c r="AX772">
        <v>-6.9500000000000006E-2</v>
      </c>
      <c r="AY772">
        <v>-6.9699999999999998E-2</v>
      </c>
      <c r="AZ772">
        <v>-6.9900000000000004E-2</v>
      </c>
      <c r="BA772">
        <v>-7.0099999999999996E-2</v>
      </c>
      <c r="BB772">
        <v>-7.0300000000000001E-2</v>
      </c>
    </row>
    <row r="773" spans="1:54" x14ac:dyDescent="0.25">
      <c r="A773" t="s">
        <v>121</v>
      </c>
      <c r="B773" t="s">
        <v>120</v>
      </c>
      <c r="C773" t="s">
        <v>72</v>
      </c>
      <c r="D773" t="s">
        <v>77</v>
      </c>
      <c r="E773" t="s">
        <v>48</v>
      </c>
      <c r="F773" t="s">
        <v>44</v>
      </c>
      <c r="G773">
        <v>3846</v>
      </c>
      <c r="H773">
        <v>0</v>
      </c>
      <c r="I773">
        <v>-0.1366</v>
      </c>
      <c r="J773">
        <v>-0.16450000000000001</v>
      </c>
      <c r="K773">
        <v>-0.1928</v>
      </c>
      <c r="L773">
        <v>-0.22070000000000001</v>
      </c>
      <c r="M773">
        <v>-0.2482</v>
      </c>
      <c r="N773">
        <v>-0.27500000000000002</v>
      </c>
      <c r="O773">
        <v>-0.27350000000000002</v>
      </c>
      <c r="P773">
        <v>-0.27139999999999997</v>
      </c>
      <c r="Q773">
        <v>-0.26900000000000002</v>
      </c>
      <c r="R773">
        <v>-0.2666</v>
      </c>
      <c r="S773">
        <v>-0.26419999999999999</v>
      </c>
      <c r="T773">
        <v>-0.26200000000000001</v>
      </c>
      <c r="U773">
        <v>-0.25979999999999998</v>
      </c>
      <c r="V773">
        <v>-0.2576</v>
      </c>
      <c r="W773">
        <v>-0.25540000000000002</v>
      </c>
      <c r="X773">
        <v>-0.25340000000000001</v>
      </c>
      <c r="Y773">
        <v>-0.25140000000000001</v>
      </c>
      <c r="Z773">
        <v>-0.24940000000000001</v>
      </c>
      <c r="AA773">
        <v>-0.2475</v>
      </c>
      <c r="AB773">
        <v>-0.24560000000000001</v>
      </c>
      <c r="AC773">
        <v>-0.2437</v>
      </c>
      <c r="AD773">
        <v>-0.2419</v>
      </c>
      <c r="AE773">
        <v>-0.2402</v>
      </c>
      <c r="AF773">
        <v>-0.2384</v>
      </c>
      <c r="AG773">
        <v>-0.23680000000000001</v>
      </c>
      <c r="AH773">
        <v>-0.2351</v>
      </c>
      <c r="AI773">
        <v>-0.23350000000000001</v>
      </c>
      <c r="AJ773">
        <v>-0.23200000000000001</v>
      </c>
      <c r="AK773">
        <v>-0.23050000000000001</v>
      </c>
      <c r="AL773">
        <v>-0.22900000000000001</v>
      </c>
      <c r="AM773">
        <v>-0.22750000000000001</v>
      </c>
      <c r="AN773">
        <v>-0.2261</v>
      </c>
      <c r="AO773">
        <v>-0.22470000000000001</v>
      </c>
      <c r="AP773">
        <v>-0.2233</v>
      </c>
      <c r="AQ773">
        <v>-0.222</v>
      </c>
      <c r="AR773">
        <v>-0.22070000000000001</v>
      </c>
      <c r="AS773">
        <v>-0.2195</v>
      </c>
      <c r="AT773">
        <v>-0.21820000000000001</v>
      </c>
      <c r="AU773">
        <v>-0.217</v>
      </c>
      <c r="AV773">
        <v>-0.21590000000000001</v>
      </c>
      <c r="AW773">
        <v>-0.2147</v>
      </c>
      <c r="AX773">
        <v>-0.21360000000000001</v>
      </c>
      <c r="AY773">
        <v>-0.21249999999999999</v>
      </c>
      <c r="AZ773">
        <v>-0.21149999999999999</v>
      </c>
      <c r="BA773">
        <v>-0.2104</v>
      </c>
      <c r="BB773">
        <v>-0.2094</v>
      </c>
    </row>
    <row r="774" spans="1:54" x14ac:dyDescent="0.25">
      <c r="A774" t="s">
        <v>121</v>
      </c>
      <c r="B774" t="s">
        <v>120</v>
      </c>
      <c r="C774" t="s">
        <v>72</v>
      </c>
      <c r="D774" t="s">
        <v>78</v>
      </c>
      <c r="E774" t="s">
        <v>48</v>
      </c>
      <c r="F774" t="s">
        <v>44</v>
      </c>
      <c r="G774">
        <v>3849</v>
      </c>
      <c r="H774">
        <v>0</v>
      </c>
      <c r="I774">
        <v>-0.32040000000000002</v>
      </c>
      <c r="J774">
        <v>-0.38500000000000001</v>
      </c>
      <c r="K774">
        <v>-0.44950000000000001</v>
      </c>
      <c r="L774">
        <v>-0.51490000000000002</v>
      </c>
      <c r="M774">
        <v>-0.58109999999999995</v>
      </c>
      <c r="N774">
        <v>-0.6482</v>
      </c>
      <c r="O774">
        <v>-0.65149999999999997</v>
      </c>
      <c r="P774">
        <v>-0.65539999999999998</v>
      </c>
      <c r="Q774">
        <v>-0.65949999999999998</v>
      </c>
      <c r="R774">
        <v>-0.66369999999999996</v>
      </c>
      <c r="S774">
        <v>-0.66779999999999995</v>
      </c>
      <c r="T774">
        <v>-0.67200000000000004</v>
      </c>
      <c r="U774">
        <v>-0.67610000000000003</v>
      </c>
      <c r="V774">
        <v>-0.6804</v>
      </c>
      <c r="W774">
        <v>-0.68459999999999999</v>
      </c>
      <c r="X774">
        <v>-0.68899999999999995</v>
      </c>
      <c r="Y774">
        <v>-0.69350000000000001</v>
      </c>
      <c r="Z774">
        <v>-0.69799999999999995</v>
      </c>
      <c r="AA774">
        <v>-0.70240000000000002</v>
      </c>
      <c r="AB774">
        <v>-0.70669999999999999</v>
      </c>
      <c r="AC774">
        <v>-0.71109999999999995</v>
      </c>
      <c r="AD774">
        <v>-0.71540000000000004</v>
      </c>
      <c r="AE774">
        <v>-0.71970000000000001</v>
      </c>
      <c r="AF774">
        <v>-0.72399999999999998</v>
      </c>
      <c r="AG774">
        <v>-0.72819999999999996</v>
      </c>
      <c r="AH774">
        <v>-0.73240000000000005</v>
      </c>
      <c r="AI774">
        <v>-0.73650000000000004</v>
      </c>
      <c r="AJ774">
        <v>-0.74070000000000003</v>
      </c>
      <c r="AK774">
        <v>-0.74470000000000003</v>
      </c>
      <c r="AL774">
        <v>-0.74880000000000002</v>
      </c>
      <c r="AM774">
        <v>-0.75270000000000004</v>
      </c>
      <c r="AN774">
        <v>-0.75670000000000004</v>
      </c>
      <c r="AO774">
        <v>-0.76060000000000005</v>
      </c>
      <c r="AP774">
        <v>-0.76439999999999997</v>
      </c>
      <c r="AQ774">
        <v>-0.76819999999999999</v>
      </c>
      <c r="AR774">
        <v>-0.77200000000000002</v>
      </c>
      <c r="AS774">
        <v>-0.77569999999999995</v>
      </c>
      <c r="AT774">
        <v>-0.77939999999999998</v>
      </c>
      <c r="AU774">
        <v>-0.78310000000000002</v>
      </c>
      <c r="AV774">
        <v>-0.78669999999999995</v>
      </c>
      <c r="AW774">
        <v>-0.7903</v>
      </c>
      <c r="AX774">
        <v>-0.79390000000000005</v>
      </c>
      <c r="AY774">
        <v>-0.79730000000000001</v>
      </c>
      <c r="AZ774">
        <v>-0.80069999999999997</v>
      </c>
      <c r="BA774">
        <v>-0.80400000000000005</v>
      </c>
      <c r="BB774">
        <v>-0.80740000000000001</v>
      </c>
    </row>
    <row r="775" spans="1:54" x14ac:dyDescent="0.25">
      <c r="A775" t="s">
        <v>121</v>
      </c>
      <c r="B775" t="s">
        <v>120</v>
      </c>
      <c r="C775" t="s">
        <v>72</v>
      </c>
      <c r="D775" t="s">
        <v>79</v>
      </c>
      <c r="E775" t="s">
        <v>48</v>
      </c>
      <c r="F775" t="s">
        <v>44</v>
      </c>
      <c r="G775">
        <v>3850</v>
      </c>
      <c r="H775">
        <v>0</v>
      </c>
      <c r="I775">
        <v>-0.14530000000000001</v>
      </c>
      <c r="J775">
        <v>-0.17449999999999999</v>
      </c>
      <c r="K775">
        <v>-0.2031</v>
      </c>
      <c r="L775">
        <v>-0.23180000000000001</v>
      </c>
      <c r="M775">
        <v>-0.26079999999999998</v>
      </c>
      <c r="N775">
        <v>-0.29010000000000002</v>
      </c>
      <c r="O775">
        <v>-0.29070000000000001</v>
      </c>
      <c r="P775">
        <v>-0.29170000000000001</v>
      </c>
      <c r="Q775">
        <v>-0.29299999999999998</v>
      </c>
      <c r="R775">
        <v>-0.29420000000000002</v>
      </c>
      <c r="S775">
        <v>-0.2954</v>
      </c>
      <c r="T775">
        <v>-0.29659999999999997</v>
      </c>
      <c r="U775">
        <v>-0.29780000000000001</v>
      </c>
      <c r="V775">
        <v>-0.2989</v>
      </c>
      <c r="W775">
        <v>-0.2999</v>
      </c>
      <c r="X775">
        <v>-0.3009</v>
      </c>
      <c r="Y775">
        <v>-0.30180000000000001</v>
      </c>
      <c r="Z775">
        <v>-0.30270000000000002</v>
      </c>
      <c r="AA775">
        <v>-0.30349999999999999</v>
      </c>
      <c r="AB775">
        <v>-0.30430000000000001</v>
      </c>
      <c r="AC775">
        <v>-0.30499999999999999</v>
      </c>
      <c r="AD775">
        <v>-0.30570000000000003</v>
      </c>
      <c r="AE775">
        <v>-0.30630000000000002</v>
      </c>
      <c r="AF775">
        <v>-0.30690000000000001</v>
      </c>
      <c r="AG775">
        <v>-0.30740000000000001</v>
      </c>
      <c r="AH775">
        <v>-0.30790000000000001</v>
      </c>
      <c r="AI775">
        <v>-0.30840000000000001</v>
      </c>
      <c r="AJ775">
        <v>-0.30890000000000001</v>
      </c>
      <c r="AK775">
        <v>-0.30930000000000002</v>
      </c>
      <c r="AL775">
        <v>-0.30980000000000002</v>
      </c>
      <c r="AM775">
        <v>-0.31019999999999998</v>
      </c>
      <c r="AN775">
        <v>-0.3105</v>
      </c>
      <c r="AO775">
        <v>-0.31090000000000001</v>
      </c>
      <c r="AP775">
        <v>-0.31119999999999998</v>
      </c>
      <c r="AQ775">
        <v>-0.31159999999999999</v>
      </c>
      <c r="AR775">
        <v>-0.31190000000000001</v>
      </c>
      <c r="AS775">
        <v>-0.31209999999999999</v>
      </c>
      <c r="AT775">
        <v>-0.31240000000000001</v>
      </c>
      <c r="AU775">
        <v>-0.31259999999999999</v>
      </c>
      <c r="AV775">
        <v>-0.31280000000000002</v>
      </c>
      <c r="AW775">
        <v>-0.31309999999999999</v>
      </c>
      <c r="AX775">
        <v>-0.31330000000000002</v>
      </c>
      <c r="AY775">
        <v>-0.31340000000000001</v>
      </c>
      <c r="AZ775">
        <v>-0.3135</v>
      </c>
      <c r="BA775">
        <v>-0.3135</v>
      </c>
      <c r="BB775">
        <v>-0.31359999999999999</v>
      </c>
    </row>
    <row r="776" spans="1:54" x14ac:dyDescent="0.25">
      <c r="A776" t="s">
        <v>121</v>
      </c>
      <c r="B776" t="s">
        <v>120</v>
      </c>
      <c r="C776" t="s">
        <v>72</v>
      </c>
      <c r="D776" t="s">
        <v>73</v>
      </c>
      <c r="E776" t="s">
        <v>49</v>
      </c>
      <c r="F776" t="s">
        <v>44</v>
      </c>
      <c r="G776">
        <v>3803</v>
      </c>
      <c r="H776">
        <v>0</v>
      </c>
      <c r="I776">
        <v>-4.0000000000000002E-4</v>
      </c>
      <c r="J776">
        <v>-4.0000000000000002E-4</v>
      </c>
      <c r="K776">
        <v>-5.0000000000000001E-4</v>
      </c>
      <c r="L776">
        <v>-5.0000000000000001E-4</v>
      </c>
      <c r="M776">
        <v>-5.9999999999999995E-4</v>
      </c>
      <c r="N776">
        <v>-5.9999999999999995E-4</v>
      </c>
      <c r="O776">
        <v>-5.9999999999999995E-4</v>
      </c>
      <c r="P776">
        <v>-5.9999999999999995E-4</v>
      </c>
      <c r="Q776">
        <v>-5.9999999999999995E-4</v>
      </c>
      <c r="R776">
        <v>-5.9999999999999995E-4</v>
      </c>
      <c r="S776">
        <v>-5.9999999999999995E-4</v>
      </c>
      <c r="T776">
        <v>-5.9999999999999995E-4</v>
      </c>
      <c r="U776">
        <v>-5.9999999999999995E-4</v>
      </c>
      <c r="V776">
        <v>-5.9999999999999995E-4</v>
      </c>
      <c r="W776">
        <v>-5.9999999999999995E-4</v>
      </c>
      <c r="X776">
        <v>-5.9999999999999995E-4</v>
      </c>
      <c r="Y776">
        <v>-5.9999999999999995E-4</v>
      </c>
      <c r="Z776">
        <v>-5.9999999999999995E-4</v>
      </c>
      <c r="AA776">
        <v>-5.9999999999999995E-4</v>
      </c>
      <c r="AB776">
        <v>-5.9999999999999995E-4</v>
      </c>
      <c r="AC776">
        <v>-5.0000000000000001E-4</v>
      </c>
      <c r="AD776">
        <v>-5.0000000000000001E-4</v>
      </c>
      <c r="AE776">
        <v>-5.0000000000000001E-4</v>
      </c>
      <c r="AF776">
        <v>-5.0000000000000001E-4</v>
      </c>
      <c r="AG776">
        <v>-5.0000000000000001E-4</v>
      </c>
      <c r="AH776">
        <v>-5.0000000000000001E-4</v>
      </c>
      <c r="AI776">
        <v>-5.0000000000000001E-4</v>
      </c>
      <c r="AJ776">
        <v>-5.0000000000000001E-4</v>
      </c>
      <c r="AK776">
        <v>-5.0000000000000001E-4</v>
      </c>
      <c r="AL776">
        <v>-4.0000000000000002E-4</v>
      </c>
      <c r="AM776">
        <v>-4.0000000000000002E-4</v>
      </c>
      <c r="AN776">
        <v>-4.0000000000000002E-4</v>
      </c>
      <c r="AO776">
        <v>-4.0000000000000002E-4</v>
      </c>
      <c r="AP776">
        <v>-4.0000000000000002E-4</v>
      </c>
      <c r="AQ776">
        <v>-4.0000000000000002E-4</v>
      </c>
      <c r="AR776">
        <v>-4.0000000000000002E-4</v>
      </c>
      <c r="AS776">
        <v>-4.0000000000000002E-4</v>
      </c>
      <c r="AT776">
        <v>-4.0000000000000002E-4</v>
      </c>
      <c r="AU776">
        <v>-4.0000000000000002E-4</v>
      </c>
      <c r="AV776">
        <v>-4.0000000000000002E-4</v>
      </c>
      <c r="AW776">
        <v>-2.9999999999999997E-4</v>
      </c>
      <c r="AX776">
        <v>-2.9999999999999997E-4</v>
      </c>
      <c r="AY776">
        <v>-2.9999999999999997E-4</v>
      </c>
      <c r="AZ776">
        <v>-2.9999999999999997E-4</v>
      </c>
      <c r="BA776">
        <v>-2.9999999999999997E-4</v>
      </c>
      <c r="BB776">
        <v>-2.9999999999999997E-4</v>
      </c>
    </row>
    <row r="777" spans="1:54" x14ac:dyDescent="0.25">
      <c r="A777" t="s">
        <v>121</v>
      </c>
      <c r="B777" t="s">
        <v>120</v>
      </c>
      <c r="C777" t="s">
        <v>72</v>
      </c>
      <c r="D777" t="s">
        <v>74</v>
      </c>
      <c r="E777" t="s">
        <v>49</v>
      </c>
      <c r="F777" t="s">
        <v>44</v>
      </c>
      <c r="G777">
        <v>3806</v>
      </c>
      <c r="H777">
        <v>0</v>
      </c>
      <c r="I777">
        <v>-1.4800000000000001E-2</v>
      </c>
      <c r="J777">
        <v>-1.7500000000000002E-2</v>
      </c>
      <c r="K777">
        <v>-2.0199999999999999E-2</v>
      </c>
      <c r="L777">
        <v>-2.2800000000000001E-2</v>
      </c>
      <c r="M777">
        <v>-2.5399999999999999E-2</v>
      </c>
      <c r="N777">
        <v>-2.8000000000000001E-2</v>
      </c>
      <c r="O777">
        <v>-2.7799999999999998E-2</v>
      </c>
      <c r="P777">
        <v>-2.76E-2</v>
      </c>
      <c r="Q777">
        <v>-2.75E-2</v>
      </c>
      <c r="R777">
        <v>-2.7300000000000001E-2</v>
      </c>
      <c r="S777">
        <v>-2.7099999999999999E-2</v>
      </c>
      <c r="T777">
        <v>-2.69E-2</v>
      </c>
      <c r="U777">
        <v>-2.6700000000000002E-2</v>
      </c>
      <c r="V777">
        <v>-2.6499999999999999E-2</v>
      </c>
      <c r="W777">
        <v>-2.63E-2</v>
      </c>
      <c r="X777">
        <v>-2.6100000000000002E-2</v>
      </c>
      <c r="Y777">
        <v>-2.58E-2</v>
      </c>
      <c r="Z777">
        <v>-2.5600000000000001E-2</v>
      </c>
      <c r="AA777">
        <v>-2.5399999999999999E-2</v>
      </c>
      <c r="AB777">
        <v>-2.5100000000000001E-2</v>
      </c>
      <c r="AC777">
        <v>-2.4899999999999999E-2</v>
      </c>
      <c r="AD777">
        <v>-2.47E-2</v>
      </c>
      <c r="AE777">
        <v>-2.4400000000000002E-2</v>
      </c>
      <c r="AF777">
        <v>-2.4199999999999999E-2</v>
      </c>
      <c r="AG777">
        <v>-2.3900000000000001E-2</v>
      </c>
      <c r="AH777">
        <v>-2.3699999999999999E-2</v>
      </c>
      <c r="AI777">
        <v>-2.35E-2</v>
      </c>
      <c r="AJ777">
        <v>-2.3199999999999998E-2</v>
      </c>
      <c r="AK777">
        <v>-2.3E-2</v>
      </c>
      <c r="AL777">
        <v>-2.2800000000000001E-2</v>
      </c>
      <c r="AM777">
        <v>-2.2499999999999999E-2</v>
      </c>
      <c r="AN777">
        <v>-2.23E-2</v>
      </c>
      <c r="AO777">
        <v>-2.2100000000000002E-2</v>
      </c>
      <c r="AP777">
        <v>-2.1899999999999999E-2</v>
      </c>
      <c r="AQ777">
        <v>-2.1600000000000001E-2</v>
      </c>
      <c r="AR777">
        <v>-2.1399999999999999E-2</v>
      </c>
      <c r="AS777">
        <v>-2.12E-2</v>
      </c>
      <c r="AT777">
        <v>-2.1000000000000001E-2</v>
      </c>
      <c r="AU777">
        <v>-2.07E-2</v>
      </c>
      <c r="AV777">
        <v>-2.0500000000000001E-2</v>
      </c>
      <c r="AW777">
        <v>-2.0299999999999999E-2</v>
      </c>
      <c r="AX777">
        <v>-0.02</v>
      </c>
      <c r="AY777">
        <v>-1.9800000000000002E-2</v>
      </c>
      <c r="AZ777">
        <v>-1.9599999999999999E-2</v>
      </c>
      <c r="BA777">
        <v>-1.9400000000000001E-2</v>
      </c>
      <c r="BB777">
        <v>-1.9099999999999999E-2</v>
      </c>
    </row>
    <row r="778" spans="1:54" x14ac:dyDescent="0.25">
      <c r="A778" t="s">
        <v>121</v>
      </c>
      <c r="B778" t="s">
        <v>120</v>
      </c>
      <c r="C778" t="s">
        <v>72</v>
      </c>
      <c r="D778" t="s">
        <v>75</v>
      </c>
      <c r="E778" t="s">
        <v>49</v>
      </c>
      <c r="F778" t="s">
        <v>44</v>
      </c>
      <c r="G778">
        <v>3844</v>
      </c>
      <c r="H778">
        <v>0</v>
      </c>
      <c r="I778">
        <v>-6.9599999999999995E-2</v>
      </c>
      <c r="J778">
        <v>-8.3900000000000002E-2</v>
      </c>
      <c r="K778">
        <v>-9.8400000000000001E-2</v>
      </c>
      <c r="L778">
        <v>-0.1128</v>
      </c>
      <c r="M778">
        <v>-0.12709999999999999</v>
      </c>
      <c r="N778">
        <v>-0.14119999999999999</v>
      </c>
      <c r="O778">
        <v>-0.1409</v>
      </c>
      <c r="P778">
        <v>-0.14030000000000001</v>
      </c>
      <c r="Q778">
        <v>-0.1399</v>
      </c>
      <c r="R778">
        <v>-0.13950000000000001</v>
      </c>
      <c r="S778">
        <v>-0.13900000000000001</v>
      </c>
      <c r="T778">
        <v>-0.13850000000000001</v>
      </c>
      <c r="U778">
        <v>-0.1381</v>
      </c>
      <c r="V778">
        <v>-0.13769999999999999</v>
      </c>
      <c r="W778">
        <v>-0.13739999999999999</v>
      </c>
      <c r="X778">
        <v>-0.13700000000000001</v>
      </c>
      <c r="Y778">
        <v>-0.13669999999999999</v>
      </c>
      <c r="Z778">
        <v>-0.1363</v>
      </c>
      <c r="AA778">
        <v>-0.13600000000000001</v>
      </c>
      <c r="AB778">
        <v>-0.13569999999999999</v>
      </c>
      <c r="AC778">
        <v>-0.13539999999999999</v>
      </c>
      <c r="AD778">
        <v>-0.1351</v>
      </c>
      <c r="AE778">
        <v>-0.13469999999999999</v>
      </c>
      <c r="AF778">
        <v>-0.13439999999999999</v>
      </c>
      <c r="AG778">
        <v>-0.1341</v>
      </c>
      <c r="AH778">
        <v>-0.13370000000000001</v>
      </c>
      <c r="AI778">
        <v>-0.1333</v>
      </c>
      <c r="AJ778">
        <v>-0.13300000000000001</v>
      </c>
      <c r="AK778">
        <v>-0.1326</v>
      </c>
      <c r="AL778">
        <v>-0.13220000000000001</v>
      </c>
      <c r="AM778">
        <v>-0.1318</v>
      </c>
      <c r="AN778">
        <v>-0.13139999999999999</v>
      </c>
      <c r="AO778">
        <v>-0.13100000000000001</v>
      </c>
      <c r="AP778">
        <v>-0.13059999999999999</v>
      </c>
      <c r="AQ778">
        <v>-0.13020000000000001</v>
      </c>
      <c r="AR778">
        <v>-0.1298</v>
      </c>
      <c r="AS778">
        <v>-0.12939999999999999</v>
      </c>
      <c r="AT778">
        <v>-0.129</v>
      </c>
      <c r="AU778">
        <v>-0.12859999999999999</v>
      </c>
      <c r="AV778">
        <v>-0.12820000000000001</v>
      </c>
      <c r="AW778">
        <v>-0.1278</v>
      </c>
      <c r="AX778">
        <v>-0.1275</v>
      </c>
      <c r="AY778">
        <v>-0.12709999999999999</v>
      </c>
      <c r="AZ778">
        <v>-0.1268</v>
      </c>
      <c r="BA778">
        <v>-0.1265</v>
      </c>
      <c r="BB778">
        <v>-0.12609999999999999</v>
      </c>
    </row>
    <row r="779" spans="1:54" x14ac:dyDescent="0.25">
      <c r="A779" t="s">
        <v>121</v>
      </c>
      <c r="B779" t="s">
        <v>120</v>
      </c>
      <c r="C779" t="s">
        <v>72</v>
      </c>
      <c r="D779" t="s">
        <v>76</v>
      </c>
      <c r="E779" t="s">
        <v>49</v>
      </c>
      <c r="F779" t="s">
        <v>44</v>
      </c>
      <c r="G779">
        <v>3845</v>
      </c>
      <c r="H779">
        <v>0</v>
      </c>
      <c r="I779">
        <v>-1.61E-2</v>
      </c>
      <c r="J779">
        <v>-1.95E-2</v>
      </c>
      <c r="K779">
        <v>-2.3099999999999999E-2</v>
      </c>
      <c r="L779">
        <v>-2.6700000000000002E-2</v>
      </c>
      <c r="M779">
        <v>-3.0300000000000001E-2</v>
      </c>
      <c r="N779">
        <v>-3.39E-2</v>
      </c>
      <c r="O779">
        <v>-3.4099999999999998E-2</v>
      </c>
      <c r="P779">
        <v>-3.4299999999999997E-2</v>
      </c>
      <c r="Q779">
        <v>-3.4500000000000003E-2</v>
      </c>
      <c r="R779">
        <v>-3.4700000000000002E-2</v>
      </c>
      <c r="S779">
        <v>-3.4799999999999998E-2</v>
      </c>
      <c r="T779">
        <v>-3.5000000000000003E-2</v>
      </c>
      <c r="U779">
        <v>-3.5200000000000002E-2</v>
      </c>
      <c r="V779">
        <v>-3.5299999999999998E-2</v>
      </c>
      <c r="W779">
        <v>-3.5499999999999997E-2</v>
      </c>
      <c r="X779">
        <v>-3.5700000000000003E-2</v>
      </c>
      <c r="Y779">
        <v>-3.5799999999999998E-2</v>
      </c>
      <c r="Z779">
        <v>-3.5900000000000001E-2</v>
      </c>
      <c r="AA779">
        <v>-3.61E-2</v>
      </c>
      <c r="AB779">
        <v>-3.6200000000000003E-2</v>
      </c>
      <c r="AC779">
        <v>-3.6299999999999999E-2</v>
      </c>
      <c r="AD779">
        <v>-3.6400000000000002E-2</v>
      </c>
      <c r="AE779">
        <v>-3.6499999999999998E-2</v>
      </c>
      <c r="AF779">
        <v>-3.6600000000000001E-2</v>
      </c>
      <c r="AG779">
        <v>-3.6700000000000003E-2</v>
      </c>
      <c r="AH779">
        <v>-3.6799999999999999E-2</v>
      </c>
      <c r="AI779">
        <v>-3.6799999999999999E-2</v>
      </c>
      <c r="AJ779">
        <v>-3.6900000000000002E-2</v>
      </c>
      <c r="AK779">
        <v>-3.6999999999999998E-2</v>
      </c>
      <c r="AL779">
        <v>-3.7100000000000001E-2</v>
      </c>
      <c r="AM779">
        <v>-3.7199999999999997E-2</v>
      </c>
      <c r="AN779">
        <v>-3.7199999999999997E-2</v>
      </c>
      <c r="AO779">
        <v>-3.73E-2</v>
      </c>
      <c r="AP779">
        <v>-3.7400000000000003E-2</v>
      </c>
      <c r="AQ779">
        <v>-3.7400000000000003E-2</v>
      </c>
      <c r="AR779">
        <v>-3.7499999999999999E-2</v>
      </c>
      <c r="AS779">
        <v>-3.7600000000000001E-2</v>
      </c>
      <c r="AT779">
        <v>-3.7600000000000001E-2</v>
      </c>
      <c r="AU779">
        <v>-3.7699999999999997E-2</v>
      </c>
      <c r="AV779">
        <v>-3.78E-2</v>
      </c>
      <c r="AW779">
        <v>-3.7900000000000003E-2</v>
      </c>
      <c r="AX779">
        <v>-3.7999999999999999E-2</v>
      </c>
      <c r="AY779">
        <v>-3.8100000000000002E-2</v>
      </c>
      <c r="AZ779">
        <v>-3.8199999999999998E-2</v>
      </c>
      <c r="BA779">
        <v>-3.8300000000000001E-2</v>
      </c>
      <c r="BB779">
        <v>-3.8399999999999997E-2</v>
      </c>
    </row>
    <row r="780" spans="1:54" x14ac:dyDescent="0.25">
      <c r="A780" t="s">
        <v>121</v>
      </c>
      <c r="B780" t="s">
        <v>120</v>
      </c>
      <c r="C780" t="s">
        <v>72</v>
      </c>
      <c r="D780" t="s">
        <v>77</v>
      </c>
      <c r="E780" t="s">
        <v>49</v>
      </c>
      <c r="F780" t="s">
        <v>44</v>
      </c>
      <c r="G780">
        <v>3846</v>
      </c>
      <c r="H780">
        <v>0</v>
      </c>
      <c r="I780">
        <v>-0.1918</v>
      </c>
      <c r="J780">
        <v>-0.2311</v>
      </c>
      <c r="K780">
        <v>-0.27079999999999999</v>
      </c>
      <c r="L780">
        <v>-0.31009999999999999</v>
      </c>
      <c r="M780">
        <v>-0.3488</v>
      </c>
      <c r="N780">
        <v>-0.38650000000000001</v>
      </c>
      <c r="O780">
        <v>-0.38450000000000001</v>
      </c>
      <c r="P780">
        <v>-0.38159999999999999</v>
      </c>
      <c r="Q780">
        <v>-0.37819999999999998</v>
      </c>
      <c r="R780">
        <v>-0.37469999999999998</v>
      </c>
      <c r="S780">
        <v>-0.37130000000000002</v>
      </c>
      <c r="T780">
        <v>-0.36799999999999999</v>
      </c>
      <c r="U780">
        <v>-0.3649</v>
      </c>
      <c r="V780">
        <v>-0.36170000000000002</v>
      </c>
      <c r="W780">
        <v>-0.35859999999999997</v>
      </c>
      <c r="X780">
        <v>-0.35570000000000002</v>
      </c>
      <c r="Y780">
        <v>-0.35270000000000001</v>
      </c>
      <c r="Z780">
        <v>-0.34989999999999999</v>
      </c>
      <c r="AA780">
        <v>-0.34699999999999998</v>
      </c>
      <c r="AB780">
        <v>-0.34420000000000001</v>
      </c>
      <c r="AC780">
        <v>-0.34150000000000003</v>
      </c>
      <c r="AD780">
        <v>-0.33879999999999999</v>
      </c>
      <c r="AE780">
        <v>-0.33629999999999999</v>
      </c>
      <c r="AF780">
        <v>-0.3337</v>
      </c>
      <c r="AG780">
        <v>-0.33129999999999998</v>
      </c>
      <c r="AH780">
        <v>-0.32890000000000003</v>
      </c>
      <c r="AI780">
        <v>-0.3266</v>
      </c>
      <c r="AJ780">
        <v>-0.32429999999999998</v>
      </c>
      <c r="AK780">
        <v>-0.32200000000000001</v>
      </c>
      <c r="AL780">
        <v>-0.31990000000000002</v>
      </c>
      <c r="AM780">
        <v>-0.31769999999999998</v>
      </c>
      <c r="AN780">
        <v>-0.31559999999999999</v>
      </c>
      <c r="AO780">
        <v>-0.31359999999999999</v>
      </c>
      <c r="AP780">
        <v>-0.31159999999999999</v>
      </c>
      <c r="AQ780">
        <v>-0.30969999999999998</v>
      </c>
      <c r="AR780">
        <v>-0.30780000000000002</v>
      </c>
      <c r="AS780">
        <v>-0.30590000000000001</v>
      </c>
      <c r="AT780">
        <v>-0.30409999999999998</v>
      </c>
      <c r="AU780">
        <v>-0.3024</v>
      </c>
      <c r="AV780">
        <v>-0.30070000000000002</v>
      </c>
      <c r="AW780">
        <v>-0.29899999999999999</v>
      </c>
      <c r="AX780">
        <v>-0.2974</v>
      </c>
      <c r="AY780">
        <v>-0.29580000000000001</v>
      </c>
      <c r="AZ780">
        <v>-0.29430000000000001</v>
      </c>
      <c r="BA780">
        <v>-0.2928</v>
      </c>
      <c r="BB780">
        <v>-0.29139999999999999</v>
      </c>
    </row>
    <row r="781" spans="1:54" x14ac:dyDescent="0.25">
      <c r="A781" t="s">
        <v>121</v>
      </c>
      <c r="B781" t="s">
        <v>120</v>
      </c>
      <c r="C781" t="s">
        <v>72</v>
      </c>
      <c r="D781" t="s">
        <v>78</v>
      </c>
      <c r="E781" t="s">
        <v>49</v>
      </c>
      <c r="F781" t="s">
        <v>44</v>
      </c>
      <c r="G781">
        <v>3849</v>
      </c>
      <c r="H781">
        <v>0</v>
      </c>
      <c r="I781">
        <v>-0.23169999999999999</v>
      </c>
      <c r="J781">
        <v>-0.27839999999999998</v>
      </c>
      <c r="K781">
        <v>-0.32540000000000002</v>
      </c>
      <c r="L781">
        <v>-0.373</v>
      </c>
      <c r="M781">
        <v>-0.42120000000000002</v>
      </c>
      <c r="N781">
        <v>-0.4703</v>
      </c>
      <c r="O781">
        <v>-0.47299999999999998</v>
      </c>
      <c r="P781">
        <v>-0.47620000000000001</v>
      </c>
      <c r="Q781">
        <v>-0.47939999999999999</v>
      </c>
      <c r="R781">
        <v>-0.48259999999999997</v>
      </c>
      <c r="S781">
        <v>-0.48580000000000001</v>
      </c>
      <c r="T781">
        <v>-0.4889</v>
      </c>
      <c r="U781">
        <v>-0.49199999999999999</v>
      </c>
      <c r="V781">
        <v>-0.49509999999999998</v>
      </c>
      <c r="W781">
        <v>-0.49819999999999998</v>
      </c>
      <c r="X781">
        <v>-0.50139999999999996</v>
      </c>
      <c r="Y781">
        <v>-0.50460000000000005</v>
      </c>
      <c r="Z781">
        <v>-0.50780000000000003</v>
      </c>
      <c r="AA781">
        <v>-0.51090000000000002</v>
      </c>
      <c r="AB781">
        <v>-0.51390000000000002</v>
      </c>
      <c r="AC781">
        <v>-0.51690000000000003</v>
      </c>
      <c r="AD781">
        <v>-0.51990000000000003</v>
      </c>
      <c r="AE781">
        <v>-0.52280000000000004</v>
      </c>
      <c r="AF781">
        <v>-0.52569999999999995</v>
      </c>
      <c r="AG781">
        <v>-0.52849999999999997</v>
      </c>
      <c r="AH781">
        <v>-0.53139999999999998</v>
      </c>
      <c r="AI781">
        <v>-0.53420000000000001</v>
      </c>
      <c r="AJ781">
        <v>-0.53690000000000004</v>
      </c>
      <c r="AK781">
        <v>-0.53969999999999996</v>
      </c>
      <c r="AL781">
        <v>-0.54239999999999999</v>
      </c>
      <c r="AM781">
        <v>-0.54500000000000004</v>
      </c>
      <c r="AN781">
        <v>-0.54759999999999998</v>
      </c>
      <c r="AO781">
        <v>-0.55020000000000002</v>
      </c>
      <c r="AP781">
        <v>-0.55279999999999996</v>
      </c>
      <c r="AQ781">
        <v>-0.55530000000000002</v>
      </c>
      <c r="AR781">
        <v>-0.55769999999999997</v>
      </c>
      <c r="AS781">
        <v>-0.56020000000000003</v>
      </c>
      <c r="AT781">
        <v>-0.5625</v>
      </c>
      <c r="AU781">
        <v>-0.56479999999999997</v>
      </c>
      <c r="AV781">
        <v>-0.56699999999999995</v>
      </c>
      <c r="AW781">
        <v>-0.56930000000000003</v>
      </c>
      <c r="AX781">
        <v>-0.57150000000000001</v>
      </c>
      <c r="AY781">
        <v>-0.5736</v>
      </c>
      <c r="AZ781">
        <v>-0.5756</v>
      </c>
      <c r="BA781">
        <v>-0.57769999999999999</v>
      </c>
      <c r="BB781">
        <v>-0.57969999999999999</v>
      </c>
    </row>
    <row r="782" spans="1:54" x14ac:dyDescent="0.25">
      <c r="A782" t="s">
        <v>121</v>
      </c>
      <c r="B782" t="s">
        <v>120</v>
      </c>
      <c r="C782" t="s">
        <v>72</v>
      </c>
      <c r="D782" t="s">
        <v>79</v>
      </c>
      <c r="E782" t="s">
        <v>49</v>
      </c>
      <c r="F782" t="s">
        <v>44</v>
      </c>
      <c r="G782">
        <v>3850</v>
      </c>
      <c r="H782">
        <v>0</v>
      </c>
      <c r="I782">
        <v>-8.7300000000000003E-2</v>
      </c>
      <c r="J782">
        <v>-0.105</v>
      </c>
      <c r="K782">
        <v>-0.1226</v>
      </c>
      <c r="L782">
        <v>-0.1404</v>
      </c>
      <c r="M782">
        <v>-0.15840000000000001</v>
      </c>
      <c r="N782">
        <v>-0.1767</v>
      </c>
      <c r="O782">
        <v>-0.17760000000000001</v>
      </c>
      <c r="P782">
        <v>-0.1787</v>
      </c>
      <c r="Q782">
        <v>-0.17979999999999999</v>
      </c>
      <c r="R782">
        <v>-0.18090000000000001</v>
      </c>
      <c r="S782">
        <v>-0.182</v>
      </c>
      <c r="T782">
        <v>-0.183</v>
      </c>
      <c r="U782">
        <v>-0.18390000000000001</v>
      </c>
      <c r="V782">
        <v>-0.18479999999999999</v>
      </c>
      <c r="W782">
        <v>-0.18559999999999999</v>
      </c>
      <c r="X782">
        <v>-0.18629999999999999</v>
      </c>
      <c r="Y782">
        <v>-0.18709999999999999</v>
      </c>
      <c r="Z782">
        <v>-0.18770000000000001</v>
      </c>
      <c r="AA782">
        <v>-0.1883</v>
      </c>
      <c r="AB782">
        <v>-0.18890000000000001</v>
      </c>
      <c r="AC782">
        <v>-0.1895</v>
      </c>
      <c r="AD782">
        <v>-0.19</v>
      </c>
      <c r="AE782">
        <v>-0.19040000000000001</v>
      </c>
      <c r="AF782">
        <v>-0.19089999999999999</v>
      </c>
      <c r="AG782">
        <v>-0.1913</v>
      </c>
      <c r="AH782">
        <v>-0.19170000000000001</v>
      </c>
      <c r="AI782">
        <v>-0.192</v>
      </c>
      <c r="AJ782">
        <v>-0.19239999999999999</v>
      </c>
      <c r="AK782">
        <v>-0.19270000000000001</v>
      </c>
      <c r="AL782">
        <v>-0.19289999999999999</v>
      </c>
      <c r="AM782">
        <v>-0.19320000000000001</v>
      </c>
      <c r="AN782">
        <v>-0.19339999999999999</v>
      </c>
      <c r="AO782">
        <v>-0.19370000000000001</v>
      </c>
      <c r="AP782">
        <v>-0.19389999999999999</v>
      </c>
      <c r="AQ782">
        <v>-0.19400000000000001</v>
      </c>
      <c r="AR782">
        <v>-0.19420000000000001</v>
      </c>
      <c r="AS782">
        <v>-0.19439999999999999</v>
      </c>
      <c r="AT782">
        <v>-0.19450000000000001</v>
      </c>
      <c r="AU782">
        <v>-0.1946</v>
      </c>
      <c r="AV782">
        <v>-0.1948</v>
      </c>
      <c r="AW782">
        <v>-0.19489999999999999</v>
      </c>
      <c r="AX782">
        <v>-0.1951</v>
      </c>
      <c r="AY782">
        <v>-0.19520000000000001</v>
      </c>
      <c r="AZ782">
        <v>-0.1953</v>
      </c>
      <c r="BA782">
        <v>-0.19550000000000001</v>
      </c>
      <c r="BB782">
        <v>-0.19550000000000001</v>
      </c>
    </row>
    <row r="783" spans="1:54" x14ac:dyDescent="0.25">
      <c r="A783" t="s">
        <v>121</v>
      </c>
      <c r="B783" t="s">
        <v>120</v>
      </c>
      <c r="C783" t="s">
        <v>72</v>
      </c>
      <c r="D783" t="s">
        <v>73</v>
      </c>
      <c r="E783" t="s">
        <v>50</v>
      </c>
      <c r="F783" t="s">
        <v>44</v>
      </c>
      <c r="G783">
        <v>3803</v>
      </c>
      <c r="H783">
        <v>0</v>
      </c>
      <c r="I783">
        <v>0</v>
      </c>
      <c r="J783">
        <v>-1E-4</v>
      </c>
      <c r="K783">
        <v>-1E-4</v>
      </c>
      <c r="L783">
        <v>-1E-4</v>
      </c>
      <c r="M783">
        <v>-1E-4</v>
      </c>
      <c r="N783">
        <v>-1E-4</v>
      </c>
      <c r="O783">
        <v>-1E-4</v>
      </c>
      <c r="P783">
        <v>-1E-4</v>
      </c>
      <c r="Q783">
        <v>-1E-4</v>
      </c>
      <c r="R783">
        <v>-1E-4</v>
      </c>
      <c r="S783">
        <v>-1E-4</v>
      </c>
      <c r="T783">
        <v>-1E-4</v>
      </c>
      <c r="U783">
        <v>-1E-4</v>
      </c>
      <c r="V783">
        <v>-1E-4</v>
      </c>
      <c r="W783">
        <v>-1E-4</v>
      </c>
      <c r="X783">
        <v>-1E-4</v>
      </c>
      <c r="Y783">
        <v>-1E-4</v>
      </c>
      <c r="Z783">
        <v>-1E-4</v>
      </c>
      <c r="AA783">
        <v>-1E-4</v>
      </c>
      <c r="AB783">
        <v>-1E-4</v>
      </c>
      <c r="AC783">
        <v>-1E-4</v>
      </c>
      <c r="AD783">
        <v>-1E-4</v>
      </c>
      <c r="AE783">
        <v>-1E-4</v>
      </c>
      <c r="AF783">
        <v>-1E-4</v>
      </c>
      <c r="AG783">
        <v>-1E-4</v>
      </c>
      <c r="AH783">
        <v>-1E-4</v>
      </c>
      <c r="AI783">
        <v>-1E-4</v>
      </c>
      <c r="AJ783">
        <v>-1E-4</v>
      </c>
      <c r="AK783">
        <v>-1E-4</v>
      </c>
      <c r="AL783">
        <v>-1E-4</v>
      </c>
      <c r="AM783">
        <v>-1E-4</v>
      </c>
      <c r="AN783">
        <v>-1E-4</v>
      </c>
      <c r="AO783">
        <v>-1E-4</v>
      </c>
      <c r="AP783">
        <v>-1E-4</v>
      </c>
      <c r="AQ783">
        <v>-1E-4</v>
      </c>
      <c r="AR783">
        <v>-1E-4</v>
      </c>
      <c r="AS783">
        <v>-1E-4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</row>
    <row r="784" spans="1:54" x14ac:dyDescent="0.25">
      <c r="A784" t="s">
        <v>121</v>
      </c>
      <c r="B784" t="s">
        <v>120</v>
      </c>
      <c r="C784" t="s">
        <v>72</v>
      </c>
      <c r="D784" t="s">
        <v>74</v>
      </c>
      <c r="E784" t="s">
        <v>50</v>
      </c>
      <c r="F784" t="s">
        <v>44</v>
      </c>
      <c r="G784">
        <v>3806</v>
      </c>
      <c r="H784">
        <v>0</v>
      </c>
      <c r="I784">
        <v>-2.8E-3</v>
      </c>
      <c r="J784">
        <v>-3.3999999999999998E-3</v>
      </c>
      <c r="K784">
        <v>-3.8E-3</v>
      </c>
      <c r="L784">
        <v>-4.3E-3</v>
      </c>
      <c r="M784">
        <v>-4.7999999999999996E-3</v>
      </c>
      <c r="N784">
        <v>-5.3E-3</v>
      </c>
      <c r="O784">
        <v>-5.1999999999999998E-3</v>
      </c>
      <c r="P784">
        <v>-5.1999999999999998E-3</v>
      </c>
      <c r="Q784">
        <v>-5.1999999999999998E-3</v>
      </c>
      <c r="R784">
        <v>-5.1000000000000004E-3</v>
      </c>
      <c r="S784">
        <v>-5.1000000000000004E-3</v>
      </c>
      <c r="T784">
        <v>-5.1000000000000004E-3</v>
      </c>
      <c r="U784">
        <v>-5.0000000000000001E-3</v>
      </c>
      <c r="V784">
        <v>-5.0000000000000001E-3</v>
      </c>
      <c r="W784">
        <v>-5.0000000000000001E-3</v>
      </c>
      <c r="X784">
        <v>-4.8999999999999998E-3</v>
      </c>
      <c r="Y784">
        <v>-4.8999999999999998E-3</v>
      </c>
      <c r="Z784">
        <v>-4.8999999999999998E-3</v>
      </c>
      <c r="AA784">
        <v>-4.7999999999999996E-3</v>
      </c>
      <c r="AB784">
        <v>-4.7999999999999996E-3</v>
      </c>
      <c r="AC784">
        <v>-4.7000000000000002E-3</v>
      </c>
      <c r="AD784">
        <v>-4.7000000000000002E-3</v>
      </c>
      <c r="AE784">
        <v>-4.7000000000000002E-3</v>
      </c>
      <c r="AF784">
        <v>-4.5999999999999999E-3</v>
      </c>
      <c r="AG784">
        <v>-4.5999999999999999E-3</v>
      </c>
      <c r="AH784">
        <v>-4.4999999999999997E-3</v>
      </c>
      <c r="AI784">
        <v>-4.4999999999999997E-3</v>
      </c>
      <c r="AJ784">
        <v>-4.4999999999999997E-3</v>
      </c>
      <c r="AK784">
        <v>-4.4000000000000003E-3</v>
      </c>
      <c r="AL784">
        <v>-4.4000000000000003E-3</v>
      </c>
      <c r="AM784">
        <v>-4.3E-3</v>
      </c>
      <c r="AN784">
        <v>-4.3E-3</v>
      </c>
      <c r="AO784">
        <v>-4.1999999999999997E-3</v>
      </c>
      <c r="AP784">
        <v>-4.1999999999999997E-3</v>
      </c>
      <c r="AQ784">
        <v>-4.1999999999999997E-3</v>
      </c>
      <c r="AR784">
        <v>-4.1000000000000003E-3</v>
      </c>
      <c r="AS784">
        <v>-4.1000000000000003E-3</v>
      </c>
      <c r="AT784">
        <v>-4.0000000000000001E-3</v>
      </c>
      <c r="AU784">
        <v>-4.0000000000000001E-3</v>
      </c>
      <c r="AV784">
        <v>-4.0000000000000001E-3</v>
      </c>
      <c r="AW784">
        <v>-3.8999999999999998E-3</v>
      </c>
      <c r="AX784">
        <v>-3.8999999999999998E-3</v>
      </c>
      <c r="AY784">
        <v>-3.8E-3</v>
      </c>
      <c r="AZ784">
        <v>-3.8E-3</v>
      </c>
      <c r="BA784">
        <v>-3.8E-3</v>
      </c>
      <c r="BB784">
        <v>-3.7000000000000002E-3</v>
      </c>
    </row>
    <row r="785" spans="1:54" x14ac:dyDescent="0.25">
      <c r="A785" t="s">
        <v>121</v>
      </c>
      <c r="B785" t="s">
        <v>120</v>
      </c>
      <c r="C785" t="s">
        <v>72</v>
      </c>
      <c r="D785" t="s">
        <v>75</v>
      </c>
      <c r="E785" t="s">
        <v>50</v>
      </c>
      <c r="F785" t="s">
        <v>44</v>
      </c>
      <c r="G785">
        <v>3844</v>
      </c>
      <c r="H785">
        <v>0</v>
      </c>
      <c r="I785">
        <v>-1.0800000000000001E-2</v>
      </c>
      <c r="J785">
        <v>-1.2999999999999999E-2</v>
      </c>
      <c r="K785">
        <v>-1.52E-2</v>
      </c>
      <c r="L785">
        <v>-1.7399999999999999E-2</v>
      </c>
      <c r="M785">
        <v>-1.95E-2</v>
      </c>
      <c r="N785">
        <v>-2.1700000000000001E-2</v>
      </c>
      <c r="O785">
        <v>-2.1600000000000001E-2</v>
      </c>
      <c r="P785">
        <v>-2.1600000000000001E-2</v>
      </c>
      <c r="Q785">
        <v>-2.1499999999999998E-2</v>
      </c>
      <c r="R785">
        <v>-2.1399999999999999E-2</v>
      </c>
      <c r="S785">
        <v>-2.1299999999999999E-2</v>
      </c>
      <c r="T785">
        <v>-2.1299999999999999E-2</v>
      </c>
      <c r="U785">
        <v>-2.12E-2</v>
      </c>
      <c r="V785">
        <v>-2.1100000000000001E-2</v>
      </c>
      <c r="W785">
        <v>-2.1100000000000001E-2</v>
      </c>
      <c r="X785">
        <v>-2.1000000000000001E-2</v>
      </c>
      <c r="Y785">
        <v>-2.1000000000000001E-2</v>
      </c>
      <c r="Z785">
        <v>-2.0899999999999998E-2</v>
      </c>
      <c r="AA785">
        <v>-2.0899999999999998E-2</v>
      </c>
      <c r="AB785">
        <v>-2.0799999999999999E-2</v>
      </c>
      <c r="AC785">
        <v>-2.0799999999999999E-2</v>
      </c>
      <c r="AD785">
        <v>-2.07E-2</v>
      </c>
      <c r="AE785">
        <v>-2.06E-2</v>
      </c>
      <c r="AF785">
        <v>-2.06E-2</v>
      </c>
      <c r="AG785">
        <v>-2.0500000000000001E-2</v>
      </c>
      <c r="AH785">
        <v>-2.0500000000000001E-2</v>
      </c>
      <c r="AI785">
        <v>-2.0400000000000001E-2</v>
      </c>
      <c r="AJ785">
        <v>-2.0299999999999999E-2</v>
      </c>
      <c r="AK785">
        <v>-2.0299999999999999E-2</v>
      </c>
      <c r="AL785">
        <v>-2.0199999999999999E-2</v>
      </c>
      <c r="AM785">
        <v>-2.0199999999999999E-2</v>
      </c>
      <c r="AN785">
        <v>-2.01E-2</v>
      </c>
      <c r="AO785">
        <v>-0.02</v>
      </c>
      <c r="AP785">
        <v>-0.02</v>
      </c>
      <c r="AQ785">
        <v>-1.9900000000000001E-2</v>
      </c>
      <c r="AR785">
        <v>-1.9900000000000001E-2</v>
      </c>
      <c r="AS785">
        <v>-1.9800000000000002E-2</v>
      </c>
      <c r="AT785">
        <v>-1.9699999999999999E-2</v>
      </c>
      <c r="AU785">
        <v>-1.9699999999999999E-2</v>
      </c>
      <c r="AV785">
        <v>-1.9699999999999999E-2</v>
      </c>
      <c r="AW785">
        <v>-1.9599999999999999E-2</v>
      </c>
      <c r="AX785">
        <v>-1.9599999999999999E-2</v>
      </c>
      <c r="AY785">
        <v>-1.95E-2</v>
      </c>
      <c r="AZ785">
        <v>-1.95E-2</v>
      </c>
      <c r="BA785">
        <v>-1.95E-2</v>
      </c>
      <c r="BB785">
        <v>-1.9400000000000001E-2</v>
      </c>
    </row>
    <row r="786" spans="1:54" x14ac:dyDescent="0.25">
      <c r="A786" t="s">
        <v>121</v>
      </c>
      <c r="B786" t="s">
        <v>120</v>
      </c>
      <c r="C786" t="s">
        <v>72</v>
      </c>
      <c r="D786" t="s">
        <v>76</v>
      </c>
      <c r="E786" t="s">
        <v>50</v>
      </c>
      <c r="F786" t="s">
        <v>44</v>
      </c>
      <c r="G786">
        <v>3845</v>
      </c>
      <c r="H786">
        <v>0</v>
      </c>
      <c r="I786">
        <v>-2.9999999999999997E-4</v>
      </c>
      <c r="J786">
        <v>-2.9999999999999997E-4</v>
      </c>
      <c r="K786">
        <v>-4.0000000000000002E-4</v>
      </c>
      <c r="L786">
        <v>-4.0000000000000002E-4</v>
      </c>
      <c r="M786">
        <v>-5.0000000000000001E-4</v>
      </c>
      <c r="N786">
        <v>-5.9999999999999995E-4</v>
      </c>
      <c r="O786">
        <v>-5.9999999999999995E-4</v>
      </c>
      <c r="P786">
        <v>-5.9999999999999995E-4</v>
      </c>
      <c r="Q786">
        <v>-5.9999999999999995E-4</v>
      </c>
      <c r="R786">
        <v>-5.9999999999999995E-4</v>
      </c>
      <c r="S786">
        <v>-5.9999999999999995E-4</v>
      </c>
      <c r="T786">
        <v>-5.9999999999999995E-4</v>
      </c>
      <c r="U786">
        <v>-5.9999999999999995E-4</v>
      </c>
      <c r="V786">
        <v>-5.9999999999999995E-4</v>
      </c>
      <c r="W786">
        <v>-5.9999999999999995E-4</v>
      </c>
      <c r="X786">
        <v>-5.9999999999999995E-4</v>
      </c>
      <c r="Y786">
        <v>-5.9999999999999995E-4</v>
      </c>
      <c r="Z786">
        <v>-5.9999999999999995E-4</v>
      </c>
      <c r="AA786">
        <v>-5.9999999999999995E-4</v>
      </c>
      <c r="AB786">
        <v>-5.9999999999999995E-4</v>
      </c>
      <c r="AC786">
        <v>-5.9999999999999995E-4</v>
      </c>
      <c r="AD786">
        <v>-5.9999999999999995E-4</v>
      </c>
      <c r="AE786">
        <v>-5.9999999999999995E-4</v>
      </c>
      <c r="AF786">
        <v>-5.9999999999999995E-4</v>
      </c>
      <c r="AG786">
        <v>-5.9999999999999995E-4</v>
      </c>
      <c r="AH786">
        <v>-5.9999999999999995E-4</v>
      </c>
      <c r="AI786">
        <v>-5.9999999999999995E-4</v>
      </c>
      <c r="AJ786">
        <v>-5.9999999999999995E-4</v>
      </c>
      <c r="AK786">
        <v>-5.9999999999999995E-4</v>
      </c>
      <c r="AL786">
        <v>-5.9999999999999995E-4</v>
      </c>
      <c r="AM786">
        <v>-5.9999999999999995E-4</v>
      </c>
      <c r="AN786">
        <v>-5.9999999999999995E-4</v>
      </c>
      <c r="AO786">
        <v>-5.9999999999999995E-4</v>
      </c>
      <c r="AP786">
        <v>-5.9999999999999995E-4</v>
      </c>
      <c r="AQ786">
        <v>-5.9999999999999995E-4</v>
      </c>
      <c r="AR786">
        <v>-5.9999999999999995E-4</v>
      </c>
      <c r="AS786">
        <v>-5.9999999999999995E-4</v>
      </c>
      <c r="AT786">
        <v>-5.9999999999999995E-4</v>
      </c>
      <c r="AU786">
        <v>-5.9999999999999995E-4</v>
      </c>
      <c r="AV786">
        <v>-5.9999999999999995E-4</v>
      </c>
      <c r="AW786">
        <v>-5.9999999999999995E-4</v>
      </c>
      <c r="AX786">
        <v>-5.9999999999999995E-4</v>
      </c>
      <c r="AY786">
        <v>-5.9999999999999995E-4</v>
      </c>
      <c r="AZ786">
        <v>-5.9999999999999995E-4</v>
      </c>
      <c r="BA786">
        <v>-5.9999999999999995E-4</v>
      </c>
      <c r="BB786">
        <v>-5.9999999999999995E-4</v>
      </c>
    </row>
    <row r="787" spans="1:54" x14ac:dyDescent="0.25">
      <c r="A787" t="s">
        <v>121</v>
      </c>
      <c r="B787" t="s">
        <v>120</v>
      </c>
      <c r="C787" t="s">
        <v>72</v>
      </c>
      <c r="D787" t="s">
        <v>77</v>
      </c>
      <c r="E787" t="s">
        <v>50</v>
      </c>
      <c r="F787" t="s">
        <v>44</v>
      </c>
      <c r="G787">
        <v>3846</v>
      </c>
      <c r="H787">
        <v>0</v>
      </c>
      <c r="I787">
        <v>-4.5999999999999999E-3</v>
      </c>
      <c r="J787">
        <v>-5.4999999999999997E-3</v>
      </c>
      <c r="K787">
        <v>-6.4999999999999997E-3</v>
      </c>
      <c r="L787">
        <v>-7.4999999999999997E-3</v>
      </c>
      <c r="M787">
        <v>-8.5000000000000006E-3</v>
      </c>
      <c r="N787">
        <v>-9.4999999999999998E-3</v>
      </c>
      <c r="O787">
        <v>-9.4999999999999998E-3</v>
      </c>
      <c r="P787">
        <v>-9.4999999999999998E-3</v>
      </c>
      <c r="Q787">
        <v>-9.4999999999999998E-3</v>
      </c>
      <c r="R787">
        <v>-9.4999999999999998E-3</v>
      </c>
      <c r="S787">
        <v>-9.4999999999999998E-3</v>
      </c>
      <c r="T787">
        <v>-9.4999999999999998E-3</v>
      </c>
      <c r="U787">
        <v>-9.4999999999999998E-3</v>
      </c>
      <c r="V787">
        <v>-9.4999999999999998E-3</v>
      </c>
      <c r="W787">
        <v>-9.4000000000000004E-3</v>
      </c>
      <c r="X787">
        <v>-9.4000000000000004E-3</v>
      </c>
      <c r="Y787">
        <v>-9.4000000000000004E-3</v>
      </c>
      <c r="Z787">
        <v>-9.4000000000000004E-3</v>
      </c>
      <c r="AA787">
        <v>-9.4000000000000004E-3</v>
      </c>
      <c r="AB787">
        <v>-9.4000000000000004E-3</v>
      </c>
      <c r="AC787">
        <v>-9.4000000000000004E-3</v>
      </c>
      <c r="AD787">
        <v>-9.4000000000000004E-3</v>
      </c>
      <c r="AE787">
        <v>-9.4000000000000004E-3</v>
      </c>
      <c r="AF787">
        <v>-9.4000000000000004E-3</v>
      </c>
      <c r="AG787">
        <v>-9.4000000000000004E-3</v>
      </c>
      <c r="AH787">
        <v>-9.4000000000000004E-3</v>
      </c>
      <c r="AI787">
        <v>-9.4000000000000004E-3</v>
      </c>
      <c r="AJ787">
        <v>-9.4000000000000004E-3</v>
      </c>
      <c r="AK787">
        <v>-9.4000000000000004E-3</v>
      </c>
      <c r="AL787">
        <v>-9.4000000000000004E-3</v>
      </c>
      <c r="AM787">
        <v>-9.4000000000000004E-3</v>
      </c>
      <c r="AN787">
        <v>-9.4000000000000004E-3</v>
      </c>
      <c r="AO787">
        <v>-9.4000000000000004E-3</v>
      </c>
      <c r="AP787">
        <v>-9.4000000000000004E-3</v>
      </c>
      <c r="AQ787">
        <v>-9.4000000000000004E-3</v>
      </c>
      <c r="AR787">
        <v>-9.4000000000000004E-3</v>
      </c>
      <c r="AS787">
        <v>-9.4000000000000004E-3</v>
      </c>
      <c r="AT787">
        <v>-9.4000000000000004E-3</v>
      </c>
      <c r="AU787">
        <v>-9.4000000000000004E-3</v>
      </c>
      <c r="AV787">
        <v>-9.4000000000000004E-3</v>
      </c>
      <c r="AW787">
        <v>-9.4999999999999998E-3</v>
      </c>
      <c r="AX787">
        <v>-9.4999999999999998E-3</v>
      </c>
      <c r="AY787">
        <v>-9.4999999999999998E-3</v>
      </c>
      <c r="AZ787">
        <v>-9.4999999999999998E-3</v>
      </c>
      <c r="BA787">
        <v>-9.4999999999999998E-3</v>
      </c>
      <c r="BB787">
        <v>-9.4999999999999998E-3</v>
      </c>
    </row>
    <row r="788" spans="1:54" x14ac:dyDescent="0.25">
      <c r="A788" t="s">
        <v>121</v>
      </c>
      <c r="B788" t="s">
        <v>120</v>
      </c>
      <c r="C788" t="s">
        <v>72</v>
      </c>
      <c r="D788" t="s">
        <v>78</v>
      </c>
      <c r="E788" t="s">
        <v>50</v>
      </c>
      <c r="F788" t="s">
        <v>44</v>
      </c>
      <c r="G788">
        <v>3849</v>
      </c>
      <c r="H788">
        <v>0</v>
      </c>
      <c r="I788">
        <v>-9.1000000000000004E-3</v>
      </c>
      <c r="J788">
        <v>-1.0999999999999999E-2</v>
      </c>
      <c r="K788">
        <v>-1.2699999999999999E-2</v>
      </c>
      <c r="L788">
        <v>-1.4500000000000001E-2</v>
      </c>
      <c r="M788">
        <v>-1.6400000000000001E-2</v>
      </c>
      <c r="N788">
        <v>-1.8200000000000001E-2</v>
      </c>
      <c r="O788">
        <v>-1.8200000000000001E-2</v>
      </c>
      <c r="P788">
        <v>-1.83E-2</v>
      </c>
      <c r="Q788">
        <v>-1.84E-2</v>
      </c>
      <c r="R788">
        <v>-1.84E-2</v>
      </c>
      <c r="S788">
        <v>-1.8499999999999999E-2</v>
      </c>
      <c r="T788">
        <v>-1.8499999999999999E-2</v>
      </c>
      <c r="U788">
        <v>-1.8599999999999998E-2</v>
      </c>
      <c r="V788">
        <v>-1.8599999999999998E-2</v>
      </c>
      <c r="W788">
        <v>-1.8700000000000001E-2</v>
      </c>
      <c r="X788">
        <v>-1.8800000000000001E-2</v>
      </c>
      <c r="Y788">
        <v>-1.8800000000000001E-2</v>
      </c>
      <c r="Z788">
        <v>-1.89E-2</v>
      </c>
      <c r="AA788">
        <v>-1.89E-2</v>
      </c>
      <c r="AB788">
        <v>-1.9E-2</v>
      </c>
      <c r="AC788">
        <v>-1.9099999999999999E-2</v>
      </c>
      <c r="AD788">
        <v>-1.9099999999999999E-2</v>
      </c>
      <c r="AE788">
        <v>-1.9199999999999998E-2</v>
      </c>
      <c r="AF788">
        <v>-1.9199999999999998E-2</v>
      </c>
      <c r="AG788">
        <v>-1.9300000000000001E-2</v>
      </c>
      <c r="AH788">
        <v>-1.9300000000000001E-2</v>
      </c>
      <c r="AI788">
        <v>-1.9400000000000001E-2</v>
      </c>
      <c r="AJ788">
        <v>-1.9400000000000001E-2</v>
      </c>
      <c r="AK788">
        <v>-1.95E-2</v>
      </c>
      <c r="AL788">
        <v>-1.95E-2</v>
      </c>
      <c r="AM788">
        <v>-1.9599999999999999E-2</v>
      </c>
      <c r="AN788">
        <v>-1.9599999999999999E-2</v>
      </c>
      <c r="AO788">
        <v>-1.9699999999999999E-2</v>
      </c>
      <c r="AP788">
        <v>-1.9699999999999999E-2</v>
      </c>
      <c r="AQ788">
        <v>-1.9800000000000002E-2</v>
      </c>
      <c r="AR788">
        <v>-1.9800000000000002E-2</v>
      </c>
      <c r="AS788">
        <v>-1.9900000000000001E-2</v>
      </c>
      <c r="AT788">
        <v>-1.9900000000000001E-2</v>
      </c>
      <c r="AU788">
        <v>-0.02</v>
      </c>
      <c r="AV788">
        <v>-0.02</v>
      </c>
      <c r="AW788">
        <v>-2.01E-2</v>
      </c>
      <c r="AX788">
        <v>-2.01E-2</v>
      </c>
      <c r="AY788">
        <v>-2.0199999999999999E-2</v>
      </c>
      <c r="AZ788">
        <v>-2.0199999999999999E-2</v>
      </c>
      <c r="BA788">
        <v>-2.0199999999999999E-2</v>
      </c>
      <c r="BB788">
        <v>-2.0299999999999999E-2</v>
      </c>
    </row>
    <row r="789" spans="1:54" x14ac:dyDescent="0.25">
      <c r="A789" t="s">
        <v>121</v>
      </c>
      <c r="B789" t="s">
        <v>120</v>
      </c>
      <c r="C789" t="s">
        <v>72</v>
      </c>
      <c r="D789" t="s">
        <v>79</v>
      </c>
      <c r="E789" t="s">
        <v>50</v>
      </c>
      <c r="F789" t="s">
        <v>44</v>
      </c>
      <c r="G789">
        <v>3850</v>
      </c>
      <c r="H789">
        <v>0</v>
      </c>
      <c r="I789">
        <v>-4.0000000000000002E-4</v>
      </c>
      <c r="J789">
        <v>-5.0000000000000001E-4</v>
      </c>
      <c r="K789">
        <v>-5.9999999999999995E-4</v>
      </c>
      <c r="L789">
        <v>-6.9999999999999999E-4</v>
      </c>
      <c r="M789">
        <v>-6.9999999999999999E-4</v>
      </c>
      <c r="N789">
        <v>-8.0000000000000004E-4</v>
      </c>
      <c r="O789">
        <v>-8.0000000000000004E-4</v>
      </c>
      <c r="P789">
        <v>-8.0000000000000004E-4</v>
      </c>
      <c r="Q789">
        <v>-8.0000000000000004E-4</v>
      </c>
      <c r="R789">
        <v>-8.0000000000000004E-4</v>
      </c>
      <c r="S789">
        <v>-8.9999999999999998E-4</v>
      </c>
      <c r="T789">
        <v>-8.9999999999999998E-4</v>
      </c>
      <c r="U789">
        <v>-8.9999999999999998E-4</v>
      </c>
      <c r="V789">
        <v>-8.9999999999999998E-4</v>
      </c>
      <c r="W789">
        <v>-8.9999999999999998E-4</v>
      </c>
      <c r="X789">
        <v>-8.9999999999999998E-4</v>
      </c>
      <c r="Y789">
        <v>-8.9999999999999998E-4</v>
      </c>
      <c r="Z789">
        <v>-8.9999999999999998E-4</v>
      </c>
      <c r="AA789">
        <v>-8.9999999999999998E-4</v>
      </c>
      <c r="AB789">
        <v>-8.9999999999999998E-4</v>
      </c>
      <c r="AC789">
        <v>-8.9999999999999998E-4</v>
      </c>
      <c r="AD789">
        <v>-8.9999999999999998E-4</v>
      </c>
      <c r="AE789">
        <v>-8.9999999999999998E-4</v>
      </c>
      <c r="AF789">
        <v>-8.9999999999999998E-4</v>
      </c>
      <c r="AG789">
        <v>-8.9999999999999998E-4</v>
      </c>
      <c r="AH789">
        <v>-8.9999999999999998E-4</v>
      </c>
      <c r="AI789">
        <v>-8.9999999999999998E-4</v>
      </c>
      <c r="AJ789">
        <v>-8.9999999999999998E-4</v>
      </c>
      <c r="AK789">
        <v>-8.9999999999999998E-4</v>
      </c>
      <c r="AL789">
        <v>-1E-3</v>
      </c>
      <c r="AM789">
        <v>-1E-3</v>
      </c>
      <c r="AN789">
        <v>-1E-3</v>
      </c>
      <c r="AO789">
        <v>-1E-3</v>
      </c>
      <c r="AP789">
        <v>-1E-3</v>
      </c>
      <c r="AQ789">
        <v>-1E-3</v>
      </c>
      <c r="AR789">
        <v>-1E-3</v>
      </c>
      <c r="AS789">
        <v>-1E-3</v>
      </c>
      <c r="AT789">
        <v>-1E-3</v>
      </c>
      <c r="AU789">
        <v>-1E-3</v>
      </c>
      <c r="AV789">
        <v>-1E-3</v>
      </c>
      <c r="AW789">
        <v>-1E-3</v>
      </c>
      <c r="AX789">
        <v>-1E-3</v>
      </c>
      <c r="AY789">
        <v>-1E-3</v>
      </c>
      <c r="AZ789">
        <v>-1E-3</v>
      </c>
      <c r="BA789">
        <v>-1E-3</v>
      </c>
      <c r="BB789">
        <v>-1E-3</v>
      </c>
    </row>
    <row r="790" spans="1:54" x14ac:dyDescent="0.25">
      <c r="A790" t="s">
        <v>121</v>
      </c>
      <c r="B790" t="s">
        <v>120</v>
      </c>
      <c r="C790" t="s">
        <v>72</v>
      </c>
      <c r="D790" t="s">
        <v>73</v>
      </c>
      <c r="E790" t="s">
        <v>51</v>
      </c>
      <c r="F790" t="s">
        <v>44</v>
      </c>
      <c r="G790">
        <v>3803</v>
      </c>
      <c r="H790">
        <v>0</v>
      </c>
      <c r="I790">
        <v>0</v>
      </c>
      <c r="J790">
        <v>0</v>
      </c>
      <c r="K790">
        <v>-1E-4</v>
      </c>
      <c r="L790">
        <v>-1E-4</v>
      </c>
      <c r="M790">
        <v>-1E-4</v>
      </c>
      <c r="N790">
        <v>-1E-4</v>
      </c>
      <c r="O790">
        <v>-1E-4</v>
      </c>
      <c r="P790">
        <v>-1E-4</v>
      </c>
      <c r="Q790">
        <v>-1E-4</v>
      </c>
      <c r="R790">
        <v>-1E-4</v>
      </c>
      <c r="S790">
        <v>-1E-4</v>
      </c>
      <c r="T790">
        <v>-1E-4</v>
      </c>
      <c r="U790">
        <v>-1E-4</v>
      </c>
      <c r="V790">
        <v>-1E-4</v>
      </c>
      <c r="W790">
        <v>-1E-4</v>
      </c>
      <c r="X790">
        <v>-1E-4</v>
      </c>
      <c r="Y790">
        <v>-1E-4</v>
      </c>
      <c r="Z790">
        <v>-1E-4</v>
      </c>
      <c r="AA790">
        <v>-1E-4</v>
      </c>
      <c r="AB790">
        <v>-1E-4</v>
      </c>
      <c r="AC790">
        <v>-1E-4</v>
      </c>
      <c r="AD790">
        <v>-1E-4</v>
      </c>
      <c r="AE790">
        <v>-1E-4</v>
      </c>
      <c r="AF790">
        <v>-1E-4</v>
      </c>
      <c r="AG790">
        <v>-1E-4</v>
      </c>
      <c r="AH790">
        <v>-1E-4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</row>
    <row r="791" spans="1:54" x14ac:dyDescent="0.25">
      <c r="A791" t="s">
        <v>121</v>
      </c>
      <c r="B791" t="s">
        <v>120</v>
      </c>
      <c r="C791" t="s">
        <v>72</v>
      </c>
      <c r="D791" t="s">
        <v>74</v>
      </c>
      <c r="E791" t="s">
        <v>51</v>
      </c>
      <c r="F791" t="s">
        <v>44</v>
      </c>
      <c r="G791">
        <v>3806</v>
      </c>
      <c r="H791">
        <v>0</v>
      </c>
      <c r="I791">
        <v>-1.2999999999999999E-3</v>
      </c>
      <c r="J791">
        <v>-1.6000000000000001E-3</v>
      </c>
      <c r="K791">
        <v>-1.8E-3</v>
      </c>
      <c r="L791">
        <v>-2.0999999999999999E-3</v>
      </c>
      <c r="M791">
        <v>-2.3E-3</v>
      </c>
      <c r="N791">
        <v>-2.5999999999999999E-3</v>
      </c>
      <c r="O791">
        <v>-2.5000000000000001E-3</v>
      </c>
      <c r="P791">
        <v>-2.5000000000000001E-3</v>
      </c>
      <c r="Q791">
        <v>-2.5000000000000001E-3</v>
      </c>
      <c r="R791">
        <v>-2.5000000000000001E-3</v>
      </c>
      <c r="S791">
        <v>-2.5000000000000001E-3</v>
      </c>
      <c r="T791">
        <v>-2.5000000000000001E-3</v>
      </c>
      <c r="U791">
        <v>-2.3999999999999998E-3</v>
      </c>
      <c r="V791">
        <v>-2.3999999999999998E-3</v>
      </c>
      <c r="W791">
        <v>-2.3999999999999998E-3</v>
      </c>
      <c r="X791">
        <v>-2.3999999999999998E-3</v>
      </c>
      <c r="Y791">
        <v>-2.3999999999999998E-3</v>
      </c>
      <c r="Z791">
        <v>-2.3999999999999998E-3</v>
      </c>
      <c r="AA791">
        <v>-2.3E-3</v>
      </c>
      <c r="AB791">
        <v>-2.3E-3</v>
      </c>
      <c r="AC791">
        <v>-2.3E-3</v>
      </c>
      <c r="AD791">
        <v>-2.3E-3</v>
      </c>
      <c r="AE791">
        <v>-2.3E-3</v>
      </c>
      <c r="AF791">
        <v>-2.2000000000000001E-3</v>
      </c>
      <c r="AG791">
        <v>-2.2000000000000001E-3</v>
      </c>
      <c r="AH791">
        <v>-2.2000000000000001E-3</v>
      </c>
      <c r="AI791">
        <v>-2.2000000000000001E-3</v>
      </c>
      <c r="AJ791">
        <v>-2.2000000000000001E-3</v>
      </c>
      <c r="AK791">
        <v>-2.0999999999999999E-3</v>
      </c>
      <c r="AL791">
        <v>-2.0999999999999999E-3</v>
      </c>
      <c r="AM791">
        <v>-2.0999999999999999E-3</v>
      </c>
      <c r="AN791">
        <v>-2.0999999999999999E-3</v>
      </c>
      <c r="AO791">
        <v>-2.0999999999999999E-3</v>
      </c>
      <c r="AP791">
        <v>-2E-3</v>
      </c>
      <c r="AQ791">
        <v>-2E-3</v>
      </c>
      <c r="AR791">
        <v>-2E-3</v>
      </c>
      <c r="AS791">
        <v>-2E-3</v>
      </c>
      <c r="AT791">
        <v>-2E-3</v>
      </c>
      <c r="AU791">
        <v>-1.9E-3</v>
      </c>
      <c r="AV791">
        <v>-1.9E-3</v>
      </c>
      <c r="AW791">
        <v>-1.9E-3</v>
      </c>
      <c r="AX791">
        <v>-1.9E-3</v>
      </c>
      <c r="AY791">
        <v>-1.9E-3</v>
      </c>
      <c r="AZ791">
        <v>-1.8E-3</v>
      </c>
      <c r="BA791">
        <v>-1.8E-3</v>
      </c>
      <c r="BB791">
        <v>-1.8E-3</v>
      </c>
    </row>
    <row r="792" spans="1:54" x14ac:dyDescent="0.25">
      <c r="A792" t="s">
        <v>121</v>
      </c>
      <c r="B792" t="s">
        <v>120</v>
      </c>
      <c r="C792" t="s">
        <v>72</v>
      </c>
      <c r="D792" t="s">
        <v>75</v>
      </c>
      <c r="E792" t="s">
        <v>51</v>
      </c>
      <c r="F792" t="s">
        <v>44</v>
      </c>
      <c r="G792">
        <v>3844</v>
      </c>
      <c r="H792">
        <v>0</v>
      </c>
      <c r="I792">
        <v>-1.35E-2</v>
      </c>
      <c r="J792">
        <v>-1.6299999999999999E-2</v>
      </c>
      <c r="K792">
        <v>-1.9199999999999998E-2</v>
      </c>
      <c r="L792">
        <v>-2.1999999999999999E-2</v>
      </c>
      <c r="M792">
        <v>-2.4799999999999999E-2</v>
      </c>
      <c r="N792">
        <v>-2.76E-2</v>
      </c>
      <c r="O792">
        <v>-2.75E-2</v>
      </c>
      <c r="P792">
        <v>-2.7300000000000001E-2</v>
      </c>
      <c r="Q792">
        <v>-2.7199999999999998E-2</v>
      </c>
      <c r="R792">
        <v>-2.7099999999999999E-2</v>
      </c>
      <c r="S792">
        <v>-2.7E-2</v>
      </c>
      <c r="T792">
        <v>-2.69E-2</v>
      </c>
      <c r="U792">
        <v>-2.6800000000000001E-2</v>
      </c>
      <c r="V792">
        <v>-2.6700000000000002E-2</v>
      </c>
      <c r="W792">
        <v>-2.6599999999999999E-2</v>
      </c>
      <c r="X792">
        <v>-2.6499999999999999E-2</v>
      </c>
      <c r="Y792">
        <v>-2.64E-2</v>
      </c>
      <c r="Z792">
        <v>-2.63E-2</v>
      </c>
      <c r="AA792">
        <v>-2.63E-2</v>
      </c>
      <c r="AB792">
        <v>-2.6200000000000001E-2</v>
      </c>
      <c r="AC792">
        <v>-2.6100000000000002E-2</v>
      </c>
      <c r="AD792">
        <v>-2.5999999999999999E-2</v>
      </c>
      <c r="AE792">
        <v>-2.5999999999999999E-2</v>
      </c>
      <c r="AF792">
        <v>-2.5899999999999999E-2</v>
      </c>
      <c r="AG792">
        <v>-2.58E-2</v>
      </c>
      <c r="AH792">
        <v>-2.5700000000000001E-2</v>
      </c>
      <c r="AI792">
        <v>-2.5600000000000001E-2</v>
      </c>
      <c r="AJ792">
        <v>-2.5499999999999998E-2</v>
      </c>
      <c r="AK792">
        <v>-2.5399999999999999E-2</v>
      </c>
      <c r="AL792">
        <v>-2.53E-2</v>
      </c>
      <c r="AM792">
        <v>-2.52E-2</v>
      </c>
      <c r="AN792">
        <v>-2.5100000000000001E-2</v>
      </c>
      <c r="AO792">
        <v>-2.5100000000000001E-2</v>
      </c>
      <c r="AP792">
        <v>-2.5000000000000001E-2</v>
      </c>
      <c r="AQ792">
        <v>-2.4899999999999999E-2</v>
      </c>
      <c r="AR792">
        <v>-2.4799999999999999E-2</v>
      </c>
      <c r="AS792">
        <v>-2.47E-2</v>
      </c>
      <c r="AT792">
        <v>-2.46E-2</v>
      </c>
      <c r="AU792">
        <v>-2.4500000000000001E-2</v>
      </c>
      <c r="AV792">
        <v>-2.4400000000000002E-2</v>
      </c>
      <c r="AW792">
        <v>-2.4400000000000002E-2</v>
      </c>
      <c r="AX792">
        <v>-2.4299999999999999E-2</v>
      </c>
      <c r="AY792">
        <v>-2.4199999999999999E-2</v>
      </c>
      <c r="AZ792">
        <v>-2.4199999999999999E-2</v>
      </c>
      <c r="BA792">
        <v>-2.41E-2</v>
      </c>
      <c r="BB792">
        <v>-2.41E-2</v>
      </c>
    </row>
    <row r="793" spans="1:54" x14ac:dyDescent="0.25">
      <c r="A793" t="s">
        <v>121</v>
      </c>
      <c r="B793" t="s">
        <v>120</v>
      </c>
      <c r="C793" t="s">
        <v>72</v>
      </c>
      <c r="D793" t="s">
        <v>76</v>
      </c>
      <c r="E793" t="s">
        <v>51</v>
      </c>
      <c r="F793" t="s">
        <v>44</v>
      </c>
      <c r="G793">
        <v>3845</v>
      </c>
      <c r="H793">
        <v>0</v>
      </c>
      <c r="I793">
        <v>-1.4E-3</v>
      </c>
      <c r="J793">
        <v>-1.6999999999999999E-3</v>
      </c>
      <c r="K793">
        <v>-2E-3</v>
      </c>
      <c r="L793">
        <v>-2.3E-3</v>
      </c>
      <c r="M793">
        <v>-2.5999999999999999E-3</v>
      </c>
      <c r="N793">
        <v>-2.8999999999999998E-3</v>
      </c>
      <c r="O793">
        <v>-2.8999999999999998E-3</v>
      </c>
      <c r="P793">
        <v>-2.8999999999999998E-3</v>
      </c>
      <c r="Q793">
        <v>-2.8999999999999998E-3</v>
      </c>
      <c r="R793">
        <v>-2.8999999999999998E-3</v>
      </c>
      <c r="S793">
        <v>-2.8999999999999998E-3</v>
      </c>
      <c r="T793">
        <v>-2.8999999999999998E-3</v>
      </c>
      <c r="U793">
        <v>-2.8999999999999998E-3</v>
      </c>
      <c r="V793">
        <v>-3.0000000000000001E-3</v>
      </c>
      <c r="W793">
        <v>-3.0000000000000001E-3</v>
      </c>
      <c r="X793">
        <v>-3.0000000000000001E-3</v>
      </c>
      <c r="Y793">
        <v>-3.0000000000000001E-3</v>
      </c>
      <c r="Z793">
        <v>-3.0000000000000001E-3</v>
      </c>
      <c r="AA793">
        <v>-3.0000000000000001E-3</v>
      </c>
      <c r="AB793">
        <v>-3.0000000000000001E-3</v>
      </c>
      <c r="AC793">
        <v>-3.0000000000000001E-3</v>
      </c>
      <c r="AD793">
        <v>-3.0000000000000001E-3</v>
      </c>
      <c r="AE793">
        <v>-3.0000000000000001E-3</v>
      </c>
      <c r="AF793">
        <v>-3.0000000000000001E-3</v>
      </c>
      <c r="AG793">
        <v>-3.0000000000000001E-3</v>
      </c>
      <c r="AH793">
        <v>-3.0000000000000001E-3</v>
      </c>
      <c r="AI793">
        <v>-3.0000000000000001E-3</v>
      </c>
      <c r="AJ793">
        <v>-3.0000000000000001E-3</v>
      </c>
      <c r="AK793">
        <v>-3.0999999999999999E-3</v>
      </c>
      <c r="AL793">
        <v>-3.0999999999999999E-3</v>
      </c>
      <c r="AM793">
        <v>-3.0999999999999999E-3</v>
      </c>
      <c r="AN793">
        <v>-3.0999999999999999E-3</v>
      </c>
      <c r="AO793">
        <v>-3.0999999999999999E-3</v>
      </c>
      <c r="AP793">
        <v>-3.0999999999999999E-3</v>
      </c>
      <c r="AQ793">
        <v>-3.0999999999999999E-3</v>
      </c>
      <c r="AR793">
        <v>-3.0999999999999999E-3</v>
      </c>
      <c r="AS793">
        <v>-3.0999999999999999E-3</v>
      </c>
      <c r="AT793">
        <v>-3.0999999999999999E-3</v>
      </c>
      <c r="AU793">
        <v>-3.0999999999999999E-3</v>
      </c>
      <c r="AV793">
        <v>-3.0999999999999999E-3</v>
      </c>
      <c r="AW793">
        <v>-3.0999999999999999E-3</v>
      </c>
      <c r="AX793">
        <v>-3.0999999999999999E-3</v>
      </c>
      <c r="AY793">
        <v>-3.0999999999999999E-3</v>
      </c>
      <c r="AZ793">
        <v>-3.0999999999999999E-3</v>
      </c>
      <c r="BA793">
        <v>-3.0999999999999999E-3</v>
      </c>
      <c r="BB793">
        <v>-3.0999999999999999E-3</v>
      </c>
    </row>
    <row r="794" spans="1:54" x14ac:dyDescent="0.25">
      <c r="A794" t="s">
        <v>121</v>
      </c>
      <c r="B794" t="s">
        <v>120</v>
      </c>
      <c r="C794" t="s">
        <v>72</v>
      </c>
      <c r="D794" t="s">
        <v>77</v>
      </c>
      <c r="E794" t="s">
        <v>51</v>
      </c>
      <c r="F794" t="s">
        <v>44</v>
      </c>
      <c r="G794">
        <v>3846</v>
      </c>
      <c r="H794">
        <v>0</v>
      </c>
      <c r="I794">
        <v>-9.9000000000000008E-3</v>
      </c>
      <c r="J794">
        <v>-1.2E-2</v>
      </c>
      <c r="K794">
        <v>-1.41E-2</v>
      </c>
      <c r="L794">
        <v>-1.6199999999999999E-2</v>
      </c>
      <c r="M794">
        <v>-1.84E-2</v>
      </c>
      <c r="N794">
        <v>-2.0500000000000001E-2</v>
      </c>
      <c r="O794">
        <v>-2.0500000000000001E-2</v>
      </c>
      <c r="P794">
        <v>-2.0400000000000001E-2</v>
      </c>
      <c r="Q794">
        <v>-2.0400000000000001E-2</v>
      </c>
      <c r="R794">
        <v>-2.0299999999999999E-2</v>
      </c>
      <c r="S794">
        <v>-2.0199999999999999E-2</v>
      </c>
      <c r="T794">
        <v>-2.0199999999999999E-2</v>
      </c>
      <c r="U794">
        <v>-2.01E-2</v>
      </c>
      <c r="V794">
        <v>-0.02</v>
      </c>
      <c r="W794">
        <v>-0.02</v>
      </c>
      <c r="X794">
        <v>-1.9900000000000001E-2</v>
      </c>
      <c r="Y794">
        <v>-1.9900000000000001E-2</v>
      </c>
      <c r="Z794">
        <v>-1.9800000000000002E-2</v>
      </c>
      <c r="AA794">
        <v>-1.9800000000000002E-2</v>
      </c>
      <c r="AB794">
        <v>-1.9699999999999999E-2</v>
      </c>
      <c r="AC794">
        <v>-1.9699999999999999E-2</v>
      </c>
      <c r="AD794">
        <v>-1.9599999999999999E-2</v>
      </c>
      <c r="AE794">
        <v>-1.9599999999999999E-2</v>
      </c>
      <c r="AF794">
        <v>-1.95E-2</v>
      </c>
      <c r="AG794">
        <v>-1.95E-2</v>
      </c>
      <c r="AH794">
        <v>-1.95E-2</v>
      </c>
      <c r="AI794">
        <v>-1.9400000000000001E-2</v>
      </c>
      <c r="AJ794">
        <v>-1.9400000000000001E-2</v>
      </c>
      <c r="AK794">
        <v>-1.9400000000000001E-2</v>
      </c>
      <c r="AL794">
        <v>-1.9400000000000001E-2</v>
      </c>
      <c r="AM794">
        <v>-1.9300000000000001E-2</v>
      </c>
      <c r="AN794">
        <v>-1.9300000000000001E-2</v>
      </c>
      <c r="AO794">
        <v>-1.9300000000000001E-2</v>
      </c>
      <c r="AP794">
        <v>-1.9300000000000001E-2</v>
      </c>
      <c r="AQ794">
        <v>-1.9300000000000001E-2</v>
      </c>
      <c r="AR794">
        <v>-1.9300000000000001E-2</v>
      </c>
      <c r="AS794">
        <v>-1.9199999999999998E-2</v>
      </c>
      <c r="AT794">
        <v>-1.9199999999999998E-2</v>
      </c>
      <c r="AU794">
        <v>-1.9199999999999998E-2</v>
      </c>
      <c r="AV794">
        <v>-1.9199999999999998E-2</v>
      </c>
      <c r="AW794">
        <v>-1.9199999999999998E-2</v>
      </c>
      <c r="AX794">
        <v>-1.9199999999999998E-2</v>
      </c>
      <c r="AY794">
        <v>-1.9199999999999998E-2</v>
      </c>
      <c r="AZ794">
        <v>-1.9199999999999998E-2</v>
      </c>
      <c r="BA794">
        <v>-1.9199999999999998E-2</v>
      </c>
      <c r="BB794">
        <v>-1.9300000000000001E-2</v>
      </c>
    </row>
    <row r="795" spans="1:54" x14ac:dyDescent="0.25">
      <c r="A795" t="s">
        <v>121</v>
      </c>
      <c r="B795" t="s">
        <v>120</v>
      </c>
      <c r="C795" t="s">
        <v>72</v>
      </c>
      <c r="D795" t="s">
        <v>78</v>
      </c>
      <c r="E795" t="s">
        <v>51</v>
      </c>
      <c r="F795" t="s">
        <v>44</v>
      </c>
      <c r="G795">
        <v>3849</v>
      </c>
      <c r="H795">
        <v>0</v>
      </c>
      <c r="I795">
        <v>-2.4299999999999999E-2</v>
      </c>
      <c r="J795">
        <v>-2.92E-2</v>
      </c>
      <c r="K795">
        <v>-3.4099999999999998E-2</v>
      </c>
      <c r="L795">
        <v>-3.9E-2</v>
      </c>
      <c r="M795">
        <v>-4.3999999999999997E-2</v>
      </c>
      <c r="N795">
        <v>-4.9099999999999998E-2</v>
      </c>
      <c r="O795">
        <v>-4.9399999999999999E-2</v>
      </c>
      <c r="P795">
        <v>-4.9700000000000001E-2</v>
      </c>
      <c r="Q795">
        <v>-4.99E-2</v>
      </c>
      <c r="R795">
        <v>-5.0099999999999999E-2</v>
      </c>
      <c r="S795">
        <v>-5.04E-2</v>
      </c>
      <c r="T795">
        <v>-5.0599999999999999E-2</v>
      </c>
      <c r="U795">
        <v>-5.0900000000000001E-2</v>
      </c>
      <c r="V795">
        <v>-5.11E-2</v>
      </c>
      <c r="W795">
        <v>-5.1400000000000001E-2</v>
      </c>
      <c r="X795">
        <v>-5.16E-2</v>
      </c>
      <c r="Y795">
        <v>-5.1900000000000002E-2</v>
      </c>
      <c r="Z795">
        <v>-5.2200000000000003E-2</v>
      </c>
      <c r="AA795">
        <v>-5.2400000000000002E-2</v>
      </c>
      <c r="AB795">
        <v>-5.2699999999999997E-2</v>
      </c>
      <c r="AC795">
        <v>-5.2900000000000003E-2</v>
      </c>
      <c r="AD795">
        <v>-5.3100000000000001E-2</v>
      </c>
      <c r="AE795">
        <v>-5.3400000000000003E-2</v>
      </c>
      <c r="AF795">
        <v>-5.3600000000000002E-2</v>
      </c>
      <c r="AG795">
        <v>-5.3900000000000003E-2</v>
      </c>
      <c r="AH795">
        <v>-5.4100000000000002E-2</v>
      </c>
      <c r="AI795">
        <v>-5.4399999999999997E-2</v>
      </c>
      <c r="AJ795">
        <v>-5.4600000000000003E-2</v>
      </c>
      <c r="AK795">
        <v>-5.4800000000000001E-2</v>
      </c>
      <c r="AL795">
        <v>-5.5E-2</v>
      </c>
      <c r="AM795">
        <v>-5.5300000000000002E-2</v>
      </c>
      <c r="AN795">
        <v>-5.5500000000000001E-2</v>
      </c>
      <c r="AO795">
        <v>-5.57E-2</v>
      </c>
      <c r="AP795">
        <v>-5.5899999999999998E-2</v>
      </c>
      <c r="AQ795">
        <v>-5.6099999999999997E-2</v>
      </c>
      <c r="AR795">
        <v>-5.6399999999999999E-2</v>
      </c>
      <c r="AS795">
        <v>-5.6599999999999998E-2</v>
      </c>
      <c r="AT795">
        <v>-5.6800000000000003E-2</v>
      </c>
      <c r="AU795">
        <v>-5.7000000000000002E-2</v>
      </c>
      <c r="AV795">
        <v>-5.7200000000000001E-2</v>
      </c>
      <c r="AW795">
        <v>-5.74E-2</v>
      </c>
      <c r="AX795">
        <v>-5.7599999999999998E-2</v>
      </c>
      <c r="AY795">
        <v>-5.7799999999999997E-2</v>
      </c>
      <c r="AZ795">
        <v>-5.8099999999999999E-2</v>
      </c>
      <c r="BA795">
        <v>-5.8299999999999998E-2</v>
      </c>
      <c r="BB795">
        <v>-5.8500000000000003E-2</v>
      </c>
    </row>
    <row r="796" spans="1:54" x14ac:dyDescent="0.25">
      <c r="A796" t="s">
        <v>121</v>
      </c>
      <c r="B796" t="s">
        <v>120</v>
      </c>
      <c r="C796" t="s">
        <v>72</v>
      </c>
      <c r="D796" t="s">
        <v>79</v>
      </c>
      <c r="E796" t="s">
        <v>51</v>
      </c>
      <c r="F796" t="s">
        <v>44</v>
      </c>
      <c r="G796">
        <v>3850</v>
      </c>
      <c r="H796">
        <v>0</v>
      </c>
      <c r="I796">
        <v>-5.9999999999999995E-4</v>
      </c>
      <c r="J796">
        <v>-8.0000000000000004E-4</v>
      </c>
      <c r="K796">
        <v>-8.9999999999999998E-4</v>
      </c>
      <c r="L796">
        <v>-1E-3</v>
      </c>
      <c r="M796">
        <v>-1.1999999999999999E-3</v>
      </c>
      <c r="N796">
        <v>-1.2999999999999999E-3</v>
      </c>
      <c r="O796">
        <v>-1.2999999999999999E-3</v>
      </c>
      <c r="P796">
        <v>-1.2999999999999999E-3</v>
      </c>
      <c r="Q796">
        <v>-1.2999999999999999E-3</v>
      </c>
      <c r="R796">
        <v>-1.2999999999999999E-3</v>
      </c>
      <c r="S796">
        <v>-1.2999999999999999E-3</v>
      </c>
      <c r="T796">
        <v>-1.2999999999999999E-3</v>
      </c>
      <c r="U796">
        <v>-1.2999999999999999E-3</v>
      </c>
      <c r="V796">
        <v>-1.2999999999999999E-3</v>
      </c>
      <c r="W796">
        <v>-1.4E-3</v>
      </c>
      <c r="X796">
        <v>-1.4E-3</v>
      </c>
      <c r="Y796">
        <v>-1.4E-3</v>
      </c>
      <c r="Z796">
        <v>-1.4E-3</v>
      </c>
      <c r="AA796">
        <v>-1.4E-3</v>
      </c>
      <c r="AB796">
        <v>-1.4E-3</v>
      </c>
      <c r="AC796">
        <v>-1.4E-3</v>
      </c>
      <c r="AD796">
        <v>-1.4E-3</v>
      </c>
      <c r="AE796">
        <v>-1.4E-3</v>
      </c>
      <c r="AF796">
        <v>-1.4E-3</v>
      </c>
      <c r="AG796">
        <v>-1.4E-3</v>
      </c>
      <c r="AH796">
        <v>-1.4E-3</v>
      </c>
      <c r="AI796">
        <v>-1.4E-3</v>
      </c>
      <c r="AJ796">
        <v>-1.4E-3</v>
      </c>
      <c r="AK796">
        <v>-1.4E-3</v>
      </c>
      <c r="AL796">
        <v>-1.4E-3</v>
      </c>
      <c r="AM796">
        <v>-1.4E-3</v>
      </c>
      <c r="AN796">
        <v>-1.4E-3</v>
      </c>
      <c r="AO796">
        <v>-1.4E-3</v>
      </c>
      <c r="AP796">
        <v>-1.4E-3</v>
      </c>
      <c r="AQ796">
        <v>-1.4E-3</v>
      </c>
      <c r="AR796">
        <v>-1.4E-3</v>
      </c>
      <c r="AS796">
        <v>-1.4E-3</v>
      </c>
      <c r="AT796">
        <v>-1.4E-3</v>
      </c>
      <c r="AU796">
        <v>-1.4E-3</v>
      </c>
      <c r="AV796">
        <v>-1.4E-3</v>
      </c>
      <c r="AW796">
        <v>-1.4E-3</v>
      </c>
      <c r="AX796">
        <v>-1.4E-3</v>
      </c>
      <c r="AY796">
        <v>-1.4E-3</v>
      </c>
      <c r="AZ796">
        <v>-1.4E-3</v>
      </c>
      <c r="BA796">
        <v>-1.4E-3</v>
      </c>
      <c r="BB796">
        <v>-1.4E-3</v>
      </c>
    </row>
    <row r="797" spans="1:54" x14ac:dyDescent="0.25">
      <c r="A797" t="s">
        <v>121</v>
      </c>
      <c r="B797" t="s">
        <v>120</v>
      </c>
      <c r="C797" t="s">
        <v>72</v>
      </c>
      <c r="D797" t="s">
        <v>73</v>
      </c>
      <c r="E797" t="s">
        <v>52</v>
      </c>
      <c r="F797" t="s">
        <v>44</v>
      </c>
      <c r="G797">
        <v>3803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 x14ac:dyDescent="0.25">
      <c r="A798" t="s">
        <v>121</v>
      </c>
      <c r="B798" t="s">
        <v>120</v>
      </c>
      <c r="C798" t="s">
        <v>72</v>
      </c>
      <c r="D798" t="s">
        <v>74</v>
      </c>
      <c r="E798" t="s">
        <v>52</v>
      </c>
      <c r="F798" t="s">
        <v>44</v>
      </c>
      <c r="G798">
        <v>3806</v>
      </c>
      <c r="H798">
        <v>0</v>
      </c>
      <c r="I798">
        <v>-2.8999999999999998E-3</v>
      </c>
      <c r="J798">
        <v>-3.3999999999999998E-3</v>
      </c>
      <c r="K798">
        <v>-3.8999999999999998E-3</v>
      </c>
      <c r="L798">
        <v>-4.3E-3</v>
      </c>
      <c r="M798">
        <v>-4.7999999999999996E-3</v>
      </c>
      <c r="N798">
        <v>-5.3E-3</v>
      </c>
      <c r="O798">
        <v>-5.1999999999999998E-3</v>
      </c>
      <c r="P798">
        <v>-5.1999999999999998E-3</v>
      </c>
      <c r="Q798">
        <v>-5.1999999999999998E-3</v>
      </c>
      <c r="R798">
        <v>-5.1000000000000004E-3</v>
      </c>
      <c r="S798">
        <v>-5.1000000000000004E-3</v>
      </c>
      <c r="T798">
        <v>-5.0000000000000001E-3</v>
      </c>
      <c r="U798">
        <v>-5.0000000000000001E-3</v>
      </c>
      <c r="V798">
        <v>-4.8999999999999998E-3</v>
      </c>
      <c r="W798">
        <v>-4.8999999999999998E-3</v>
      </c>
      <c r="X798">
        <v>-4.8999999999999998E-3</v>
      </c>
      <c r="Y798">
        <v>-4.7999999999999996E-3</v>
      </c>
      <c r="Z798">
        <v>-4.7999999999999996E-3</v>
      </c>
      <c r="AA798">
        <v>-4.7000000000000002E-3</v>
      </c>
      <c r="AB798">
        <v>-4.7000000000000002E-3</v>
      </c>
      <c r="AC798">
        <v>-4.5999999999999999E-3</v>
      </c>
      <c r="AD798">
        <v>-4.5999999999999999E-3</v>
      </c>
      <c r="AE798">
        <v>-4.4999999999999997E-3</v>
      </c>
      <c r="AF798">
        <v>-4.4999999999999997E-3</v>
      </c>
      <c r="AG798">
        <v>-4.4999999999999997E-3</v>
      </c>
      <c r="AH798">
        <v>-4.4000000000000003E-3</v>
      </c>
      <c r="AI798">
        <v>-4.4000000000000003E-3</v>
      </c>
      <c r="AJ798">
        <v>-4.3E-3</v>
      </c>
      <c r="AK798">
        <v>-4.3E-3</v>
      </c>
      <c r="AL798">
        <v>-4.1999999999999997E-3</v>
      </c>
      <c r="AM798">
        <v>-4.1999999999999997E-3</v>
      </c>
      <c r="AN798">
        <v>-4.1000000000000003E-3</v>
      </c>
      <c r="AO798">
        <v>-4.1000000000000003E-3</v>
      </c>
      <c r="AP798">
        <v>-4.0000000000000001E-3</v>
      </c>
      <c r="AQ798">
        <v>-4.0000000000000001E-3</v>
      </c>
      <c r="AR798">
        <v>-4.0000000000000001E-3</v>
      </c>
      <c r="AS798">
        <v>-3.8999999999999998E-3</v>
      </c>
      <c r="AT798">
        <v>-3.8999999999999998E-3</v>
      </c>
      <c r="AU798">
        <v>-3.8E-3</v>
      </c>
      <c r="AV798">
        <v>-3.8E-3</v>
      </c>
      <c r="AW798">
        <v>-3.7000000000000002E-3</v>
      </c>
      <c r="AX798">
        <v>-3.7000000000000002E-3</v>
      </c>
      <c r="AY798">
        <v>-3.7000000000000002E-3</v>
      </c>
      <c r="AZ798">
        <v>-3.5999999999999999E-3</v>
      </c>
      <c r="BA798">
        <v>-3.5999999999999999E-3</v>
      </c>
      <c r="BB798">
        <v>-3.5999999999999999E-3</v>
      </c>
    </row>
    <row r="799" spans="1:54" x14ac:dyDescent="0.25">
      <c r="A799" t="s">
        <v>121</v>
      </c>
      <c r="B799" t="s">
        <v>120</v>
      </c>
      <c r="C799" t="s">
        <v>72</v>
      </c>
      <c r="D799" t="s">
        <v>75</v>
      </c>
      <c r="E799" t="s">
        <v>52</v>
      </c>
      <c r="F799" t="s">
        <v>44</v>
      </c>
      <c r="G799">
        <v>3844</v>
      </c>
      <c r="H799">
        <v>0</v>
      </c>
      <c r="I799">
        <v>-1.29E-2</v>
      </c>
      <c r="J799">
        <v>-1.55E-2</v>
      </c>
      <c r="K799">
        <v>-1.8200000000000001E-2</v>
      </c>
      <c r="L799">
        <v>-2.0799999999999999E-2</v>
      </c>
      <c r="M799">
        <v>-2.35E-2</v>
      </c>
      <c r="N799">
        <v>-2.6100000000000002E-2</v>
      </c>
      <c r="O799">
        <v>-2.6100000000000002E-2</v>
      </c>
      <c r="P799">
        <v>-2.5999999999999999E-2</v>
      </c>
      <c r="Q799">
        <v>-2.5899999999999999E-2</v>
      </c>
      <c r="R799">
        <v>-2.5700000000000001E-2</v>
      </c>
      <c r="S799">
        <v>-2.5700000000000001E-2</v>
      </c>
      <c r="T799">
        <v>-2.5600000000000001E-2</v>
      </c>
      <c r="U799">
        <v>-2.5499999999999998E-2</v>
      </c>
      <c r="V799">
        <v>-2.5399999999999999E-2</v>
      </c>
      <c r="W799">
        <v>-2.53E-2</v>
      </c>
      <c r="X799">
        <v>-2.53E-2</v>
      </c>
      <c r="Y799">
        <v>-2.52E-2</v>
      </c>
      <c r="Z799">
        <v>-2.52E-2</v>
      </c>
      <c r="AA799">
        <v>-2.5100000000000001E-2</v>
      </c>
      <c r="AB799">
        <v>-2.5000000000000001E-2</v>
      </c>
      <c r="AC799">
        <v>-2.5000000000000001E-2</v>
      </c>
      <c r="AD799">
        <v>-2.4899999999999999E-2</v>
      </c>
      <c r="AE799">
        <v>-2.4799999999999999E-2</v>
      </c>
      <c r="AF799">
        <v>-2.4799999999999999E-2</v>
      </c>
      <c r="AG799">
        <v>-2.47E-2</v>
      </c>
      <c r="AH799">
        <v>-2.46E-2</v>
      </c>
      <c r="AI799">
        <v>-2.46E-2</v>
      </c>
      <c r="AJ799">
        <v>-2.4500000000000001E-2</v>
      </c>
      <c r="AK799">
        <v>-2.4400000000000002E-2</v>
      </c>
      <c r="AL799">
        <v>-2.4299999999999999E-2</v>
      </c>
      <c r="AM799">
        <v>-2.4299999999999999E-2</v>
      </c>
      <c r="AN799">
        <v>-2.4199999999999999E-2</v>
      </c>
      <c r="AO799">
        <v>-2.41E-2</v>
      </c>
      <c r="AP799">
        <v>-2.4E-2</v>
      </c>
      <c r="AQ799">
        <v>-2.4E-2</v>
      </c>
      <c r="AR799">
        <v>-2.3900000000000001E-2</v>
      </c>
      <c r="AS799">
        <v>-2.3800000000000002E-2</v>
      </c>
      <c r="AT799">
        <v>-2.3699999999999999E-2</v>
      </c>
      <c r="AU799">
        <v>-2.3699999999999999E-2</v>
      </c>
      <c r="AV799">
        <v>-2.3599999999999999E-2</v>
      </c>
      <c r="AW799">
        <v>-2.3599999999999999E-2</v>
      </c>
      <c r="AX799">
        <v>-2.35E-2</v>
      </c>
      <c r="AY799">
        <v>-2.35E-2</v>
      </c>
      <c r="AZ799">
        <v>-2.3400000000000001E-2</v>
      </c>
      <c r="BA799">
        <v>-2.3400000000000001E-2</v>
      </c>
      <c r="BB799">
        <v>-2.3400000000000001E-2</v>
      </c>
    </row>
    <row r="800" spans="1:54" x14ac:dyDescent="0.25">
      <c r="A800" t="s">
        <v>121</v>
      </c>
      <c r="B800" t="s">
        <v>120</v>
      </c>
      <c r="C800" t="s">
        <v>72</v>
      </c>
      <c r="D800" t="s">
        <v>76</v>
      </c>
      <c r="E800" t="s">
        <v>52</v>
      </c>
      <c r="F800" t="s">
        <v>44</v>
      </c>
      <c r="G800">
        <v>3845</v>
      </c>
      <c r="H800">
        <v>0</v>
      </c>
      <c r="I800">
        <v>-2.9999999999999997E-4</v>
      </c>
      <c r="J800">
        <v>-2.9999999999999997E-4</v>
      </c>
      <c r="K800">
        <v>-4.0000000000000002E-4</v>
      </c>
      <c r="L800">
        <v>-5.0000000000000001E-4</v>
      </c>
      <c r="M800">
        <v>-5.0000000000000001E-4</v>
      </c>
      <c r="N800">
        <v>-5.9999999999999995E-4</v>
      </c>
      <c r="O800">
        <v>-5.9999999999999995E-4</v>
      </c>
      <c r="P800">
        <v>-5.9999999999999995E-4</v>
      </c>
      <c r="Q800">
        <v>-5.9999999999999995E-4</v>
      </c>
      <c r="R800">
        <v>-5.9999999999999995E-4</v>
      </c>
      <c r="S800">
        <v>-5.9999999999999995E-4</v>
      </c>
      <c r="T800">
        <v>-5.9999999999999995E-4</v>
      </c>
      <c r="U800">
        <v>-5.9999999999999995E-4</v>
      </c>
      <c r="V800">
        <v>-5.9999999999999995E-4</v>
      </c>
      <c r="W800">
        <v>-5.9999999999999995E-4</v>
      </c>
      <c r="X800">
        <v>-5.9999999999999995E-4</v>
      </c>
      <c r="Y800">
        <v>-5.9999999999999995E-4</v>
      </c>
      <c r="Z800">
        <v>-5.9999999999999995E-4</v>
      </c>
      <c r="AA800">
        <v>-5.9999999999999995E-4</v>
      </c>
      <c r="AB800">
        <v>-5.9999999999999995E-4</v>
      </c>
      <c r="AC800">
        <v>-5.9999999999999995E-4</v>
      </c>
      <c r="AD800">
        <v>-5.9999999999999995E-4</v>
      </c>
      <c r="AE800">
        <v>-5.9999999999999995E-4</v>
      </c>
      <c r="AF800">
        <v>-5.9999999999999995E-4</v>
      </c>
      <c r="AG800">
        <v>-5.9999999999999995E-4</v>
      </c>
      <c r="AH800">
        <v>-5.9999999999999995E-4</v>
      </c>
      <c r="AI800">
        <v>-5.9999999999999995E-4</v>
      </c>
      <c r="AJ800">
        <v>-5.9999999999999995E-4</v>
      </c>
      <c r="AK800">
        <v>-5.9999999999999995E-4</v>
      </c>
      <c r="AL800">
        <v>-5.9999999999999995E-4</v>
      </c>
      <c r="AM800">
        <v>-6.9999999999999999E-4</v>
      </c>
      <c r="AN800">
        <v>-6.9999999999999999E-4</v>
      </c>
      <c r="AO800">
        <v>-6.9999999999999999E-4</v>
      </c>
      <c r="AP800">
        <v>-6.9999999999999999E-4</v>
      </c>
      <c r="AQ800">
        <v>-6.9999999999999999E-4</v>
      </c>
      <c r="AR800">
        <v>-6.9999999999999999E-4</v>
      </c>
      <c r="AS800">
        <v>-6.9999999999999999E-4</v>
      </c>
      <c r="AT800">
        <v>-6.9999999999999999E-4</v>
      </c>
      <c r="AU800">
        <v>-6.9999999999999999E-4</v>
      </c>
      <c r="AV800">
        <v>-6.9999999999999999E-4</v>
      </c>
      <c r="AW800">
        <v>-6.9999999999999999E-4</v>
      </c>
      <c r="AX800">
        <v>-6.9999999999999999E-4</v>
      </c>
      <c r="AY800">
        <v>-6.9999999999999999E-4</v>
      </c>
      <c r="AZ800">
        <v>-6.9999999999999999E-4</v>
      </c>
      <c r="BA800">
        <v>-6.9999999999999999E-4</v>
      </c>
      <c r="BB800">
        <v>-6.9999999999999999E-4</v>
      </c>
    </row>
    <row r="801" spans="1:54" x14ac:dyDescent="0.25">
      <c r="A801" t="s">
        <v>121</v>
      </c>
      <c r="B801" t="s">
        <v>120</v>
      </c>
      <c r="C801" t="s">
        <v>72</v>
      </c>
      <c r="D801" t="s">
        <v>77</v>
      </c>
      <c r="E801" t="s">
        <v>52</v>
      </c>
      <c r="F801" t="s">
        <v>44</v>
      </c>
      <c r="G801">
        <v>3846</v>
      </c>
      <c r="H801">
        <v>0</v>
      </c>
      <c r="I801">
        <v>-2.3999999999999998E-3</v>
      </c>
      <c r="J801">
        <v>-3.0000000000000001E-3</v>
      </c>
      <c r="K801">
        <v>-3.5000000000000001E-3</v>
      </c>
      <c r="L801">
        <v>-4.0000000000000001E-3</v>
      </c>
      <c r="M801">
        <v>-4.4999999999999997E-3</v>
      </c>
      <c r="N801">
        <v>-5.0000000000000001E-3</v>
      </c>
      <c r="O801">
        <v>-5.0000000000000001E-3</v>
      </c>
      <c r="P801">
        <v>-5.0000000000000001E-3</v>
      </c>
      <c r="Q801">
        <v>-5.0000000000000001E-3</v>
      </c>
      <c r="R801">
        <v>-5.0000000000000001E-3</v>
      </c>
      <c r="S801">
        <v>-4.8999999999999998E-3</v>
      </c>
      <c r="T801">
        <v>-4.8999999999999998E-3</v>
      </c>
      <c r="U801">
        <v>-4.8999999999999998E-3</v>
      </c>
      <c r="V801">
        <v>-4.8999999999999998E-3</v>
      </c>
      <c r="W801">
        <v>-4.8999999999999998E-3</v>
      </c>
      <c r="X801">
        <v>-4.7999999999999996E-3</v>
      </c>
      <c r="Y801">
        <v>-4.7999999999999996E-3</v>
      </c>
      <c r="Z801">
        <v>-4.7999999999999996E-3</v>
      </c>
      <c r="AA801">
        <v>-4.7999999999999996E-3</v>
      </c>
      <c r="AB801">
        <v>-4.7999999999999996E-3</v>
      </c>
      <c r="AC801">
        <v>-4.7000000000000002E-3</v>
      </c>
      <c r="AD801">
        <v>-4.7000000000000002E-3</v>
      </c>
      <c r="AE801">
        <v>-4.7000000000000002E-3</v>
      </c>
      <c r="AF801">
        <v>-4.7000000000000002E-3</v>
      </c>
      <c r="AG801">
        <v>-4.7000000000000002E-3</v>
      </c>
      <c r="AH801">
        <v>-4.7000000000000002E-3</v>
      </c>
      <c r="AI801">
        <v>-4.7000000000000002E-3</v>
      </c>
      <c r="AJ801">
        <v>-4.7000000000000002E-3</v>
      </c>
      <c r="AK801">
        <v>-4.5999999999999999E-3</v>
      </c>
      <c r="AL801">
        <v>-4.5999999999999999E-3</v>
      </c>
      <c r="AM801">
        <v>-4.5999999999999999E-3</v>
      </c>
      <c r="AN801">
        <v>-4.5999999999999999E-3</v>
      </c>
      <c r="AO801">
        <v>-4.5999999999999999E-3</v>
      </c>
      <c r="AP801">
        <v>-4.5999999999999999E-3</v>
      </c>
      <c r="AQ801">
        <v>-4.5999999999999999E-3</v>
      </c>
      <c r="AR801">
        <v>-4.5999999999999999E-3</v>
      </c>
      <c r="AS801">
        <v>-4.5999999999999999E-3</v>
      </c>
      <c r="AT801">
        <v>-4.5999999999999999E-3</v>
      </c>
      <c r="AU801">
        <v>-4.5999999999999999E-3</v>
      </c>
      <c r="AV801">
        <v>-4.5999999999999999E-3</v>
      </c>
      <c r="AW801">
        <v>-4.5999999999999999E-3</v>
      </c>
      <c r="AX801">
        <v>-4.4999999999999997E-3</v>
      </c>
      <c r="AY801">
        <v>-4.4999999999999997E-3</v>
      </c>
      <c r="AZ801">
        <v>-4.4999999999999997E-3</v>
      </c>
      <c r="BA801">
        <v>-4.4999999999999997E-3</v>
      </c>
      <c r="BB801">
        <v>-4.4999999999999997E-3</v>
      </c>
    </row>
    <row r="802" spans="1:54" x14ac:dyDescent="0.25">
      <c r="A802" t="s">
        <v>121</v>
      </c>
      <c r="B802" t="s">
        <v>120</v>
      </c>
      <c r="C802" t="s">
        <v>72</v>
      </c>
      <c r="D802" t="s">
        <v>78</v>
      </c>
      <c r="E802" t="s">
        <v>52</v>
      </c>
      <c r="F802" t="s">
        <v>44</v>
      </c>
      <c r="G802">
        <v>3849</v>
      </c>
      <c r="H802">
        <v>0</v>
      </c>
      <c r="I802">
        <v>-6.7000000000000002E-3</v>
      </c>
      <c r="J802">
        <v>-8.0000000000000002E-3</v>
      </c>
      <c r="K802">
        <v>-9.4000000000000004E-3</v>
      </c>
      <c r="L802">
        <v>-1.0699999999999999E-2</v>
      </c>
      <c r="M802">
        <v>-1.2E-2</v>
      </c>
      <c r="N802">
        <v>-1.34E-2</v>
      </c>
      <c r="O802">
        <v>-1.35E-2</v>
      </c>
      <c r="P802">
        <v>-1.35E-2</v>
      </c>
      <c r="Q802">
        <v>-1.3599999999999999E-2</v>
      </c>
      <c r="R802">
        <v>-1.3599999999999999E-2</v>
      </c>
      <c r="S802">
        <v>-1.3599999999999999E-2</v>
      </c>
      <c r="T802">
        <v>-1.37E-2</v>
      </c>
      <c r="U802">
        <v>-1.37E-2</v>
      </c>
      <c r="V802">
        <v>-1.38E-2</v>
      </c>
      <c r="W802">
        <v>-1.38E-2</v>
      </c>
      <c r="X802">
        <v>-1.38E-2</v>
      </c>
      <c r="Y802">
        <v>-1.3899999999999999E-2</v>
      </c>
      <c r="Z802">
        <v>-1.3899999999999999E-2</v>
      </c>
      <c r="AA802">
        <v>-1.4E-2</v>
      </c>
      <c r="AB802">
        <v>-1.4E-2</v>
      </c>
      <c r="AC802">
        <v>-1.41E-2</v>
      </c>
      <c r="AD802">
        <v>-1.41E-2</v>
      </c>
      <c r="AE802">
        <v>-1.4200000000000001E-2</v>
      </c>
      <c r="AF802">
        <v>-1.4200000000000001E-2</v>
      </c>
      <c r="AG802">
        <v>-1.43E-2</v>
      </c>
      <c r="AH802">
        <v>-1.43E-2</v>
      </c>
      <c r="AI802">
        <v>-1.43E-2</v>
      </c>
      <c r="AJ802">
        <v>-1.44E-2</v>
      </c>
      <c r="AK802">
        <v>-1.44E-2</v>
      </c>
      <c r="AL802">
        <v>-1.4500000000000001E-2</v>
      </c>
      <c r="AM802">
        <v>-1.4500000000000001E-2</v>
      </c>
      <c r="AN802">
        <v>-1.46E-2</v>
      </c>
      <c r="AO802">
        <v>-1.46E-2</v>
      </c>
      <c r="AP802">
        <v>-1.46E-2</v>
      </c>
      <c r="AQ802">
        <v>-1.47E-2</v>
      </c>
      <c r="AR802">
        <v>-1.47E-2</v>
      </c>
      <c r="AS802">
        <v>-1.47E-2</v>
      </c>
      <c r="AT802">
        <v>-1.4800000000000001E-2</v>
      </c>
      <c r="AU802">
        <v>-1.4800000000000001E-2</v>
      </c>
      <c r="AV802">
        <v>-1.49E-2</v>
      </c>
      <c r="AW802">
        <v>-1.49E-2</v>
      </c>
      <c r="AX802">
        <v>-1.4999999999999999E-2</v>
      </c>
      <c r="AY802">
        <v>-1.4999999999999999E-2</v>
      </c>
      <c r="AZ802">
        <v>-1.4999999999999999E-2</v>
      </c>
      <c r="BA802">
        <v>-1.5100000000000001E-2</v>
      </c>
      <c r="BB802">
        <v>-1.5100000000000001E-2</v>
      </c>
    </row>
    <row r="803" spans="1:54" x14ac:dyDescent="0.25">
      <c r="A803" t="s">
        <v>121</v>
      </c>
      <c r="B803" t="s">
        <v>120</v>
      </c>
      <c r="C803" t="s">
        <v>72</v>
      </c>
      <c r="D803" t="s">
        <v>79</v>
      </c>
      <c r="E803" t="s">
        <v>52</v>
      </c>
      <c r="F803" t="s">
        <v>44</v>
      </c>
      <c r="G803">
        <v>3850</v>
      </c>
      <c r="H803">
        <v>0</v>
      </c>
      <c r="I803">
        <v>-8.0000000000000004E-4</v>
      </c>
      <c r="J803">
        <v>-1E-3</v>
      </c>
      <c r="K803">
        <v>-1.1999999999999999E-3</v>
      </c>
      <c r="L803">
        <v>-1.4E-3</v>
      </c>
      <c r="M803">
        <v>-1.5E-3</v>
      </c>
      <c r="N803">
        <v>-1.6999999999999999E-3</v>
      </c>
      <c r="O803">
        <v>-1.6999999999999999E-3</v>
      </c>
      <c r="P803">
        <v>-1.6999999999999999E-3</v>
      </c>
      <c r="Q803">
        <v>-1.6999999999999999E-3</v>
      </c>
      <c r="R803">
        <v>-1.6999999999999999E-3</v>
      </c>
      <c r="S803">
        <v>-1.8E-3</v>
      </c>
      <c r="T803">
        <v>-1.8E-3</v>
      </c>
      <c r="U803">
        <v>-1.8E-3</v>
      </c>
      <c r="V803">
        <v>-1.8E-3</v>
      </c>
      <c r="W803">
        <v>-1.8E-3</v>
      </c>
      <c r="X803">
        <v>-1.8E-3</v>
      </c>
      <c r="Y803">
        <v>-1.8E-3</v>
      </c>
      <c r="Z803">
        <v>-1.8E-3</v>
      </c>
      <c r="AA803">
        <v>-1.8E-3</v>
      </c>
      <c r="AB803">
        <v>-1.8E-3</v>
      </c>
      <c r="AC803">
        <v>-1.8E-3</v>
      </c>
      <c r="AD803">
        <v>-1.9E-3</v>
      </c>
      <c r="AE803">
        <v>-1.9E-3</v>
      </c>
      <c r="AF803">
        <v>-1.9E-3</v>
      </c>
      <c r="AG803">
        <v>-1.9E-3</v>
      </c>
      <c r="AH803">
        <v>-1.9E-3</v>
      </c>
      <c r="AI803">
        <v>-1.9E-3</v>
      </c>
      <c r="AJ803">
        <v>-1.9E-3</v>
      </c>
      <c r="AK803">
        <v>-1.9E-3</v>
      </c>
      <c r="AL803">
        <v>-1.9E-3</v>
      </c>
      <c r="AM803">
        <v>-1.9E-3</v>
      </c>
      <c r="AN803">
        <v>-1.9E-3</v>
      </c>
      <c r="AO803">
        <v>-1.9E-3</v>
      </c>
      <c r="AP803">
        <v>-1.9E-3</v>
      </c>
      <c r="AQ803">
        <v>-1.9E-3</v>
      </c>
      <c r="AR803">
        <v>-1.9E-3</v>
      </c>
      <c r="AS803">
        <v>-1.9E-3</v>
      </c>
      <c r="AT803">
        <v>-1.9E-3</v>
      </c>
      <c r="AU803">
        <v>-1.9E-3</v>
      </c>
      <c r="AV803">
        <v>-1.9E-3</v>
      </c>
      <c r="AW803">
        <v>-2E-3</v>
      </c>
      <c r="AX803">
        <v>-2E-3</v>
      </c>
      <c r="AY803">
        <v>-2E-3</v>
      </c>
      <c r="AZ803">
        <v>-2E-3</v>
      </c>
      <c r="BA803">
        <v>-2E-3</v>
      </c>
      <c r="BB803">
        <v>-2E-3</v>
      </c>
    </row>
    <row r="804" spans="1:54" x14ac:dyDescent="0.25">
      <c r="A804" t="s">
        <v>121</v>
      </c>
      <c r="B804" t="s">
        <v>120</v>
      </c>
      <c r="C804" t="s">
        <v>72</v>
      </c>
      <c r="D804" t="s">
        <v>73</v>
      </c>
      <c r="E804" t="s">
        <v>53</v>
      </c>
      <c r="F804" t="s">
        <v>44</v>
      </c>
      <c r="G804">
        <v>3803</v>
      </c>
      <c r="H804">
        <v>0</v>
      </c>
      <c r="I804">
        <v>-2.0000000000000001E-4</v>
      </c>
      <c r="J804">
        <v>-2.0000000000000001E-4</v>
      </c>
      <c r="K804">
        <v>-2.9999999999999997E-4</v>
      </c>
      <c r="L804">
        <v>-2.9999999999999997E-4</v>
      </c>
      <c r="M804">
        <v>-2.9999999999999997E-4</v>
      </c>
      <c r="N804">
        <v>-2.9999999999999997E-4</v>
      </c>
      <c r="O804">
        <v>-2.9999999999999997E-4</v>
      </c>
      <c r="P804">
        <v>-2.9999999999999997E-4</v>
      </c>
      <c r="Q804">
        <v>-4.0000000000000002E-4</v>
      </c>
      <c r="R804">
        <v>-4.0000000000000002E-4</v>
      </c>
      <c r="S804">
        <v>-4.0000000000000002E-4</v>
      </c>
      <c r="T804">
        <v>-4.0000000000000002E-4</v>
      </c>
      <c r="U804">
        <v>-4.0000000000000002E-4</v>
      </c>
      <c r="V804">
        <v>-2.9999999999999997E-4</v>
      </c>
      <c r="W804">
        <v>-2.9999999999999997E-4</v>
      </c>
      <c r="X804">
        <v>-2.9999999999999997E-4</v>
      </c>
      <c r="Y804">
        <v>-2.9999999999999997E-4</v>
      </c>
      <c r="Z804">
        <v>-2.9999999999999997E-4</v>
      </c>
      <c r="AA804">
        <v>-2.9999999999999997E-4</v>
      </c>
      <c r="AB804">
        <v>-2.9999999999999997E-4</v>
      </c>
      <c r="AC804">
        <v>-2.9999999999999997E-4</v>
      </c>
      <c r="AD804">
        <v>-2.9999999999999997E-4</v>
      </c>
      <c r="AE804">
        <v>-2.9999999999999997E-4</v>
      </c>
      <c r="AF804">
        <v>-2.9999999999999997E-4</v>
      </c>
      <c r="AG804">
        <v>-2.9999999999999997E-4</v>
      </c>
      <c r="AH804">
        <v>-2.9999999999999997E-4</v>
      </c>
      <c r="AI804">
        <v>-2.9999999999999997E-4</v>
      </c>
      <c r="AJ804">
        <v>-2.9999999999999997E-4</v>
      </c>
      <c r="AK804">
        <v>-2.9999999999999997E-4</v>
      </c>
      <c r="AL804">
        <v>-2.9999999999999997E-4</v>
      </c>
      <c r="AM804">
        <v>-2.9999999999999997E-4</v>
      </c>
      <c r="AN804">
        <v>-2.9999999999999997E-4</v>
      </c>
      <c r="AO804">
        <v>-2.9999999999999997E-4</v>
      </c>
      <c r="AP804">
        <v>-2.9999999999999997E-4</v>
      </c>
      <c r="AQ804">
        <v>-2.9999999999999997E-4</v>
      </c>
      <c r="AR804">
        <v>-2.9999999999999997E-4</v>
      </c>
      <c r="AS804">
        <v>-2.9999999999999997E-4</v>
      </c>
      <c r="AT804">
        <v>-2.9999999999999997E-4</v>
      </c>
      <c r="AU804">
        <v>-2.0000000000000001E-4</v>
      </c>
      <c r="AV804">
        <v>-2.0000000000000001E-4</v>
      </c>
      <c r="AW804">
        <v>-2.0000000000000001E-4</v>
      </c>
      <c r="AX804">
        <v>-2.0000000000000001E-4</v>
      </c>
      <c r="AY804">
        <v>-2.0000000000000001E-4</v>
      </c>
      <c r="AZ804">
        <v>-2.0000000000000001E-4</v>
      </c>
      <c r="BA804">
        <v>-2.0000000000000001E-4</v>
      </c>
      <c r="BB804">
        <v>-2.0000000000000001E-4</v>
      </c>
    </row>
    <row r="805" spans="1:54" x14ac:dyDescent="0.25">
      <c r="A805" t="s">
        <v>121</v>
      </c>
      <c r="B805" t="s">
        <v>120</v>
      </c>
      <c r="C805" t="s">
        <v>72</v>
      </c>
      <c r="D805" t="s">
        <v>74</v>
      </c>
      <c r="E805" t="s">
        <v>53</v>
      </c>
      <c r="F805" t="s">
        <v>44</v>
      </c>
      <c r="G805">
        <v>3806</v>
      </c>
      <c r="H805">
        <v>0</v>
      </c>
      <c r="I805">
        <v>-1E-4</v>
      </c>
      <c r="J805">
        <v>-2.0000000000000001E-4</v>
      </c>
      <c r="K805">
        <v>-2.0000000000000001E-4</v>
      </c>
      <c r="L805">
        <v>-2.0000000000000001E-4</v>
      </c>
      <c r="M805">
        <v>-2.0000000000000001E-4</v>
      </c>
      <c r="N805">
        <v>-2.0000000000000001E-4</v>
      </c>
      <c r="O805">
        <v>-2.0000000000000001E-4</v>
      </c>
      <c r="P805">
        <v>-2.0000000000000001E-4</v>
      </c>
      <c r="Q805">
        <v>-2.0000000000000001E-4</v>
      </c>
      <c r="R805">
        <v>-2.0000000000000001E-4</v>
      </c>
      <c r="S805">
        <v>-2.0000000000000001E-4</v>
      </c>
      <c r="T805">
        <v>-2.0000000000000001E-4</v>
      </c>
      <c r="U805">
        <v>-2.0000000000000001E-4</v>
      </c>
      <c r="V805">
        <v>-2.0000000000000001E-4</v>
      </c>
      <c r="W805">
        <v>-2.0000000000000001E-4</v>
      </c>
      <c r="X805">
        <v>-2.0000000000000001E-4</v>
      </c>
      <c r="Y805">
        <v>-2.0000000000000001E-4</v>
      </c>
      <c r="Z805">
        <v>-2.0000000000000001E-4</v>
      </c>
      <c r="AA805">
        <v>-2.0000000000000001E-4</v>
      </c>
      <c r="AB805">
        <v>-2.0000000000000001E-4</v>
      </c>
      <c r="AC805">
        <v>-2.0000000000000001E-4</v>
      </c>
      <c r="AD805">
        <v>-2.0000000000000001E-4</v>
      </c>
      <c r="AE805">
        <v>-2.0000000000000001E-4</v>
      </c>
      <c r="AF805">
        <v>-2.0000000000000001E-4</v>
      </c>
      <c r="AG805">
        <v>-2.0000000000000001E-4</v>
      </c>
      <c r="AH805">
        <v>-2.0000000000000001E-4</v>
      </c>
      <c r="AI805">
        <v>-2.0000000000000001E-4</v>
      </c>
      <c r="AJ805">
        <v>-2.0000000000000001E-4</v>
      </c>
      <c r="AK805">
        <v>-2.0000000000000001E-4</v>
      </c>
      <c r="AL805">
        <v>-2.0000000000000001E-4</v>
      </c>
      <c r="AM805">
        <v>-2.0000000000000001E-4</v>
      </c>
      <c r="AN805">
        <v>-2.0000000000000001E-4</v>
      </c>
      <c r="AO805">
        <v>-2.0000000000000001E-4</v>
      </c>
      <c r="AP805">
        <v>-2.0000000000000001E-4</v>
      </c>
      <c r="AQ805">
        <v>-2.0000000000000001E-4</v>
      </c>
      <c r="AR805">
        <v>-2.0000000000000001E-4</v>
      </c>
      <c r="AS805">
        <v>-2.0000000000000001E-4</v>
      </c>
      <c r="AT805">
        <v>-2.0000000000000001E-4</v>
      </c>
      <c r="AU805">
        <v>-2.0000000000000001E-4</v>
      </c>
      <c r="AV805">
        <v>-2.0000000000000001E-4</v>
      </c>
      <c r="AW805">
        <v>-2.0000000000000001E-4</v>
      </c>
      <c r="AX805">
        <v>-2.0000000000000001E-4</v>
      </c>
      <c r="AY805">
        <v>-2.0000000000000001E-4</v>
      </c>
      <c r="AZ805">
        <v>-2.0000000000000001E-4</v>
      </c>
      <c r="BA805">
        <v>-2.0000000000000001E-4</v>
      </c>
      <c r="BB805">
        <v>-2.0000000000000001E-4</v>
      </c>
    </row>
    <row r="806" spans="1:54" x14ac:dyDescent="0.25">
      <c r="A806" t="s">
        <v>121</v>
      </c>
      <c r="B806" t="s">
        <v>120</v>
      </c>
      <c r="C806" t="s">
        <v>72</v>
      </c>
      <c r="D806" t="s">
        <v>75</v>
      </c>
      <c r="E806" t="s">
        <v>53</v>
      </c>
      <c r="F806" t="s">
        <v>44</v>
      </c>
      <c r="G806">
        <v>3844</v>
      </c>
      <c r="H806">
        <v>0</v>
      </c>
      <c r="I806">
        <v>-1.0500000000000001E-2</v>
      </c>
      <c r="J806">
        <v>-1.2699999999999999E-2</v>
      </c>
      <c r="K806">
        <v>-1.4800000000000001E-2</v>
      </c>
      <c r="L806">
        <v>-1.6899999999999998E-2</v>
      </c>
      <c r="M806">
        <v>-1.9099999999999999E-2</v>
      </c>
      <c r="N806">
        <v>-2.12E-2</v>
      </c>
      <c r="O806">
        <v>-2.1100000000000001E-2</v>
      </c>
      <c r="P806">
        <v>-2.1000000000000001E-2</v>
      </c>
      <c r="Q806">
        <v>-2.0899999999999998E-2</v>
      </c>
      <c r="R806">
        <v>-2.0799999999999999E-2</v>
      </c>
      <c r="S806">
        <v>-2.0799999999999999E-2</v>
      </c>
      <c r="T806">
        <v>-2.07E-2</v>
      </c>
      <c r="U806">
        <v>-2.06E-2</v>
      </c>
      <c r="V806">
        <v>-2.0500000000000001E-2</v>
      </c>
      <c r="W806">
        <v>-2.0500000000000001E-2</v>
      </c>
      <c r="X806">
        <v>-2.0400000000000001E-2</v>
      </c>
      <c r="Y806">
        <v>-2.0400000000000001E-2</v>
      </c>
      <c r="Z806">
        <v>-2.0299999999999999E-2</v>
      </c>
      <c r="AA806">
        <v>-2.0299999999999999E-2</v>
      </c>
      <c r="AB806">
        <v>-2.0199999999999999E-2</v>
      </c>
      <c r="AC806">
        <v>-2.01E-2</v>
      </c>
      <c r="AD806">
        <v>-2.01E-2</v>
      </c>
      <c r="AE806">
        <v>-0.02</v>
      </c>
      <c r="AF806">
        <v>-1.9900000000000001E-2</v>
      </c>
      <c r="AG806">
        <v>-1.9900000000000001E-2</v>
      </c>
      <c r="AH806">
        <v>-1.9800000000000002E-2</v>
      </c>
      <c r="AI806">
        <v>-1.9699999999999999E-2</v>
      </c>
      <c r="AJ806">
        <v>-1.9599999999999999E-2</v>
      </c>
      <c r="AK806">
        <v>-1.9599999999999999E-2</v>
      </c>
      <c r="AL806">
        <v>-1.95E-2</v>
      </c>
      <c r="AM806">
        <v>-1.9400000000000001E-2</v>
      </c>
      <c r="AN806">
        <v>-1.9300000000000001E-2</v>
      </c>
      <c r="AO806">
        <v>-1.9300000000000001E-2</v>
      </c>
      <c r="AP806">
        <v>-1.9199999999999998E-2</v>
      </c>
      <c r="AQ806">
        <v>-1.9099999999999999E-2</v>
      </c>
      <c r="AR806">
        <v>-1.9099999999999999E-2</v>
      </c>
      <c r="AS806">
        <v>-1.9E-2</v>
      </c>
      <c r="AT806">
        <v>-1.9E-2</v>
      </c>
      <c r="AU806">
        <v>-1.89E-2</v>
      </c>
      <c r="AV806">
        <v>-1.89E-2</v>
      </c>
      <c r="AW806">
        <v>-1.8800000000000001E-2</v>
      </c>
      <c r="AX806">
        <v>-1.8800000000000001E-2</v>
      </c>
      <c r="AY806">
        <v>-1.8800000000000001E-2</v>
      </c>
      <c r="AZ806">
        <v>-1.8800000000000001E-2</v>
      </c>
      <c r="BA806">
        <v>-1.8800000000000001E-2</v>
      </c>
      <c r="BB806">
        <v>-1.8800000000000001E-2</v>
      </c>
    </row>
    <row r="807" spans="1:54" x14ac:dyDescent="0.25">
      <c r="A807" t="s">
        <v>121</v>
      </c>
      <c r="B807" t="s">
        <v>120</v>
      </c>
      <c r="C807" t="s">
        <v>72</v>
      </c>
      <c r="D807" t="s">
        <v>76</v>
      </c>
      <c r="E807" t="s">
        <v>53</v>
      </c>
      <c r="F807" t="s">
        <v>44</v>
      </c>
      <c r="G807">
        <v>3845</v>
      </c>
      <c r="H807">
        <v>0</v>
      </c>
      <c r="I807">
        <v>-2.2000000000000001E-3</v>
      </c>
      <c r="J807">
        <v>-2.7000000000000001E-3</v>
      </c>
      <c r="K807">
        <v>-3.2000000000000002E-3</v>
      </c>
      <c r="L807">
        <v>-3.7000000000000002E-3</v>
      </c>
      <c r="M807">
        <v>-4.1000000000000003E-3</v>
      </c>
      <c r="N807">
        <v>-4.5999999999999999E-3</v>
      </c>
      <c r="O807">
        <v>-4.7000000000000002E-3</v>
      </c>
      <c r="P807">
        <v>-4.7000000000000002E-3</v>
      </c>
      <c r="Q807">
        <v>-4.7000000000000002E-3</v>
      </c>
      <c r="R807">
        <v>-4.7000000000000002E-3</v>
      </c>
      <c r="S807">
        <v>-4.7000000000000002E-3</v>
      </c>
      <c r="T807">
        <v>-4.7999999999999996E-3</v>
      </c>
      <c r="U807">
        <v>-4.7999999999999996E-3</v>
      </c>
      <c r="V807">
        <v>-4.7999999999999996E-3</v>
      </c>
      <c r="W807">
        <v>-4.7999999999999996E-3</v>
      </c>
      <c r="X807">
        <v>-4.7999999999999996E-3</v>
      </c>
      <c r="Y807">
        <v>-4.7999999999999996E-3</v>
      </c>
      <c r="Z807">
        <v>-4.8999999999999998E-3</v>
      </c>
      <c r="AA807">
        <v>-4.8999999999999998E-3</v>
      </c>
      <c r="AB807">
        <v>-4.8999999999999998E-3</v>
      </c>
      <c r="AC807">
        <v>-4.8999999999999998E-3</v>
      </c>
      <c r="AD807">
        <v>-4.8999999999999998E-3</v>
      </c>
      <c r="AE807">
        <v>-4.8999999999999998E-3</v>
      </c>
      <c r="AF807">
        <v>-4.8999999999999998E-3</v>
      </c>
      <c r="AG807">
        <v>-4.8999999999999998E-3</v>
      </c>
      <c r="AH807">
        <v>-4.8999999999999998E-3</v>
      </c>
      <c r="AI807">
        <v>-4.8999999999999998E-3</v>
      </c>
      <c r="AJ807">
        <v>-4.8999999999999998E-3</v>
      </c>
      <c r="AK807">
        <v>-5.0000000000000001E-3</v>
      </c>
      <c r="AL807">
        <v>-5.0000000000000001E-3</v>
      </c>
      <c r="AM807">
        <v>-5.0000000000000001E-3</v>
      </c>
      <c r="AN807">
        <v>-5.0000000000000001E-3</v>
      </c>
      <c r="AO807">
        <v>-5.0000000000000001E-3</v>
      </c>
      <c r="AP807">
        <v>-5.0000000000000001E-3</v>
      </c>
      <c r="AQ807">
        <v>-5.0000000000000001E-3</v>
      </c>
      <c r="AR807">
        <v>-5.0000000000000001E-3</v>
      </c>
      <c r="AS807">
        <v>-5.1000000000000004E-3</v>
      </c>
      <c r="AT807">
        <v>-5.1000000000000004E-3</v>
      </c>
      <c r="AU807">
        <v>-5.1000000000000004E-3</v>
      </c>
      <c r="AV807">
        <v>-5.1000000000000004E-3</v>
      </c>
      <c r="AW807">
        <v>-5.1000000000000004E-3</v>
      </c>
      <c r="AX807">
        <v>-5.1000000000000004E-3</v>
      </c>
      <c r="AY807">
        <v>-5.1000000000000004E-3</v>
      </c>
      <c r="AZ807">
        <v>-5.1999999999999998E-3</v>
      </c>
      <c r="BA807">
        <v>-5.1999999999999998E-3</v>
      </c>
      <c r="BB807">
        <v>-5.1999999999999998E-3</v>
      </c>
    </row>
    <row r="808" spans="1:54" x14ac:dyDescent="0.25">
      <c r="A808" t="s">
        <v>121</v>
      </c>
      <c r="B808" t="s">
        <v>120</v>
      </c>
      <c r="C808" t="s">
        <v>72</v>
      </c>
      <c r="D808" t="s">
        <v>77</v>
      </c>
      <c r="E808" t="s">
        <v>53</v>
      </c>
      <c r="F808" t="s">
        <v>44</v>
      </c>
      <c r="G808">
        <v>3846</v>
      </c>
      <c r="H808">
        <v>0</v>
      </c>
      <c r="I808">
        <v>-4.7000000000000002E-3</v>
      </c>
      <c r="J808">
        <v>-5.7000000000000002E-3</v>
      </c>
      <c r="K808">
        <v>-6.7000000000000002E-3</v>
      </c>
      <c r="L808">
        <v>-7.7000000000000002E-3</v>
      </c>
      <c r="M808">
        <v>-8.6999999999999994E-3</v>
      </c>
      <c r="N808">
        <v>-9.5999999999999992E-3</v>
      </c>
      <c r="O808">
        <v>-9.5999999999999992E-3</v>
      </c>
      <c r="P808">
        <v>-9.5999999999999992E-3</v>
      </c>
      <c r="Q808">
        <v>-9.5999999999999992E-3</v>
      </c>
      <c r="R808">
        <v>-9.5999999999999992E-3</v>
      </c>
      <c r="S808">
        <v>-9.4999999999999998E-3</v>
      </c>
      <c r="T808">
        <v>-9.4999999999999998E-3</v>
      </c>
      <c r="U808">
        <v>-9.4999999999999998E-3</v>
      </c>
      <c r="V808">
        <v>-9.4999999999999998E-3</v>
      </c>
      <c r="W808">
        <v>-9.4000000000000004E-3</v>
      </c>
      <c r="X808">
        <v>-9.4000000000000004E-3</v>
      </c>
      <c r="Y808">
        <v>-9.4000000000000004E-3</v>
      </c>
      <c r="Z808">
        <v>-9.4000000000000004E-3</v>
      </c>
      <c r="AA808">
        <v>-9.2999999999999992E-3</v>
      </c>
      <c r="AB808">
        <v>-9.2999999999999992E-3</v>
      </c>
      <c r="AC808">
        <v>-9.2999999999999992E-3</v>
      </c>
      <c r="AD808">
        <v>-9.2999999999999992E-3</v>
      </c>
      <c r="AE808">
        <v>-9.2999999999999992E-3</v>
      </c>
      <c r="AF808">
        <v>-9.1999999999999998E-3</v>
      </c>
      <c r="AG808">
        <v>-9.1999999999999998E-3</v>
      </c>
      <c r="AH808">
        <v>-9.1999999999999998E-3</v>
      </c>
      <c r="AI808">
        <v>-9.1999999999999998E-3</v>
      </c>
      <c r="AJ808">
        <v>-9.1999999999999998E-3</v>
      </c>
      <c r="AK808">
        <v>-9.1999999999999998E-3</v>
      </c>
      <c r="AL808">
        <v>-9.1999999999999998E-3</v>
      </c>
      <c r="AM808">
        <v>-9.1000000000000004E-3</v>
      </c>
      <c r="AN808">
        <v>-9.1000000000000004E-3</v>
      </c>
      <c r="AO808">
        <v>-9.1000000000000004E-3</v>
      </c>
      <c r="AP808">
        <v>-9.1000000000000004E-3</v>
      </c>
      <c r="AQ808">
        <v>-9.1000000000000004E-3</v>
      </c>
      <c r="AR808">
        <v>-9.1000000000000004E-3</v>
      </c>
      <c r="AS808">
        <v>-9.1000000000000004E-3</v>
      </c>
      <c r="AT808">
        <v>-9.1000000000000004E-3</v>
      </c>
      <c r="AU808">
        <v>-9.1000000000000004E-3</v>
      </c>
      <c r="AV808">
        <v>-9.1000000000000004E-3</v>
      </c>
      <c r="AW808">
        <v>-9.1000000000000004E-3</v>
      </c>
      <c r="AX808">
        <v>-9.1000000000000004E-3</v>
      </c>
      <c r="AY808">
        <v>-9.1000000000000004E-3</v>
      </c>
      <c r="AZ808">
        <v>-9.1000000000000004E-3</v>
      </c>
      <c r="BA808">
        <v>-9.1000000000000004E-3</v>
      </c>
      <c r="BB808">
        <v>-9.1999999999999998E-3</v>
      </c>
    </row>
    <row r="809" spans="1:54" x14ac:dyDescent="0.25">
      <c r="A809" t="s">
        <v>121</v>
      </c>
      <c r="B809" t="s">
        <v>120</v>
      </c>
      <c r="C809" t="s">
        <v>72</v>
      </c>
      <c r="D809" t="s">
        <v>78</v>
      </c>
      <c r="E809" t="s">
        <v>53</v>
      </c>
      <c r="F809" t="s">
        <v>44</v>
      </c>
      <c r="G809">
        <v>3849</v>
      </c>
      <c r="H809">
        <v>0</v>
      </c>
      <c r="I809">
        <v>-1.84E-2</v>
      </c>
      <c r="J809">
        <v>-2.1999999999999999E-2</v>
      </c>
      <c r="K809">
        <v>-2.5600000000000001E-2</v>
      </c>
      <c r="L809">
        <v>-2.93E-2</v>
      </c>
      <c r="M809">
        <v>-3.3000000000000002E-2</v>
      </c>
      <c r="N809">
        <v>-3.6799999999999999E-2</v>
      </c>
      <c r="O809">
        <v>-3.6999999999999998E-2</v>
      </c>
      <c r="P809">
        <v>-3.7199999999999997E-2</v>
      </c>
      <c r="Q809">
        <v>-3.7400000000000003E-2</v>
      </c>
      <c r="R809">
        <v>-3.7499999999999999E-2</v>
      </c>
      <c r="S809">
        <v>-3.7600000000000001E-2</v>
      </c>
      <c r="T809">
        <v>-3.78E-2</v>
      </c>
      <c r="U809">
        <v>-3.7900000000000003E-2</v>
      </c>
      <c r="V809">
        <v>-3.7999999999999999E-2</v>
      </c>
      <c r="W809">
        <v>-3.8199999999999998E-2</v>
      </c>
      <c r="X809">
        <v>-3.8300000000000001E-2</v>
      </c>
      <c r="Y809">
        <v>-3.8399999999999997E-2</v>
      </c>
      <c r="Z809">
        <v>-3.8600000000000002E-2</v>
      </c>
      <c r="AA809">
        <v>-3.8699999999999998E-2</v>
      </c>
      <c r="AB809">
        <v>-3.8800000000000001E-2</v>
      </c>
      <c r="AC809">
        <v>-3.8899999999999997E-2</v>
      </c>
      <c r="AD809">
        <v>-3.9E-2</v>
      </c>
      <c r="AE809">
        <v>-3.9100000000000003E-2</v>
      </c>
      <c r="AF809">
        <v>-3.9199999999999999E-2</v>
      </c>
      <c r="AG809">
        <v>-3.9199999999999999E-2</v>
      </c>
      <c r="AH809">
        <v>-3.9300000000000002E-2</v>
      </c>
      <c r="AI809">
        <v>-3.9399999999999998E-2</v>
      </c>
      <c r="AJ809">
        <v>-3.95E-2</v>
      </c>
      <c r="AK809">
        <v>-3.9600000000000003E-2</v>
      </c>
      <c r="AL809">
        <v>-3.9699999999999999E-2</v>
      </c>
      <c r="AM809">
        <v>-3.9699999999999999E-2</v>
      </c>
      <c r="AN809">
        <v>-3.9800000000000002E-2</v>
      </c>
      <c r="AO809">
        <v>-3.9899999999999998E-2</v>
      </c>
      <c r="AP809">
        <v>-0.04</v>
      </c>
      <c r="AQ809">
        <v>-4.0099999999999997E-2</v>
      </c>
      <c r="AR809">
        <v>-4.0099999999999997E-2</v>
      </c>
      <c r="AS809">
        <v>-4.02E-2</v>
      </c>
      <c r="AT809">
        <v>-4.0300000000000002E-2</v>
      </c>
      <c r="AU809">
        <v>-4.0399999999999998E-2</v>
      </c>
      <c r="AV809">
        <v>-4.0399999999999998E-2</v>
      </c>
      <c r="AW809">
        <v>-4.0500000000000001E-2</v>
      </c>
      <c r="AX809">
        <v>-4.0599999999999997E-2</v>
      </c>
      <c r="AY809">
        <v>-4.07E-2</v>
      </c>
      <c r="AZ809">
        <v>-4.0800000000000003E-2</v>
      </c>
      <c r="BA809">
        <v>-4.1000000000000002E-2</v>
      </c>
      <c r="BB809">
        <v>-4.1099999999999998E-2</v>
      </c>
    </row>
    <row r="810" spans="1:54" x14ac:dyDescent="0.25">
      <c r="A810" t="s">
        <v>121</v>
      </c>
      <c r="B810" t="s">
        <v>120</v>
      </c>
      <c r="C810" t="s">
        <v>72</v>
      </c>
      <c r="D810" t="s">
        <v>79</v>
      </c>
      <c r="E810" t="s">
        <v>53</v>
      </c>
      <c r="F810" t="s">
        <v>44</v>
      </c>
      <c r="G810">
        <v>3850</v>
      </c>
      <c r="H810">
        <v>0</v>
      </c>
      <c r="I810">
        <v>-2.5999999999999999E-3</v>
      </c>
      <c r="J810">
        <v>-3.0999999999999999E-3</v>
      </c>
      <c r="K810">
        <v>-3.5999999999999999E-3</v>
      </c>
      <c r="L810">
        <v>-4.1000000000000003E-3</v>
      </c>
      <c r="M810">
        <v>-4.7000000000000002E-3</v>
      </c>
      <c r="N810">
        <v>-5.1999999999999998E-3</v>
      </c>
      <c r="O810">
        <v>-5.1999999999999998E-3</v>
      </c>
      <c r="P810">
        <v>-5.3E-3</v>
      </c>
      <c r="Q810">
        <v>-5.3E-3</v>
      </c>
      <c r="R810">
        <v>-5.3E-3</v>
      </c>
      <c r="S810">
        <v>-5.4000000000000003E-3</v>
      </c>
      <c r="T810">
        <v>-5.4000000000000003E-3</v>
      </c>
      <c r="U810">
        <v>-5.4000000000000003E-3</v>
      </c>
      <c r="V810">
        <v>-5.4000000000000003E-3</v>
      </c>
      <c r="W810">
        <v>-5.4999999999999997E-3</v>
      </c>
      <c r="X810">
        <v>-5.4999999999999997E-3</v>
      </c>
      <c r="Y810">
        <v>-5.4999999999999997E-3</v>
      </c>
      <c r="Z810">
        <v>-5.4999999999999997E-3</v>
      </c>
      <c r="AA810">
        <v>-5.5999999999999999E-3</v>
      </c>
      <c r="AB810">
        <v>-5.5999999999999999E-3</v>
      </c>
      <c r="AC810">
        <v>-5.5999999999999999E-3</v>
      </c>
      <c r="AD810">
        <v>-5.5999999999999999E-3</v>
      </c>
      <c r="AE810">
        <v>-5.5999999999999999E-3</v>
      </c>
      <c r="AF810">
        <v>-5.7000000000000002E-3</v>
      </c>
      <c r="AG810">
        <v>-5.7000000000000002E-3</v>
      </c>
      <c r="AH810">
        <v>-5.7000000000000002E-3</v>
      </c>
      <c r="AI810">
        <v>-5.7000000000000002E-3</v>
      </c>
      <c r="AJ810">
        <v>-5.7000000000000002E-3</v>
      </c>
      <c r="AK810">
        <v>-5.7000000000000002E-3</v>
      </c>
      <c r="AL810">
        <v>-5.7999999999999996E-3</v>
      </c>
      <c r="AM810">
        <v>-5.7999999999999996E-3</v>
      </c>
      <c r="AN810">
        <v>-5.7999999999999996E-3</v>
      </c>
      <c r="AO810">
        <v>-5.7999999999999996E-3</v>
      </c>
      <c r="AP810">
        <v>-5.7999999999999996E-3</v>
      </c>
      <c r="AQ810">
        <v>-5.7999999999999996E-3</v>
      </c>
      <c r="AR810">
        <v>-5.8999999999999999E-3</v>
      </c>
      <c r="AS810">
        <v>-5.8999999999999999E-3</v>
      </c>
      <c r="AT810">
        <v>-5.8999999999999999E-3</v>
      </c>
      <c r="AU810">
        <v>-5.8999999999999999E-3</v>
      </c>
      <c r="AV810">
        <v>-5.8999999999999999E-3</v>
      </c>
      <c r="AW810">
        <v>-5.8999999999999999E-3</v>
      </c>
      <c r="AX810">
        <v>-5.8999999999999999E-3</v>
      </c>
      <c r="AY810">
        <v>-6.0000000000000001E-3</v>
      </c>
      <c r="AZ810">
        <v>-6.0000000000000001E-3</v>
      </c>
      <c r="BA810">
        <v>-6.0000000000000001E-3</v>
      </c>
      <c r="BB810">
        <v>-6.0000000000000001E-3</v>
      </c>
    </row>
    <row r="811" spans="1:54" x14ac:dyDescent="0.25">
      <c r="A811" t="s">
        <v>121</v>
      </c>
      <c r="B811" t="s">
        <v>120</v>
      </c>
      <c r="C811" t="s">
        <v>72</v>
      </c>
      <c r="D811" t="s">
        <v>73</v>
      </c>
      <c r="E811" t="s">
        <v>54</v>
      </c>
      <c r="F811" t="s">
        <v>44</v>
      </c>
      <c r="G811">
        <v>3803</v>
      </c>
      <c r="H811">
        <v>0</v>
      </c>
      <c r="I811">
        <v>0</v>
      </c>
      <c r="J811">
        <v>-1E-4</v>
      </c>
      <c r="K811">
        <v>-1E-4</v>
      </c>
      <c r="L811">
        <v>-1E-4</v>
      </c>
      <c r="M811">
        <v>-1E-4</v>
      </c>
      <c r="N811">
        <v>-1E-4</v>
      </c>
      <c r="O811">
        <v>-1E-4</v>
      </c>
      <c r="P811">
        <v>-1E-4</v>
      </c>
      <c r="Q811">
        <v>-1E-4</v>
      </c>
      <c r="R811">
        <v>-1E-4</v>
      </c>
      <c r="S811">
        <v>-1E-4</v>
      </c>
      <c r="T811">
        <v>-1E-4</v>
      </c>
      <c r="U811">
        <v>-1E-4</v>
      </c>
      <c r="V811">
        <v>-1E-4</v>
      </c>
      <c r="W811">
        <v>-1E-4</v>
      </c>
      <c r="X811">
        <v>-1E-4</v>
      </c>
      <c r="Y811">
        <v>-1E-4</v>
      </c>
      <c r="Z811">
        <v>-1E-4</v>
      </c>
      <c r="AA811">
        <v>-1E-4</v>
      </c>
      <c r="AB811">
        <v>-1E-4</v>
      </c>
      <c r="AC811">
        <v>-1E-4</v>
      </c>
      <c r="AD811">
        <v>-1E-4</v>
      </c>
      <c r="AE811">
        <v>-1E-4</v>
      </c>
      <c r="AF811">
        <v>-1E-4</v>
      </c>
      <c r="AG811">
        <v>-1E-4</v>
      </c>
      <c r="AH811">
        <v>-1E-4</v>
      </c>
      <c r="AI811">
        <v>-1E-4</v>
      </c>
      <c r="AJ811">
        <v>-1E-4</v>
      </c>
      <c r="AK811">
        <v>-1E-4</v>
      </c>
      <c r="AL811">
        <v>-1E-4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</row>
    <row r="812" spans="1:54" x14ac:dyDescent="0.25">
      <c r="A812" t="s">
        <v>121</v>
      </c>
      <c r="B812" t="s">
        <v>120</v>
      </c>
      <c r="C812" t="s">
        <v>72</v>
      </c>
      <c r="D812" t="s">
        <v>74</v>
      </c>
      <c r="E812" t="s">
        <v>54</v>
      </c>
      <c r="F812" t="s">
        <v>44</v>
      </c>
      <c r="G812">
        <v>3806</v>
      </c>
      <c r="H812">
        <v>0</v>
      </c>
      <c r="I812">
        <v>-1.5699999999999999E-2</v>
      </c>
      <c r="J812">
        <v>-1.8499999999999999E-2</v>
      </c>
      <c r="K812">
        <v>-2.12E-2</v>
      </c>
      <c r="L812">
        <v>-2.3800000000000002E-2</v>
      </c>
      <c r="M812">
        <v>-2.64E-2</v>
      </c>
      <c r="N812">
        <v>-2.9000000000000001E-2</v>
      </c>
      <c r="O812">
        <v>-2.87E-2</v>
      </c>
      <c r="P812">
        <v>-2.8500000000000001E-2</v>
      </c>
      <c r="Q812">
        <v>-2.8299999999999999E-2</v>
      </c>
      <c r="R812">
        <v>-2.8000000000000001E-2</v>
      </c>
      <c r="S812">
        <v>-2.7799999999999998E-2</v>
      </c>
      <c r="T812">
        <v>-2.75E-2</v>
      </c>
      <c r="U812">
        <v>-2.7300000000000001E-2</v>
      </c>
      <c r="V812">
        <v>-2.7E-2</v>
      </c>
      <c r="W812">
        <v>-2.6800000000000001E-2</v>
      </c>
      <c r="X812">
        <v>-2.6499999999999999E-2</v>
      </c>
      <c r="Y812">
        <v>-2.6200000000000001E-2</v>
      </c>
      <c r="Z812">
        <v>-2.5899999999999999E-2</v>
      </c>
      <c r="AA812">
        <v>-2.5600000000000001E-2</v>
      </c>
      <c r="AB812">
        <v>-2.5399999999999999E-2</v>
      </c>
      <c r="AC812">
        <v>-2.5100000000000001E-2</v>
      </c>
      <c r="AD812">
        <v>-2.4799999999999999E-2</v>
      </c>
      <c r="AE812">
        <v>-2.4500000000000001E-2</v>
      </c>
      <c r="AF812">
        <v>-2.4199999999999999E-2</v>
      </c>
      <c r="AG812">
        <v>-2.3900000000000001E-2</v>
      </c>
      <c r="AH812">
        <v>-2.3699999999999999E-2</v>
      </c>
      <c r="AI812">
        <v>-2.3400000000000001E-2</v>
      </c>
      <c r="AJ812">
        <v>-2.3099999999999999E-2</v>
      </c>
      <c r="AK812">
        <v>-2.2800000000000001E-2</v>
      </c>
      <c r="AL812">
        <v>-2.2599999999999999E-2</v>
      </c>
      <c r="AM812">
        <v>-2.23E-2</v>
      </c>
      <c r="AN812">
        <v>-2.2100000000000002E-2</v>
      </c>
      <c r="AO812">
        <v>-2.18E-2</v>
      </c>
      <c r="AP812">
        <v>-2.1499999999999998E-2</v>
      </c>
      <c r="AQ812">
        <v>-2.1299999999999999E-2</v>
      </c>
      <c r="AR812">
        <v>-2.1000000000000001E-2</v>
      </c>
      <c r="AS812">
        <v>-2.0799999999999999E-2</v>
      </c>
      <c r="AT812">
        <v>-2.06E-2</v>
      </c>
      <c r="AU812">
        <v>-2.0400000000000001E-2</v>
      </c>
      <c r="AV812">
        <v>-2.01E-2</v>
      </c>
      <c r="AW812">
        <v>-1.9900000000000001E-2</v>
      </c>
      <c r="AX812">
        <v>-1.9699999999999999E-2</v>
      </c>
      <c r="AY812">
        <v>-1.95E-2</v>
      </c>
      <c r="AZ812">
        <v>-1.9300000000000001E-2</v>
      </c>
      <c r="BA812">
        <v>-1.9099999999999999E-2</v>
      </c>
      <c r="BB812">
        <v>-1.89E-2</v>
      </c>
    </row>
    <row r="813" spans="1:54" x14ac:dyDescent="0.25">
      <c r="A813" t="s">
        <v>121</v>
      </c>
      <c r="B813" t="s">
        <v>120</v>
      </c>
      <c r="C813" t="s">
        <v>72</v>
      </c>
      <c r="D813" t="s">
        <v>75</v>
      </c>
      <c r="E813" t="s">
        <v>54</v>
      </c>
      <c r="F813" t="s">
        <v>44</v>
      </c>
      <c r="G813">
        <v>3844</v>
      </c>
      <c r="H813">
        <v>0</v>
      </c>
      <c r="I813">
        <v>-1.12E-2</v>
      </c>
      <c r="J813">
        <v>-1.35E-2</v>
      </c>
      <c r="K813">
        <v>-1.5800000000000002E-2</v>
      </c>
      <c r="L813">
        <v>-1.7999999999999999E-2</v>
      </c>
      <c r="M813">
        <v>-2.0299999999999999E-2</v>
      </c>
      <c r="N813">
        <v>-2.2499999999999999E-2</v>
      </c>
      <c r="O813">
        <v>-2.24E-2</v>
      </c>
      <c r="P813">
        <v>-2.24E-2</v>
      </c>
      <c r="Q813">
        <v>-2.2200000000000001E-2</v>
      </c>
      <c r="R813">
        <v>-2.2100000000000002E-2</v>
      </c>
      <c r="S813">
        <v>-2.1999999999999999E-2</v>
      </c>
      <c r="T813">
        <v>-2.1899999999999999E-2</v>
      </c>
      <c r="U813">
        <v>-2.1899999999999999E-2</v>
      </c>
      <c r="V813">
        <v>-2.18E-2</v>
      </c>
      <c r="W813">
        <v>-2.1700000000000001E-2</v>
      </c>
      <c r="X813">
        <v>-2.1600000000000001E-2</v>
      </c>
      <c r="Y813">
        <v>-2.1600000000000001E-2</v>
      </c>
      <c r="Z813">
        <v>-2.1499999999999998E-2</v>
      </c>
      <c r="AA813">
        <v>-2.1399999999999999E-2</v>
      </c>
      <c r="AB813">
        <v>-2.1299999999999999E-2</v>
      </c>
      <c r="AC813">
        <v>-2.1299999999999999E-2</v>
      </c>
      <c r="AD813">
        <v>-2.12E-2</v>
      </c>
      <c r="AE813">
        <v>-2.1100000000000001E-2</v>
      </c>
      <c r="AF813">
        <v>-2.1000000000000001E-2</v>
      </c>
      <c r="AG813">
        <v>-2.0899999999999998E-2</v>
      </c>
      <c r="AH813">
        <v>-2.0799999999999999E-2</v>
      </c>
      <c r="AI813">
        <v>-2.07E-2</v>
      </c>
      <c r="AJ813">
        <v>-2.06E-2</v>
      </c>
      <c r="AK813">
        <v>-2.0500000000000001E-2</v>
      </c>
      <c r="AL813">
        <v>-2.0500000000000001E-2</v>
      </c>
      <c r="AM813">
        <v>-2.0400000000000001E-2</v>
      </c>
      <c r="AN813">
        <v>-2.0299999999999999E-2</v>
      </c>
      <c r="AO813">
        <v>-2.0199999999999999E-2</v>
      </c>
      <c r="AP813">
        <v>-2.01E-2</v>
      </c>
      <c r="AQ813">
        <v>-0.02</v>
      </c>
      <c r="AR813">
        <v>-1.9900000000000001E-2</v>
      </c>
      <c r="AS813">
        <v>-1.9800000000000002E-2</v>
      </c>
      <c r="AT813">
        <v>-1.9699999999999999E-2</v>
      </c>
      <c r="AU813">
        <v>-1.9599999999999999E-2</v>
      </c>
      <c r="AV813">
        <v>-1.9599999999999999E-2</v>
      </c>
      <c r="AW813">
        <v>-1.95E-2</v>
      </c>
      <c r="AX813">
        <v>-1.9400000000000001E-2</v>
      </c>
      <c r="AY813">
        <v>-1.9400000000000001E-2</v>
      </c>
      <c r="AZ813">
        <v>-1.9300000000000001E-2</v>
      </c>
      <c r="BA813">
        <v>-1.9300000000000001E-2</v>
      </c>
      <c r="BB813">
        <v>-1.9300000000000001E-2</v>
      </c>
    </row>
    <row r="814" spans="1:54" x14ac:dyDescent="0.25">
      <c r="A814" t="s">
        <v>121</v>
      </c>
      <c r="B814" t="s">
        <v>120</v>
      </c>
      <c r="C814" t="s">
        <v>72</v>
      </c>
      <c r="D814" t="s">
        <v>76</v>
      </c>
      <c r="E814" t="s">
        <v>54</v>
      </c>
      <c r="F814" t="s">
        <v>44</v>
      </c>
      <c r="G814">
        <v>3845</v>
      </c>
      <c r="H814">
        <v>0</v>
      </c>
      <c r="I814">
        <v>-1.1000000000000001E-3</v>
      </c>
      <c r="J814">
        <v>-1.2999999999999999E-3</v>
      </c>
      <c r="K814">
        <v>-1.5E-3</v>
      </c>
      <c r="L814">
        <v>-1.6999999999999999E-3</v>
      </c>
      <c r="M814">
        <v>-2E-3</v>
      </c>
      <c r="N814">
        <v>-2.2000000000000001E-3</v>
      </c>
      <c r="O814">
        <v>-2.2000000000000001E-3</v>
      </c>
      <c r="P814">
        <v>-2.2000000000000001E-3</v>
      </c>
      <c r="Q814">
        <v>-2.2000000000000001E-3</v>
      </c>
      <c r="R814">
        <v>-2.2000000000000001E-3</v>
      </c>
      <c r="S814">
        <v>-2.3E-3</v>
      </c>
      <c r="T814">
        <v>-2.3E-3</v>
      </c>
      <c r="U814">
        <v>-2.3E-3</v>
      </c>
      <c r="V814">
        <v>-2.3E-3</v>
      </c>
      <c r="W814">
        <v>-2.3E-3</v>
      </c>
      <c r="X814">
        <v>-2.3E-3</v>
      </c>
      <c r="Y814">
        <v>-2.3E-3</v>
      </c>
      <c r="Z814">
        <v>-2.3E-3</v>
      </c>
      <c r="AA814">
        <v>-2.3E-3</v>
      </c>
      <c r="AB814">
        <v>-2.3E-3</v>
      </c>
      <c r="AC814">
        <v>-2.3E-3</v>
      </c>
      <c r="AD814">
        <v>-2.3E-3</v>
      </c>
      <c r="AE814">
        <v>-2.3E-3</v>
      </c>
      <c r="AF814">
        <v>-2.3E-3</v>
      </c>
      <c r="AG814">
        <v>-2.3999999999999998E-3</v>
      </c>
      <c r="AH814">
        <v>-2.3999999999999998E-3</v>
      </c>
      <c r="AI814">
        <v>-2.3999999999999998E-3</v>
      </c>
      <c r="AJ814">
        <v>-2.3999999999999998E-3</v>
      </c>
      <c r="AK814">
        <v>-2.3999999999999998E-3</v>
      </c>
      <c r="AL814">
        <v>-2.3999999999999998E-3</v>
      </c>
      <c r="AM814">
        <v>-2.3999999999999998E-3</v>
      </c>
      <c r="AN814">
        <v>-2.3999999999999998E-3</v>
      </c>
      <c r="AO814">
        <v>-2.3999999999999998E-3</v>
      </c>
      <c r="AP814">
        <v>-2.3999999999999998E-3</v>
      </c>
      <c r="AQ814">
        <v>-2.3999999999999998E-3</v>
      </c>
      <c r="AR814">
        <v>-2.3999999999999998E-3</v>
      </c>
      <c r="AS814">
        <v>-2.3999999999999998E-3</v>
      </c>
      <c r="AT814">
        <v>-2.3999999999999998E-3</v>
      </c>
      <c r="AU814">
        <v>-2.3999999999999998E-3</v>
      </c>
      <c r="AV814">
        <v>-2.3999999999999998E-3</v>
      </c>
      <c r="AW814">
        <v>-2.3999999999999998E-3</v>
      </c>
      <c r="AX814">
        <v>-2.3999999999999998E-3</v>
      </c>
      <c r="AY814">
        <v>-2.3999999999999998E-3</v>
      </c>
      <c r="AZ814">
        <v>-2.3999999999999998E-3</v>
      </c>
      <c r="BA814">
        <v>-2.3999999999999998E-3</v>
      </c>
      <c r="BB814">
        <v>-2.3999999999999998E-3</v>
      </c>
    </row>
    <row r="815" spans="1:54" x14ac:dyDescent="0.25">
      <c r="A815" t="s">
        <v>121</v>
      </c>
      <c r="B815" t="s">
        <v>120</v>
      </c>
      <c r="C815" t="s">
        <v>72</v>
      </c>
      <c r="D815" t="s">
        <v>77</v>
      </c>
      <c r="E815" t="s">
        <v>54</v>
      </c>
      <c r="F815" t="s">
        <v>44</v>
      </c>
      <c r="G815">
        <v>3846</v>
      </c>
      <c r="H815">
        <v>0</v>
      </c>
      <c r="I815">
        <v>-5.0000000000000001E-3</v>
      </c>
      <c r="J815">
        <v>-6.1000000000000004E-3</v>
      </c>
      <c r="K815">
        <v>-7.1000000000000004E-3</v>
      </c>
      <c r="L815">
        <v>-8.2000000000000007E-3</v>
      </c>
      <c r="M815">
        <v>-9.2999999999999992E-3</v>
      </c>
      <c r="N815">
        <v>-1.03E-2</v>
      </c>
      <c r="O815">
        <v>-1.03E-2</v>
      </c>
      <c r="P815">
        <v>-1.0200000000000001E-2</v>
      </c>
      <c r="Q815">
        <v>-1.0200000000000001E-2</v>
      </c>
      <c r="R815">
        <v>-1.01E-2</v>
      </c>
      <c r="S815">
        <v>-1.01E-2</v>
      </c>
      <c r="T815">
        <v>-0.01</v>
      </c>
      <c r="U815">
        <v>-0.01</v>
      </c>
      <c r="V815">
        <v>-9.9000000000000008E-3</v>
      </c>
      <c r="W815">
        <v>-9.9000000000000008E-3</v>
      </c>
      <c r="X815">
        <v>-9.7999999999999997E-3</v>
      </c>
      <c r="Y815">
        <v>-9.7999999999999997E-3</v>
      </c>
      <c r="Z815">
        <v>-9.7000000000000003E-3</v>
      </c>
      <c r="AA815">
        <v>-9.7000000000000003E-3</v>
      </c>
      <c r="AB815">
        <v>-9.5999999999999992E-3</v>
      </c>
      <c r="AC815">
        <v>-9.5999999999999992E-3</v>
      </c>
      <c r="AD815">
        <v>-9.5999999999999992E-3</v>
      </c>
      <c r="AE815">
        <v>-9.4999999999999998E-3</v>
      </c>
      <c r="AF815">
        <v>-9.4999999999999998E-3</v>
      </c>
      <c r="AG815">
        <v>-9.4000000000000004E-3</v>
      </c>
      <c r="AH815">
        <v>-9.4000000000000004E-3</v>
      </c>
      <c r="AI815">
        <v>-9.4000000000000004E-3</v>
      </c>
      <c r="AJ815">
        <v>-9.2999999999999992E-3</v>
      </c>
      <c r="AK815">
        <v>-9.2999999999999992E-3</v>
      </c>
      <c r="AL815">
        <v>-9.2999999999999992E-3</v>
      </c>
      <c r="AM815">
        <v>-9.1999999999999998E-3</v>
      </c>
      <c r="AN815">
        <v>-9.1999999999999998E-3</v>
      </c>
      <c r="AO815">
        <v>-9.1999999999999998E-3</v>
      </c>
      <c r="AP815">
        <v>-9.1999999999999998E-3</v>
      </c>
      <c r="AQ815">
        <v>-9.1000000000000004E-3</v>
      </c>
      <c r="AR815">
        <v>-9.1000000000000004E-3</v>
      </c>
      <c r="AS815">
        <v>-9.1000000000000004E-3</v>
      </c>
      <c r="AT815">
        <v>-9.1000000000000004E-3</v>
      </c>
      <c r="AU815">
        <v>-9.1000000000000004E-3</v>
      </c>
      <c r="AV815">
        <v>-8.9999999999999993E-3</v>
      </c>
      <c r="AW815">
        <v>-8.9999999999999993E-3</v>
      </c>
      <c r="AX815">
        <v>-8.9999999999999993E-3</v>
      </c>
      <c r="AY815">
        <v>-8.9999999999999993E-3</v>
      </c>
      <c r="AZ815">
        <v>-8.9999999999999993E-3</v>
      </c>
      <c r="BA815">
        <v>-8.9999999999999993E-3</v>
      </c>
      <c r="BB815">
        <v>-8.9999999999999993E-3</v>
      </c>
    </row>
    <row r="816" spans="1:54" x14ac:dyDescent="0.25">
      <c r="A816" t="s">
        <v>121</v>
      </c>
      <c r="B816" t="s">
        <v>120</v>
      </c>
      <c r="C816" t="s">
        <v>72</v>
      </c>
      <c r="D816" t="s">
        <v>78</v>
      </c>
      <c r="E816" t="s">
        <v>54</v>
      </c>
      <c r="F816" t="s">
        <v>44</v>
      </c>
      <c r="G816">
        <v>3849</v>
      </c>
      <c r="H816">
        <v>0</v>
      </c>
      <c r="I816">
        <v>-9.1000000000000004E-3</v>
      </c>
      <c r="J816">
        <v>-1.09E-2</v>
      </c>
      <c r="K816">
        <v>-1.2699999999999999E-2</v>
      </c>
      <c r="L816">
        <v>-1.44E-2</v>
      </c>
      <c r="M816">
        <v>-1.6199999999999999E-2</v>
      </c>
      <c r="N816">
        <v>-1.8100000000000002E-2</v>
      </c>
      <c r="O816">
        <v>-1.8100000000000002E-2</v>
      </c>
      <c r="P816">
        <v>-1.8200000000000001E-2</v>
      </c>
      <c r="Q816">
        <v>-1.8200000000000001E-2</v>
      </c>
      <c r="R816">
        <v>-1.8200000000000001E-2</v>
      </c>
      <c r="S816">
        <v>-1.8200000000000001E-2</v>
      </c>
      <c r="T816">
        <v>-1.83E-2</v>
      </c>
      <c r="U816">
        <v>-1.83E-2</v>
      </c>
      <c r="V816">
        <v>-1.83E-2</v>
      </c>
      <c r="W816">
        <v>-1.83E-2</v>
      </c>
      <c r="X816">
        <v>-1.83E-2</v>
      </c>
      <c r="Y816">
        <v>-1.84E-2</v>
      </c>
      <c r="Z816">
        <v>-1.84E-2</v>
      </c>
      <c r="AA816">
        <v>-1.84E-2</v>
      </c>
      <c r="AB816">
        <v>-1.84E-2</v>
      </c>
      <c r="AC816">
        <v>-1.84E-2</v>
      </c>
      <c r="AD816">
        <v>-1.84E-2</v>
      </c>
      <c r="AE816">
        <v>-1.84E-2</v>
      </c>
      <c r="AF816">
        <v>-1.8499999999999999E-2</v>
      </c>
      <c r="AG816">
        <v>-1.8499999999999999E-2</v>
      </c>
      <c r="AH816">
        <v>-1.8499999999999999E-2</v>
      </c>
      <c r="AI816">
        <v>-1.8499999999999999E-2</v>
      </c>
      <c r="AJ816">
        <v>-1.8499999999999999E-2</v>
      </c>
      <c r="AK816">
        <v>-1.8499999999999999E-2</v>
      </c>
      <c r="AL816">
        <v>-1.8499999999999999E-2</v>
      </c>
      <c r="AM816">
        <v>-1.8499999999999999E-2</v>
      </c>
      <c r="AN816">
        <v>-1.8499999999999999E-2</v>
      </c>
      <c r="AO816">
        <v>-1.8499999999999999E-2</v>
      </c>
      <c r="AP816">
        <v>-1.8499999999999999E-2</v>
      </c>
      <c r="AQ816">
        <v>-1.8499999999999999E-2</v>
      </c>
      <c r="AR816">
        <v>-1.8499999999999999E-2</v>
      </c>
      <c r="AS816">
        <v>-1.8499999999999999E-2</v>
      </c>
      <c r="AT816">
        <v>-1.8499999999999999E-2</v>
      </c>
      <c r="AU816">
        <v>-1.8499999999999999E-2</v>
      </c>
      <c r="AV816">
        <v>-1.8499999999999999E-2</v>
      </c>
      <c r="AW816">
        <v>-1.8599999999999998E-2</v>
      </c>
      <c r="AX816">
        <v>-1.8599999999999998E-2</v>
      </c>
      <c r="AY816">
        <v>-1.8599999999999998E-2</v>
      </c>
      <c r="AZ816">
        <v>-1.8599999999999998E-2</v>
      </c>
      <c r="BA816">
        <v>-1.8599999999999998E-2</v>
      </c>
      <c r="BB816">
        <v>-1.8599999999999998E-2</v>
      </c>
    </row>
    <row r="817" spans="1:54" x14ac:dyDescent="0.25">
      <c r="A817" t="s">
        <v>121</v>
      </c>
      <c r="B817" t="s">
        <v>120</v>
      </c>
      <c r="C817" t="s">
        <v>72</v>
      </c>
      <c r="D817" t="s">
        <v>79</v>
      </c>
      <c r="E817" t="s">
        <v>54</v>
      </c>
      <c r="F817" t="s">
        <v>44</v>
      </c>
      <c r="G817">
        <v>3850</v>
      </c>
      <c r="H817">
        <v>0</v>
      </c>
      <c r="I817">
        <v>-3.5999999999999999E-3</v>
      </c>
      <c r="J817">
        <v>-4.3E-3</v>
      </c>
      <c r="K817">
        <v>-5.0000000000000001E-3</v>
      </c>
      <c r="L817">
        <v>-5.7000000000000002E-3</v>
      </c>
      <c r="M817">
        <v>-6.4000000000000003E-3</v>
      </c>
      <c r="N817">
        <v>-7.1000000000000004E-3</v>
      </c>
      <c r="O817">
        <v>-7.1999999999999998E-3</v>
      </c>
      <c r="P817">
        <v>-7.1999999999999998E-3</v>
      </c>
      <c r="Q817">
        <v>-7.1999999999999998E-3</v>
      </c>
      <c r="R817">
        <v>-7.3000000000000001E-3</v>
      </c>
      <c r="S817">
        <v>-7.3000000000000001E-3</v>
      </c>
      <c r="T817">
        <v>-7.3000000000000001E-3</v>
      </c>
      <c r="U817">
        <v>-7.3000000000000001E-3</v>
      </c>
      <c r="V817">
        <v>-7.4000000000000003E-3</v>
      </c>
      <c r="W817">
        <v>-7.4000000000000003E-3</v>
      </c>
      <c r="X817">
        <v>-7.4000000000000003E-3</v>
      </c>
      <c r="Y817">
        <v>-7.4000000000000003E-3</v>
      </c>
      <c r="Z817">
        <v>-7.4999999999999997E-3</v>
      </c>
      <c r="AA817">
        <v>-7.4999999999999997E-3</v>
      </c>
      <c r="AB817">
        <v>-7.4999999999999997E-3</v>
      </c>
      <c r="AC817">
        <v>-7.4999999999999997E-3</v>
      </c>
      <c r="AD817">
        <v>-7.4999999999999997E-3</v>
      </c>
      <c r="AE817">
        <v>-7.4999999999999997E-3</v>
      </c>
      <c r="AF817">
        <v>-7.4999999999999997E-3</v>
      </c>
      <c r="AG817">
        <v>-7.6E-3</v>
      </c>
      <c r="AH817">
        <v>-7.6E-3</v>
      </c>
      <c r="AI817">
        <v>-7.6E-3</v>
      </c>
      <c r="AJ817">
        <v>-7.6E-3</v>
      </c>
      <c r="AK817">
        <v>-7.6E-3</v>
      </c>
      <c r="AL817">
        <v>-7.6E-3</v>
      </c>
      <c r="AM817">
        <v>-7.6E-3</v>
      </c>
      <c r="AN817">
        <v>-7.6E-3</v>
      </c>
      <c r="AO817">
        <v>-7.6E-3</v>
      </c>
      <c r="AP817">
        <v>-7.6E-3</v>
      </c>
      <c r="AQ817">
        <v>-7.6E-3</v>
      </c>
      <c r="AR817">
        <v>-7.7000000000000002E-3</v>
      </c>
      <c r="AS817">
        <v>-7.7000000000000002E-3</v>
      </c>
      <c r="AT817">
        <v>-7.7000000000000002E-3</v>
      </c>
      <c r="AU817">
        <v>-7.7000000000000002E-3</v>
      </c>
      <c r="AV817">
        <v>-7.7000000000000002E-3</v>
      </c>
      <c r="AW817">
        <v>-7.7000000000000002E-3</v>
      </c>
      <c r="AX817">
        <v>-7.7000000000000002E-3</v>
      </c>
      <c r="AY817">
        <v>-7.7000000000000002E-3</v>
      </c>
      <c r="AZ817">
        <v>-7.7000000000000002E-3</v>
      </c>
      <c r="BA817">
        <v>-7.7000000000000002E-3</v>
      </c>
      <c r="BB817">
        <v>-7.7000000000000002E-3</v>
      </c>
    </row>
    <row r="818" spans="1:54" x14ac:dyDescent="0.25">
      <c r="A818" t="s">
        <v>121</v>
      </c>
      <c r="B818" t="s">
        <v>120</v>
      </c>
      <c r="C818" t="s">
        <v>72</v>
      </c>
      <c r="D818" t="s">
        <v>73</v>
      </c>
      <c r="E818" t="s">
        <v>55</v>
      </c>
      <c r="F818" t="s">
        <v>44</v>
      </c>
      <c r="G818">
        <v>3803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 x14ac:dyDescent="0.25">
      <c r="A819" t="s">
        <v>121</v>
      </c>
      <c r="B819" t="s">
        <v>120</v>
      </c>
      <c r="C819" t="s">
        <v>72</v>
      </c>
      <c r="D819" t="s">
        <v>74</v>
      </c>
      <c r="E819" t="s">
        <v>55</v>
      </c>
      <c r="F819" t="s">
        <v>44</v>
      </c>
      <c r="G819">
        <v>3806</v>
      </c>
      <c r="H819">
        <v>0</v>
      </c>
      <c r="I819">
        <v>-8.9999999999999998E-4</v>
      </c>
      <c r="J819">
        <v>-1.1000000000000001E-3</v>
      </c>
      <c r="K819">
        <v>-1.1999999999999999E-3</v>
      </c>
      <c r="L819">
        <v>-1.4E-3</v>
      </c>
      <c r="M819">
        <v>-1.5E-3</v>
      </c>
      <c r="N819">
        <v>-1.6999999999999999E-3</v>
      </c>
      <c r="O819">
        <v>-1.6999999999999999E-3</v>
      </c>
      <c r="P819">
        <v>-1.6999999999999999E-3</v>
      </c>
      <c r="Q819">
        <v>-1.6000000000000001E-3</v>
      </c>
      <c r="R819">
        <v>-1.6000000000000001E-3</v>
      </c>
      <c r="S819">
        <v>-1.6000000000000001E-3</v>
      </c>
      <c r="T819">
        <v>-1.6000000000000001E-3</v>
      </c>
      <c r="U819">
        <v>-1.6000000000000001E-3</v>
      </c>
      <c r="V819">
        <v>-1.6000000000000001E-3</v>
      </c>
      <c r="W819">
        <v>-1.6000000000000001E-3</v>
      </c>
      <c r="X819">
        <v>-1.6000000000000001E-3</v>
      </c>
      <c r="Y819">
        <v>-1.6000000000000001E-3</v>
      </c>
      <c r="Z819">
        <v>-1.5E-3</v>
      </c>
      <c r="AA819">
        <v>-1.5E-3</v>
      </c>
      <c r="AB819">
        <v>-1.5E-3</v>
      </c>
      <c r="AC819">
        <v>-1.5E-3</v>
      </c>
      <c r="AD819">
        <v>-1.5E-3</v>
      </c>
      <c r="AE819">
        <v>-1.5E-3</v>
      </c>
      <c r="AF819">
        <v>-1.5E-3</v>
      </c>
      <c r="AG819">
        <v>-1.4E-3</v>
      </c>
      <c r="AH819">
        <v>-1.4E-3</v>
      </c>
      <c r="AI819">
        <v>-1.4E-3</v>
      </c>
      <c r="AJ819">
        <v>-1.4E-3</v>
      </c>
      <c r="AK819">
        <v>-1.4E-3</v>
      </c>
      <c r="AL819">
        <v>-1.4E-3</v>
      </c>
      <c r="AM819">
        <v>-1.4E-3</v>
      </c>
      <c r="AN819">
        <v>-1.4E-3</v>
      </c>
      <c r="AO819">
        <v>-1.2999999999999999E-3</v>
      </c>
      <c r="AP819">
        <v>-1.2999999999999999E-3</v>
      </c>
      <c r="AQ819">
        <v>-1.2999999999999999E-3</v>
      </c>
      <c r="AR819">
        <v>-1.2999999999999999E-3</v>
      </c>
      <c r="AS819">
        <v>-1.2999999999999999E-3</v>
      </c>
      <c r="AT819">
        <v>-1.2999999999999999E-3</v>
      </c>
      <c r="AU819">
        <v>-1.2999999999999999E-3</v>
      </c>
      <c r="AV819">
        <v>-1.2999999999999999E-3</v>
      </c>
      <c r="AW819">
        <v>-1.1999999999999999E-3</v>
      </c>
      <c r="AX819">
        <v>-1.1999999999999999E-3</v>
      </c>
      <c r="AY819">
        <v>-1.1999999999999999E-3</v>
      </c>
      <c r="AZ819">
        <v>-1.1999999999999999E-3</v>
      </c>
      <c r="BA819">
        <v>-1.1999999999999999E-3</v>
      </c>
      <c r="BB819">
        <v>-1.1999999999999999E-3</v>
      </c>
    </row>
    <row r="820" spans="1:54" x14ac:dyDescent="0.25">
      <c r="A820" t="s">
        <v>121</v>
      </c>
      <c r="B820" t="s">
        <v>120</v>
      </c>
      <c r="C820" t="s">
        <v>72</v>
      </c>
      <c r="D820" t="s">
        <v>75</v>
      </c>
      <c r="E820" t="s">
        <v>55</v>
      </c>
      <c r="F820" t="s">
        <v>44</v>
      </c>
      <c r="G820">
        <v>3844</v>
      </c>
      <c r="H820">
        <v>0</v>
      </c>
      <c r="I820">
        <v>-3.2000000000000002E-3</v>
      </c>
      <c r="J820">
        <v>-3.8999999999999998E-3</v>
      </c>
      <c r="K820">
        <v>-4.4999999999999997E-3</v>
      </c>
      <c r="L820">
        <v>-5.1999999999999998E-3</v>
      </c>
      <c r="M820">
        <v>-5.8999999999999999E-3</v>
      </c>
      <c r="N820">
        <v>-6.4999999999999997E-3</v>
      </c>
      <c r="O820">
        <v>-6.4999999999999997E-3</v>
      </c>
      <c r="P820">
        <v>-6.4999999999999997E-3</v>
      </c>
      <c r="Q820">
        <v>-6.4999999999999997E-3</v>
      </c>
      <c r="R820">
        <v>-6.4000000000000003E-3</v>
      </c>
      <c r="S820">
        <v>-6.4000000000000003E-3</v>
      </c>
      <c r="T820">
        <v>-6.4000000000000003E-3</v>
      </c>
      <c r="U820">
        <v>-6.4000000000000003E-3</v>
      </c>
      <c r="V820">
        <v>-6.3E-3</v>
      </c>
      <c r="W820">
        <v>-6.3E-3</v>
      </c>
      <c r="X820">
        <v>-6.3E-3</v>
      </c>
      <c r="Y820">
        <v>-6.3E-3</v>
      </c>
      <c r="Z820">
        <v>-6.3E-3</v>
      </c>
      <c r="AA820">
        <v>-6.3E-3</v>
      </c>
      <c r="AB820">
        <v>-6.1999999999999998E-3</v>
      </c>
      <c r="AC820">
        <v>-6.1999999999999998E-3</v>
      </c>
      <c r="AD820">
        <v>-6.1999999999999998E-3</v>
      </c>
      <c r="AE820">
        <v>-6.1999999999999998E-3</v>
      </c>
      <c r="AF820">
        <v>-6.1000000000000004E-3</v>
      </c>
      <c r="AG820">
        <v>-6.1000000000000004E-3</v>
      </c>
      <c r="AH820">
        <v>-6.1000000000000004E-3</v>
      </c>
      <c r="AI820">
        <v>-6.1000000000000004E-3</v>
      </c>
      <c r="AJ820">
        <v>-6.1000000000000004E-3</v>
      </c>
      <c r="AK820">
        <v>-6.0000000000000001E-3</v>
      </c>
      <c r="AL820">
        <v>-6.0000000000000001E-3</v>
      </c>
      <c r="AM820">
        <v>-6.0000000000000001E-3</v>
      </c>
      <c r="AN820">
        <v>-6.0000000000000001E-3</v>
      </c>
      <c r="AO820">
        <v>-6.0000000000000001E-3</v>
      </c>
      <c r="AP820">
        <v>-5.8999999999999999E-3</v>
      </c>
      <c r="AQ820">
        <v>-5.8999999999999999E-3</v>
      </c>
      <c r="AR820">
        <v>-5.8999999999999999E-3</v>
      </c>
      <c r="AS820">
        <v>-5.8999999999999999E-3</v>
      </c>
      <c r="AT820">
        <v>-5.8999999999999999E-3</v>
      </c>
      <c r="AU820">
        <v>-5.8999999999999999E-3</v>
      </c>
      <c r="AV820">
        <v>-5.7999999999999996E-3</v>
      </c>
      <c r="AW820">
        <v>-5.7999999999999996E-3</v>
      </c>
      <c r="AX820">
        <v>-5.7999999999999996E-3</v>
      </c>
      <c r="AY820">
        <v>-5.7999999999999996E-3</v>
      </c>
      <c r="AZ820">
        <v>-5.7999999999999996E-3</v>
      </c>
      <c r="BA820">
        <v>-5.7999999999999996E-3</v>
      </c>
      <c r="BB820">
        <v>-5.7999999999999996E-3</v>
      </c>
    </row>
    <row r="821" spans="1:54" x14ac:dyDescent="0.25">
      <c r="A821" t="s">
        <v>121</v>
      </c>
      <c r="B821" t="s">
        <v>120</v>
      </c>
      <c r="C821" t="s">
        <v>72</v>
      </c>
      <c r="D821" t="s">
        <v>76</v>
      </c>
      <c r="E821" t="s">
        <v>55</v>
      </c>
      <c r="F821" t="s">
        <v>44</v>
      </c>
      <c r="G821">
        <v>3845</v>
      </c>
      <c r="H821">
        <v>0</v>
      </c>
      <c r="I821">
        <v>-1E-4</v>
      </c>
      <c r="J821">
        <v>-1E-4</v>
      </c>
      <c r="K821">
        <v>-2.0000000000000001E-4</v>
      </c>
      <c r="L821">
        <v>-2.0000000000000001E-4</v>
      </c>
      <c r="M821">
        <v>-2.0000000000000001E-4</v>
      </c>
      <c r="N821">
        <v>-2.9999999999999997E-4</v>
      </c>
      <c r="O821">
        <v>-2.9999999999999997E-4</v>
      </c>
      <c r="P821">
        <v>-2.9999999999999997E-4</v>
      </c>
      <c r="Q821">
        <v>-2.9999999999999997E-4</v>
      </c>
      <c r="R821">
        <v>-2.9999999999999997E-4</v>
      </c>
      <c r="S821">
        <v>-2.9999999999999997E-4</v>
      </c>
      <c r="T821">
        <v>-2.9999999999999997E-4</v>
      </c>
      <c r="U821">
        <v>-2.9999999999999997E-4</v>
      </c>
      <c r="V821">
        <v>-2.9999999999999997E-4</v>
      </c>
      <c r="W821">
        <v>-2.9999999999999997E-4</v>
      </c>
      <c r="X821">
        <v>-2.9999999999999997E-4</v>
      </c>
      <c r="Y821">
        <v>-2.9999999999999997E-4</v>
      </c>
      <c r="Z821">
        <v>-2.9999999999999997E-4</v>
      </c>
      <c r="AA821">
        <v>-2.9999999999999997E-4</v>
      </c>
      <c r="AB821">
        <v>-2.9999999999999997E-4</v>
      </c>
      <c r="AC821">
        <v>-2.9999999999999997E-4</v>
      </c>
      <c r="AD821">
        <v>-2.9999999999999997E-4</v>
      </c>
      <c r="AE821">
        <v>-2.9999999999999997E-4</v>
      </c>
      <c r="AF821">
        <v>-2.9999999999999997E-4</v>
      </c>
      <c r="AG821">
        <v>-2.9999999999999997E-4</v>
      </c>
      <c r="AH821">
        <v>-2.9999999999999997E-4</v>
      </c>
      <c r="AI821">
        <v>-2.9999999999999997E-4</v>
      </c>
      <c r="AJ821">
        <v>-2.9999999999999997E-4</v>
      </c>
      <c r="AK821">
        <v>-2.9999999999999997E-4</v>
      </c>
      <c r="AL821">
        <v>-2.9999999999999997E-4</v>
      </c>
      <c r="AM821">
        <v>-2.9999999999999997E-4</v>
      </c>
      <c r="AN821">
        <v>-2.9999999999999997E-4</v>
      </c>
      <c r="AO821">
        <v>-2.9999999999999997E-4</v>
      </c>
      <c r="AP821">
        <v>-2.9999999999999997E-4</v>
      </c>
      <c r="AQ821">
        <v>-2.9999999999999997E-4</v>
      </c>
      <c r="AR821">
        <v>-2.9999999999999997E-4</v>
      </c>
      <c r="AS821">
        <v>-2.9999999999999997E-4</v>
      </c>
      <c r="AT821">
        <v>-2.9999999999999997E-4</v>
      </c>
      <c r="AU821">
        <v>-2.9999999999999997E-4</v>
      </c>
      <c r="AV821">
        <v>-2.9999999999999997E-4</v>
      </c>
      <c r="AW821">
        <v>-2.9999999999999997E-4</v>
      </c>
      <c r="AX821">
        <v>-2.9999999999999997E-4</v>
      </c>
      <c r="AY821">
        <v>-2.9999999999999997E-4</v>
      </c>
      <c r="AZ821">
        <v>-2.9999999999999997E-4</v>
      </c>
      <c r="BA821">
        <v>-2.9999999999999997E-4</v>
      </c>
      <c r="BB821">
        <v>-2.9999999999999997E-4</v>
      </c>
    </row>
    <row r="822" spans="1:54" x14ac:dyDescent="0.25">
      <c r="A822" t="s">
        <v>121</v>
      </c>
      <c r="B822" t="s">
        <v>120</v>
      </c>
      <c r="C822" t="s">
        <v>72</v>
      </c>
      <c r="D822" t="s">
        <v>77</v>
      </c>
      <c r="E822" t="s">
        <v>55</v>
      </c>
      <c r="F822" t="s">
        <v>44</v>
      </c>
      <c r="G822">
        <v>3846</v>
      </c>
      <c r="H822">
        <v>0</v>
      </c>
      <c r="I822">
        <v>-1.1000000000000001E-3</v>
      </c>
      <c r="J822">
        <v>-1.2999999999999999E-3</v>
      </c>
      <c r="K822">
        <v>-1.6000000000000001E-3</v>
      </c>
      <c r="L822">
        <v>-1.8E-3</v>
      </c>
      <c r="M822">
        <v>-2.0999999999999999E-3</v>
      </c>
      <c r="N822">
        <v>-2.3E-3</v>
      </c>
      <c r="O822">
        <v>-2.3E-3</v>
      </c>
      <c r="P822">
        <v>-2.3E-3</v>
      </c>
      <c r="Q822">
        <v>-2.3E-3</v>
      </c>
      <c r="R822">
        <v>-2.3E-3</v>
      </c>
      <c r="S822">
        <v>-2.3E-3</v>
      </c>
      <c r="T822">
        <v>-2.3E-3</v>
      </c>
      <c r="U822">
        <v>-2.3E-3</v>
      </c>
      <c r="V822">
        <v>-2.2000000000000001E-3</v>
      </c>
      <c r="W822">
        <v>-2.2000000000000001E-3</v>
      </c>
      <c r="X822">
        <v>-2.2000000000000001E-3</v>
      </c>
      <c r="Y822">
        <v>-2.2000000000000001E-3</v>
      </c>
      <c r="Z822">
        <v>-2.2000000000000001E-3</v>
      </c>
      <c r="AA822">
        <v>-2.2000000000000001E-3</v>
      </c>
      <c r="AB822">
        <v>-2.2000000000000001E-3</v>
      </c>
      <c r="AC822">
        <v>-2.2000000000000001E-3</v>
      </c>
      <c r="AD822">
        <v>-2.2000000000000001E-3</v>
      </c>
      <c r="AE822">
        <v>-2.2000000000000001E-3</v>
      </c>
      <c r="AF822">
        <v>-2.2000000000000001E-3</v>
      </c>
      <c r="AG822">
        <v>-2.2000000000000001E-3</v>
      </c>
      <c r="AH822">
        <v>-2.2000000000000001E-3</v>
      </c>
      <c r="AI822">
        <v>-2.2000000000000001E-3</v>
      </c>
      <c r="AJ822">
        <v>-2.2000000000000001E-3</v>
      </c>
      <c r="AK822">
        <v>-2.2000000000000001E-3</v>
      </c>
      <c r="AL822">
        <v>-2.2000000000000001E-3</v>
      </c>
      <c r="AM822">
        <v>-2.2000000000000001E-3</v>
      </c>
      <c r="AN822">
        <v>-2.2000000000000001E-3</v>
      </c>
      <c r="AO822">
        <v>-2.2000000000000001E-3</v>
      </c>
      <c r="AP822">
        <v>-2.2000000000000001E-3</v>
      </c>
      <c r="AQ822">
        <v>-2.2000000000000001E-3</v>
      </c>
      <c r="AR822">
        <v>-2.2000000000000001E-3</v>
      </c>
      <c r="AS822">
        <v>-2.2000000000000001E-3</v>
      </c>
      <c r="AT822">
        <v>-2.2000000000000001E-3</v>
      </c>
      <c r="AU822">
        <v>-2.2000000000000001E-3</v>
      </c>
      <c r="AV822">
        <v>-2.2000000000000001E-3</v>
      </c>
      <c r="AW822">
        <v>-2.2000000000000001E-3</v>
      </c>
      <c r="AX822">
        <v>-2.2000000000000001E-3</v>
      </c>
      <c r="AY822">
        <v>-2.2000000000000001E-3</v>
      </c>
      <c r="AZ822">
        <v>-2.2000000000000001E-3</v>
      </c>
      <c r="BA822">
        <v>-2.2000000000000001E-3</v>
      </c>
      <c r="BB822">
        <v>-2.2000000000000001E-3</v>
      </c>
    </row>
    <row r="823" spans="1:54" x14ac:dyDescent="0.25">
      <c r="A823" t="s">
        <v>121</v>
      </c>
      <c r="B823" t="s">
        <v>120</v>
      </c>
      <c r="C823" t="s">
        <v>72</v>
      </c>
      <c r="D823" t="s">
        <v>78</v>
      </c>
      <c r="E823" t="s">
        <v>55</v>
      </c>
      <c r="F823" t="s">
        <v>44</v>
      </c>
      <c r="G823">
        <v>3849</v>
      </c>
      <c r="H823">
        <v>0</v>
      </c>
      <c r="I823">
        <v>-3.5999999999999999E-3</v>
      </c>
      <c r="J823">
        <v>-4.3E-3</v>
      </c>
      <c r="K823">
        <v>-5.0000000000000001E-3</v>
      </c>
      <c r="L823">
        <v>-5.7000000000000002E-3</v>
      </c>
      <c r="M823">
        <v>-6.4999999999999997E-3</v>
      </c>
      <c r="N823">
        <v>-7.3000000000000001E-3</v>
      </c>
      <c r="O823">
        <v>-7.3000000000000001E-3</v>
      </c>
      <c r="P823">
        <v>-7.3000000000000001E-3</v>
      </c>
      <c r="Q823">
        <v>-7.4000000000000003E-3</v>
      </c>
      <c r="R823">
        <v>-7.4000000000000003E-3</v>
      </c>
      <c r="S823">
        <v>-7.4000000000000003E-3</v>
      </c>
      <c r="T823">
        <v>-7.4999999999999997E-3</v>
      </c>
      <c r="U823">
        <v>-7.4999999999999997E-3</v>
      </c>
      <c r="V823">
        <v>-7.4999999999999997E-3</v>
      </c>
      <c r="W823">
        <v>-7.4999999999999997E-3</v>
      </c>
      <c r="X823">
        <v>-7.6E-3</v>
      </c>
      <c r="Y823">
        <v>-7.6E-3</v>
      </c>
      <c r="Z823">
        <v>-7.6E-3</v>
      </c>
      <c r="AA823">
        <v>-7.6E-3</v>
      </c>
      <c r="AB823">
        <v>-7.6E-3</v>
      </c>
      <c r="AC823">
        <v>-7.6E-3</v>
      </c>
      <c r="AD823">
        <v>-7.6E-3</v>
      </c>
      <c r="AE823">
        <v>-7.7000000000000002E-3</v>
      </c>
      <c r="AF823">
        <v>-7.7000000000000002E-3</v>
      </c>
      <c r="AG823">
        <v>-7.7000000000000002E-3</v>
      </c>
      <c r="AH823">
        <v>-7.7000000000000002E-3</v>
      </c>
      <c r="AI823">
        <v>-7.7000000000000002E-3</v>
      </c>
      <c r="AJ823">
        <v>-7.7000000000000002E-3</v>
      </c>
      <c r="AK823">
        <v>-7.7000000000000002E-3</v>
      </c>
      <c r="AL823">
        <v>-7.7999999999999996E-3</v>
      </c>
      <c r="AM823">
        <v>-7.7999999999999996E-3</v>
      </c>
      <c r="AN823">
        <v>-7.7999999999999996E-3</v>
      </c>
      <c r="AO823">
        <v>-7.7999999999999996E-3</v>
      </c>
      <c r="AP823">
        <v>-7.7999999999999996E-3</v>
      </c>
      <c r="AQ823">
        <v>-7.7999999999999996E-3</v>
      </c>
      <c r="AR823">
        <v>-7.7999999999999996E-3</v>
      </c>
      <c r="AS823">
        <v>-7.9000000000000008E-3</v>
      </c>
      <c r="AT823">
        <v>-7.9000000000000008E-3</v>
      </c>
      <c r="AU823">
        <v>-7.9000000000000008E-3</v>
      </c>
      <c r="AV823">
        <v>-7.9000000000000008E-3</v>
      </c>
      <c r="AW823">
        <v>-7.9000000000000008E-3</v>
      </c>
      <c r="AX823">
        <v>-7.9000000000000008E-3</v>
      </c>
      <c r="AY823">
        <v>-7.9000000000000008E-3</v>
      </c>
      <c r="AZ823">
        <v>-7.9000000000000008E-3</v>
      </c>
      <c r="BA823">
        <v>-8.0000000000000002E-3</v>
      </c>
      <c r="BB823">
        <v>-8.0000000000000002E-3</v>
      </c>
    </row>
    <row r="824" spans="1:54" x14ac:dyDescent="0.25">
      <c r="A824" t="s">
        <v>121</v>
      </c>
      <c r="B824" t="s">
        <v>120</v>
      </c>
      <c r="C824" t="s">
        <v>72</v>
      </c>
      <c r="D824" t="s">
        <v>79</v>
      </c>
      <c r="E824" t="s">
        <v>55</v>
      </c>
      <c r="F824" t="s">
        <v>44</v>
      </c>
      <c r="G824">
        <v>3850</v>
      </c>
      <c r="H824">
        <v>0</v>
      </c>
      <c r="I824">
        <v>-8.9999999999999998E-4</v>
      </c>
      <c r="J824">
        <v>-1.1000000000000001E-3</v>
      </c>
      <c r="K824">
        <v>-1.2999999999999999E-3</v>
      </c>
      <c r="L824">
        <v>-1.5E-3</v>
      </c>
      <c r="M824">
        <v>-1.6000000000000001E-3</v>
      </c>
      <c r="N824">
        <v>-1.8E-3</v>
      </c>
      <c r="O824">
        <v>-1.8E-3</v>
      </c>
      <c r="P824">
        <v>-1.8E-3</v>
      </c>
      <c r="Q824">
        <v>-1.8E-3</v>
      </c>
      <c r="R824">
        <v>-1.9E-3</v>
      </c>
      <c r="S824">
        <v>-1.9E-3</v>
      </c>
      <c r="T824">
        <v>-1.9E-3</v>
      </c>
      <c r="U824">
        <v>-1.9E-3</v>
      </c>
      <c r="V824">
        <v>-1.9E-3</v>
      </c>
      <c r="W824">
        <v>-1.9E-3</v>
      </c>
      <c r="X824">
        <v>-1.9E-3</v>
      </c>
      <c r="Y824">
        <v>-1.9E-3</v>
      </c>
      <c r="Z824">
        <v>-1.9E-3</v>
      </c>
      <c r="AA824">
        <v>-1.9E-3</v>
      </c>
      <c r="AB824">
        <v>-1.9E-3</v>
      </c>
      <c r="AC824">
        <v>-1.9E-3</v>
      </c>
      <c r="AD824">
        <v>-1.9E-3</v>
      </c>
      <c r="AE824">
        <v>-1.9E-3</v>
      </c>
      <c r="AF824">
        <v>-1.9E-3</v>
      </c>
      <c r="AG824">
        <v>-2E-3</v>
      </c>
      <c r="AH824">
        <v>-2E-3</v>
      </c>
      <c r="AI824">
        <v>-2E-3</v>
      </c>
      <c r="AJ824">
        <v>-2E-3</v>
      </c>
      <c r="AK824">
        <v>-2E-3</v>
      </c>
      <c r="AL824">
        <v>-2E-3</v>
      </c>
      <c r="AM824">
        <v>-2E-3</v>
      </c>
      <c r="AN824">
        <v>-2E-3</v>
      </c>
      <c r="AO824">
        <v>-2E-3</v>
      </c>
      <c r="AP824">
        <v>-2E-3</v>
      </c>
      <c r="AQ824">
        <v>-2E-3</v>
      </c>
      <c r="AR824">
        <v>-2E-3</v>
      </c>
      <c r="AS824">
        <v>-2E-3</v>
      </c>
      <c r="AT824">
        <v>-2E-3</v>
      </c>
      <c r="AU824">
        <v>-2E-3</v>
      </c>
      <c r="AV824">
        <v>-2E-3</v>
      </c>
      <c r="AW824">
        <v>-2E-3</v>
      </c>
      <c r="AX824">
        <v>-2E-3</v>
      </c>
      <c r="AY824">
        <v>-2E-3</v>
      </c>
      <c r="AZ824">
        <v>-2E-3</v>
      </c>
      <c r="BA824">
        <v>-2E-3</v>
      </c>
      <c r="BB824">
        <v>-2E-3</v>
      </c>
    </row>
    <row r="825" spans="1:54" x14ac:dyDescent="0.25">
      <c r="A825" t="s">
        <v>121</v>
      </c>
      <c r="B825" t="s">
        <v>120</v>
      </c>
      <c r="C825" t="s">
        <v>72</v>
      </c>
      <c r="D825" t="s">
        <v>73</v>
      </c>
      <c r="E825" t="s">
        <v>56</v>
      </c>
      <c r="F825" t="s">
        <v>44</v>
      </c>
      <c r="G825">
        <v>3803</v>
      </c>
      <c r="H825">
        <v>0</v>
      </c>
      <c r="I825">
        <v>-2.5999999999999999E-3</v>
      </c>
      <c r="J825">
        <v>-3.0000000000000001E-3</v>
      </c>
      <c r="K825">
        <v>-3.3999999999999998E-3</v>
      </c>
      <c r="L825">
        <v>-3.7000000000000002E-3</v>
      </c>
      <c r="M825">
        <v>-4.1000000000000003E-3</v>
      </c>
      <c r="N825">
        <v>-4.4999999999999997E-3</v>
      </c>
      <c r="O825">
        <v>-4.4999999999999997E-3</v>
      </c>
      <c r="P825">
        <v>-4.4999999999999997E-3</v>
      </c>
      <c r="Q825">
        <v>-4.5999999999999999E-3</v>
      </c>
      <c r="R825">
        <v>-4.5999999999999999E-3</v>
      </c>
      <c r="S825">
        <v>-4.5999999999999999E-3</v>
      </c>
      <c r="T825">
        <v>-4.5999999999999999E-3</v>
      </c>
      <c r="U825">
        <v>-4.4999999999999997E-3</v>
      </c>
      <c r="V825">
        <v>-4.4999999999999997E-3</v>
      </c>
      <c r="W825">
        <v>-4.4000000000000003E-3</v>
      </c>
      <c r="X825">
        <v>-4.4000000000000003E-3</v>
      </c>
      <c r="Y825">
        <v>-4.3E-3</v>
      </c>
      <c r="Z825">
        <v>-4.1999999999999997E-3</v>
      </c>
      <c r="AA825">
        <v>-4.1000000000000003E-3</v>
      </c>
      <c r="AB825">
        <v>-4.0000000000000001E-3</v>
      </c>
      <c r="AC825">
        <v>-4.0000000000000001E-3</v>
      </c>
      <c r="AD825">
        <v>-3.8999999999999998E-3</v>
      </c>
      <c r="AE825">
        <v>-3.8E-3</v>
      </c>
      <c r="AF825">
        <v>-3.7000000000000002E-3</v>
      </c>
      <c r="AG825">
        <v>-3.5999999999999999E-3</v>
      </c>
      <c r="AH825">
        <v>-3.5000000000000001E-3</v>
      </c>
      <c r="AI825">
        <v>-3.5000000000000001E-3</v>
      </c>
      <c r="AJ825">
        <v>-3.3999999999999998E-3</v>
      </c>
      <c r="AK825">
        <v>-3.3E-3</v>
      </c>
      <c r="AL825">
        <v>-3.2000000000000002E-3</v>
      </c>
      <c r="AM825">
        <v>-3.2000000000000002E-3</v>
      </c>
      <c r="AN825">
        <v>-3.0999999999999999E-3</v>
      </c>
      <c r="AO825">
        <v>-3.0000000000000001E-3</v>
      </c>
      <c r="AP825">
        <v>-2.8999999999999998E-3</v>
      </c>
      <c r="AQ825">
        <v>-2.8999999999999998E-3</v>
      </c>
      <c r="AR825">
        <v>-2.8E-3</v>
      </c>
      <c r="AS825">
        <v>-2.8E-3</v>
      </c>
      <c r="AT825">
        <v>-2.7000000000000001E-3</v>
      </c>
      <c r="AU825">
        <v>-2.5999999999999999E-3</v>
      </c>
      <c r="AV825">
        <v>-2.5999999999999999E-3</v>
      </c>
      <c r="AW825">
        <v>-2.5000000000000001E-3</v>
      </c>
      <c r="AX825">
        <v>-2.3999999999999998E-3</v>
      </c>
      <c r="AY825">
        <v>-2.3999999999999998E-3</v>
      </c>
      <c r="AZ825">
        <v>-2.3E-3</v>
      </c>
      <c r="BA825">
        <v>-2.3E-3</v>
      </c>
      <c r="BB825">
        <v>-2.2000000000000001E-3</v>
      </c>
    </row>
    <row r="826" spans="1:54" x14ac:dyDescent="0.25">
      <c r="A826" t="s">
        <v>121</v>
      </c>
      <c r="B826" t="s">
        <v>120</v>
      </c>
      <c r="C826" t="s">
        <v>72</v>
      </c>
      <c r="D826" t="s">
        <v>74</v>
      </c>
      <c r="E826" t="s">
        <v>56</v>
      </c>
      <c r="F826" t="s">
        <v>44</v>
      </c>
      <c r="G826">
        <v>3806</v>
      </c>
      <c r="H826">
        <v>0</v>
      </c>
      <c r="I826">
        <v>-4.4000000000000003E-3</v>
      </c>
      <c r="J826">
        <v>-5.1000000000000004E-3</v>
      </c>
      <c r="K826">
        <v>-5.7999999999999996E-3</v>
      </c>
      <c r="L826">
        <v>-6.4999999999999997E-3</v>
      </c>
      <c r="M826">
        <v>-7.1999999999999998E-3</v>
      </c>
      <c r="N826">
        <v>-7.7999999999999996E-3</v>
      </c>
      <c r="O826">
        <v>-7.7000000000000002E-3</v>
      </c>
      <c r="P826">
        <v>-7.6E-3</v>
      </c>
      <c r="Q826">
        <v>-7.6E-3</v>
      </c>
      <c r="R826">
        <v>-7.4999999999999997E-3</v>
      </c>
      <c r="S826">
        <v>-7.4000000000000003E-3</v>
      </c>
      <c r="T826">
        <v>-7.4000000000000003E-3</v>
      </c>
      <c r="U826">
        <v>-7.3000000000000001E-3</v>
      </c>
      <c r="V826">
        <v>-7.1999999999999998E-3</v>
      </c>
      <c r="W826">
        <v>-7.1999999999999998E-3</v>
      </c>
      <c r="X826">
        <v>-7.1000000000000004E-3</v>
      </c>
      <c r="Y826">
        <v>-7.0000000000000001E-3</v>
      </c>
      <c r="Z826">
        <v>-6.8999999999999999E-3</v>
      </c>
      <c r="AA826">
        <v>-6.8999999999999999E-3</v>
      </c>
      <c r="AB826">
        <v>-6.7999999999999996E-3</v>
      </c>
      <c r="AC826">
        <v>-6.7000000000000002E-3</v>
      </c>
      <c r="AD826">
        <v>-6.6E-3</v>
      </c>
      <c r="AE826">
        <v>-6.4999999999999997E-3</v>
      </c>
      <c r="AF826">
        <v>-6.4000000000000003E-3</v>
      </c>
      <c r="AG826">
        <v>-6.4000000000000003E-3</v>
      </c>
      <c r="AH826">
        <v>-6.3E-3</v>
      </c>
      <c r="AI826">
        <v>-6.1999999999999998E-3</v>
      </c>
      <c r="AJ826">
        <v>-6.1000000000000004E-3</v>
      </c>
      <c r="AK826">
        <v>-6.1000000000000004E-3</v>
      </c>
      <c r="AL826">
        <v>-6.0000000000000001E-3</v>
      </c>
      <c r="AM826">
        <v>-5.8999999999999999E-3</v>
      </c>
      <c r="AN826">
        <v>-5.7999999999999996E-3</v>
      </c>
      <c r="AO826">
        <v>-5.7999999999999996E-3</v>
      </c>
      <c r="AP826">
        <v>-5.7000000000000002E-3</v>
      </c>
      <c r="AQ826">
        <v>-5.5999999999999999E-3</v>
      </c>
      <c r="AR826">
        <v>-5.5999999999999999E-3</v>
      </c>
      <c r="AS826">
        <v>-5.4999999999999997E-3</v>
      </c>
      <c r="AT826">
        <v>-5.4000000000000003E-3</v>
      </c>
      <c r="AU826">
        <v>-5.4000000000000003E-3</v>
      </c>
      <c r="AV826">
        <v>-5.3E-3</v>
      </c>
      <c r="AW826">
        <v>-5.3E-3</v>
      </c>
      <c r="AX826">
        <v>-5.1999999999999998E-3</v>
      </c>
      <c r="AY826">
        <v>-5.1999999999999998E-3</v>
      </c>
      <c r="AZ826">
        <v>-5.1000000000000004E-3</v>
      </c>
      <c r="BA826">
        <v>-5.0000000000000001E-3</v>
      </c>
      <c r="BB826">
        <v>-5.0000000000000001E-3</v>
      </c>
    </row>
    <row r="827" spans="1:54" x14ac:dyDescent="0.25">
      <c r="A827" t="s">
        <v>121</v>
      </c>
      <c r="B827" t="s">
        <v>120</v>
      </c>
      <c r="C827" t="s">
        <v>72</v>
      </c>
      <c r="D827" t="s">
        <v>75</v>
      </c>
      <c r="E827" t="s">
        <v>56</v>
      </c>
      <c r="F827" t="s">
        <v>44</v>
      </c>
      <c r="G827">
        <v>3844</v>
      </c>
      <c r="H827">
        <v>0</v>
      </c>
      <c r="I827">
        <v>-8.3999999999999995E-3</v>
      </c>
      <c r="J827">
        <v>-1.01E-2</v>
      </c>
      <c r="K827">
        <v>-1.18E-2</v>
      </c>
      <c r="L827">
        <v>-1.34E-2</v>
      </c>
      <c r="M827">
        <v>-1.5100000000000001E-2</v>
      </c>
      <c r="N827">
        <v>-1.6799999999999999E-2</v>
      </c>
      <c r="O827">
        <v>-1.67E-2</v>
      </c>
      <c r="P827">
        <v>-1.67E-2</v>
      </c>
      <c r="Q827">
        <v>-1.66E-2</v>
      </c>
      <c r="R827">
        <v>-1.6500000000000001E-2</v>
      </c>
      <c r="S827">
        <v>-1.6500000000000001E-2</v>
      </c>
      <c r="T827">
        <v>-1.6400000000000001E-2</v>
      </c>
      <c r="U827">
        <v>-1.6400000000000001E-2</v>
      </c>
      <c r="V827">
        <v>-1.6299999999999999E-2</v>
      </c>
      <c r="W827">
        <v>-1.6299999999999999E-2</v>
      </c>
      <c r="X827">
        <v>-1.6199999999999999E-2</v>
      </c>
      <c r="Y827">
        <v>-1.6199999999999999E-2</v>
      </c>
      <c r="Z827">
        <v>-1.61E-2</v>
      </c>
      <c r="AA827">
        <v>-1.61E-2</v>
      </c>
      <c r="AB827">
        <v>-1.6E-2</v>
      </c>
      <c r="AC827">
        <v>-1.5900000000000001E-2</v>
      </c>
      <c r="AD827">
        <v>-1.5900000000000001E-2</v>
      </c>
      <c r="AE827">
        <v>-1.5800000000000002E-2</v>
      </c>
      <c r="AF827">
        <v>-1.5800000000000002E-2</v>
      </c>
      <c r="AG827">
        <v>-1.5699999999999999E-2</v>
      </c>
      <c r="AH827">
        <v>-1.5599999999999999E-2</v>
      </c>
      <c r="AI827">
        <v>-1.5599999999999999E-2</v>
      </c>
      <c r="AJ827">
        <v>-1.55E-2</v>
      </c>
      <c r="AK827">
        <v>-1.55E-2</v>
      </c>
      <c r="AL827">
        <v>-1.54E-2</v>
      </c>
      <c r="AM827">
        <v>-1.54E-2</v>
      </c>
      <c r="AN827">
        <v>-1.5299999999999999E-2</v>
      </c>
      <c r="AO827">
        <v>-1.52E-2</v>
      </c>
      <c r="AP827">
        <v>-1.52E-2</v>
      </c>
      <c r="AQ827">
        <v>-1.5100000000000001E-2</v>
      </c>
      <c r="AR827">
        <v>-1.5100000000000001E-2</v>
      </c>
      <c r="AS827">
        <v>-1.4999999999999999E-2</v>
      </c>
      <c r="AT827">
        <v>-1.4999999999999999E-2</v>
      </c>
      <c r="AU827">
        <v>-1.4999999999999999E-2</v>
      </c>
      <c r="AV827">
        <v>-1.49E-2</v>
      </c>
      <c r="AW827">
        <v>-1.49E-2</v>
      </c>
      <c r="AX827">
        <v>-1.4800000000000001E-2</v>
      </c>
      <c r="AY827">
        <v>-1.4800000000000001E-2</v>
      </c>
      <c r="AZ827">
        <v>-1.4800000000000001E-2</v>
      </c>
      <c r="BA827">
        <v>-1.4800000000000001E-2</v>
      </c>
      <c r="BB827">
        <v>-1.47E-2</v>
      </c>
    </row>
    <row r="828" spans="1:54" x14ac:dyDescent="0.25">
      <c r="A828" t="s">
        <v>121</v>
      </c>
      <c r="B828" t="s">
        <v>120</v>
      </c>
      <c r="C828" t="s">
        <v>72</v>
      </c>
      <c r="D828" t="s">
        <v>76</v>
      </c>
      <c r="E828" t="s">
        <v>56</v>
      </c>
      <c r="F828" t="s">
        <v>44</v>
      </c>
      <c r="G828">
        <v>3845</v>
      </c>
      <c r="H828">
        <v>0</v>
      </c>
      <c r="I828">
        <v>-4.0000000000000002E-4</v>
      </c>
      <c r="J828">
        <v>-5.0000000000000001E-4</v>
      </c>
      <c r="K828">
        <v>-5.9999999999999995E-4</v>
      </c>
      <c r="L828">
        <v>-6.9999999999999999E-4</v>
      </c>
      <c r="M828">
        <v>-6.9999999999999999E-4</v>
      </c>
      <c r="N828">
        <v>-8.0000000000000004E-4</v>
      </c>
      <c r="O828">
        <v>-8.0000000000000004E-4</v>
      </c>
      <c r="P828">
        <v>-8.0000000000000004E-4</v>
      </c>
      <c r="Q828">
        <v>-8.0000000000000004E-4</v>
      </c>
      <c r="R828">
        <v>-8.0000000000000004E-4</v>
      </c>
      <c r="S828">
        <v>-8.0000000000000004E-4</v>
      </c>
      <c r="T828">
        <v>-8.0000000000000004E-4</v>
      </c>
      <c r="U828">
        <v>-8.9999999999999998E-4</v>
      </c>
      <c r="V828">
        <v>-8.9999999999999998E-4</v>
      </c>
      <c r="W828">
        <v>-8.9999999999999998E-4</v>
      </c>
      <c r="X828">
        <v>-8.9999999999999998E-4</v>
      </c>
      <c r="Y828">
        <v>-8.9999999999999998E-4</v>
      </c>
      <c r="Z828">
        <v>-8.9999999999999998E-4</v>
      </c>
      <c r="AA828">
        <v>-8.9999999999999998E-4</v>
      </c>
      <c r="AB828">
        <v>-8.9999999999999998E-4</v>
      </c>
      <c r="AC828">
        <v>-8.9999999999999998E-4</v>
      </c>
      <c r="AD828">
        <v>-8.9999999999999998E-4</v>
      </c>
      <c r="AE828">
        <v>-8.9999999999999998E-4</v>
      </c>
      <c r="AF828">
        <v>-8.9999999999999998E-4</v>
      </c>
      <c r="AG828">
        <v>-8.9999999999999998E-4</v>
      </c>
      <c r="AH828">
        <v>-8.9999999999999998E-4</v>
      </c>
      <c r="AI828">
        <v>-8.9999999999999998E-4</v>
      </c>
      <c r="AJ828">
        <v>-8.9999999999999998E-4</v>
      </c>
      <c r="AK828">
        <v>-8.9999999999999998E-4</v>
      </c>
      <c r="AL828">
        <v>-8.9999999999999998E-4</v>
      </c>
      <c r="AM828">
        <v>-8.9999999999999998E-4</v>
      </c>
      <c r="AN828">
        <v>-8.9999999999999998E-4</v>
      </c>
      <c r="AO828">
        <v>-8.9999999999999998E-4</v>
      </c>
      <c r="AP828">
        <v>-8.9999999999999998E-4</v>
      </c>
      <c r="AQ828">
        <v>-8.9999999999999998E-4</v>
      </c>
      <c r="AR828">
        <v>-8.9999999999999998E-4</v>
      </c>
      <c r="AS828">
        <v>-8.9999999999999998E-4</v>
      </c>
      <c r="AT828">
        <v>-8.9999999999999998E-4</v>
      </c>
      <c r="AU828">
        <v>-8.9999999999999998E-4</v>
      </c>
      <c r="AV828">
        <v>-8.9999999999999998E-4</v>
      </c>
      <c r="AW828">
        <v>-8.9999999999999998E-4</v>
      </c>
      <c r="AX828">
        <v>-8.9999999999999998E-4</v>
      </c>
      <c r="AY828">
        <v>-8.9999999999999998E-4</v>
      </c>
      <c r="AZ828">
        <v>-8.9999999999999998E-4</v>
      </c>
      <c r="BA828">
        <v>-8.9999999999999998E-4</v>
      </c>
      <c r="BB828">
        <v>-8.9999999999999998E-4</v>
      </c>
    </row>
    <row r="829" spans="1:54" x14ac:dyDescent="0.25">
      <c r="A829" t="s">
        <v>121</v>
      </c>
      <c r="B829" t="s">
        <v>120</v>
      </c>
      <c r="C829" t="s">
        <v>72</v>
      </c>
      <c r="D829" t="s">
        <v>77</v>
      </c>
      <c r="E829" t="s">
        <v>56</v>
      </c>
      <c r="F829" t="s">
        <v>44</v>
      </c>
      <c r="G829">
        <v>3846</v>
      </c>
      <c r="H829">
        <v>0</v>
      </c>
      <c r="I829">
        <v>-1.9E-3</v>
      </c>
      <c r="J829">
        <v>-2.3E-3</v>
      </c>
      <c r="K829">
        <v>-2.8E-3</v>
      </c>
      <c r="L829">
        <v>-3.2000000000000002E-3</v>
      </c>
      <c r="M829">
        <v>-3.5999999999999999E-3</v>
      </c>
      <c r="N829">
        <v>-4.0000000000000001E-3</v>
      </c>
      <c r="O829">
        <v>-4.0000000000000001E-3</v>
      </c>
      <c r="P829">
        <v>-4.0000000000000001E-3</v>
      </c>
      <c r="Q829">
        <v>-4.0000000000000001E-3</v>
      </c>
      <c r="R829">
        <v>-4.0000000000000001E-3</v>
      </c>
      <c r="S829">
        <v>-4.0000000000000001E-3</v>
      </c>
      <c r="T829">
        <v>-4.0000000000000001E-3</v>
      </c>
      <c r="U829">
        <v>-4.0000000000000001E-3</v>
      </c>
      <c r="V829">
        <v>-4.0000000000000001E-3</v>
      </c>
      <c r="W829">
        <v>-4.0000000000000001E-3</v>
      </c>
      <c r="X829">
        <v>-3.8999999999999998E-3</v>
      </c>
      <c r="Y829">
        <v>-3.8999999999999998E-3</v>
      </c>
      <c r="Z829">
        <v>-3.8999999999999998E-3</v>
      </c>
      <c r="AA829">
        <v>-3.8999999999999998E-3</v>
      </c>
      <c r="AB829">
        <v>-3.8999999999999998E-3</v>
      </c>
      <c r="AC829">
        <v>-3.8999999999999998E-3</v>
      </c>
      <c r="AD829">
        <v>-3.8999999999999998E-3</v>
      </c>
      <c r="AE829">
        <v>-3.8999999999999998E-3</v>
      </c>
      <c r="AF829">
        <v>-3.8999999999999998E-3</v>
      </c>
      <c r="AG829">
        <v>-3.8999999999999998E-3</v>
      </c>
      <c r="AH829">
        <v>-3.8999999999999998E-3</v>
      </c>
      <c r="AI829">
        <v>-3.8999999999999998E-3</v>
      </c>
      <c r="AJ829">
        <v>-3.8999999999999998E-3</v>
      </c>
      <c r="AK829">
        <v>-3.8999999999999998E-3</v>
      </c>
      <c r="AL829">
        <v>-3.8999999999999998E-3</v>
      </c>
      <c r="AM829">
        <v>-3.8999999999999998E-3</v>
      </c>
      <c r="AN829">
        <v>-3.8999999999999998E-3</v>
      </c>
      <c r="AO829">
        <v>-3.8999999999999998E-3</v>
      </c>
      <c r="AP829">
        <v>-3.8999999999999998E-3</v>
      </c>
      <c r="AQ829">
        <v>-3.8999999999999998E-3</v>
      </c>
      <c r="AR829">
        <v>-3.8999999999999998E-3</v>
      </c>
      <c r="AS829">
        <v>-3.8999999999999998E-3</v>
      </c>
      <c r="AT829">
        <v>-3.8999999999999998E-3</v>
      </c>
      <c r="AU829">
        <v>-3.8999999999999998E-3</v>
      </c>
      <c r="AV829">
        <v>-3.8999999999999998E-3</v>
      </c>
      <c r="AW829">
        <v>-3.8999999999999998E-3</v>
      </c>
      <c r="AX829">
        <v>-3.8999999999999998E-3</v>
      </c>
      <c r="AY829">
        <v>-3.8999999999999998E-3</v>
      </c>
      <c r="AZ829">
        <v>-3.8999999999999998E-3</v>
      </c>
      <c r="BA829">
        <v>-3.8999999999999998E-3</v>
      </c>
      <c r="BB829">
        <v>-3.8999999999999998E-3</v>
      </c>
    </row>
    <row r="830" spans="1:54" x14ac:dyDescent="0.25">
      <c r="A830" t="s">
        <v>121</v>
      </c>
      <c r="B830" t="s">
        <v>120</v>
      </c>
      <c r="C830" t="s">
        <v>72</v>
      </c>
      <c r="D830" t="s">
        <v>78</v>
      </c>
      <c r="E830" t="s">
        <v>56</v>
      </c>
      <c r="F830" t="s">
        <v>44</v>
      </c>
      <c r="G830">
        <v>3849</v>
      </c>
      <c r="H830">
        <v>0</v>
      </c>
      <c r="I830">
        <v>-1.2999999999999999E-3</v>
      </c>
      <c r="J830">
        <v>-1.5E-3</v>
      </c>
      <c r="K830">
        <v>-1.8E-3</v>
      </c>
      <c r="L830">
        <v>-2E-3</v>
      </c>
      <c r="M830">
        <v>-2.3E-3</v>
      </c>
      <c r="N830">
        <v>-2.5000000000000001E-3</v>
      </c>
      <c r="O830">
        <v>-2.5000000000000001E-3</v>
      </c>
      <c r="P830">
        <v>-2.5000000000000001E-3</v>
      </c>
      <c r="Q830">
        <v>-2.5000000000000001E-3</v>
      </c>
      <c r="R830">
        <v>-2.5999999999999999E-3</v>
      </c>
      <c r="S830">
        <v>-2.5999999999999999E-3</v>
      </c>
      <c r="T830">
        <v>-2.5999999999999999E-3</v>
      </c>
      <c r="U830">
        <v>-2.5999999999999999E-3</v>
      </c>
      <c r="V830">
        <v>-2.5999999999999999E-3</v>
      </c>
      <c r="W830">
        <v>-2.5999999999999999E-3</v>
      </c>
      <c r="X830">
        <v>-2.5999999999999999E-3</v>
      </c>
      <c r="Y830">
        <v>-2.5999999999999999E-3</v>
      </c>
      <c r="Z830">
        <v>-2.5999999999999999E-3</v>
      </c>
      <c r="AA830">
        <v>-2.5999999999999999E-3</v>
      </c>
      <c r="AB830">
        <v>-2.5999999999999999E-3</v>
      </c>
      <c r="AC830">
        <v>-2.5999999999999999E-3</v>
      </c>
      <c r="AD830">
        <v>-2.5999999999999999E-3</v>
      </c>
      <c r="AE830">
        <v>-2.5999999999999999E-3</v>
      </c>
      <c r="AF830">
        <v>-2.5999999999999999E-3</v>
      </c>
      <c r="AG830">
        <v>-2.5999999999999999E-3</v>
      </c>
      <c r="AH830">
        <v>-2.5999999999999999E-3</v>
      </c>
      <c r="AI830">
        <v>-2.5999999999999999E-3</v>
      </c>
      <c r="AJ830">
        <v>-2.5999999999999999E-3</v>
      </c>
      <c r="AK830">
        <v>-2.5999999999999999E-3</v>
      </c>
      <c r="AL830">
        <v>-2.5999999999999999E-3</v>
      </c>
      <c r="AM830">
        <v>-2.5999999999999999E-3</v>
      </c>
      <c r="AN830">
        <v>-2.5999999999999999E-3</v>
      </c>
      <c r="AO830">
        <v>-2.5999999999999999E-3</v>
      </c>
      <c r="AP830">
        <v>-2.5999999999999999E-3</v>
      </c>
      <c r="AQ830">
        <v>-2.5999999999999999E-3</v>
      </c>
      <c r="AR830">
        <v>-2.5999999999999999E-3</v>
      </c>
      <c r="AS830">
        <v>-2.5999999999999999E-3</v>
      </c>
      <c r="AT830">
        <v>-2.7000000000000001E-3</v>
      </c>
      <c r="AU830">
        <v>-2.7000000000000001E-3</v>
      </c>
      <c r="AV830">
        <v>-2.7000000000000001E-3</v>
      </c>
      <c r="AW830">
        <v>-2.7000000000000001E-3</v>
      </c>
      <c r="AX830">
        <v>-2.7000000000000001E-3</v>
      </c>
      <c r="AY830">
        <v>-2.7000000000000001E-3</v>
      </c>
      <c r="AZ830">
        <v>-2.7000000000000001E-3</v>
      </c>
      <c r="BA830">
        <v>-2.7000000000000001E-3</v>
      </c>
      <c r="BB830">
        <v>-2.7000000000000001E-3</v>
      </c>
    </row>
    <row r="831" spans="1:54" x14ac:dyDescent="0.25">
      <c r="A831" t="s">
        <v>121</v>
      </c>
      <c r="B831" t="s">
        <v>120</v>
      </c>
      <c r="C831" t="s">
        <v>72</v>
      </c>
      <c r="D831" t="s">
        <v>79</v>
      </c>
      <c r="E831" t="s">
        <v>56</v>
      </c>
      <c r="F831" t="s">
        <v>44</v>
      </c>
      <c r="G831">
        <v>3850</v>
      </c>
      <c r="H831">
        <v>0</v>
      </c>
      <c r="I831">
        <v>-2.9999999999999997E-4</v>
      </c>
      <c r="J831">
        <v>-2.9999999999999997E-4</v>
      </c>
      <c r="K831">
        <v>-4.0000000000000002E-4</v>
      </c>
      <c r="L831">
        <v>-4.0000000000000002E-4</v>
      </c>
      <c r="M831">
        <v>-5.0000000000000001E-4</v>
      </c>
      <c r="N831">
        <v>-5.0000000000000001E-4</v>
      </c>
      <c r="O831">
        <v>-5.0000000000000001E-4</v>
      </c>
      <c r="P831">
        <v>-5.0000000000000001E-4</v>
      </c>
      <c r="Q831">
        <v>-5.0000000000000001E-4</v>
      </c>
      <c r="R831">
        <v>-5.0000000000000001E-4</v>
      </c>
      <c r="S831">
        <v>-5.0000000000000001E-4</v>
      </c>
      <c r="T831">
        <v>-5.0000000000000001E-4</v>
      </c>
      <c r="U831">
        <v>-5.0000000000000001E-4</v>
      </c>
      <c r="V831">
        <v>-5.0000000000000001E-4</v>
      </c>
      <c r="W831">
        <v>-5.0000000000000001E-4</v>
      </c>
      <c r="X831">
        <v>-5.0000000000000001E-4</v>
      </c>
      <c r="Y831">
        <v>-5.0000000000000001E-4</v>
      </c>
      <c r="Z831">
        <v>-5.9999999999999995E-4</v>
      </c>
      <c r="AA831">
        <v>-5.9999999999999995E-4</v>
      </c>
      <c r="AB831">
        <v>-5.9999999999999995E-4</v>
      </c>
      <c r="AC831">
        <v>-5.9999999999999995E-4</v>
      </c>
      <c r="AD831">
        <v>-5.9999999999999995E-4</v>
      </c>
      <c r="AE831">
        <v>-5.9999999999999995E-4</v>
      </c>
      <c r="AF831">
        <v>-5.9999999999999995E-4</v>
      </c>
      <c r="AG831">
        <v>-5.9999999999999995E-4</v>
      </c>
      <c r="AH831">
        <v>-5.9999999999999995E-4</v>
      </c>
      <c r="AI831">
        <v>-5.9999999999999995E-4</v>
      </c>
      <c r="AJ831">
        <v>-5.9999999999999995E-4</v>
      </c>
      <c r="AK831">
        <v>-5.9999999999999995E-4</v>
      </c>
      <c r="AL831">
        <v>-5.9999999999999995E-4</v>
      </c>
      <c r="AM831">
        <v>-5.9999999999999995E-4</v>
      </c>
      <c r="AN831">
        <v>-5.9999999999999995E-4</v>
      </c>
      <c r="AO831">
        <v>-5.9999999999999995E-4</v>
      </c>
      <c r="AP831">
        <v>-5.9999999999999995E-4</v>
      </c>
      <c r="AQ831">
        <v>-5.9999999999999995E-4</v>
      </c>
      <c r="AR831">
        <v>-5.9999999999999995E-4</v>
      </c>
      <c r="AS831">
        <v>-5.9999999999999995E-4</v>
      </c>
      <c r="AT831">
        <v>-5.9999999999999995E-4</v>
      </c>
      <c r="AU831">
        <v>-5.9999999999999995E-4</v>
      </c>
      <c r="AV831">
        <v>-5.9999999999999995E-4</v>
      </c>
      <c r="AW831">
        <v>-5.9999999999999995E-4</v>
      </c>
      <c r="AX831">
        <v>-5.9999999999999995E-4</v>
      </c>
      <c r="AY831">
        <v>-5.9999999999999995E-4</v>
      </c>
      <c r="AZ831">
        <v>-5.9999999999999995E-4</v>
      </c>
      <c r="BA831">
        <v>-5.9999999999999995E-4</v>
      </c>
      <c r="BB831">
        <v>-5.9999999999999995E-4</v>
      </c>
    </row>
    <row r="832" spans="1:54" x14ac:dyDescent="0.25">
      <c r="A832" t="s">
        <v>121</v>
      </c>
      <c r="B832" t="s">
        <v>120</v>
      </c>
      <c r="C832" t="s">
        <v>72</v>
      </c>
      <c r="D832" t="s">
        <v>73</v>
      </c>
      <c r="E832" t="s">
        <v>57</v>
      </c>
      <c r="F832" t="s">
        <v>44</v>
      </c>
      <c r="G832">
        <v>3803</v>
      </c>
      <c r="H832">
        <v>0</v>
      </c>
      <c r="I832">
        <v>0</v>
      </c>
      <c r="J832">
        <v>0</v>
      </c>
      <c r="K832">
        <v>0</v>
      </c>
      <c r="L832">
        <v>-1E-4</v>
      </c>
      <c r="M832">
        <v>-1E-4</v>
      </c>
      <c r="N832">
        <v>-1E-4</v>
      </c>
      <c r="O832">
        <v>-1E-4</v>
      </c>
      <c r="P832">
        <v>-1E-4</v>
      </c>
      <c r="Q832">
        <v>-1E-4</v>
      </c>
      <c r="R832">
        <v>-1E-4</v>
      </c>
      <c r="S832">
        <v>-1E-4</v>
      </c>
      <c r="T832">
        <v>-1E-4</v>
      </c>
      <c r="U832">
        <v>-1E-4</v>
      </c>
      <c r="V832">
        <v>-1E-4</v>
      </c>
      <c r="W832">
        <v>-1E-4</v>
      </c>
      <c r="X832">
        <v>-1E-4</v>
      </c>
      <c r="Y832">
        <v>-1E-4</v>
      </c>
      <c r="Z832">
        <v>-1E-4</v>
      </c>
      <c r="AA832">
        <v>-1E-4</v>
      </c>
      <c r="AB832">
        <v>-1E-4</v>
      </c>
      <c r="AC832">
        <v>-1E-4</v>
      </c>
      <c r="AD832">
        <v>-1E-4</v>
      </c>
      <c r="AE832">
        <v>-1E-4</v>
      </c>
      <c r="AF832">
        <v>-1E-4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</row>
    <row r="833" spans="1:54" x14ac:dyDescent="0.25">
      <c r="A833" t="s">
        <v>121</v>
      </c>
      <c r="B833" t="s">
        <v>120</v>
      </c>
      <c r="C833" t="s">
        <v>72</v>
      </c>
      <c r="D833" t="s">
        <v>74</v>
      </c>
      <c r="E833" t="s">
        <v>57</v>
      </c>
      <c r="F833" t="s">
        <v>44</v>
      </c>
      <c r="G833">
        <v>3806</v>
      </c>
      <c r="H833">
        <v>0</v>
      </c>
      <c r="I833">
        <v>-6.1000000000000004E-3</v>
      </c>
      <c r="J833">
        <v>-7.1999999999999998E-3</v>
      </c>
      <c r="K833">
        <v>-8.2000000000000007E-3</v>
      </c>
      <c r="L833">
        <v>-9.1999999999999998E-3</v>
      </c>
      <c r="M833">
        <v>-1.01E-2</v>
      </c>
      <c r="N833">
        <v>-1.11E-2</v>
      </c>
      <c r="O833">
        <v>-1.0999999999999999E-2</v>
      </c>
      <c r="P833">
        <v>-1.09E-2</v>
      </c>
      <c r="Q833">
        <v>-1.0800000000000001E-2</v>
      </c>
      <c r="R833">
        <v>-1.0699999999999999E-2</v>
      </c>
      <c r="S833">
        <v>-1.0699999999999999E-2</v>
      </c>
      <c r="T833">
        <v>-1.06E-2</v>
      </c>
      <c r="U833">
        <v>-1.0500000000000001E-2</v>
      </c>
      <c r="V833">
        <v>-1.04E-2</v>
      </c>
      <c r="W833">
        <v>-1.04E-2</v>
      </c>
      <c r="X833">
        <v>-1.03E-2</v>
      </c>
      <c r="Y833">
        <v>-1.0200000000000001E-2</v>
      </c>
      <c r="Z833">
        <v>-1.01E-2</v>
      </c>
      <c r="AA833">
        <v>-0.01</v>
      </c>
      <c r="AB833">
        <v>-9.9000000000000008E-3</v>
      </c>
      <c r="AC833">
        <v>-9.7999999999999997E-3</v>
      </c>
      <c r="AD833">
        <v>-9.7000000000000003E-3</v>
      </c>
      <c r="AE833">
        <v>-9.5999999999999992E-3</v>
      </c>
      <c r="AF833">
        <v>-9.4999999999999998E-3</v>
      </c>
      <c r="AG833">
        <v>-9.4000000000000004E-3</v>
      </c>
      <c r="AH833">
        <v>-9.2999999999999992E-3</v>
      </c>
      <c r="AI833">
        <v>-9.1999999999999998E-3</v>
      </c>
      <c r="AJ833">
        <v>-9.1000000000000004E-3</v>
      </c>
      <c r="AK833">
        <v>-8.9999999999999993E-3</v>
      </c>
      <c r="AL833">
        <v>-8.8999999999999999E-3</v>
      </c>
      <c r="AM833">
        <v>-8.8000000000000005E-3</v>
      </c>
      <c r="AN833">
        <v>-8.6999999999999994E-3</v>
      </c>
      <c r="AO833">
        <v>-8.6999999999999994E-3</v>
      </c>
      <c r="AP833">
        <v>-8.6E-3</v>
      </c>
      <c r="AQ833">
        <v>-8.5000000000000006E-3</v>
      </c>
      <c r="AR833">
        <v>-8.3999999999999995E-3</v>
      </c>
      <c r="AS833">
        <v>-8.3000000000000001E-3</v>
      </c>
      <c r="AT833">
        <v>-8.2000000000000007E-3</v>
      </c>
      <c r="AU833">
        <v>-8.2000000000000007E-3</v>
      </c>
      <c r="AV833">
        <v>-8.0999999999999996E-3</v>
      </c>
      <c r="AW833">
        <v>-8.0000000000000002E-3</v>
      </c>
      <c r="AX833">
        <v>-7.9000000000000008E-3</v>
      </c>
      <c r="AY833">
        <v>-7.9000000000000008E-3</v>
      </c>
      <c r="AZ833">
        <v>-7.7999999999999996E-3</v>
      </c>
      <c r="BA833">
        <v>-7.7000000000000002E-3</v>
      </c>
      <c r="BB833">
        <v>-7.7000000000000002E-3</v>
      </c>
    </row>
    <row r="834" spans="1:54" x14ac:dyDescent="0.25">
      <c r="A834" t="s">
        <v>121</v>
      </c>
      <c r="B834" t="s">
        <v>120</v>
      </c>
      <c r="C834" t="s">
        <v>72</v>
      </c>
      <c r="D834" t="s">
        <v>75</v>
      </c>
      <c r="E834" t="s">
        <v>57</v>
      </c>
      <c r="F834" t="s">
        <v>44</v>
      </c>
      <c r="G834">
        <v>3844</v>
      </c>
      <c r="H834">
        <v>0</v>
      </c>
      <c r="I834">
        <v>-7.7999999999999996E-3</v>
      </c>
      <c r="J834">
        <v>-9.4000000000000004E-3</v>
      </c>
      <c r="K834">
        <v>-1.0999999999999999E-2</v>
      </c>
      <c r="L834">
        <v>-1.26E-2</v>
      </c>
      <c r="M834">
        <v>-1.4200000000000001E-2</v>
      </c>
      <c r="N834">
        <v>-1.5800000000000002E-2</v>
      </c>
      <c r="O834">
        <v>-1.5699999999999999E-2</v>
      </c>
      <c r="P834">
        <v>-1.5699999999999999E-2</v>
      </c>
      <c r="Q834">
        <v>-1.5599999999999999E-2</v>
      </c>
      <c r="R834">
        <v>-1.5599999999999999E-2</v>
      </c>
      <c r="S834">
        <v>-1.55E-2</v>
      </c>
      <c r="T834">
        <v>-1.55E-2</v>
      </c>
      <c r="U834">
        <v>-1.55E-2</v>
      </c>
      <c r="V834">
        <v>-1.54E-2</v>
      </c>
      <c r="W834">
        <v>-1.54E-2</v>
      </c>
      <c r="X834">
        <v>-1.54E-2</v>
      </c>
      <c r="Y834">
        <v>-1.5299999999999999E-2</v>
      </c>
      <c r="Z834">
        <v>-1.5299999999999999E-2</v>
      </c>
      <c r="AA834">
        <v>-1.5299999999999999E-2</v>
      </c>
      <c r="AB834">
        <v>-1.52E-2</v>
      </c>
      <c r="AC834">
        <v>-1.52E-2</v>
      </c>
      <c r="AD834">
        <v>-1.52E-2</v>
      </c>
      <c r="AE834">
        <v>-1.5100000000000001E-2</v>
      </c>
      <c r="AF834">
        <v>-1.5100000000000001E-2</v>
      </c>
      <c r="AG834">
        <v>-1.5100000000000001E-2</v>
      </c>
      <c r="AH834">
        <v>-1.4999999999999999E-2</v>
      </c>
      <c r="AI834">
        <v>-1.4999999999999999E-2</v>
      </c>
      <c r="AJ834">
        <v>-1.49E-2</v>
      </c>
      <c r="AK834">
        <v>-1.49E-2</v>
      </c>
      <c r="AL834">
        <v>-1.49E-2</v>
      </c>
      <c r="AM834">
        <v>-1.49E-2</v>
      </c>
      <c r="AN834">
        <v>-1.4800000000000001E-2</v>
      </c>
      <c r="AO834">
        <v>-1.4800000000000001E-2</v>
      </c>
      <c r="AP834">
        <v>-1.4800000000000001E-2</v>
      </c>
      <c r="AQ834">
        <v>-1.47E-2</v>
      </c>
      <c r="AR834">
        <v>-1.47E-2</v>
      </c>
      <c r="AS834">
        <v>-1.47E-2</v>
      </c>
      <c r="AT834">
        <v>-1.47E-2</v>
      </c>
      <c r="AU834">
        <v>-1.47E-2</v>
      </c>
      <c r="AV834">
        <v>-1.47E-2</v>
      </c>
      <c r="AW834">
        <v>-1.47E-2</v>
      </c>
      <c r="AX834">
        <v>-1.47E-2</v>
      </c>
      <c r="AY834">
        <v>-1.47E-2</v>
      </c>
      <c r="AZ834">
        <v>-1.47E-2</v>
      </c>
      <c r="BA834">
        <v>-1.47E-2</v>
      </c>
      <c r="BB834">
        <v>-1.47E-2</v>
      </c>
    </row>
    <row r="835" spans="1:54" x14ac:dyDescent="0.25">
      <c r="A835" t="s">
        <v>121</v>
      </c>
      <c r="B835" t="s">
        <v>120</v>
      </c>
      <c r="C835" t="s">
        <v>72</v>
      </c>
      <c r="D835" t="s">
        <v>76</v>
      </c>
      <c r="E835" t="s">
        <v>57</v>
      </c>
      <c r="F835" t="s">
        <v>44</v>
      </c>
      <c r="G835">
        <v>3845</v>
      </c>
      <c r="H835">
        <v>0</v>
      </c>
      <c r="I835">
        <v>-5.9999999999999995E-4</v>
      </c>
      <c r="J835">
        <v>-6.9999999999999999E-4</v>
      </c>
      <c r="K835">
        <v>-8.0000000000000004E-4</v>
      </c>
      <c r="L835">
        <v>-8.9999999999999998E-4</v>
      </c>
      <c r="M835">
        <v>-1.1000000000000001E-3</v>
      </c>
      <c r="N835">
        <v>-1.1999999999999999E-3</v>
      </c>
      <c r="O835">
        <v>-1.1999999999999999E-3</v>
      </c>
      <c r="P835">
        <v>-1.1999999999999999E-3</v>
      </c>
      <c r="Q835">
        <v>-1.1999999999999999E-3</v>
      </c>
      <c r="R835">
        <v>-1.1999999999999999E-3</v>
      </c>
      <c r="S835">
        <v>-1.1999999999999999E-3</v>
      </c>
      <c r="T835">
        <v>-1.1999999999999999E-3</v>
      </c>
      <c r="U835">
        <v>-1.1999999999999999E-3</v>
      </c>
      <c r="V835">
        <v>-1.1999999999999999E-3</v>
      </c>
      <c r="W835">
        <v>-1.1999999999999999E-3</v>
      </c>
      <c r="X835">
        <v>-1.2999999999999999E-3</v>
      </c>
      <c r="Y835">
        <v>-1.2999999999999999E-3</v>
      </c>
      <c r="Z835">
        <v>-1.2999999999999999E-3</v>
      </c>
      <c r="AA835">
        <v>-1.2999999999999999E-3</v>
      </c>
      <c r="AB835">
        <v>-1.2999999999999999E-3</v>
      </c>
      <c r="AC835">
        <v>-1.2999999999999999E-3</v>
      </c>
      <c r="AD835">
        <v>-1.2999999999999999E-3</v>
      </c>
      <c r="AE835">
        <v>-1.2999999999999999E-3</v>
      </c>
      <c r="AF835">
        <v>-1.2999999999999999E-3</v>
      </c>
      <c r="AG835">
        <v>-1.2999999999999999E-3</v>
      </c>
      <c r="AH835">
        <v>-1.2999999999999999E-3</v>
      </c>
      <c r="AI835">
        <v>-1.2999999999999999E-3</v>
      </c>
      <c r="AJ835">
        <v>-1.2999999999999999E-3</v>
      </c>
      <c r="AK835">
        <v>-1.2999999999999999E-3</v>
      </c>
      <c r="AL835">
        <v>-1.2999999999999999E-3</v>
      </c>
      <c r="AM835">
        <v>-1.2999999999999999E-3</v>
      </c>
      <c r="AN835">
        <v>-1.2999999999999999E-3</v>
      </c>
      <c r="AO835">
        <v>-1.2999999999999999E-3</v>
      </c>
      <c r="AP835">
        <v>-1.2999999999999999E-3</v>
      </c>
      <c r="AQ835">
        <v>-1.2999999999999999E-3</v>
      </c>
      <c r="AR835">
        <v>-1.2999999999999999E-3</v>
      </c>
      <c r="AS835">
        <v>-1.4E-3</v>
      </c>
      <c r="AT835">
        <v>-1.4E-3</v>
      </c>
      <c r="AU835">
        <v>-1.4E-3</v>
      </c>
      <c r="AV835">
        <v>-1.4E-3</v>
      </c>
      <c r="AW835">
        <v>-1.4E-3</v>
      </c>
      <c r="AX835">
        <v>-1.4E-3</v>
      </c>
      <c r="AY835">
        <v>-1.4E-3</v>
      </c>
      <c r="AZ835">
        <v>-1.4E-3</v>
      </c>
      <c r="BA835">
        <v>-1.4E-3</v>
      </c>
      <c r="BB835">
        <v>-1.4E-3</v>
      </c>
    </row>
    <row r="836" spans="1:54" x14ac:dyDescent="0.25">
      <c r="A836" t="s">
        <v>121</v>
      </c>
      <c r="B836" t="s">
        <v>120</v>
      </c>
      <c r="C836" t="s">
        <v>72</v>
      </c>
      <c r="D836" t="s">
        <v>77</v>
      </c>
      <c r="E836" t="s">
        <v>57</v>
      </c>
      <c r="F836" t="s">
        <v>44</v>
      </c>
      <c r="G836">
        <v>3846</v>
      </c>
      <c r="H836">
        <v>0</v>
      </c>
      <c r="I836">
        <v>-2.0999999999999999E-3</v>
      </c>
      <c r="J836">
        <v>-2.5000000000000001E-3</v>
      </c>
      <c r="K836">
        <v>-2.8999999999999998E-3</v>
      </c>
      <c r="L836">
        <v>-3.3999999999999998E-3</v>
      </c>
      <c r="M836">
        <v>-3.8E-3</v>
      </c>
      <c r="N836">
        <v>-4.3E-3</v>
      </c>
      <c r="O836">
        <v>-4.3E-3</v>
      </c>
      <c r="P836">
        <v>-4.3E-3</v>
      </c>
      <c r="Q836">
        <v>-4.3E-3</v>
      </c>
      <c r="R836">
        <v>-4.1999999999999997E-3</v>
      </c>
      <c r="S836">
        <v>-4.1999999999999997E-3</v>
      </c>
      <c r="T836">
        <v>-4.1999999999999997E-3</v>
      </c>
      <c r="U836">
        <v>-4.1999999999999997E-3</v>
      </c>
      <c r="V836">
        <v>-4.1999999999999997E-3</v>
      </c>
      <c r="W836">
        <v>-4.1999999999999997E-3</v>
      </c>
      <c r="X836">
        <v>-4.1999999999999997E-3</v>
      </c>
      <c r="Y836">
        <v>-4.1999999999999997E-3</v>
      </c>
      <c r="Z836">
        <v>-4.1999999999999997E-3</v>
      </c>
      <c r="AA836">
        <v>-4.1000000000000003E-3</v>
      </c>
      <c r="AB836">
        <v>-4.1000000000000003E-3</v>
      </c>
      <c r="AC836">
        <v>-4.1000000000000003E-3</v>
      </c>
      <c r="AD836">
        <v>-4.1000000000000003E-3</v>
      </c>
      <c r="AE836">
        <v>-4.1000000000000003E-3</v>
      </c>
      <c r="AF836">
        <v>-4.1000000000000003E-3</v>
      </c>
      <c r="AG836">
        <v>-4.1000000000000003E-3</v>
      </c>
      <c r="AH836">
        <v>-4.1000000000000003E-3</v>
      </c>
      <c r="AI836">
        <v>-4.1000000000000003E-3</v>
      </c>
      <c r="AJ836">
        <v>-4.1000000000000003E-3</v>
      </c>
      <c r="AK836">
        <v>-4.1000000000000003E-3</v>
      </c>
      <c r="AL836">
        <v>-4.1000000000000003E-3</v>
      </c>
      <c r="AM836">
        <v>-4.1000000000000003E-3</v>
      </c>
      <c r="AN836">
        <v>-4.1000000000000003E-3</v>
      </c>
      <c r="AO836">
        <v>-4.1000000000000003E-3</v>
      </c>
      <c r="AP836">
        <v>-4.1000000000000003E-3</v>
      </c>
      <c r="AQ836">
        <v>-4.1000000000000003E-3</v>
      </c>
      <c r="AR836">
        <v>-4.1000000000000003E-3</v>
      </c>
      <c r="AS836">
        <v>-4.1000000000000003E-3</v>
      </c>
      <c r="AT836">
        <v>-4.0000000000000001E-3</v>
      </c>
      <c r="AU836">
        <v>-4.1000000000000003E-3</v>
      </c>
      <c r="AV836">
        <v>-4.1000000000000003E-3</v>
      </c>
      <c r="AW836">
        <v>-4.1000000000000003E-3</v>
      </c>
      <c r="AX836">
        <v>-4.1000000000000003E-3</v>
      </c>
      <c r="AY836">
        <v>-4.1000000000000003E-3</v>
      </c>
      <c r="AZ836">
        <v>-4.1000000000000003E-3</v>
      </c>
      <c r="BA836">
        <v>-4.1000000000000003E-3</v>
      </c>
      <c r="BB836">
        <v>-4.1000000000000003E-3</v>
      </c>
    </row>
    <row r="837" spans="1:54" x14ac:dyDescent="0.25">
      <c r="A837" t="s">
        <v>121</v>
      </c>
      <c r="B837" t="s">
        <v>120</v>
      </c>
      <c r="C837" t="s">
        <v>72</v>
      </c>
      <c r="D837" t="s">
        <v>78</v>
      </c>
      <c r="E837" t="s">
        <v>57</v>
      </c>
      <c r="F837" t="s">
        <v>44</v>
      </c>
      <c r="G837">
        <v>3849</v>
      </c>
      <c r="H837">
        <v>0</v>
      </c>
      <c r="I837">
        <v>-8.3999999999999995E-3</v>
      </c>
      <c r="J837">
        <v>-0.01</v>
      </c>
      <c r="K837">
        <v>-1.1599999999999999E-2</v>
      </c>
      <c r="L837">
        <v>-1.32E-2</v>
      </c>
      <c r="M837">
        <v>-1.4800000000000001E-2</v>
      </c>
      <c r="N837">
        <v>-1.6500000000000001E-2</v>
      </c>
      <c r="O837">
        <v>-1.6500000000000001E-2</v>
      </c>
      <c r="P837">
        <v>-1.6500000000000001E-2</v>
      </c>
      <c r="Q837">
        <v>-1.66E-2</v>
      </c>
      <c r="R837">
        <v>-1.66E-2</v>
      </c>
      <c r="S837">
        <v>-1.66E-2</v>
      </c>
      <c r="T837">
        <v>-1.66E-2</v>
      </c>
      <c r="U837">
        <v>-1.67E-2</v>
      </c>
      <c r="V837">
        <v>-1.67E-2</v>
      </c>
      <c r="W837">
        <v>-1.67E-2</v>
      </c>
      <c r="X837">
        <v>-1.6799999999999999E-2</v>
      </c>
      <c r="Y837">
        <v>-1.6799999999999999E-2</v>
      </c>
      <c r="Z837">
        <v>-1.6799999999999999E-2</v>
      </c>
      <c r="AA837">
        <v>-1.6799999999999999E-2</v>
      </c>
      <c r="AB837">
        <v>-1.6899999999999998E-2</v>
      </c>
      <c r="AC837">
        <v>-1.6899999999999998E-2</v>
      </c>
      <c r="AD837">
        <v>-1.6899999999999998E-2</v>
      </c>
      <c r="AE837">
        <v>-1.7000000000000001E-2</v>
      </c>
      <c r="AF837">
        <v>-1.7000000000000001E-2</v>
      </c>
      <c r="AG837">
        <v>-1.7100000000000001E-2</v>
      </c>
      <c r="AH837">
        <v>-1.7100000000000001E-2</v>
      </c>
      <c r="AI837">
        <v>-1.7100000000000001E-2</v>
      </c>
      <c r="AJ837">
        <v>-1.72E-2</v>
      </c>
      <c r="AK837">
        <v>-1.72E-2</v>
      </c>
      <c r="AL837">
        <v>-1.7299999999999999E-2</v>
      </c>
      <c r="AM837">
        <v>-1.7299999999999999E-2</v>
      </c>
      <c r="AN837">
        <v>-1.7299999999999999E-2</v>
      </c>
      <c r="AO837">
        <v>-1.7399999999999999E-2</v>
      </c>
      <c r="AP837">
        <v>-1.7399999999999999E-2</v>
      </c>
      <c r="AQ837">
        <v>-1.7500000000000002E-2</v>
      </c>
      <c r="AR837">
        <v>-1.7500000000000002E-2</v>
      </c>
      <c r="AS837">
        <v>-1.7600000000000001E-2</v>
      </c>
      <c r="AT837">
        <v>-1.7600000000000001E-2</v>
      </c>
      <c r="AU837">
        <v>-1.77E-2</v>
      </c>
      <c r="AV837">
        <v>-1.77E-2</v>
      </c>
      <c r="AW837">
        <v>-1.78E-2</v>
      </c>
      <c r="AX837">
        <v>-1.78E-2</v>
      </c>
      <c r="AY837">
        <v>-1.7899999999999999E-2</v>
      </c>
      <c r="AZ837">
        <v>-1.7999999999999999E-2</v>
      </c>
      <c r="BA837">
        <v>-1.7999999999999999E-2</v>
      </c>
      <c r="BB837">
        <v>-1.8100000000000002E-2</v>
      </c>
    </row>
    <row r="838" spans="1:54" x14ac:dyDescent="0.25">
      <c r="A838" t="s">
        <v>121</v>
      </c>
      <c r="B838" t="s">
        <v>120</v>
      </c>
      <c r="C838" t="s">
        <v>72</v>
      </c>
      <c r="D838" t="s">
        <v>79</v>
      </c>
      <c r="E838" t="s">
        <v>57</v>
      </c>
      <c r="F838" t="s">
        <v>44</v>
      </c>
      <c r="G838">
        <v>3850</v>
      </c>
      <c r="H838">
        <v>0</v>
      </c>
      <c r="I838">
        <v>-6.4999999999999997E-3</v>
      </c>
      <c r="J838">
        <v>-7.7999999999999996E-3</v>
      </c>
      <c r="K838">
        <v>-9.1000000000000004E-3</v>
      </c>
      <c r="L838">
        <v>-1.04E-2</v>
      </c>
      <c r="M838">
        <v>-1.1599999999999999E-2</v>
      </c>
      <c r="N838">
        <v>-1.2999999999999999E-2</v>
      </c>
      <c r="O838">
        <v>-1.2999999999999999E-2</v>
      </c>
      <c r="P838">
        <v>-1.3100000000000001E-2</v>
      </c>
      <c r="Q838">
        <v>-1.32E-2</v>
      </c>
      <c r="R838">
        <v>-1.32E-2</v>
      </c>
      <c r="S838">
        <v>-1.3299999999999999E-2</v>
      </c>
      <c r="T838">
        <v>-1.34E-2</v>
      </c>
      <c r="U838">
        <v>-1.35E-2</v>
      </c>
      <c r="V838">
        <v>-1.3599999999999999E-2</v>
      </c>
      <c r="W838">
        <v>-1.37E-2</v>
      </c>
      <c r="X838">
        <v>-1.37E-2</v>
      </c>
      <c r="Y838">
        <v>-1.38E-2</v>
      </c>
      <c r="Z838">
        <v>-1.3899999999999999E-2</v>
      </c>
      <c r="AA838">
        <v>-1.4E-2</v>
      </c>
      <c r="AB838">
        <v>-1.4E-2</v>
      </c>
      <c r="AC838">
        <v>-1.41E-2</v>
      </c>
      <c r="AD838">
        <v>-1.4200000000000001E-2</v>
      </c>
      <c r="AE838">
        <v>-1.4200000000000001E-2</v>
      </c>
      <c r="AF838">
        <v>-1.43E-2</v>
      </c>
      <c r="AG838">
        <v>-1.44E-2</v>
      </c>
      <c r="AH838">
        <v>-1.44E-2</v>
      </c>
      <c r="AI838">
        <v>-1.4500000000000001E-2</v>
      </c>
      <c r="AJ838">
        <v>-1.4500000000000001E-2</v>
      </c>
      <c r="AK838">
        <v>-1.46E-2</v>
      </c>
      <c r="AL838">
        <v>-1.46E-2</v>
      </c>
      <c r="AM838">
        <v>-1.47E-2</v>
      </c>
      <c r="AN838">
        <v>-1.4800000000000001E-2</v>
      </c>
      <c r="AO838">
        <v>-1.4800000000000001E-2</v>
      </c>
      <c r="AP838">
        <v>-1.49E-2</v>
      </c>
      <c r="AQ838">
        <v>-1.49E-2</v>
      </c>
      <c r="AR838">
        <v>-1.4999999999999999E-2</v>
      </c>
      <c r="AS838">
        <v>-1.4999999999999999E-2</v>
      </c>
      <c r="AT838">
        <v>-1.5100000000000001E-2</v>
      </c>
      <c r="AU838">
        <v>-1.5100000000000001E-2</v>
      </c>
      <c r="AV838">
        <v>-1.5100000000000001E-2</v>
      </c>
      <c r="AW838">
        <v>-1.52E-2</v>
      </c>
      <c r="AX838">
        <v>-1.52E-2</v>
      </c>
      <c r="AY838">
        <v>-1.5299999999999999E-2</v>
      </c>
      <c r="AZ838">
        <v>-1.5299999999999999E-2</v>
      </c>
      <c r="BA838">
        <v>-1.54E-2</v>
      </c>
      <c r="BB838">
        <v>-1.54E-2</v>
      </c>
    </row>
    <row r="839" spans="1:54" x14ac:dyDescent="0.25">
      <c r="A839" t="s">
        <v>121</v>
      </c>
      <c r="B839" t="s">
        <v>120</v>
      </c>
      <c r="C839" t="s">
        <v>72</v>
      </c>
      <c r="D839" t="s">
        <v>73</v>
      </c>
      <c r="E839" t="s">
        <v>58</v>
      </c>
      <c r="F839" t="s">
        <v>44</v>
      </c>
      <c r="G839">
        <v>3803</v>
      </c>
      <c r="H839">
        <v>0</v>
      </c>
      <c r="I839">
        <v>0</v>
      </c>
      <c r="J839">
        <v>0</v>
      </c>
      <c r="K839">
        <v>-1E-4</v>
      </c>
      <c r="L839">
        <v>-1E-4</v>
      </c>
      <c r="M839">
        <v>-1E-4</v>
      </c>
      <c r="N839">
        <v>-1E-4</v>
      </c>
      <c r="O839">
        <v>-1E-4</v>
      </c>
      <c r="P839">
        <v>-1E-4</v>
      </c>
      <c r="Q839">
        <v>-1E-4</v>
      </c>
      <c r="R839">
        <v>-1E-4</v>
      </c>
      <c r="S839">
        <v>-1E-4</v>
      </c>
      <c r="T839">
        <v>-1E-4</v>
      </c>
      <c r="U839">
        <v>-1E-4</v>
      </c>
      <c r="V839">
        <v>-1E-4</v>
      </c>
      <c r="W839">
        <v>-1E-4</v>
      </c>
      <c r="X839">
        <v>-1E-4</v>
      </c>
      <c r="Y839">
        <v>-1E-4</v>
      </c>
      <c r="Z839">
        <v>-1E-4</v>
      </c>
      <c r="AA839">
        <v>-1E-4</v>
      </c>
      <c r="AB839">
        <v>-1E-4</v>
      </c>
      <c r="AC839">
        <v>-1E-4</v>
      </c>
      <c r="AD839">
        <v>-1E-4</v>
      </c>
      <c r="AE839">
        <v>-1E-4</v>
      </c>
      <c r="AF839">
        <v>-1E-4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</row>
    <row r="840" spans="1:54" x14ac:dyDescent="0.25">
      <c r="A840" t="s">
        <v>121</v>
      </c>
      <c r="B840" t="s">
        <v>120</v>
      </c>
      <c r="C840" t="s">
        <v>72</v>
      </c>
      <c r="D840" t="s">
        <v>74</v>
      </c>
      <c r="E840" t="s">
        <v>58</v>
      </c>
      <c r="F840" t="s">
        <v>44</v>
      </c>
      <c r="G840">
        <v>3806</v>
      </c>
      <c r="H840">
        <v>0</v>
      </c>
      <c r="I840">
        <v>-1.4200000000000001E-2</v>
      </c>
      <c r="J840">
        <v>-1.67E-2</v>
      </c>
      <c r="K840">
        <v>-1.9099999999999999E-2</v>
      </c>
      <c r="L840">
        <v>-2.1399999999999999E-2</v>
      </c>
      <c r="M840">
        <v>-2.3800000000000002E-2</v>
      </c>
      <c r="N840">
        <v>-2.6100000000000002E-2</v>
      </c>
      <c r="O840">
        <v>-2.5899999999999999E-2</v>
      </c>
      <c r="P840">
        <v>-2.5700000000000001E-2</v>
      </c>
      <c r="Q840">
        <v>-2.5499999999999998E-2</v>
      </c>
      <c r="R840">
        <v>-2.53E-2</v>
      </c>
      <c r="S840">
        <v>-2.5100000000000001E-2</v>
      </c>
      <c r="T840">
        <v>-2.4799999999999999E-2</v>
      </c>
      <c r="U840">
        <v>-2.46E-2</v>
      </c>
      <c r="V840">
        <v>-2.4400000000000002E-2</v>
      </c>
      <c r="W840">
        <v>-2.4199999999999999E-2</v>
      </c>
      <c r="X840">
        <v>-2.4E-2</v>
      </c>
      <c r="Y840">
        <v>-2.3699999999999999E-2</v>
      </c>
      <c r="Z840">
        <v>-2.35E-2</v>
      </c>
      <c r="AA840">
        <v>-2.3199999999999998E-2</v>
      </c>
      <c r="AB840">
        <v>-2.3E-2</v>
      </c>
      <c r="AC840">
        <v>-2.2800000000000001E-2</v>
      </c>
      <c r="AD840">
        <v>-2.2499999999999999E-2</v>
      </c>
      <c r="AE840">
        <v>-2.23E-2</v>
      </c>
      <c r="AF840">
        <v>-2.1999999999999999E-2</v>
      </c>
      <c r="AG840">
        <v>-2.18E-2</v>
      </c>
      <c r="AH840">
        <v>-2.1600000000000001E-2</v>
      </c>
      <c r="AI840">
        <v>-2.1299999999999999E-2</v>
      </c>
      <c r="AJ840">
        <v>-2.1100000000000001E-2</v>
      </c>
      <c r="AK840">
        <v>-2.0899999999999998E-2</v>
      </c>
      <c r="AL840">
        <v>-2.06E-2</v>
      </c>
      <c r="AM840">
        <v>-2.0400000000000001E-2</v>
      </c>
      <c r="AN840">
        <v>-2.0199999999999999E-2</v>
      </c>
      <c r="AO840">
        <v>-0.02</v>
      </c>
      <c r="AP840">
        <v>-1.9699999999999999E-2</v>
      </c>
      <c r="AQ840">
        <v>-1.95E-2</v>
      </c>
      <c r="AR840">
        <v>-1.9300000000000001E-2</v>
      </c>
      <c r="AS840">
        <v>-1.9099999999999999E-2</v>
      </c>
      <c r="AT840">
        <v>-1.89E-2</v>
      </c>
      <c r="AU840">
        <v>-1.8700000000000001E-2</v>
      </c>
      <c r="AV840">
        <v>-1.8499999999999999E-2</v>
      </c>
      <c r="AW840">
        <v>-1.83E-2</v>
      </c>
      <c r="AX840">
        <v>-1.8100000000000002E-2</v>
      </c>
      <c r="AY840">
        <v>-1.7999999999999999E-2</v>
      </c>
      <c r="AZ840">
        <v>-1.78E-2</v>
      </c>
      <c r="BA840">
        <v>-1.7600000000000001E-2</v>
      </c>
      <c r="BB840">
        <v>-1.7399999999999999E-2</v>
      </c>
    </row>
    <row r="841" spans="1:54" x14ac:dyDescent="0.25">
      <c r="A841" t="s">
        <v>121</v>
      </c>
      <c r="B841" t="s">
        <v>120</v>
      </c>
      <c r="C841" t="s">
        <v>72</v>
      </c>
      <c r="D841" t="s">
        <v>75</v>
      </c>
      <c r="E841" t="s">
        <v>58</v>
      </c>
      <c r="F841" t="s">
        <v>44</v>
      </c>
      <c r="G841">
        <v>3844</v>
      </c>
      <c r="H841">
        <v>0</v>
      </c>
      <c r="I841">
        <v>-6.1999999999999998E-3</v>
      </c>
      <c r="J841">
        <v>-7.4999999999999997E-3</v>
      </c>
      <c r="K841">
        <v>-8.8000000000000005E-3</v>
      </c>
      <c r="L841">
        <v>-0.01</v>
      </c>
      <c r="M841">
        <v>-1.1299999999999999E-2</v>
      </c>
      <c r="N841">
        <v>-1.26E-2</v>
      </c>
      <c r="O841">
        <v>-1.2500000000000001E-2</v>
      </c>
      <c r="P841">
        <v>-1.2500000000000001E-2</v>
      </c>
      <c r="Q841">
        <v>-1.24E-2</v>
      </c>
      <c r="R841">
        <v>-1.23E-2</v>
      </c>
      <c r="S841">
        <v>-1.23E-2</v>
      </c>
      <c r="T841">
        <v>-1.2200000000000001E-2</v>
      </c>
      <c r="U841">
        <v>-1.2200000000000001E-2</v>
      </c>
      <c r="V841">
        <v>-1.2200000000000001E-2</v>
      </c>
      <c r="W841">
        <v>-1.21E-2</v>
      </c>
      <c r="X841">
        <v>-1.21E-2</v>
      </c>
      <c r="Y841">
        <v>-1.2E-2</v>
      </c>
      <c r="Z841">
        <v>-1.2E-2</v>
      </c>
      <c r="AA841">
        <v>-1.2E-2</v>
      </c>
      <c r="AB841">
        <v>-1.1900000000000001E-2</v>
      </c>
      <c r="AC841">
        <v>-1.1900000000000001E-2</v>
      </c>
      <c r="AD841">
        <v>-1.18E-2</v>
      </c>
      <c r="AE841">
        <v>-1.18E-2</v>
      </c>
      <c r="AF841">
        <v>-1.18E-2</v>
      </c>
      <c r="AG841">
        <v>-1.17E-2</v>
      </c>
      <c r="AH841">
        <v>-1.17E-2</v>
      </c>
      <c r="AI841">
        <v>-1.1599999999999999E-2</v>
      </c>
      <c r="AJ841">
        <v>-1.1599999999999999E-2</v>
      </c>
      <c r="AK841">
        <v>-1.15E-2</v>
      </c>
      <c r="AL841">
        <v>-1.15E-2</v>
      </c>
      <c r="AM841">
        <v>-1.15E-2</v>
      </c>
      <c r="AN841">
        <v>-1.14E-2</v>
      </c>
      <c r="AO841">
        <v>-1.14E-2</v>
      </c>
      <c r="AP841">
        <v>-1.1299999999999999E-2</v>
      </c>
      <c r="AQ841">
        <v>-1.1299999999999999E-2</v>
      </c>
      <c r="AR841">
        <v>-1.12E-2</v>
      </c>
      <c r="AS841">
        <v>-1.12E-2</v>
      </c>
      <c r="AT841">
        <v>-1.12E-2</v>
      </c>
      <c r="AU841">
        <v>-1.11E-2</v>
      </c>
      <c r="AV841">
        <v>-1.11E-2</v>
      </c>
      <c r="AW841">
        <v>-1.11E-2</v>
      </c>
      <c r="AX841">
        <v>-1.0999999999999999E-2</v>
      </c>
      <c r="AY841">
        <v>-1.0999999999999999E-2</v>
      </c>
      <c r="AZ841">
        <v>-1.0999999999999999E-2</v>
      </c>
      <c r="BA841">
        <v>-1.0999999999999999E-2</v>
      </c>
      <c r="BB841">
        <v>-1.0999999999999999E-2</v>
      </c>
    </row>
    <row r="842" spans="1:54" x14ac:dyDescent="0.25">
      <c r="A842" t="s">
        <v>121</v>
      </c>
      <c r="B842" t="s">
        <v>120</v>
      </c>
      <c r="C842" t="s">
        <v>72</v>
      </c>
      <c r="D842" t="s">
        <v>76</v>
      </c>
      <c r="E842" t="s">
        <v>58</v>
      </c>
      <c r="F842" t="s">
        <v>44</v>
      </c>
      <c r="G842">
        <v>3845</v>
      </c>
      <c r="H842">
        <v>0</v>
      </c>
      <c r="I842">
        <v>-4.0000000000000002E-4</v>
      </c>
      <c r="J842">
        <v>-5.0000000000000001E-4</v>
      </c>
      <c r="K842">
        <v>-5.0000000000000001E-4</v>
      </c>
      <c r="L842">
        <v>-5.9999999999999995E-4</v>
      </c>
      <c r="M842">
        <v>-6.9999999999999999E-4</v>
      </c>
      <c r="N842">
        <v>-8.0000000000000004E-4</v>
      </c>
      <c r="O842">
        <v>-8.0000000000000004E-4</v>
      </c>
      <c r="P842">
        <v>-8.0000000000000004E-4</v>
      </c>
      <c r="Q842">
        <v>-8.0000000000000004E-4</v>
      </c>
      <c r="R842">
        <v>-8.0000000000000004E-4</v>
      </c>
      <c r="S842">
        <v>-8.0000000000000004E-4</v>
      </c>
      <c r="T842">
        <v>-8.0000000000000004E-4</v>
      </c>
      <c r="U842">
        <v>-8.0000000000000004E-4</v>
      </c>
      <c r="V842">
        <v>-8.0000000000000004E-4</v>
      </c>
      <c r="W842">
        <v>-8.0000000000000004E-4</v>
      </c>
      <c r="X842">
        <v>-8.0000000000000004E-4</v>
      </c>
      <c r="Y842">
        <v>-8.0000000000000004E-4</v>
      </c>
      <c r="Z842">
        <v>-8.0000000000000004E-4</v>
      </c>
      <c r="AA842">
        <v>-8.0000000000000004E-4</v>
      </c>
      <c r="AB842">
        <v>-8.0000000000000004E-4</v>
      </c>
      <c r="AC842">
        <v>-8.0000000000000004E-4</v>
      </c>
      <c r="AD842">
        <v>-8.0000000000000004E-4</v>
      </c>
      <c r="AE842">
        <v>-8.0000000000000004E-4</v>
      </c>
      <c r="AF842">
        <v>-8.0000000000000004E-4</v>
      </c>
      <c r="AG842">
        <v>-8.0000000000000004E-4</v>
      </c>
      <c r="AH842">
        <v>-8.0000000000000004E-4</v>
      </c>
      <c r="AI842">
        <v>-8.0000000000000004E-4</v>
      </c>
      <c r="AJ842">
        <v>-8.0000000000000004E-4</v>
      </c>
      <c r="AK842">
        <v>-8.0000000000000004E-4</v>
      </c>
      <c r="AL842">
        <v>-8.0000000000000004E-4</v>
      </c>
      <c r="AM842">
        <v>-8.0000000000000004E-4</v>
      </c>
      <c r="AN842">
        <v>-8.9999999999999998E-4</v>
      </c>
      <c r="AO842">
        <v>-8.9999999999999998E-4</v>
      </c>
      <c r="AP842">
        <v>-8.9999999999999998E-4</v>
      </c>
      <c r="AQ842">
        <v>-8.9999999999999998E-4</v>
      </c>
      <c r="AR842">
        <v>-8.9999999999999998E-4</v>
      </c>
      <c r="AS842">
        <v>-8.9999999999999998E-4</v>
      </c>
      <c r="AT842">
        <v>-8.9999999999999998E-4</v>
      </c>
      <c r="AU842">
        <v>-8.9999999999999998E-4</v>
      </c>
      <c r="AV842">
        <v>-8.9999999999999998E-4</v>
      </c>
      <c r="AW842">
        <v>-8.9999999999999998E-4</v>
      </c>
      <c r="AX842">
        <v>-8.9999999999999998E-4</v>
      </c>
      <c r="AY842">
        <v>-8.9999999999999998E-4</v>
      </c>
      <c r="AZ842">
        <v>-8.9999999999999998E-4</v>
      </c>
      <c r="BA842">
        <v>-8.9999999999999998E-4</v>
      </c>
      <c r="BB842">
        <v>-8.9999999999999998E-4</v>
      </c>
    </row>
    <row r="843" spans="1:54" x14ac:dyDescent="0.25">
      <c r="A843" t="s">
        <v>121</v>
      </c>
      <c r="B843" t="s">
        <v>120</v>
      </c>
      <c r="C843" t="s">
        <v>72</v>
      </c>
      <c r="D843" t="s">
        <v>77</v>
      </c>
      <c r="E843" t="s">
        <v>58</v>
      </c>
      <c r="F843" t="s">
        <v>44</v>
      </c>
      <c r="G843">
        <v>3846</v>
      </c>
      <c r="H843">
        <v>0</v>
      </c>
      <c r="I843">
        <v>-3.0000000000000001E-3</v>
      </c>
      <c r="J843">
        <v>-3.7000000000000002E-3</v>
      </c>
      <c r="K843">
        <v>-4.3E-3</v>
      </c>
      <c r="L843">
        <v>-5.0000000000000001E-3</v>
      </c>
      <c r="M843">
        <v>-5.5999999999999999E-3</v>
      </c>
      <c r="N843">
        <v>-6.1999999999999998E-3</v>
      </c>
      <c r="O843">
        <v>-6.1999999999999998E-3</v>
      </c>
      <c r="P843">
        <v>-6.1999999999999998E-3</v>
      </c>
      <c r="Q843">
        <v>-6.1000000000000004E-3</v>
      </c>
      <c r="R843">
        <v>-6.1000000000000004E-3</v>
      </c>
      <c r="S843">
        <v>-6.1000000000000004E-3</v>
      </c>
      <c r="T843">
        <v>-6.0000000000000001E-3</v>
      </c>
      <c r="U843">
        <v>-6.0000000000000001E-3</v>
      </c>
      <c r="V843">
        <v>-6.0000000000000001E-3</v>
      </c>
      <c r="W843">
        <v>-5.8999999999999999E-3</v>
      </c>
      <c r="X843">
        <v>-5.8999999999999999E-3</v>
      </c>
      <c r="Y843">
        <v>-5.8999999999999999E-3</v>
      </c>
      <c r="Z843">
        <v>-5.7999999999999996E-3</v>
      </c>
      <c r="AA843">
        <v>-5.7999999999999996E-3</v>
      </c>
      <c r="AB843">
        <v>-5.7999999999999996E-3</v>
      </c>
      <c r="AC843">
        <v>-5.7000000000000002E-3</v>
      </c>
      <c r="AD843">
        <v>-5.7000000000000002E-3</v>
      </c>
      <c r="AE843">
        <v>-5.7000000000000002E-3</v>
      </c>
      <c r="AF843">
        <v>-5.5999999999999999E-3</v>
      </c>
      <c r="AG843">
        <v>-5.5999999999999999E-3</v>
      </c>
      <c r="AH843">
        <v>-5.5999999999999999E-3</v>
      </c>
      <c r="AI843">
        <v>-5.5999999999999999E-3</v>
      </c>
      <c r="AJ843">
        <v>-5.4999999999999997E-3</v>
      </c>
      <c r="AK843">
        <v>-5.4999999999999997E-3</v>
      </c>
      <c r="AL843">
        <v>-5.4999999999999997E-3</v>
      </c>
      <c r="AM843">
        <v>-5.4999999999999997E-3</v>
      </c>
      <c r="AN843">
        <v>-5.4999999999999997E-3</v>
      </c>
      <c r="AO843">
        <v>-5.4000000000000003E-3</v>
      </c>
      <c r="AP843">
        <v>-5.4000000000000003E-3</v>
      </c>
      <c r="AQ843">
        <v>-5.4000000000000003E-3</v>
      </c>
      <c r="AR843">
        <v>-5.4000000000000003E-3</v>
      </c>
      <c r="AS843">
        <v>-5.4000000000000003E-3</v>
      </c>
      <c r="AT843">
        <v>-5.4000000000000003E-3</v>
      </c>
      <c r="AU843">
        <v>-5.3E-3</v>
      </c>
      <c r="AV843">
        <v>-5.3E-3</v>
      </c>
      <c r="AW843">
        <v>-5.3E-3</v>
      </c>
      <c r="AX843">
        <v>-5.3E-3</v>
      </c>
      <c r="AY843">
        <v>-5.3E-3</v>
      </c>
      <c r="AZ843">
        <v>-5.3E-3</v>
      </c>
      <c r="BA843">
        <v>-5.3E-3</v>
      </c>
      <c r="BB843">
        <v>-5.3E-3</v>
      </c>
    </row>
    <row r="844" spans="1:54" x14ac:dyDescent="0.25">
      <c r="A844" t="s">
        <v>121</v>
      </c>
      <c r="B844" t="s">
        <v>120</v>
      </c>
      <c r="C844" t="s">
        <v>72</v>
      </c>
      <c r="D844" t="s">
        <v>78</v>
      </c>
      <c r="E844" t="s">
        <v>58</v>
      </c>
      <c r="F844" t="s">
        <v>44</v>
      </c>
      <c r="G844">
        <v>3849</v>
      </c>
      <c r="H844">
        <v>0</v>
      </c>
      <c r="I844">
        <v>-8.0000000000000002E-3</v>
      </c>
      <c r="J844">
        <v>-9.5999999999999992E-3</v>
      </c>
      <c r="K844">
        <v>-1.12E-2</v>
      </c>
      <c r="L844">
        <v>-1.2800000000000001E-2</v>
      </c>
      <c r="M844">
        <v>-1.44E-2</v>
      </c>
      <c r="N844">
        <v>-1.61E-2</v>
      </c>
      <c r="O844">
        <v>-1.61E-2</v>
      </c>
      <c r="P844">
        <v>-1.6199999999999999E-2</v>
      </c>
      <c r="Q844">
        <v>-1.6299999999999999E-2</v>
      </c>
      <c r="R844">
        <v>-1.6299999999999999E-2</v>
      </c>
      <c r="S844">
        <v>-1.6299999999999999E-2</v>
      </c>
      <c r="T844">
        <v>-1.6299999999999999E-2</v>
      </c>
      <c r="U844">
        <v>-1.6400000000000001E-2</v>
      </c>
      <c r="V844">
        <v>-1.6400000000000001E-2</v>
      </c>
      <c r="W844">
        <v>-1.6400000000000001E-2</v>
      </c>
      <c r="X844">
        <v>-1.6500000000000001E-2</v>
      </c>
      <c r="Y844">
        <v>-1.6500000000000001E-2</v>
      </c>
      <c r="Z844">
        <v>-1.6500000000000001E-2</v>
      </c>
      <c r="AA844">
        <v>-1.66E-2</v>
      </c>
      <c r="AB844">
        <v>-1.66E-2</v>
      </c>
      <c r="AC844">
        <v>-1.66E-2</v>
      </c>
      <c r="AD844">
        <v>-1.66E-2</v>
      </c>
      <c r="AE844">
        <v>-1.67E-2</v>
      </c>
      <c r="AF844">
        <v>-1.67E-2</v>
      </c>
      <c r="AG844">
        <v>-1.67E-2</v>
      </c>
      <c r="AH844">
        <v>-1.67E-2</v>
      </c>
      <c r="AI844">
        <v>-1.6799999999999999E-2</v>
      </c>
      <c r="AJ844">
        <v>-1.6799999999999999E-2</v>
      </c>
      <c r="AK844">
        <v>-1.6799999999999999E-2</v>
      </c>
      <c r="AL844">
        <v>-1.6799999999999999E-2</v>
      </c>
      <c r="AM844">
        <v>-1.6899999999999998E-2</v>
      </c>
      <c r="AN844">
        <v>-1.6899999999999998E-2</v>
      </c>
      <c r="AO844">
        <v>-1.6899999999999998E-2</v>
      </c>
      <c r="AP844">
        <v>-1.6899999999999998E-2</v>
      </c>
      <c r="AQ844">
        <v>-1.7000000000000001E-2</v>
      </c>
      <c r="AR844">
        <v>-1.7000000000000001E-2</v>
      </c>
      <c r="AS844">
        <v>-1.7000000000000001E-2</v>
      </c>
      <c r="AT844">
        <v>-1.7000000000000001E-2</v>
      </c>
      <c r="AU844">
        <v>-1.7000000000000001E-2</v>
      </c>
      <c r="AV844">
        <v>-1.7100000000000001E-2</v>
      </c>
      <c r="AW844">
        <v>-1.7100000000000001E-2</v>
      </c>
      <c r="AX844">
        <v>-1.7100000000000001E-2</v>
      </c>
      <c r="AY844">
        <v>-1.72E-2</v>
      </c>
      <c r="AZ844">
        <v>-1.72E-2</v>
      </c>
      <c r="BA844">
        <v>-1.72E-2</v>
      </c>
      <c r="BB844">
        <v>-1.7299999999999999E-2</v>
      </c>
    </row>
    <row r="845" spans="1:54" x14ac:dyDescent="0.25">
      <c r="A845" t="s">
        <v>121</v>
      </c>
      <c r="B845" t="s">
        <v>120</v>
      </c>
      <c r="C845" t="s">
        <v>72</v>
      </c>
      <c r="D845" t="s">
        <v>79</v>
      </c>
      <c r="E845" t="s">
        <v>58</v>
      </c>
      <c r="F845" t="s">
        <v>44</v>
      </c>
      <c r="G845">
        <v>3850</v>
      </c>
      <c r="H845">
        <v>0</v>
      </c>
      <c r="I845">
        <v>-2E-3</v>
      </c>
      <c r="J845">
        <v>-2.3999999999999998E-3</v>
      </c>
      <c r="K845">
        <v>-2.8E-3</v>
      </c>
      <c r="L845">
        <v>-3.2000000000000002E-3</v>
      </c>
      <c r="M845">
        <v>-3.5999999999999999E-3</v>
      </c>
      <c r="N845">
        <v>-4.0000000000000001E-3</v>
      </c>
      <c r="O845">
        <v>-4.1000000000000003E-3</v>
      </c>
      <c r="P845">
        <v>-4.1000000000000003E-3</v>
      </c>
      <c r="Q845">
        <v>-4.1000000000000003E-3</v>
      </c>
      <c r="R845">
        <v>-4.1000000000000003E-3</v>
      </c>
      <c r="S845">
        <v>-4.1000000000000003E-3</v>
      </c>
      <c r="T845">
        <v>-4.1999999999999997E-3</v>
      </c>
      <c r="U845">
        <v>-4.1999999999999997E-3</v>
      </c>
      <c r="V845">
        <v>-4.1999999999999997E-3</v>
      </c>
      <c r="W845">
        <v>-4.1999999999999997E-3</v>
      </c>
      <c r="X845">
        <v>-4.1999999999999997E-3</v>
      </c>
      <c r="Y845">
        <v>-4.1999999999999997E-3</v>
      </c>
      <c r="Z845">
        <v>-4.3E-3</v>
      </c>
      <c r="AA845">
        <v>-4.3E-3</v>
      </c>
      <c r="AB845">
        <v>-4.3E-3</v>
      </c>
      <c r="AC845">
        <v>-4.3E-3</v>
      </c>
      <c r="AD845">
        <v>-4.3E-3</v>
      </c>
      <c r="AE845">
        <v>-4.3E-3</v>
      </c>
      <c r="AF845">
        <v>-4.3E-3</v>
      </c>
      <c r="AG845">
        <v>-4.3E-3</v>
      </c>
      <c r="AH845">
        <v>-4.4000000000000003E-3</v>
      </c>
      <c r="AI845">
        <v>-4.4000000000000003E-3</v>
      </c>
      <c r="AJ845">
        <v>-4.4000000000000003E-3</v>
      </c>
      <c r="AK845">
        <v>-4.4000000000000003E-3</v>
      </c>
      <c r="AL845">
        <v>-4.4000000000000003E-3</v>
      </c>
      <c r="AM845">
        <v>-4.4000000000000003E-3</v>
      </c>
      <c r="AN845">
        <v>-4.4000000000000003E-3</v>
      </c>
      <c r="AO845">
        <v>-4.4000000000000003E-3</v>
      </c>
      <c r="AP845">
        <v>-4.4000000000000003E-3</v>
      </c>
      <c r="AQ845">
        <v>-4.4999999999999997E-3</v>
      </c>
      <c r="AR845">
        <v>-4.4999999999999997E-3</v>
      </c>
      <c r="AS845">
        <v>-4.4999999999999997E-3</v>
      </c>
      <c r="AT845">
        <v>-4.4999999999999997E-3</v>
      </c>
      <c r="AU845">
        <v>-4.4999999999999997E-3</v>
      </c>
      <c r="AV845">
        <v>-4.4999999999999997E-3</v>
      </c>
      <c r="AW845">
        <v>-4.4999999999999997E-3</v>
      </c>
      <c r="AX845">
        <v>-4.4999999999999997E-3</v>
      </c>
      <c r="AY845">
        <v>-4.4999999999999997E-3</v>
      </c>
      <c r="AZ845">
        <v>-4.4999999999999997E-3</v>
      </c>
      <c r="BA845">
        <v>-4.4999999999999997E-3</v>
      </c>
      <c r="BB845">
        <v>-4.4999999999999997E-3</v>
      </c>
    </row>
    <row r="846" spans="1:54" x14ac:dyDescent="0.25">
      <c r="A846" t="s">
        <v>121</v>
      </c>
      <c r="B846" t="s">
        <v>120</v>
      </c>
      <c r="C846" t="s">
        <v>72</v>
      </c>
      <c r="D846" t="s">
        <v>73</v>
      </c>
      <c r="E846" t="s">
        <v>59</v>
      </c>
      <c r="F846" t="s">
        <v>44</v>
      </c>
      <c r="G846">
        <v>3803</v>
      </c>
      <c r="H846">
        <v>0</v>
      </c>
      <c r="I846">
        <v>-2.0000000000000001E-4</v>
      </c>
      <c r="J846">
        <v>-2.0000000000000001E-4</v>
      </c>
      <c r="K846">
        <v>-2.0000000000000001E-4</v>
      </c>
      <c r="L846">
        <v>-2.0000000000000001E-4</v>
      </c>
      <c r="M846">
        <v>-2.9999999999999997E-4</v>
      </c>
      <c r="N846">
        <v>-2.9999999999999997E-4</v>
      </c>
      <c r="O846">
        <v>-2.9999999999999997E-4</v>
      </c>
      <c r="P846">
        <v>-2.9999999999999997E-4</v>
      </c>
      <c r="Q846">
        <v>-2.9999999999999997E-4</v>
      </c>
      <c r="R846">
        <v>-2.9999999999999997E-4</v>
      </c>
      <c r="S846">
        <v>-2.9999999999999997E-4</v>
      </c>
      <c r="T846">
        <v>-2.9999999999999997E-4</v>
      </c>
      <c r="U846">
        <v>-2.9999999999999997E-4</v>
      </c>
      <c r="V846">
        <v>-2.9999999999999997E-4</v>
      </c>
      <c r="W846">
        <v>-2.9999999999999997E-4</v>
      </c>
      <c r="X846">
        <v>-2.9999999999999997E-4</v>
      </c>
      <c r="Y846">
        <v>-2.9999999999999997E-4</v>
      </c>
      <c r="Z846">
        <v>-2.9999999999999997E-4</v>
      </c>
      <c r="AA846">
        <v>-2.0000000000000001E-4</v>
      </c>
      <c r="AB846">
        <v>-2.0000000000000001E-4</v>
      </c>
      <c r="AC846">
        <v>-2.0000000000000001E-4</v>
      </c>
      <c r="AD846">
        <v>-2.0000000000000001E-4</v>
      </c>
      <c r="AE846">
        <v>-2.0000000000000001E-4</v>
      </c>
      <c r="AF846">
        <v>-2.0000000000000001E-4</v>
      </c>
      <c r="AG846">
        <v>-2.0000000000000001E-4</v>
      </c>
      <c r="AH846">
        <v>-2.0000000000000001E-4</v>
      </c>
      <c r="AI846">
        <v>-2.0000000000000001E-4</v>
      </c>
      <c r="AJ846">
        <v>-2.0000000000000001E-4</v>
      </c>
      <c r="AK846">
        <v>-2.0000000000000001E-4</v>
      </c>
      <c r="AL846">
        <v>-2.0000000000000001E-4</v>
      </c>
      <c r="AM846">
        <v>-2.0000000000000001E-4</v>
      </c>
      <c r="AN846">
        <v>-2.0000000000000001E-4</v>
      </c>
      <c r="AO846">
        <v>-2.0000000000000001E-4</v>
      </c>
      <c r="AP846">
        <v>-2.0000000000000001E-4</v>
      </c>
      <c r="AQ846">
        <v>-2.0000000000000001E-4</v>
      </c>
      <c r="AR846">
        <v>-2.0000000000000001E-4</v>
      </c>
      <c r="AS846">
        <v>-2.0000000000000001E-4</v>
      </c>
      <c r="AT846">
        <v>-2.0000000000000001E-4</v>
      </c>
      <c r="AU846">
        <v>-2.0000000000000001E-4</v>
      </c>
      <c r="AV846">
        <v>-1E-4</v>
      </c>
      <c r="AW846">
        <v>-1E-4</v>
      </c>
      <c r="AX846">
        <v>-1E-4</v>
      </c>
      <c r="AY846">
        <v>-1E-4</v>
      </c>
      <c r="AZ846">
        <v>-1E-4</v>
      </c>
      <c r="BA846">
        <v>-1E-4</v>
      </c>
      <c r="BB846">
        <v>-1E-4</v>
      </c>
    </row>
    <row r="847" spans="1:54" x14ac:dyDescent="0.25">
      <c r="A847" t="s">
        <v>121</v>
      </c>
      <c r="B847" t="s">
        <v>120</v>
      </c>
      <c r="C847" t="s">
        <v>72</v>
      </c>
      <c r="D847" t="s">
        <v>74</v>
      </c>
      <c r="E847" t="s">
        <v>59</v>
      </c>
      <c r="F847" t="s">
        <v>44</v>
      </c>
      <c r="G847">
        <v>3806</v>
      </c>
      <c r="H847">
        <v>0</v>
      </c>
      <c r="I847">
        <v>-1.11E-2</v>
      </c>
      <c r="J847">
        <v>-1.3100000000000001E-2</v>
      </c>
      <c r="K847">
        <v>-1.52E-2</v>
      </c>
      <c r="L847">
        <v>-1.7100000000000001E-2</v>
      </c>
      <c r="M847">
        <v>-1.9099999999999999E-2</v>
      </c>
      <c r="N847">
        <v>-2.1100000000000001E-2</v>
      </c>
      <c r="O847">
        <v>-2.0899999999999998E-2</v>
      </c>
      <c r="P847">
        <v>-2.0799999999999999E-2</v>
      </c>
      <c r="Q847">
        <v>-2.07E-2</v>
      </c>
      <c r="R847">
        <v>-2.06E-2</v>
      </c>
      <c r="S847">
        <v>-2.0500000000000001E-2</v>
      </c>
      <c r="T847">
        <v>-2.0400000000000001E-2</v>
      </c>
      <c r="U847">
        <v>-2.0299999999999999E-2</v>
      </c>
      <c r="V847">
        <v>-2.0199999999999999E-2</v>
      </c>
      <c r="W847">
        <v>-2.01E-2</v>
      </c>
      <c r="X847">
        <v>-0.02</v>
      </c>
      <c r="Y847">
        <v>-1.9900000000000001E-2</v>
      </c>
      <c r="Z847">
        <v>-1.9699999999999999E-2</v>
      </c>
      <c r="AA847">
        <v>-1.9599999999999999E-2</v>
      </c>
      <c r="AB847">
        <v>-1.9400000000000001E-2</v>
      </c>
      <c r="AC847">
        <v>-1.9300000000000001E-2</v>
      </c>
      <c r="AD847">
        <v>-1.9199999999999998E-2</v>
      </c>
      <c r="AE847">
        <v>-1.9E-2</v>
      </c>
      <c r="AF847">
        <v>-1.89E-2</v>
      </c>
      <c r="AG847">
        <v>-1.8700000000000001E-2</v>
      </c>
      <c r="AH847">
        <v>-1.8599999999999998E-2</v>
      </c>
      <c r="AI847">
        <v>-1.84E-2</v>
      </c>
      <c r="AJ847">
        <v>-1.8200000000000001E-2</v>
      </c>
      <c r="AK847">
        <v>-1.8100000000000002E-2</v>
      </c>
      <c r="AL847">
        <v>-1.7899999999999999E-2</v>
      </c>
      <c r="AM847">
        <v>-1.77E-2</v>
      </c>
      <c r="AN847">
        <v>-1.7600000000000001E-2</v>
      </c>
      <c r="AO847">
        <v>-1.7399999999999999E-2</v>
      </c>
      <c r="AP847">
        <v>-1.72E-2</v>
      </c>
      <c r="AQ847">
        <v>-1.7000000000000001E-2</v>
      </c>
      <c r="AR847">
        <v>-1.6899999999999998E-2</v>
      </c>
      <c r="AS847">
        <v>-1.67E-2</v>
      </c>
      <c r="AT847">
        <v>-1.6500000000000001E-2</v>
      </c>
      <c r="AU847">
        <v>-1.6400000000000001E-2</v>
      </c>
      <c r="AV847">
        <v>-1.6199999999999999E-2</v>
      </c>
      <c r="AW847">
        <v>-1.61E-2</v>
      </c>
      <c r="AX847">
        <v>-1.5900000000000001E-2</v>
      </c>
      <c r="AY847">
        <v>-1.5800000000000002E-2</v>
      </c>
      <c r="AZ847">
        <v>-1.5599999999999999E-2</v>
      </c>
      <c r="BA847">
        <v>-1.55E-2</v>
      </c>
      <c r="BB847">
        <v>-1.54E-2</v>
      </c>
    </row>
    <row r="848" spans="1:54" x14ac:dyDescent="0.25">
      <c r="A848" t="s">
        <v>121</v>
      </c>
      <c r="B848" t="s">
        <v>120</v>
      </c>
      <c r="C848" t="s">
        <v>72</v>
      </c>
      <c r="D848" t="s">
        <v>75</v>
      </c>
      <c r="E848" t="s">
        <v>59</v>
      </c>
      <c r="F848" t="s">
        <v>44</v>
      </c>
      <c r="G848">
        <v>3844</v>
      </c>
      <c r="H848">
        <v>0</v>
      </c>
      <c r="I848">
        <v>-8.5000000000000006E-3</v>
      </c>
      <c r="J848">
        <v>-1.0200000000000001E-2</v>
      </c>
      <c r="K848">
        <v>-1.2E-2</v>
      </c>
      <c r="L848">
        <v>-1.38E-2</v>
      </c>
      <c r="M848">
        <v>-1.55E-2</v>
      </c>
      <c r="N848">
        <v>-1.7299999999999999E-2</v>
      </c>
      <c r="O848">
        <v>-1.72E-2</v>
      </c>
      <c r="P848">
        <v>-1.7100000000000001E-2</v>
      </c>
      <c r="Q848">
        <v>-1.7100000000000001E-2</v>
      </c>
      <c r="R848">
        <v>-1.7000000000000001E-2</v>
      </c>
      <c r="S848">
        <v>-1.6899999999999998E-2</v>
      </c>
      <c r="T848">
        <v>-1.6899999999999998E-2</v>
      </c>
      <c r="U848">
        <v>-1.6799999999999999E-2</v>
      </c>
      <c r="V848">
        <v>-1.6799999999999999E-2</v>
      </c>
      <c r="W848">
        <v>-1.6799999999999999E-2</v>
      </c>
      <c r="X848">
        <v>-1.6799999999999999E-2</v>
      </c>
      <c r="Y848">
        <v>-1.67E-2</v>
      </c>
      <c r="Z848">
        <v>-1.67E-2</v>
      </c>
      <c r="AA848">
        <v>-1.67E-2</v>
      </c>
      <c r="AB848">
        <v>-1.67E-2</v>
      </c>
      <c r="AC848">
        <v>-1.67E-2</v>
      </c>
      <c r="AD848">
        <v>-1.66E-2</v>
      </c>
      <c r="AE848">
        <v>-1.66E-2</v>
      </c>
      <c r="AF848">
        <v>-1.66E-2</v>
      </c>
      <c r="AG848">
        <v>-1.66E-2</v>
      </c>
      <c r="AH848">
        <v>-1.6500000000000001E-2</v>
      </c>
      <c r="AI848">
        <v>-1.6500000000000001E-2</v>
      </c>
      <c r="AJ848">
        <v>-1.6500000000000001E-2</v>
      </c>
      <c r="AK848">
        <v>-1.6400000000000001E-2</v>
      </c>
      <c r="AL848">
        <v>-1.6400000000000001E-2</v>
      </c>
      <c r="AM848">
        <v>-1.6400000000000001E-2</v>
      </c>
      <c r="AN848">
        <v>-1.6299999999999999E-2</v>
      </c>
      <c r="AO848">
        <v>-1.6299999999999999E-2</v>
      </c>
      <c r="AP848">
        <v>-1.6199999999999999E-2</v>
      </c>
      <c r="AQ848">
        <v>-1.6199999999999999E-2</v>
      </c>
      <c r="AR848">
        <v>-1.6199999999999999E-2</v>
      </c>
      <c r="AS848">
        <v>-1.61E-2</v>
      </c>
      <c r="AT848">
        <v>-1.61E-2</v>
      </c>
      <c r="AU848">
        <v>-1.61E-2</v>
      </c>
      <c r="AV848">
        <v>-1.6E-2</v>
      </c>
      <c r="AW848">
        <v>-1.6E-2</v>
      </c>
      <c r="AX848">
        <v>-1.6E-2</v>
      </c>
      <c r="AY848">
        <v>-1.6E-2</v>
      </c>
      <c r="AZ848">
        <v>-1.6E-2</v>
      </c>
      <c r="BA848">
        <v>-1.6E-2</v>
      </c>
      <c r="BB848">
        <v>-1.6E-2</v>
      </c>
    </row>
    <row r="849" spans="1:54" x14ac:dyDescent="0.25">
      <c r="A849" t="s">
        <v>121</v>
      </c>
      <c r="B849" t="s">
        <v>120</v>
      </c>
      <c r="C849" t="s">
        <v>72</v>
      </c>
      <c r="D849" t="s">
        <v>76</v>
      </c>
      <c r="E849" t="s">
        <v>59</v>
      </c>
      <c r="F849" t="s">
        <v>44</v>
      </c>
      <c r="G849">
        <v>3845</v>
      </c>
      <c r="H849">
        <v>0</v>
      </c>
      <c r="I849">
        <v>-1.1000000000000001E-3</v>
      </c>
      <c r="J849">
        <v>-1.4E-3</v>
      </c>
      <c r="K849">
        <v>-1.6000000000000001E-3</v>
      </c>
      <c r="L849">
        <v>-1.9E-3</v>
      </c>
      <c r="M849">
        <v>-2.0999999999999999E-3</v>
      </c>
      <c r="N849">
        <v>-2.3999999999999998E-3</v>
      </c>
      <c r="O849">
        <v>-2.3999999999999998E-3</v>
      </c>
      <c r="P849">
        <v>-2.3999999999999998E-3</v>
      </c>
      <c r="Q849">
        <v>-2.3999999999999998E-3</v>
      </c>
      <c r="R849">
        <v>-2.3999999999999998E-3</v>
      </c>
      <c r="S849">
        <v>-2.3999999999999998E-3</v>
      </c>
      <c r="T849">
        <v>-2.3999999999999998E-3</v>
      </c>
      <c r="U849">
        <v>-2.3999999999999998E-3</v>
      </c>
      <c r="V849">
        <v>-2.3999999999999998E-3</v>
      </c>
      <c r="W849">
        <v>-2.3999999999999998E-3</v>
      </c>
      <c r="X849">
        <v>-2.5000000000000001E-3</v>
      </c>
      <c r="Y849">
        <v>-2.5000000000000001E-3</v>
      </c>
      <c r="Z849">
        <v>-2.5000000000000001E-3</v>
      </c>
      <c r="AA849">
        <v>-2.5000000000000001E-3</v>
      </c>
      <c r="AB849">
        <v>-2.5000000000000001E-3</v>
      </c>
      <c r="AC849">
        <v>-2.5000000000000001E-3</v>
      </c>
      <c r="AD849">
        <v>-2.5000000000000001E-3</v>
      </c>
      <c r="AE849">
        <v>-2.5000000000000001E-3</v>
      </c>
      <c r="AF849">
        <v>-2.5000000000000001E-3</v>
      </c>
      <c r="AG849">
        <v>-2.5000000000000001E-3</v>
      </c>
      <c r="AH849">
        <v>-2.5000000000000001E-3</v>
      </c>
      <c r="AI849">
        <v>-2.5000000000000001E-3</v>
      </c>
      <c r="AJ849">
        <v>-2.5000000000000001E-3</v>
      </c>
      <c r="AK849">
        <v>-2.5000000000000001E-3</v>
      </c>
      <c r="AL849">
        <v>-2.5000000000000001E-3</v>
      </c>
      <c r="AM849">
        <v>-2.5000000000000001E-3</v>
      </c>
      <c r="AN849">
        <v>-2.5999999999999999E-3</v>
      </c>
      <c r="AO849">
        <v>-2.5999999999999999E-3</v>
      </c>
      <c r="AP849">
        <v>-2.5999999999999999E-3</v>
      </c>
      <c r="AQ849">
        <v>-2.5999999999999999E-3</v>
      </c>
      <c r="AR849">
        <v>-2.5999999999999999E-3</v>
      </c>
      <c r="AS849">
        <v>-2.5999999999999999E-3</v>
      </c>
      <c r="AT849">
        <v>-2.5999999999999999E-3</v>
      </c>
      <c r="AU849">
        <v>-2.5999999999999999E-3</v>
      </c>
      <c r="AV849">
        <v>-2.5999999999999999E-3</v>
      </c>
      <c r="AW849">
        <v>-2.5999999999999999E-3</v>
      </c>
      <c r="AX849">
        <v>-2.5999999999999999E-3</v>
      </c>
      <c r="AY849">
        <v>-2.5999999999999999E-3</v>
      </c>
      <c r="AZ849">
        <v>-2.5999999999999999E-3</v>
      </c>
      <c r="BA849">
        <v>-2.5999999999999999E-3</v>
      </c>
      <c r="BB849">
        <v>-2.5999999999999999E-3</v>
      </c>
    </row>
    <row r="850" spans="1:54" x14ac:dyDescent="0.25">
      <c r="A850" t="s">
        <v>121</v>
      </c>
      <c r="B850" t="s">
        <v>120</v>
      </c>
      <c r="C850" t="s">
        <v>72</v>
      </c>
      <c r="D850" t="s">
        <v>77</v>
      </c>
      <c r="E850" t="s">
        <v>59</v>
      </c>
      <c r="F850" t="s">
        <v>44</v>
      </c>
      <c r="G850">
        <v>3846</v>
      </c>
      <c r="H850">
        <v>0</v>
      </c>
      <c r="I850">
        <v>-1.15E-2</v>
      </c>
      <c r="J850">
        <v>-1.3899999999999999E-2</v>
      </c>
      <c r="K850">
        <v>-1.6299999999999999E-2</v>
      </c>
      <c r="L850">
        <v>-1.8800000000000001E-2</v>
      </c>
      <c r="M850">
        <v>-2.12E-2</v>
      </c>
      <c r="N850">
        <v>-2.35E-2</v>
      </c>
      <c r="O850">
        <v>-2.35E-2</v>
      </c>
      <c r="P850">
        <v>-2.3400000000000001E-2</v>
      </c>
      <c r="Q850">
        <v>-2.3199999999999998E-2</v>
      </c>
      <c r="R850">
        <v>-2.3099999999999999E-2</v>
      </c>
      <c r="S850">
        <v>-2.3E-2</v>
      </c>
      <c r="T850">
        <v>-2.2800000000000001E-2</v>
      </c>
      <c r="U850">
        <v>-2.2700000000000001E-2</v>
      </c>
      <c r="V850">
        <v>-2.2599999999999999E-2</v>
      </c>
      <c r="W850">
        <v>-2.2499999999999999E-2</v>
      </c>
      <c r="X850">
        <v>-2.23E-2</v>
      </c>
      <c r="Y850">
        <v>-2.2200000000000001E-2</v>
      </c>
      <c r="Z850">
        <v>-2.2100000000000002E-2</v>
      </c>
      <c r="AA850">
        <v>-2.1999999999999999E-2</v>
      </c>
      <c r="AB850">
        <v>-2.1899999999999999E-2</v>
      </c>
      <c r="AC850">
        <v>-2.18E-2</v>
      </c>
      <c r="AD850">
        <v>-2.1700000000000001E-2</v>
      </c>
      <c r="AE850">
        <v>-2.1600000000000001E-2</v>
      </c>
      <c r="AF850">
        <v>-2.1499999999999998E-2</v>
      </c>
      <c r="AG850">
        <v>-2.1399999999999999E-2</v>
      </c>
      <c r="AH850">
        <v>-2.1299999999999999E-2</v>
      </c>
      <c r="AI850">
        <v>-2.12E-2</v>
      </c>
      <c r="AJ850">
        <v>-2.12E-2</v>
      </c>
      <c r="AK850">
        <v>-2.1100000000000001E-2</v>
      </c>
      <c r="AL850">
        <v>-2.1000000000000001E-2</v>
      </c>
      <c r="AM850">
        <v>-2.0899999999999998E-2</v>
      </c>
      <c r="AN850">
        <v>-2.0899999999999998E-2</v>
      </c>
      <c r="AO850">
        <v>-2.0799999999999999E-2</v>
      </c>
      <c r="AP850">
        <v>-2.07E-2</v>
      </c>
      <c r="AQ850">
        <v>-2.07E-2</v>
      </c>
      <c r="AR850">
        <v>-2.06E-2</v>
      </c>
      <c r="AS850">
        <v>-2.06E-2</v>
      </c>
      <c r="AT850">
        <v>-2.0500000000000001E-2</v>
      </c>
      <c r="AU850">
        <v>-2.0400000000000001E-2</v>
      </c>
      <c r="AV850">
        <v>-2.0400000000000001E-2</v>
      </c>
      <c r="AW850">
        <v>-2.0400000000000001E-2</v>
      </c>
      <c r="AX850">
        <v>-2.0299999999999999E-2</v>
      </c>
      <c r="AY850">
        <v>-2.0299999999999999E-2</v>
      </c>
      <c r="AZ850">
        <v>-2.0199999999999999E-2</v>
      </c>
      <c r="BA850">
        <v>-2.0199999999999999E-2</v>
      </c>
      <c r="BB850">
        <v>-2.0199999999999999E-2</v>
      </c>
    </row>
    <row r="851" spans="1:54" x14ac:dyDescent="0.25">
      <c r="A851" t="s">
        <v>121</v>
      </c>
      <c r="B851" t="s">
        <v>120</v>
      </c>
      <c r="C851" t="s">
        <v>72</v>
      </c>
      <c r="D851" t="s">
        <v>78</v>
      </c>
      <c r="E851" t="s">
        <v>59</v>
      </c>
      <c r="F851" t="s">
        <v>44</v>
      </c>
      <c r="G851">
        <v>3849</v>
      </c>
      <c r="H851">
        <v>0</v>
      </c>
      <c r="I851">
        <v>-5.0500000000000003E-2</v>
      </c>
      <c r="J851">
        <v>-6.08E-2</v>
      </c>
      <c r="K851">
        <v>-7.1099999999999997E-2</v>
      </c>
      <c r="L851">
        <v>-8.1500000000000003E-2</v>
      </c>
      <c r="M851">
        <v>-9.2200000000000004E-2</v>
      </c>
      <c r="N851">
        <v>-0.10299999999999999</v>
      </c>
      <c r="O851">
        <v>-0.1038</v>
      </c>
      <c r="P851">
        <v>-0.1046</v>
      </c>
      <c r="Q851">
        <v>-0.1055</v>
      </c>
      <c r="R851">
        <v>-0.10639999999999999</v>
      </c>
      <c r="S851">
        <v>-0.1072</v>
      </c>
      <c r="T851">
        <v>-0.1081</v>
      </c>
      <c r="U851">
        <v>-0.109</v>
      </c>
      <c r="V851">
        <v>-0.10979999999999999</v>
      </c>
      <c r="W851">
        <v>-0.11070000000000001</v>
      </c>
      <c r="X851">
        <v>-0.1116</v>
      </c>
      <c r="Y851">
        <v>-0.1125</v>
      </c>
      <c r="Z851">
        <v>-0.1134</v>
      </c>
      <c r="AA851">
        <v>-0.1142</v>
      </c>
      <c r="AB851">
        <v>-0.11509999999999999</v>
      </c>
      <c r="AC851">
        <v>-0.1159</v>
      </c>
      <c r="AD851">
        <v>-0.1167</v>
      </c>
      <c r="AE851">
        <v>-0.11749999999999999</v>
      </c>
      <c r="AF851">
        <v>-0.1183</v>
      </c>
      <c r="AG851">
        <v>-0.1191</v>
      </c>
      <c r="AH851">
        <v>-0.11990000000000001</v>
      </c>
      <c r="AI851">
        <v>-0.1207</v>
      </c>
      <c r="AJ851">
        <v>-0.12139999999999999</v>
      </c>
      <c r="AK851">
        <v>-0.1222</v>
      </c>
      <c r="AL851">
        <v>-0.1229</v>
      </c>
      <c r="AM851">
        <v>-0.1237</v>
      </c>
      <c r="AN851">
        <v>-0.1244</v>
      </c>
      <c r="AO851">
        <v>-0.12509999999999999</v>
      </c>
      <c r="AP851">
        <v>-0.1258</v>
      </c>
      <c r="AQ851">
        <v>-0.1265</v>
      </c>
      <c r="AR851">
        <v>-0.12720000000000001</v>
      </c>
      <c r="AS851">
        <v>-0.12790000000000001</v>
      </c>
      <c r="AT851">
        <v>-0.1285</v>
      </c>
      <c r="AU851">
        <v>-0.12920000000000001</v>
      </c>
      <c r="AV851">
        <v>-0.12989999999999999</v>
      </c>
      <c r="AW851">
        <v>-0.1305</v>
      </c>
      <c r="AX851">
        <v>-0.13120000000000001</v>
      </c>
      <c r="AY851">
        <v>-0.13189999999999999</v>
      </c>
      <c r="AZ851">
        <v>-0.13250000000000001</v>
      </c>
      <c r="BA851">
        <v>-0.13320000000000001</v>
      </c>
      <c r="BB851">
        <v>-0.13389999999999999</v>
      </c>
    </row>
    <row r="852" spans="1:54" x14ac:dyDescent="0.25">
      <c r="A852" t="s">
        <v>121</v>
      </c>
      <c r="B852" t="s">
        <v>120</v>
      </c>
      <c r="C852" t="s">
        <v>72</v>
      </c>
      <c r="D852" t="s">
        <v>79</v>
      </c>
      <c r="E852" t="s">
        <v>59</v>
      </c>
      <c r="F852" t="s">
        <v>44</v>
      </c>
      <c r="G852">
        <v>3850</v>
      </c>
      <c r="H852">
        <v>0</v>
      </c>
      <c r="I852">
        <v>-4.1000000000000003E-3</v>
      </c>
      <c r="J852">
        <v>-4.8999999999999998E-3</v>
      </c>
      <c r="K852">
        <v>-5.7000000000000002E-3</v>
      </c>
      <c r="L852">
        <v>-6.4999999999999997E-3</v>
      </c>
      <c r="M852">
        <v>-7.3000000000000001E-3</v>
      </c>
      <c r="N852">
        <v>-8.2000000000000007E-3</v>
      </c>
      <c r="O852">
        <v>-8.2000000000000007E-3</v>
      </c>
      <c r="P852">
        <v>-8.2000000000000007E-3</v>
      </c>
      <c r="Q852">
        <v>-8.3000000000000001E-3</v>
      </c>
      <c r="R852">
        <v>-8.3000000000000001E-3</v>
      </c>
      <c r="S852">
        <v>-8.3999999999999995E-3</v>
      </c>
      <c r="T852">
        <v>-8.3999999999999995E-3</v>
      </c>
      <c r="U852">
        <v>-8.5000000000000006E-3</v>
      </c>
      <c r="V852">
        <v>-8.5000000000000006E-3</v>
      </c>
      <c r="W852">
        <v>-8.6E-3</v>
      </c>
      <c r="X852">
        <v>-8.6E-3</v>
      </c>
      <c r="Y852">
        <v>-8.6999999999999994E-3</v>
      </c>
      <c r="Z852">
        <v>-8.6999999999999994E-3</v>
      </c>
      <c r="AA852">
        <v>-8.8000000000000005E-3</v>
      </c>
      <c r="AB852">
        <v>-8.8000000000000005E-3</v>
      </c>
      <c r="AC852">
        <v>-8.8999999999999999E-3</v>
      </c>
      <c r="AD852">
        <v>-8.8999999999999999E-3</v>
      </c>
      <c r="AE852">
        <v>-8.8999999999999999E-3</v>
      </c>
      <c r="AF852">
        <v>-8.9999999999999993E-3</v>
      </c>
      <c r="AG852">
        <v>-8.9999999999999993E-3</v>
      </c>
      <c r="AH852">
        <v>-8.9999999999999993E-3</v>
      </c>
      <c r="AI852">
        <v>-9.1000000000000004E-3</v>
      </c>
      <c r="AJ852">
        <v>-9.1000000000000004E-3</v>
      </c>
      <c r="AK852">
        <v>-9.1000000000000004E-3</v>
      </c>
      <c r="AL852">
        <v>-9.1000000000000004E-3</v>
      </c>
      <c r="AM852">
        <v>-9.1999999999999998E-3</v>
      </c>
      <c r="AN852">
        <v>-9.1999999999999998E-3</v>
      </c>
      <c r="AO852">
        <v>-9.1999999999999998E-3</v>
      </c>
      <c r="AP852">
        <v>-9.1999999999999998E-3</v>
      </c>
      <c r="AQ852">
        <v>-9.1999999999999998E-3</v>
      </c>
      <c r="AR852">
        <v>-9.2999999999999992E-3</v>
      </c>
      <c r="AS852">
        <v>-9.2999999999999992E-3</v>
      </c>
      <c r="AT852">
        <v>-9.2999999999999992E-3</v>
      </c>
      <c r="AU852">
        <v>-9.2999999999999992E-3</v>
      </c>
      <c r="AV852">
        <v>-9.2999999999999992E-3</v>
      </c>
      <c r="AW852">
        <v>-9.4000000000000004E-3</v>
      </c>
      <c r="AX852">
        <v>-9.4000000000000004E-3</v>
      </c>
      <c r="AY852">
        <v>-9.4000000000000004E-3</v>
      </c>
      <c r="AZ852">
        <v>-9.4000000000000004E-3</v>
      </c>
      <c r="BA852">
        <v>-9.4000000000000004E-3</v>
      </c>
      <c r="BB852">
        <v>-9.4000000000000004E-3</v>
      </c>
    </row>
    <row r="853" spans="1:54" x14ac:dyDescent="0.25">
      <c r="A853" t="s">
        <v>121</v>
      </c>
      <c r="B853" t="s">
        <v>120</v>
      </c>
      <c r="C853" t="s">
        <v>72</v>
      </c>
      <c r="D853" t="s">
        <v>73</v>
      </c>
      <c r="E853" t="s">
        <v>60</v>
      </c>
      <c r="F853" t="s">
        <v>44</v>
      </c>
      <c r="G853">
        <v>3803</v>
      </c>
      <c r="H853">
        <v>0</v>
      </c>
      <c r="I853">
        <v>0</v>
      </c>
      <c r="J853">
        <v>0</v>
      </c>
      <c r="K853">
        <v>0</v>
      </c>
      <c r="L853">
        <v>-1E-4</v>
      </c>
      <c r="M853">
        <v>-1E-4</v>
      </c>
      <c r="N853">
        <v>-1E-4</v>
      </c>
      <c r="O853">
        <v>-1E-4</v>
      </c>
      <c r="P853">
        <v>-1E-4</v>
      </c>
      <c r="Q853">
        <v>-1E-4</v>
      </c>
      <c r="R853">
        <v>-1E-4</v>
      </c>
      <c r="S853">
        <v>-1E-4</v>
      </c>
      <c r="T853">
        <v>-1E-4</v>
      </c>
      <c r="U853">
        <v>-1E-4</v>
      </c>
      <c r="V853">
        <v>-1E-4</v>
      </c>
      <c r="W853">
        <v>-1E-4</v>
      </c>
      <c r="X853">
        <v>-1E-4</v>
      </c>
      <c r="Y853">
        <v>-1E-4</v>
      </c>
      <c r="Z853">
        <v>-1E-4</v>
      </c>
      <c r="AA853">
        <v>-1E-4</v>
      </c>
      <c r="AB853">
        <v>-1E-4</v>
      </c>
      <c r="AC853">
        <v>-1E-4</v>
      </c>
      <c r="AD853">
        <v>-1E-4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</row>
    <row r="854" spans="1:54" x14ac:dyDescent="0.25">
      <c r="A854" t="s">
        <v>121</v>
      </c>
      <c r="B854" t="s">
        <v>120</v>
      </c>
      <c r="C854" t="s">
        <v>72</v>
      </c>
      <c r="D854" t="s">
        <v>74</v>
      </c>
      <c r="E854" t="s">
        <v>60</v>
      </c>
      <c r="F854" t="s">
        <v>44</v>
      </c>
      <c r="G854">
        <v>3806</v>
      </c>
      <c r="H854">
        <v>0</v>
      </c>
      <c r="I854">
        <v>-3.7000000000000002E-3</v>
      </c>
      <c r="J854">
        <v>-4.4000000000000003E-3</v>
      </c>
      <c r="K854">
        <v>-5.1000000000000004E-3</v>
      </c>
      <c r="L854">
        <v>-5.7000000000000002E-3</v>
      </c>
      <c r="M854">
        <v>-6.3E-3</v>
      </c>
      <c r="N854">
        <v>-6.8999999999999999E-3</v>
      </c>
      <c r="O854">
        <v>-6.7999999999999996E-3</v>
      </c>
      <c r="P854">
        <v>-6.7999999999999996E-3</v>
      </c>
      <c r="Q854">
        <v>-6.7000000000000002E-3</v>
      </c>
      <c r="R854">
        <v>-6.7000000000000002E-3</v>
      </c>
      <c r="S854">
        <v>-6.6E-3</v>
      </c>
      <c r="T854">
        <v>-6.6E-3</v>
      </c>
      <c r="U854">
        <v>-6.4999999999999997E-3</v>
      </c>
      <c r="V854">
        <v>-6.4999999999999997E-3</v>
      </c>
      <c r="W854">
        <v>-6.4000000000000003E-3</v>
      </c>
      <c r="X854">
        <v>-6.3E-3</v>
      </c>
      <c r="Y854">
        <v>-6.3E-3</v>
      </c>
      <c r="Z854">
        <v>-6.1999999999999998E-3</v>
      </c>
      <c r="AA854">
        <v>-6.1999999999999998E-3</v>
      </c>
      <c r="AB854">
        <v>-6.1000000000000004E-3</v>
      </c>
      <c r="AC854">
        <v>-6.0000000000000001E-3</v>
      </c>
      <c r="AD854">
        <v>-6.0000000000000001E-3</v>
      </c>
      <c r="AE854">
        <v>-5.8999999999999999E-3</v>
      </c>
      <c r="AF854">
        <v>-5.7999999999999996E-3</v>
      </c>
      <c r="AG854">
        <v>-5.7999999999999996E-3</v>
      </c>
      <c r="AH854">
        <v>-5.7000000000000002E-3</v>
      </c>
      <c r="AI854">
        <v>-5.5999999999999999E-3</v>
      </c>
      <c r="AJ854">
        <v>-5.5999999999999999E-3</v>
      </c>
      <c r="AK854">
        <v>-5.4999999999999997E-3</v>
      </c>
      <c r="AL854">
        <v>-5.4999999999999997E-3</v>
      </c>
      <c r="AM854">
        <v>-5.4000000000000003E-3</v>
      </c>
      <c r="AN854">
        <v>-5.3E-3</v>
      </c>
      <c r="AO854">
        <v>-5.3E-3</v>
      </c>
      <c r="AP854">
        <v>-5.1999999999999998E-3</v>
      </c>
      <c r="AQ854">
        <v>-5.1999999999999998E-3</v>
      </c>
      <c r="AR854">
        <v>-5.1000000000000004E-3</v>
      </c>
      <c r="AS854">
        <v>-5.1000000000000004E-3</v>
      </c>
      <c r="AT854">
        <v>-5.0000000000000001E-3</v>
      </c>
      <c r="AU854">
        <v>-4.8999999999999998E-3</v>
      </c>
      <c r="AV854">
        <v>-4.8999999999999998E-3</v>
      </c>
      <c r="AW854">
        <v>-4.7999999999999996E-3</v>
      </c>
      <c r="AX854">
        <v>-4.7999999999999996E-3</v>
      </c>
      <c r="AY854">
        <v>-4.7000000000000002E-3</v>
      </c>
      <c r="AZ854">
        <v>-4.7000000000000002E-3</v>
      </c>
      <c r="BA854">
        <v>-4.5999999999999999E-3</v>
      </c>
      <c r="BB854">
        <v>-4.5999999999999999E-3</v>
      </c>
    </row>
    <row r="855" spans="1:54" x14ac:dyDescent="0.25">
      <c r="A855" t="s">
        <v>121</v>
      </c>
      <c r="B855" t="s">
        <v>120</v>
      </c>
      <c r="C855" t="s">
        <v>72</v>
      </c>
      <c r="D855" t="s">
        <v>75</v>
      </c>
      <c r="E855" t="s">
        <v>60</v>
      </c>
      <c r="F855" t="s">
        <v>44</v>
      </c>
      <c r="G855">
        <v>3844</v>
      </c>
      <c r="H855">
        <v>0</v>
      </c>
      <c r="I855">
        <v>-2.87E-2</v>
      </c>
      <c r="J855">
        <v>-3.4599999999999999E-2</v>
      </c>
      <c r="K855">
        <v>-4.0500000000000001E-2</v>
      </c>
      <c r="L855">
        <v>-4.6300000000000001E-2</v>
      </c>
      <c r="M855">
        <v>-5.21E-2</v>
      </c>
      <c r="N855">
        <v>-5.7799999999999997E-2</v>
      </c>
      <c r="O855">
        <v>-5.7700000000000001E-2</v>
      </c>
      <c r="P855">
        <v>-5.74E-2</v>
      </c>
      <c r="Q855">
        <v>-5.7200000000000001E-2</v>
      </c>
      <c r="R855">
        <v>-5.6899999999999999E-2</v>
      </c>
      <c r="S855">
        <v>-5.67E-2</v>
      </c>
      <c r="T855">
        <v>-5.6500000000000002E-2</v>
      </c>
      <c r="U855">
        <v>-5.6300000000000003E-2</v>
      </c>
      <c r="V855">
        <v>-5.6099999999999997E-2</v>
      </c>
      <c r="W855">
        <v>-5.5899999999999998E-2</v>
      </c>
      <c r="X855">
        <v>-5.57E-2</v>
      </c>
      <c r="Y855">
        <v>-5.5500000000000001E-2</v>
      </c>
      <c r="Z855">
        <v>-5.5300000000000002E-2</v>
      </c>
      <c r="AA855">
        <v>-5.5100000000000003E-2</v>
      </c>
      <c r="AB855">
        <v>-5.4899999999999997E-2</v>
      </c>
      <c r="AC855">
        <v>-5.4699999999999999E-2</v>
      </c>
      <c r="AD855">
        <v>-5.45E-2</v>
      </c>
      <c r="AE855">
        <v>-5.4300000000000001E-2</v>
      </c>
      <c r="AF855">
        <v>-5.4100000000000002E-2</v>
      </c>
      <c r="AG855">
        <v>-5.3900000000000003E-2</v>
      </c>
      <c r="AH855">
        <v>-5.3699999999999998E-2</v>
      </c>
      <c r="AI855">
        <v>-5.3499999999999999E-2</v>
      </c>
      <c r="AJ855">
        <v>-5.33E-2</v>
      </c>
      <c r="AK855">
        <v>-5.3100000000000001E-2</v>
      </c>
      <c r="AL855">
        <v>-5.2900000000000003E-2</v>
      </c>
      <c r="AM855">
        <v>-5.2699999999999997E-2</v>
      </c>
      <c r="AN855">
        <v>-5.2499999999999998E-2</v>
      </c>
      <c r="AO855">
        <v>-5.2299999999999999E-2</v>
      </c>
      <c r="AP855">
        <v>-5.21E-2</v>
      </c>
      <c r="AQ855">
        <v>-5.1900000000000002E-2</v>
      </c>
      <c r="AR855">
        <v>-5.1799999999999999E-2</v>
      </c>
      <c r="AS855">
        <v>-5.16E-2</v>
      </c>
      <c r="AT855">
        <v>-5.1400000000000001E-2</v>
      </c>
      <c r="AU855">
        <v>-5.1299999999999998E-2</v>
      </c>
      <c r="AV855">
        <v>-5.11E-2</v>
      </c>
      <c r="AW855">
        <v>-5.0999999999999997E-2</v>
      </c>
      <c r="AX855">
        <v>-5.0900000000000001E-2</v>
      </c>
      <c r="AY855">
        <v>-5.0700000000000002E-2</v>
      </c>
      <c r="AZ855">
        <v>-5.0599999999999999E-2</v>
      </c>
      <c r="BA855">
        <v>-5.0500000000000003E-2</v>
      </c>
      <c r="BB855">
        <v>-5.04E-2</v>
      </c>
    </row>
    <row r="856" spans="1:54" x14ac:dyDescent="0.25">
      <c r="A856" t="s">
        <v>121</v>
      </c>
      <c r="B856" t="s">
        <v>120</v>
      </c>
      <c r="C856" t="s">
        <v>72</v>
      </c>
      <c r="D856" t="s">
        <v>76</v>
      </c>
      <c r="E856" t="s">
        <v>60</v>
      </c>
      <c r="F856" t="s">
        <v>44</v>
      </c>
      <c r="G856">
        <v>3845</v>
      </c>
      <c r="H856">
        <v>0</v>
      </c>
      <c r="I856">
        <v>-2.5000000000000001E-3</v>
      </c>
      <c r="J856">
        <v>-3.0000000000000001E-3</v>
      </c>
      <c r="K856">
        <v>-3.5000000000000001E-3</v>
      </c>
      <c r="L856">
        <v>-4.1000000000000003E-3</v>
      </c>
      <c r="M856">
        <v>-4.5999999999999999E-3</v>
      </c>
      <c r="N856">
        <v>-5.1999999999999998E-3</v>
      </c>
      <c r="O856">
        <v>-5.1999999999999998E-3</v>
      </c>
      <c r="P856">
        <v>-5.1999999999999998E-3</v>
      </c>
      <c r="Q856">
        <v>-5.3E-3</v>
      </c>
      <c r="R856">
        <v>-5.3E-3</v>
      </c>
      <c r="S856">
        <v>-5.3E-3</v>
      </c>
      <c r="T856">
        <v>-5.3E-3</v>
      </c>
      <c r="U856">
        <v>-5.4000000000000003E-3</v>
      </c>
      <c r="V856">
        <v>-5.4000000000000003E-3</v>
      </c>
      <c r="W856">
        <v>-5.4000000000000003E-3</v>
      </c>
      <c r="X856">
        <v>-5.4000000000000003E-3</v>
      </c>
      <c r="Y856">
        <v>-5.4999999999999997E-3</v>
      </c>
      <c r="Z856">
        <v>-5.4999999999999997E-3</v>
      </c>
      <c r="AA856">
        <v>-5.4999999999999997E-3</v>
      </c>
      <c r="AB856">
        <v>-5.4999999999999997E-3</v>
      </c>
      <c r="AC856">
        <v>-5.4999999999999997E-3</v>
      </c>
      <c r="AD856">
        <v>-5.4999999999999997E-3</v>
      </c>
      <c r="AE856">
        <v>-5.5999999999999999E-3</v>
      </c>
      <c r="AF856">
        <v>-5.5999999999999999E-3</v>
      </c>
      <c r="AG856">
        <v>-5.5999999999999999E-3</v>
      </c>
      <c r="AH856">
        <v>-5.5999999999999999E-3</v>
      </c>
      <c r="AI856">
        <v>-5.5999999999999999E-3</v>
      </c>
      <c r="AJ856">
        <v>-5.5999999999999999E-3</v>
      </c>
      <c r="AK856">
        <v>-5.5999999999999999E-3</v>
      </c>
      <c r="AL856">
        <v>-5.5999999999999999E-3</v>
      </c>
      <c r="AM856">
        <v>-5.7000000000000002E-3</v>
      </c>
      <c r="AN856">
        <v>-5.7000000000000002E-3</v>
      </c>
      <c r="AO856">
        <v>-5.7000000000000002E-3</v>
      </c>
      <c r="AP856">
        <v>-5.7000000000000002E-3</v>
      </c>
      <c r="AQ856">
        <v>-5.7000000000000002E-3</v>
      </c>
      <c r="AR856">
        <v>-5.7000000000000002E-3</v>
      </c>
      <c r="AS856">
        <v>-5.7000000000000002E-3</v>
      </c>
      <c r="AT856">
        <v>-5.7999999999999996E-3</v>
      </c>
      <c r="AU856">
        <v>-5.7999999999999996E-3</v>
      </c>
      <c r="AV856">
        <v>-5.7999999999999996E-3</v>
      </c>
      <c r="AW856">
        <v>-5.7999999999999996E-3</v>
      </c>
      <c r="AX856">
        <v>-5.7999999999999996E-3</v>
      </c>
      <c r="AY856">
        <v>-5.7999999999999996E-3</v>
      </c>
      <c r="AZ856">
        <v>-5.8999999999999999E-3</v>
      </c>
      <c r="BA856">
        <v>-5.8999999999999999E-3</v>
      </c>
      <c r="BB856">
        <v>-5.8999999999999999E-3</v>
      </c>
    </row>
    <row r="857" spans="1:54" x14ac:dyDescent="0.25">
      <c r="A857" t="s">
        <v>121</v>
      </c>
      <c r="B857" t="s">
        <v>120</v>
      </c>
      <c r="C857" t="s">
        <v>72</v>
      </c>
      <c r="D857" t="s">
        <v>77</v>
      </c>
      <c r="E857" t="s">
        <v>60</v>
      </c>
      <c r="F857" t="s">
        <v>44</v>
      </c>
      <c r="G857">
        <v>3846</v>
      </c>
      <c r="H857">
        <v>0</v>
      </c>
      <c r="I857">
        <v>-1.03E-2</v>
      </c>
      <c r="J857">
        <v>-1.24E-2</v>
      </c>
      <c r="K857">
        <v>-1.4500000000000001E-2</v>
      </c>
      <c r="L857">
        <v>-1.67E-2</v>
      </c>
      <c r="M857">
        <v>-1.8800000000000001E-2</v>
      </c>
      <c r="N857">
        <v>-2.0899999999999998E-2</v>
      </c>
      <c r="O857">
        <v>-2.0799999999999999E-2</v>
      </c>
      <c r="P857">
        <v>-2.07E-2</v>
      </c>
      <c r="Q857">
        <v>-2.06E-2</v>
      </c>
      <c r="R857">
        <v>-2.0400000000000001E-2</v>
      </c>
      <c r="S857">
        <v>-2.0299999999999999E-2</v>
      </c>
      <c r="T857">
        <v>-2.0199999999999999E-2</v>
      </c>
      <c r="U857">
        <v>-2.01E-2</v>
      </c>
      <c r="V857">
        <v>-1.9900000000000001E-2</v>
      </c>
      <c r="W857">
        <v>-1.9800000000000002E-2</v>
      </c>
      <c r="X857">
        <v>-1.9699999999999999E-2</v>
      </c>
      <c r="Y857">
        <v>-1.95E-2</v>
      </c>
      <c r="Z857">
        <v>-1.9400000000000001E-2</v>
      </c>
      <c r="AA857">
        <v>-1.9300000000000001E-2</v>
      </c>
      <c r="AB857">
        <v>-1.9199999999999998E-2</v>
      </c>
      <c r="AC857">
        <v>-1.9099999999999999E-2</v>
      </c>
      <c r="AD857">
        <v>-1.9E-2</v>
      </c>
      <c r="AE857">
        <v>-1.89E-2</v>
      </c>
      <c r="AF857">
        <v>-1.8800000000000001E-2</v>
      </c>
      <c r="AG857">
        <v>-1.8700000000000001E-2</v>
      </c>
      <c r="AH857">
        <v>-1.8599999999999998E-2</v>
      </c>
      <c r="AI857">
        <v>-1.8499999999999999E-2</v>
      </c>
      <c r="AJ857">
        <v>-1.84E-2</v>
      </c>
      <c r="AK857">
        <v>-1.83E-2</v>
      </c>
      <c r="AL857">
        <v>-1.8200000000000001E-2</v>
      </c>
      <c r="AM857">
        <v>-1.8100000000000002E-2</v>
      </c>
      <c r="AN857">
        <v>-1.8100000000000002E-2</v>
      </c>
      <c r="AO857">
        <v>-1.7999999999999999E-2</v>
      </c>
      <c r="AP857">
        <v>-1.7899999999999999E-2</v>
      </c>
      <c r="AQ857">
        <v>-1.78E-2</v>
      </c>
      <c r="AR857">
        <v>-1.78E-2</v>
      </c>
      <c r="AS857">
        <v>-1.77E-2</v>
      </c>
      <c r="AT857">
        <v>-1.7600000000000001E-2</v>
      </c>
      <c r="AU857">
        <v>-1.7600000000000001E-2</v>
      </c>
      <c r="AV857">
        <v>-1.7500000000000002E-2</v>
      </c>
      <c r="AW857">
        <v>-1.7500000000000002E-2</v>
      </c>
      <c r="AX857">
        <v>-1.7399999999999999E-2</v>
      </c>
      <c r="AY857">
        <v>-1.7399999999999999E-2</v>
      </c>
      <c r="AZ857">
        <v>-1.7299999999999999E-2</v>
      </c>
      <c r="BA857">
        <v>-1.7299999999999999E-2</v>
      </c>
      <c r="BB857">
        <v>-1.7299999999999999E-2</v>
      </c>
    </row>
    <row r="858" spans="1:54" x14ac:dyDescent="0.25">
      <c r="A858" t="s">
        <v>121</v>
      </c>
      <c r="B858" t="s">
        <v>120</v>
      </c>
      <c r="C858" t="s">
        <v>72</v>
      </c>
      <c r="D858" t="s">
        <v>78</v>
      </c>
      <c r="E858" t="s">
        <v>60</v>
      </c>
      <c r="F858" t="s">
        <v>44</v>
      </c>
      <c r="G858">
        <v>3849</v>
      </c>
      <c r="H858">
        <v>0</v>
      </c>
      <c r="I858">
        <v>-1.5599999999999999E-2</v>
      </c>
      <c r="J858">
        <v>-1.8599999999999998E-2</v>
      </c>
      <c r="K858">
        <v>-2.1600000000000001E-2</v>
      </c>
      <c r="L858">
        <v>-2.46E-2</v>
      </c>
      <c r="M858">
        <v>-2.7699999999999999E-2</v>
      </c>
      <c r="N858">
        <v>-3.0700000000000002E-2</v>
      </c>
      <c r="O858">
        <v>-3.0800000000000001E-2</v>
      </c>
      <c r="P858">
        <v>-3.0800000000000001E-2</v>
      </c>
      <c r="Q858">
        <v>-3.09E-2</v>
      </c>
      <c r="R858">
        <v>-3.09E-2</v>
      </c>
      <c r="S858">
        <v>-3.09E-2</v>
      </c>
      <c r="T858">
        <v>-3.09E-2</v>
      </c>
      <c r="U858">
        <v>-3.1E-2</v>
      </c>
      <c r="V858">
        <v>-3.1E-2</v>
      </c>
      <c r="W858">
        <v>-3.1E-2</v>
      </c>
      <c r="X858">
        <v>-3.1099999999999999E-2</v>
      </c>
      <c r="Y858">
        <v>-3.1099999999999999E-2</v>
      </c>
      <c r="Z858">
        <v>-3.1099999999999999E-2</v>
      </c>
      <c r="AA858">
        <v>-3.1199999999999999E-2</v>
      </c>
      <c r="AB858">
        <v>-3.1199999999999999E-2</v>
      </c>
      <c r="AC858">
        <v>-3.1199999999999999E-2</v>
      </c>
      <c r="AD858">
        <v>-3.1300000000000001E-2</v>
      </c>
      <c r="AE858">
        <v>-3.1300000000000001E-2</v>
      </c>
      <c r="AF858">
        <v>-3.1300000000000001E-2</v>
      </c>
      <c r="AG858">
        <v>-3.1300000000000001E-2</v>
      </c>
      <c r="AH858">
        <v>-3.1399999999999997E-2</v>
      </c>
      <c r="AI858">
        <v>-3.1399999999999997E-2</v>
      </c>
      <c r="AJ858">
        <v>-3.1399999999999997E-2</v>
      </c>
      <c r="AK858">
        <v>-3.1399999999999997E-2</v>
      </c>
      <c r="AL858">
        <v>-3.15E-2</v>
      </c>
      <c r="AM858">
        <v>-3.15E-2</v>
      </c>
      <c r="AN858">
        <v>-3.15E-2</v>
      </c>
      <c r="AO858">
        <v>-3.15E-2</v>
      </c>
      <c r="AP858">
        <v>-3.1600000000000003E-2</v>
      </c>
      <c r="AQ858">
        <v>-3.1600000000000003E-2</v>
      </c>
      <c r="AR858">
        <v>-3.1600000000000003E-2</v>
      </c>
      <c r="AS858">
        <v>-3.1699999999999999E-2</v>
      </c>
      <c r="AT858">
        <v>-3.1699999999999999E-2</v>
      </c>
      <c r="AU858">
        <v>-3.1699999999999999E-2</v>
      </c>
      <c r="AV858">
        <v>-3.1800000000000002E-2</v>
      </c>
      <c r="AW858">
        <v>-3.1800000000000002E-2</v>
      </c>
      <c r="AX858">
        <v>-3.1800000000000002E-2</v>
      </c>
      <c r="AY858">
        <v>-3.1899999999999998E-2</v>
      </c>
      <c r="AZ858">
        <v>-3.1899999999999998E-2</v>
      </c>
      <c r="BA858">
        <v>-3.2000000000000001E-2</v>
      </c>
      <c r="BB858">
        <v>-3.2000000000000001E-2</v>
      </c>
    </row>
    <row r="859" spans="1:54" x14ac:dyDescent="0.25">
      <c r="A859" t="s">
        <v>121</v>
      </c>
      <c r="B859" t="s">
        <v>120</v>
      </c>
      <c r="C859" t="s">
        <v>72</v>
      </c>
      <c r="D859" t="s">
        <v>79</v>
      </c>
      <c r="E859" t="s">
        <v>60</v>
      </c>
      <c r="F859" t="s">
        <v>44</v>
      </c>
      <c r="G859">
        <v>3850</v>
      </c>
      <c r="H859">
        <v>0</v>
      </c>
      <c r="I859">
        <v>-3.2000000000000002E-3</v>
      </c>
      <c r="J859">
        <v>-3.8999999999999998E-3</v>
      </c>
      <c r="K859">
        <v>-4.4999999999999997E-3</v>
      </c>
      <c r="L859">
        <v>-5.1000000000000004E-3</v>
      </c>
      <c r="M859">
        <v>-5.7999999999999996E-3</v>
      </c>
      <c r="N859">
        <v>-6.4000000000000003E-3</v>
      </c>
      <c r="O859">
        <v>-6.4000000000000003E-3</v>
      </c>
      <c r="P859">
        <v>-6.4000000000000003E-3</v>
      </c>
      <c r="Q859">
        <v>-6.4999999999999997E-3</v>
      </c>
      <c r="R859">
        <v>-6.4999999999999997E-3</v>
      </c>
      <c r="S859">
        <v>-6.4999999999999997E-3</v>
      </c>
      <c r="T859">
        <v>-6.6E-3</v>
      </c>
      <c r="U859">
        <v>-6.6E-3</v>
      </c>
      <c r="V859">
        <v>-6.6E-3</v>
      </c>
      <c r="W859">
        <v>-6.6E-3</v>
      </c>
      <c r="X859">
        <v>-6.7000000000000002E-3</v>
      </c>
      <c r="Y859">
        <v>-6.7000000000000002E-3</v>
      </c>
      <c r="Z859">
        <v>-6.7000000000000002E-3</v>
      </c>
      <c r="AA859">
        <v>-6.7000000000000002E-3</v>
      </c>
      <c r="AB859">
        <v>-6.7999999999999996E-3</v>
      </c>
      <c r="AC859">
        <v>-6.7999999999999996E-3</v>
      </c>
      <c r="AD859">
        <v>-6.7999999999999996E-3</v>
      </c>
      <c r="AE859">
        <v>-6.7999999999999996E-3</v>
      </c>
      <c r="AF859">
        <v>-6.7999999999999996E-3</v>
      </c>
      <c r="AG859">
        <v>-6.7999999999999996E-3</v>
      </c>
      <c r="AH859">
        <v>-6.7999999999999996E-3</v>
      </c>
      <c r="AI859">
        <v>-6.7999999999999996E-3</v>
      </c>
      <c r="AJ859">
        <v>-6.8999999999999999E-3</v>
      </c>
      <c r="AK859">
        <v>-6.8999999999999999E-3</v>
      </c>
      <c r="AL859">
        <v>-6.8999999999999999E-3</v>
      </c>
      <c r="AM859">
        <v>-6.8999999999999999E-3</v>
      </c>
      <c r="AN859">
        <v>-6.8999999999999999E-3</v>
      </c>
      <c r="AO859">
        <v>-6.8999999999999999E-3</v>
      </c>
      <c r="AP859">
        <v>-6.8999999999999999E-3</v>
      </c>
      <c r="AQ859">
        <v>-6.8999999999999999E-3</v>
      </c>
      <c r="AR859">
        <v>-7.0000000000000001E-3</v>
      </c>
      <c r="AS859">
        <v>-7.0000000000000001E-3</v>
      </c>
      <c r="AT859">
        <v>-7.0000000000000001E-3</v>
      </c>
      <c r="AU859">
        <v>-7.0000000000000001E-3</v>
      </c>
      <c r="AV859">
        <v>-7.0000000000000001E-3</v>
      </c>
      <c r="AW859">
        <v>-7.0000000000000001E-3</v>
      </c>
      <c r="AX859">
        <v>-7.0000000000000001E-3</v>
      </c>
      <c r="AY859">
        <v>-7.0000000000000001E-3</v>
      </c>
      <c r="AZ859">
        <v>-7.0000000000000001E-3</v>
      </c>
      <c r="BA859">
        <v>-7.1000000000000004E-3</v>
      </c>
      <c r="BB859">
        <v>-7.1000000000000004E-3</v>
      </c>
    </row>
    <row r="860" spans="1:54" x14ac:dyDescent="0.25">
      <c r="A860" t="s">
        <v>121</v>
      </c>
      <c r="B860" t="s">
        <v>120</v>
      </c>
      <c r="C860" t="s">
        <v>72</v>
      </c>
      <c r="D860" t="s">
        <v>73</v>
      </c>
      <c r="E860" t="s">
        <v>61</v>
      </c>
      <c r="F860" t="s">
        <v>44</v>
      </c>
      <c r="G860">
        <v>3803</v>
      </c>
      <c r="H860">
        <v>0</v>
      </c>
      <c r="I860">
        <v>-2.0000000000000001E-4</v>
      </c>
      <c r="J860">
        <v>-2.0000000000000001E-4</v>
      </c>
      <c r="K860">
        <v>-2.0000000000000001E-4</v>
      </c>
      <c r="L860">
        <v>-2.0000000000000001E-4</v>
      </c>
      <c r="M860">
        <v>-2.9999999999999997E-4</v>
      </c>
      <c r="N860">
        <v>-2.9999999999999997E-4</v>
      </c>
      <c r="O860">
        <v>-2.9999999999999997E-4</v>
      </c>
      <c r="P860">
        <v>-2.9999999999999997E-4</v>
      </c>
      <c r="Q860">
        <v>-2.9999999999999997E-4</v>
      </c>
      <c r="R860">
        <v>-2.9999999999999997E-4</v>
      </c>
      <c r="S860">
        <v>-2.9999999999999997E-4</v>
      </c>
      <c r="T860">
        <v>-2.9999999999999997E-4</v>
      </c>
      <c r="U860">
        <v>-2.9999999999999997E-4</v>
      </c>
      <c r="V860">
        <v>-2.9999999999999997E-4</v>
      </c>
      <c r="W860">
        <v>-2.9999999999999997E-4</v>
      </c>
      <c r="X860">
        <v>-2.9999999999999997E-4</v>
      </c>
      <c r="Y860">
        <v>-2.9999999999999997E-4</v>
      </c>
      <c r="Z860">
        <v>-2.9999999999999997E-4</v>
      </c>
      <c r="AA860">
        <v>-2.9999999999999997E-4</v>
      </c>
      <c r="AB860">
        <v>-2.9999999999999997E-4</v>
      </c>
      <c r="AC860">
        <v>-2.9999999999999997E-4</v>
      </c>
      <c r="AD860">
        <v>-2.9999999999999997E-4</v>
      </c>
      <c r="AE860">
        <v>-2.9999999999999997E-4</v>
      </c>
      <c r="AF860">
        <v>-2.0000000000000001E-4</v>
      </c>
      <c r="AG860">
        <v>-2.0000000000000001E-4</v>
      </c>
      <c r="AH860">
        <v>-2.0000000000000001E-4</v>
      </c>
      <c r="AI860">
        <v>-2.0000000000000001E-4</v>
      </c>
      <c r="AJ860">
        <v>-2.0000000000000001E-4</v>
      </c>
      <c r="AK860">
        <v>-2.0000000000000001E-4</v>
      </c>
      <c r="AL860">
        <v>-2.0000000000000001E-4</v>
      </c>
      <c r="AM860">
        <v>-2.0000000000000001E-4</v>
      </c>
      <c r="AN860">
        <v>-2.0000000000000001E-4</v>
      </c>
      <c r="AO860">
        <v>-2.0000000000000001E-4</v>
      </c>
      <c r="AP860">
        <v>-2.0000000000000001E-4</v>
      </c>
      <c r="AQ860">
        <v>-2.0000000000000001E-4</v>
      </c>
      <c r="AR860">
        <v>-2.0000000000000001E-4</v>
      </c>
      <c r="AS860">
        <v>-2.0000000000000001E-4</v>
      </c>
      <c r="AT860">
        <v>-2.0000000000000001E-4</v>
      </c>
      <c r="AU860">
        <v>-2.0000000000000001E-4</v>
      </c>
      <c r="AV860">
        <v>-2.0000000000000001E-4</v>
      </c>
      <c r="AW860">
        <v>-2.0000000000000001E-4</v>
      </c>
      <c r="AX860">
        <v>-2.0000000000000001E-4</v>
      </c>
      <c r="AY860">
        <v>-2.0000000000000001E-4</v>
      </c>
      <c r="AZ860">
        <v>-2.0000000000000001E-4</v>
      </c>
      <c r="BA860">
        <v>-2.0000000000000001E-4</v>
      </c>
      <c r="BB860">
        <v>-2.0000000000000001E-4</v>
      </c>
    </row>
    <row r="861" spans="1:54" x14ac:dyDescent="0.25">
      <c r="A861" t="s">
        <v>121</v>
      </c>
      <c r="B861" t="s">
        <v>120</v>
      </c>
      <c r="C861" t="s">
        <v>72</v>
      </c>
      <c r="D861" t="s">
        <v>74</v>
      </c>
      <c r="E861" t="s">
        <v>61</v>
      </c>
      <c r="F861" t="s">
        <v>44</v>
      </c>
      <c r="G861">
        <v>3806</v>
      </c>
      <c r="H861">
        <v>0</v>
      </c>
      <c r="I861">
        <v>-5.5999999999999999E-3</v>
      </c>
      <c r="J861">
        <v>-6.6E-3</v>
      </c>
      <c r="K861">
        <v>-7.6E-3</v>
      </c>
      <c r="L861">
        <v>-8.5000000000000006E-3</v>
      </c>
      <c r="M861">
        <v>-9.4000000000000004E-3</v>
      </c>
      <c r="N861">
        <v>-1.03E-2</v>
      </c>
      <c r="O861">
        <v>-1.0200000000000001E-2</v>
      </c>
      <c r="P861">
        <v>-1.0200000000000001E-2</v>
      </c>
      <c r="Q861">
        <v>-1.01E-2</v>
      </c>
      <c r="R861">
        <v>-0.01</v>
      </c>
      <c r="S861">
        <v>-0.01</v>
      </c>
      <c r="T861">
        <v>-9.9000000000000008E-3</v>
      </c>
      <c r="U861">
        <v>-9.7999999999999997E-3</v>
      </c>
      <c r="V861">
        <v>-9.7999999999999997E-3</v>
      </c>
      <c r="W861">
        <v>-9.7000000000000003E-3</v>
      </c>
      <c r="X861">
        <v>-9.5999999999999992E-3</v>
      </c>
      <c r="Y861">
        <v>-9.4999999999999998E-3</v>
      </c>
      <c r="Z861">
        <v>-9.4000000000000004E-3</v>
      </c>
      <c r="AA861">
        <v>-9.2999999999999992E-3</v>
      </c>
      <c r="AB861">
        <v>-9.1999999999999998E-3</v>
      </c>
      <c r="AC861">
        <v>-9.1000000000000004E-3</v>
      </c>
      <c r="AD861">
        <v>-8.9999999999999993E-3</v>
      </c>
      <c r="AE861">
        <v>-8.8999999999999999E-3</v>
      </c>
      <c r="AF861">
        <v>-8.8000000000000005E-3</v>
      </c>
      <c r="AG861">
        <v>-8.6999999999999994E-3</v>
      </c>
      <c r="AH861">
        <v>-8.6E-3</v>
      </c>
      <c r="AI861">
        <v>-8.5000000000000006E-3</v>
      </c>
      <c r="AJ861">
        <v>-8.3999999999999995E-3</v>
      </c>
      <c r="AK861">
        <v>-8.3000000000000001E-3</v>
      </c>
      <c r="AL861">
        <v>-8.2000000000000007E-3</v>
      </c>
      <c r="AM861">
        <v>-8.0999999999999996E-3</v>
      </c>
      <c r="AN861">
        <v>-8.0999999999999996E-3</v>
      </c>
      <c r="AO861">
        <v>-8.0000000000000002E-3</v>
      </c>
      <c r="AP861">
        <v>-7.9000000000000008E-3</v>
      </c>
      <c r="AQ861">
        <v>-7.7999999999999996E-3</v>
      </c>
      <c r="AR861">
        <v>-7.7000000000000002E-3</v>
      </c>
      <c r="AS861">
        <v>-7.6E-3</v>
      </c>
      <c r="AT861">
        <v>-7.4999999999999997E-3</v>
      </c>
      <c r="AU861">
        <v>-7.4000000000000003E-3</v>
      </c>
      <c r="AV861">
        <v>-7.3000000000000001E-3</v>
      </c>
      <c r="AW861">
        <v>-7.1999999999999998E-3</v>
      </c>
      <c r="AX861">
        <v>-7.1000000000000004E-3</v>
      </c>
      <c r="AY861">
        <v>-7.1000000000000004E-3</v>
      </c>
      <c r="AZ861">
        <v>-7.0000000000000001E-3</v>
      </c>
      <c r="BA861">
        <v>-6.8999999999999999E-3</v>
      </c>
      <c r="BB861">
        <v>-6.7999999999999996E-3</v>
      </c>
    </row>
    <row r="862" spans="1:54" x14ac:dyDescent="0.25">
      <c r="A862" t="s">
        <v>121</v>
      </c>
      <c r="B862" t="s">
        <v>120</v>
      </c>
      <c r="C862" t="s">
        <v>72</v>
      </c>
      <c r="D862" t="s">
        <v>75</v>
      </c>
      <c r="E862" t="s">
        <v>61</v>
      </c>
      <c r="F862" t="s">
        <v>44</v>
      </c>
      <c r="G862">
        <v>3844</v>
      </c>
      <c r="H862">
        <v>0</v>
      </c>
      <c r="I862">
        <v>-3.8E-3</v>
      </c>
      <c r="J862">
        <v>-4.4999999999999997E-3</v>
      </c>
      <c r="K862">
        <v>-5.3E-3</v>
      </c>
      <c r="L862">
        <v>-6.1000000000000004E-3</v>
      </c>
      <c r="M862">
        <v>-6.7999999999999996E-3</v>
      </c>
      <c r="N862">
        <v>-7.6E-3</v>
      </c>
      <c r="O862">
        <v>-7.6E-3</v>
      </c>
      <c r="P862">
        <v>-7.4999999999999997E-3</v>
      </c>
      <c r="Q862">
        <v>-7.4999999999999997E-3</v>
      </c>
      <c r="R862">
        <v>-7.4999999999999997E-3</v>
      </c>
      <c r="S862">
        <v>-7.4999999999999997E-3</v>
      </c>
      <c r="T862">
        <v>-7.4000000000000003E-3</v>
      </c>
      <c r="U862">
        <v>-7.4000000000000003E-3</v>
      </c>
      <c r="V862">
        <v>-7.4000000000000003E-3</v>
      </c>
      <c r="W862">
        <v>-7.4000000000000003E-3</v>
      </c>
      <c r="X862">
        <v>-7.4000000000000003E-3</v>
      </c>
      <c r="Y862">
        <v>-7.3000000000000001E-3</v>
      </c>
      <c r="Z862">
        <v>-7.3000000000000001E-3</v>
      </c>
      <c r="AA862">
        <v>-7.3000000000000001E-3</v>
      </c>
      <c r="AB862">
        <v>-7.3000000000000001E-3</v>
      </c>
      <c r="AC862">
        <v>-7.3000000000000001E-3</v>
      </c>
      <c r="AD862">
        <v>-7.1999999999999998E-3</v>
      </c>
      <c r="AE862">
        <v>-7.1999999999999998E-3</v>
      </c>
      <c r="AF862">
        <v>-7.1999999999999998E-3</v>
      </c>
      <c r="AG862">
        <v>-7.1999999999999998E-3</v>
      </c>
      <c r="AH862">
        <v>-7.1000000000000004E-3</v>
      </c>
      <c r="AI862">
        <v>-7.1000000000000004E-3</v>
      </c>
      <c r="AJ862">
        <v>-7.1000000000000004E-3</v>
      </c>
      <c r="AK862">
        <v>-7.1000000000000004E-3</v>
      </c>
      <c r="AL862">
        <v>-7.0000000000000001E-3</v>
      </c>
      <c r="AM862">
        <v>-7.0000000000000001E-3</v>
      </c>
      <c r="AN862">
        <v>-7.0000000000000001E-3</v>
      </c>
      <c r="AO862">
        <v>-7.0000000000000001E-3</v>
      </c>
      <c r="AP862">
        <v>-6.8999999999999999E-3</v>
      </c>
      <c r="AQ862">
        <v>-6.8999999999999999E-3</v>
      </c>
      <c r="AR862">
        <v>-6.8999999999999999E-3</v>
      </c>
      <c r="AS862">
        <v>-6.8999999999999999E-3</v>
      </c>
      <c r="AT862">
        <v>-6.7999999999999996E-3</v>
      </c>
      <c r="AU862">
        <v>-6.7999999999999996E-3</v>
      </c>
      <c r="AV862">
        <v>-6.7999999999999996E-3</v>
      </c>
      <c r="AW862">
        <v>-6.7999999999999996E-3</v>
      </c>
      <c r="AX862">
        <v>-6.7000000000000002E-3</v>
      </c>
      <c r="AY862">
        <v>-6.7000000000000002E-3</v>
      </c>
      <c r="AZ862">
        <v>-6.7000000000000002E-3</v>
      </c>
      <c r="BA862">
        <v>-6.7000000000000002E-3</v>
      </c>
      <c r="BB862">
        <v>-6.7000000000000002E-3</v>
      </c>
    </row>
    <row r="863" spans="1:54" x14ac:dyDescent="0.25">
      <c r="A863" t="s">
        <v>121</v>
      </c>
      <c r="B863" t="s">
        <v>120</v>
      </c>
      <c r="C863" t="s">
        <v>72</v>
      </c>
      <c r="D863" t="s">
        <v>76</v>
      </c>
      <c r="E863" t="s">
        <v>61</v>
      </c>
      <c r="F863" t="s">
        <v>44</v>
      </c>
      <c r="G863">
        <v>3845</v>
      </c>
      <c r="H863">
        <v>0</v>
      </c>
      <c r="I863">
        <v>-2.9999999999999997E-4</v>
      </c>
      <c r="J863">
        <v>-4.0000000000000002E-4</v>
      </c>
      <c r="K863">
        <v>-5.0000000000000001E-4</v>
      </c>
      <c r="L863">
        <v>-5.0000000000000001E-4</v>
      </c>
      <c r="M863">
        <v>-5.9999999999999995E-4</v>
      </c>
      <c r="N863">
        <v>-6.9999999999999999E-4</v>
      </c>
      <c r="O863">
        <v>-6.9999999999999999E-4</v>
      </c>
      <c r="P863">
        <v>-6.9999999999999999E-4</v>
      </c>
      <c r="Q863">
        <v>-6.9999999999999999E-4</v>
      </c>
      <c r="R863">
        <v>-6.9999999999999999E-4</v>
      </c>
      <c r="S863">
        <v>-6.9999999999999999E-4</v>
      </c>
      <c r="T863">
        <v>-6.9999999999999999E-4</v>
      </c>
      <c r="U863">
        <v>-6.9999999999999999E-4</v>
      </c>
      <c r="V863">
        <v>-6.9999999999999999E-4</v>
      </c>
      <c r="W863">
        <v>-6.9999999999999999E-4</v>
      </c>
      <c r="X863">
        <v>-6.9999999999999999E-4</v>
      </c>
      <c r="Y863">
        <v>-6.9999999999999999E-4</v>
      </c>
      <c r="Z863">
        <v>-6.9999999999999999E-4</v>
      </c>
      <c r="AA863">
        <v>-6.9999999999999999E-4</v>
      </c>
      <c r="AB863">
        <v>-6.9999999999999999E-4</v>
      </c>
      <c r="AC863">
        <v>-6.9999999999999999E-4</v>
      </c>
      <c r="AD863">
        <v>-6.9999999999999999E-4</v>
      </c>
      <c r="AE863">
        <v>-6.9999999999999999E-4</v>
      </c>
      <c r="AF863">
        <v>-6.9999999999999999E-4</v>
      </c>
      <c r="AG863">
        <v>-6.9999999999999999E-4</v>
      </c>
      <c r="AH863">
        <v>-6.9999999999999999E-4</v>
      </c>
      <c r="AI863">
        <v>-6.9999999999999999E-4</v>
      </c>
      <c r="AJ863">
        <v>-6.9999999999999999E-4</v>
      </c>
      <c r="AK863">
        <v>-8.0000000000000004E-4</v>
      </c>
      <c r="AL863">
        <v>-8.0000000000000004E-4</v>
      </c>
      <c r="AM863">
        <v>-8.0000000000000004E-4</v>
      </c>
      <c r="AN863">
        <v>-8.0000000000000004E-4</v>
      </c>
      <c r="AO863">
        <v>-8.0000000000000004E-4</v>
      </c>
      <c r="AP863">
        <v>-8.0000000000000004E-4</v>
      </c>
      <c r="AQ863">
        <v>-8.0000000000000004E-4</v>
      </c>
      <c r="AR863">
        <v>-8.0000000000000004E-4</v>
      </c>
      <c r="AS863">
        <v>-8.0000000000000004E-4</v>
      </c>
      <c r="AT863">
        <v>-8.0000000000000004E-4</v>
      </c>
      <c r="AU863">
        <v>-8.0000000000000004E-4</v>
      </c>
      <c r="AV863">
        <v>-8.0000000000000004E-4</v>
      </c>
      <c r="AW863">
        <v>-8.0000000000000004E-4</v>
      </c>
      <c r="AX863">
        <v>-8.0000000000000004E-4</v>
      </c>
      <c r="AY863">
        <v>-8.0000000000000004E-4</v>
      </c>
      <c r="AZ863">
        <v>-8.0000000000000004E-4</v>
      </c>
      <c r="BA863">
        <v>-8.0000000000000004E-4</v>
      </c>
      <c r="BB863">
        <v>-8.0000000000000004E-4</v>
      </c>
    </row>
    <row r="864" spans="1:54" x14ac:dyDescent="0.25">
      <c r="A864" t="s">
        <v>121</v>
      </c>
      <c r="B864" t="s">
        <v>120</v>
      </c>
      <c r="C864" t="s">
        <v>72</v>
      </c>
      <c r="D864" t="s">
        <v>77</v>
      </c>
      <c r="E864" t="s">
        <v>61</v>
      </c>
      <c r="F864" t="s">
        <v>44</v>
      </c>
      <c r="G864">
        <v>3846</v>
      </c>
      <c r="H864">
        <v>0</v>
      </c>
      <c r="I864">
        <v>-8.9999999999999998E-4</v>
      </c>
      <c r="J864">
        <v>-1E-3</v>
      </c>
      <c r="K864">
        <v>-1.1999999999999999E-3</v>
      </c>
      <c r="L864">
        <v>-1.4E-3</v>
      </c>
      <c r="M864">
        <v>-1.6000000000000001E-3</v>
      </c>
      <c r="N864">
        <v>-1.8E-3</v>
      </c>
      <c r="O864">
        <v>-1.8E-3</v>
      </c>
      <c r="P864">
        <v>-1.8E-3</v>
      </c>
      <c r="Q864">
        <v>-1.8E-3</v>
      </c>
      <c r="R864">
        <v>-1.8E-3</v>
      </c>
      <c r="S864">
        <v>-1.6999999999999999E-3</v>
      </c>
      <c r="T864">
        <v>-1.6999999999999999E-3</v>
      </c>
      <c r="U864">
        <v>-1.6999999999999999E-3</v>
      </c>
      <c r="V864">
        <v>-1.6999999999999999E-3</v>
      </c>
      <c r="W864">
        <v>-1.6999999999999999E-3</v>
      </c>
      <c r="X864">
        <v>-1.6999999999999999E-3</v>
      </c>
      <c r="Y864">
        <v>-1.6999999999999999E-3</v>
      </c>
      <c r="Z864">
        <v>-1.6999999999999999E-3</v>
      </c>
      <c r="AA864">
        <v>-1.6999999999999999E-3</v>
      </c>
      <c r="AB864">
        <v>-1.6999999999999999E-3</v>
      </c>
      <c r="AC864">
        <v>-1.6999999999999999E-3</v>
      </c>
      <c r="AD864">
        <v>-1.6999999999999999E-3</v>
      </c>
      <c r="AE864">
        <v>-1.6999999999999999E-3</v>
      </c>
      <c r="AF864">
        <v>-1.6999999999999999E-3</v>
      </c>
      <c r="AG864">
        <v>-1.6999999999999999E-3</v>
      </c>
      <c r="AH864">
        <v>-1.6000000000000001E-3</v>
      </c>
      <c r="AI864">
        <v>-1.6000000000000001E-3</v>
      </c>
      <c r="AJ864">
        <v>-1.6000000000000001E-3</v>
      </c>
      <c r="AK864">
        <v>-1.6000000000000001E-3</v>
      </c>
      <c r="AL864">
        <v>-1.6000000000000001E-3</v>
      </c>
      <c r="AM864">
        <v>-1.6000000000000001E-3</v>
      </c>
      <c r="AN864">
        <v>-1.6000000000000001E-3</v>
      </c>
      <c r="AO864">
        <v>-1.6000000000000001E-3</v>
      </c>
      <c r="AP864">
        <v>-1.6000000000000001E-3</v>
      </c>
      <c r="AQ864">
        <v>-1.6000000000000001E-3</v>
      </c>
      <c r="AR864">
        <v>-1.6000000000000001E-3</v>
      </c>
      <c r="AS864">
        <v>-1.6000000000000001E-3</v>
      </c>
      <c r="AT864">
        <v>-1.6000000000000001E-3</v>
      </c>
      <c r="AU864">
        <v>-1.6000000000000001E-3</v>
      </c>
      <c r="AV864">
        <v>-1.6000000000000001E-3</v>
      </c>
      <c r="AW864">
        <v>-1.6000000000000001E-3</v>
      </c>
      <c r="AX864">
        <v>-1.6000000000000001E-3</v>
      </c>
      <c r="AY864">
        <v>-1.6000000000000001E-3</v>
      </c>
      <c r="AZ864">
        <v>-1.6000000000000001E-3</v>
      </c>
      <c r="BA864">
        <v>-1.6000000000000001E-3</v>
      </c>
      <c r="BB864">
        <v>-1.6000000000000001E-3</v>
      </c>
    </row>
    <row r="865" spans="1:54" x14ac:dyDescent="0.25">
      <c r="A865" t="s">
        <v>121</v>
      </c>
      <c r="B865" t="s">
        <v>120</v>
      </c>
      <c r="C865" t="s">
        <v>72</v>
      </c>
      <c r="D865" t="s">
        <v>78</v>
      </c>
      <c r="E865" t="s">
        <v>61</v>
      </c>
      <c r="F865" t="s">
        <v>44</v>
      </c>
      <c r="G865">
        <v>3849</v>
      </c>
      <c r="H865">
        <v>0</v>
      </c>
      <c r="I865">
        <v>-3.0000000000000001E-3</v>
      </c>
      <c r="J865">
        <v>-3.5000000000000001E-3</v>
      </c>
      <c r="K865">
        <v>-4.1000000000000003E-3</v>
      </c>
      <c r="L865">
        <v>-4.5999999999999999E-3</v>
      </c>
      <c r="M865">
        <v>-5.1999999999999998E-3</v>
      </c>
      <c r="N865">
        <v>-5.7999999999999996E-3</v>
      </c>
      <c r="O865">
        <v>-5.7999999999999996E-3</v>
      </c>
      <c r="P865">
        <v>-5.7999999999999996E-3</v>
      </c>
      <c r="Q865">
        <v>-5.7999999999999996E-3</v>
      </c>
      <c r="R865">
        <v>-5.7999999999999996E-3</v>
      </c>
      <c r="S865">
        <v>-5.7999999999999996E-3</v>
      </c>
      <c r="T865">
        <v>-5.7999999999999996E-3</v>
      </c>
      <c r="U865">
        <v>-5.7999999999999996E-3</v>
      </c>
      <c r="V865">
        <v>-5.7999999999999996E-3</v>
      </c>
      <c r="W865">
        <v>-5.7999999999999996E-3</v>
      </c>
      <c r="X865">
        <v>-5.7999999999999996E-3</v>
      </c>
      <c r="Y865">
        <v>-5.7999999999999996E-3</v>
      </c>
      <c r="Z865">
        <v>-5.7999999999999996E-3</v>
      </c>
      <c r="AA865">
        <v>-5.7999999999999996E-3</v>
      </c>
      <c r="AB865">
        <v>-5.7999999999999996E-3</v>
      </c>
      <c r="AC865">
        <v>-5.7999999999999996E-3</v>
      </c>
      <c r="AD865">
        <v>-5.7999999999999996E-3</v>
      </c>
      <c r="AE865">
        <v>-5.7999999999999996E-3</v>
      </c>
      <c r="AF865">
        <v>-5.7999999999999996E-3</v>
      </c>
      <c r="AG865">
        <v>-5.7999999999999996E-3</v>
      </c>
      <c r="AH865">
        <v>-5.7999999999999996E-3</v>
      </c>
      <c r="AI865">
        <v>-5.7999999999999996E-3</v>
      </c>
      <c r="AJ865">
        <v>-5.7999999999999996E-3</v>
      </c>
      <c r="AK865">
        <v>-5.7999999999999996E-3</v>
      </c>
      <c r="AL865">
        <v>-5.7999999999999996E-3</v>
      </c>
      <c r="AM865">
        <v>-5.8999999999999999E-3</v>
      </c>
      <c r="AN865">
        <v>-5.8999999999999999E-3</v>
      </c>
      <c r="AO865">
        <v>-5.8999999999999999E-3</v>
      </c>
      <c r="AP865">
        <v>-5.8999999999999999E-3</v>
      </c>
      <c r="AQ865">
        <v>-5.8999999999999999E-3</v>
      </c>
      <c r="AR865">
        <v>-5.8999999999999999E-3</v>
      </c>
      <c r="AS865">
        <v>-5.8999999999999999E-3</v>
      </c>
      <c r="AT865">
        <v>-5.8999999999999999E-3</v>
      </c>
      <c r="AU865">
        <v>-5.8999999999999999E-3</v>
      </c>
      <c r="AV865">
        <v>-5.8999999999999999E-3</v>
      </c>
      <c r="AW865">
        <v>-5.8999999999999999E-3</v>
      </c>
      <c r="AX865">
        <v>-5.8999999999999999E-3</v>
      </c>
      <c r="AY865">
        <v>-5.8999999999999999E-3</v>
      </c>
      <c r="AZ865">
        <v>-5.8999999999999999E-3</v>
      </c>
      <c r="BA865">
        <v>-5.8999999999999999E-3</v>
      </c>
      <c r="BB865">
        <v>-5.8999999999999999E-3</v>
      </c>
    </row>
    <row r="866" spans="1:54" x14ac:dyDescent="0.25">
      <c r="A866" t="s">
        <v>121</v>
      </c>
      <c r="B866" t="s">
        <v>120</v>
      </c>
      <c r="C866" t="s">
        <v>72</v>
      </c>
      <c r="D866" t="s">
        <v>79</v>
      </c>
      <c r="E866" t="s">
        <v>61</v>
      </c>
      <c r="F866" t="s">
        <v>44</v>
      </c>
      <c r="G866">
        <v>3850</v>
      </c>
      <c r="H866">
        <v>0</v>
      </c>
      <c r="I866">
        <v>-6.9999999999999999E-4</v>
      </c>
      <c r="J866">
        <v>-8.0000000000000004E-4</v>
      </c>
      <c r="K866">
        <v>-8.9999999999999998E-4</v>
      </c>
      <c r="L866">
        <v>-1E-3</v>
      </c>
      <c r="M866">
        <v>-1.1000000000000001E-3</v>
      </c>
      <c r="N866">
        <v>-1.2999999999999999E-3</v>
      </c>
      <c r="O866">
        <v>-1.2999999999999999E-3</v>
      </c>
      <c r="P866">
        <v>-1.2999999999999999E-3</v>
      </c>
      <c r="Q866">
        <v>-1.2999999999999999E-3</v>
      </c>
      <c r="R866">
        <v>-1.2999999999999999E-3</v>
      </c>
      <c r="S866">
        <v>-1.2999999999999999E-3</v>
      </c>
      <c r="T866">
        <v>-1.2999999999999999E-3</v>
      </c>
      <c r="U866">
        <v>-1.2999999999999999E-3</v>
      </c>
      <c r="V866">
        <v>-1.2999999999999999E-3</v>
      </c>
      <c r="W866">
        <v>-1.2999999999999999E-3</v>
      </c>
      <c r="X866">
        <v>-1.2999999999999999E-3</v>
      </c>
      <c r="Y866">
        <v>-1.2999999999999999E-3</v>
      </c>
      <c r="Z866">
        <v>-1.2999999999999999E-3</v>
      </c>
      <c r="AA866">
        <v>-1.4E-3</v>
      </c>
      <c r="AB866">
        <v>-1.4E-3</v>
      </c>
      <c r="AC866">
        <v>-1.4E-3</v>
      </c>
      <c r="AD866">
        <v>-1.4E-3</v>
      </c>
      <c r="AE866">
        <v>-1.4E-3</v>
      </c>
      <c r="AF866">
        <v>-1.4E-3</v>
      </c>
      <c r="AG866">
        <v>-1.4E-3</v>
      </c>
      <c r="AH866">
        <v>-1.4E-3</v>
      </c>
      <c r="AI866">
        <v>-1.4E-3</v>
      </c>
      <c r="AJ866">
        <v>-1.4E-3</v>
      </c>
      <c r="AK866">
        <v>-1.4E-3</v>
      </c>
      <c r="AL866">
        <v>-1.4E-3</v>
      </c>
      <c r="AM866">
        <v>-1.4E-3</v>
      </c>
      <c r="AN866">
        <v>-1.4E-3</v>
      </c>
      <c r="AO866">
        <v>-1.4E-3</v>
      </c>
      <c r="AP866">
        <v>-1.4E-3</v>
      </c>
      <c r="AQ866">
        <v>-1.4E-3</v>
      </c>
      <c r="AR866">
        <v>-1.4E-3</v>
      </c>
      <c r="AS866">
        <v>-1.4E-3</v>
      </c>
      <c r="AT866">
        <v>-1.4E-3</v>
      </c>
      <c r="AU866">
        <v>-1.4E-3</v>
      </c>
      <c r="AV866">
        <v>-1.4E-3</v>
      </c>
      <c r="AW866">
        <v>-1.4E-3</v>
      </c>
      <c r="AX866">
        <v>-1.4E-3</v>
      </c>
      <c r="AY866">
        <v>-1.4E-3</v>
      </c>
      <c r="AZ866">
        <v>-1.4E-3</v>
      </c>
      <c r="BA866">
        <v>-1.4E-3</v>
      </c>
      <c r="BB866">
        <v>-1.4E-3</v>
      </c>
    </row>
    <row r="867" spans="1:54" x14ac:dyDescent="0.25">
      <c r="A867" t="s">
        <v>121</v>
      </c>
      <c r="B867" t="s">
        <v>120</v>
      </c>
      <c r="C867" t="s">
        <v>72</v>
      </c>
      <c r="D867" t="s">
        <v>73</v>
      </c>
      <c r="E867" t="s">
        <v>62</v>
      </c>
      <c r="F867" t="s">
        <v>44</v>
      </c>
      <c r="G867">
        <v>3803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</row>
    <row r="868" spans="1:54" x14ac:dyDescent="0.25">
      <c r="A868" t="s">
        <v>121</v>
      </c>
      <c r="B868" t="s">
        <v>120</v>
      </c>
      <c r="C868" t="s">
        <v>72</v>
      </c>
      <c r="D868" t="s">
        <v>74</v>
      </c>
      <c r="E868" t="s">
        <v>62</v>
      </c>
      <c r="F868" t="s">
        <v>44</v>
      </c>
      <c r="G868">
        <v>3806</v>
      </c>
      <c r="H868">
        <v>0</v>
      </c>
      <c r="I868">
        <v>-2.0000000000000001E-4</v>
      </c>
      <c r="J868">
        <v>-2.0000000000000001E-4</v>
      </c>
      <c r="K868">
        <v>-2.0000000000000001E-4</v>
      </c>
      <c r="L868">
        <v>-2.9999999999999997E-4</v>
      </c>
      <c r="M868">
        <v>-2.9999999999999997E-4</v>
      </c>
      <c r="N868">
        <v>-2.9999999999999997E-4</v>
      </c>
      <c r="O868">
        <v>-2.9999999999999997E-4</v>
      </c>
      <c r="P868">
        <v>-2.9999999999999997E-4</v>
      </c>
      <c r="Q868">
        <v>-2.9999999999999997E-4</v>
      </c>
      <c r="R868">
        <v>-2.9999999999999997E-4</v>
      </c>
      <c r="S868">
        <v>-2.9999999999999997E-4</v>
      </c>
      <c r="T868">
        <v>-2.9999999999999997E-4</v>
      </c>
      <c r="U868">
        <v>-2.9999999999999997E-4</v>
      </c>
      <c r="V868">
        <v>-2.9999999999999997E-4</v>
      </c>
      <c r="W868">
        <v>-2.9999999999999997E-4</v>
      </c>
      <c r="X868">
        <v>-2.9999999999999997E-4</v>
      </c>
      <c r="Y868">
        <v>-2.9999999999999997E-4</v>
      </c>
      <c r="Z868">
        <v>-2.9999999999999997E-4</v>
      </c>
      <c r="AA868">
        <v>-2.9999999999999997E-4</v>
      </c>
      <c r="AB868">
        <v>-2.9999999999999997E-4</v>
      </c>
      <c r="AC868">
        <v>-2.9999999999999997E-4</v>
      </c>
      <c r="AD868">
        <v>-2.9999999999999997E-4</v>
      </c>
      <c r="AE868">
        <v>-2.9999999999999997E-4</v>
      </c>
      <c r="AF868">
        <v>-2.9999999999999997E-4</v>
      </c>
      <c r="AG868">
        <v>-2.9999999999999997E-4</v>
      </c>
      <c r="AH868">
        <v>-2.9999999999999997E-4</v>
      </c>
      <c r="AI868">
        <v>-2.9999999999999997E-4</v>
      </c>
      <c r="AJ868">
        <v>-2.9999999999999997E-4</v>
      </c>
      <c r="AK868">
        <v>-2.9999999999999997E-4</v>
      </c>
      <c r="AL868">
        <v>-2.9999999999999997E-4</v>
      </c>
      <c r="AM868">
        <v>-2.9999999999999997E-4</v>
      </c>
      <c r="AN868">
        <v>-2.9999999999999997E-4</v>
      </c>
      <c r="AO868">
        <v>-2.9999999999999997E-4</v>
      </c>
      <c r="AP868">
        <v>-2.9999999999999997E-4</v>
      </c>
      <c r="AQ868">
        <v>-2.9999999999999997E-4</v>
      </c>
      <c r="AR868">
        <v>-2.9999999999999997E-4</v>
      </c>
      <c r="AS868">
        <v>-2.9999999999999997E-4</v>
      </c>
      <c r="AT868">
        <v>-2.9999999999999997E-4</v>
      </c>
      <c r="AU868">
        <v>-2.9999999999999997E-4</v>
      </c>
      <c r="AV868">
        <v>-2.9999999999999997E-4</v>
      </c>
      <c r="AW868">
        <v>-2.9999999999999997E-4</v>
      </c>
      <c r="AX868">
        <v>-2.9999999999999997E-4</v>
      </c>
      <c r="AY868">
        <v>-2.9999999999999997E-4</v>
      </c>
      <c r="AZ868">
        <v>-2.0000000000000001E-4</v>
      </c>
      <c r="BA868">
        <v>-2.0000000000000001E-4</v>
      </c>
      <c r="BB868">
        <v>-2.0000000000000001E-4</v>
      </c>
    </row>
    <row r="869" spans="1:54" x14ac:dyDescent="0.25">
      <c r="A869" t="s">
        <v>121</v>
      </c>
      <c r="B869" t="s">
        <v>120</v>
      </c>
      <c r="C869" t="s">
        <v>72</v>
      </c>
      <c r="D869" t="s">
        <v>75</v>
      </c>
      <c r="E869" t="s">
        <v>62</v>
      </c>
      <c r="F869" t="s">
        <v>44</v>
      </c>
      <c r="G869">
        <v>3844</v>
      </c>
      <c r="H869">
        <v>0</v>
      </c>
      <c r="I869">
        <v>-3.7000000000000002E-3</v>
      </c>
      <c r="J869">
        <v>-4.4999999999999997E-3</v>
      </c>
      <c r="K869">
        <v>-5.3E-3</v>
      </c>
      <c r="L869">
        <v>-6.1000000000000004E-3</v>
      </c>
      <c r="M869">
        <v>-6.8999999999999999E-3</v>
      </c>
      <c r="N869">
        <v>-7.6E-3</v>
      </c>
      <c r="O869">
        <v>-7.6E-3</v>
      </c>
      <c r="P869">
        <v>-7.6E-3</v>
      </c>
      <c r="Q869">
        <v>-7.6E-3</v>
      </c>
      <c r="R869">
        <v>-7.4999999999999997E-3</v>
      </c>
      <c r="S869">
        <v>-7.4999999999999997E-3</v>
      </c>
      <c r="T869">
        <v>-7.4999999999999997E-3</v>
      </c>
      <c r="U869">
        <v>-7.4999999999999997E-3</v>
      </c>
      <c r="V869">
        <v>-7.4000000000000003E-3</v>
      </c>
      <c r="W869">
        <v>-7.4000000000000003E-3</v>
      </c>
      <c r="X869">
        <v>-7.4000000000000003E-3</v>
      </c>
      <c r="Y869">
        <v>-7.4000000000000003E-3</v>
      </c>
      <c r="Z869">
        <v>-7.4000000000000003E-3</v>
      </c>
      <c r="AA869">
        <v>-7.4000000000000003E-3</v>
      </c>
      <c r="AB869">
        <v>-7.4000000000000003E-3</v>
      </c>
      <c r="AC869">
        <v>-7.3000000000000001E-3</v>
      </c>
      <c r="AD869">
        <v>-7.3000000000000001E-3</v>
      </c>
      <c r="AE869">
        <v>-7.3000000000000001E-3</v>
      </c>
      <c r="AF869">
        <v>-7.3000000000000001E-3</v>
      </c>
      <c r="AG869">
        <v>-7.3000000000000001E-3</v>
      </c>
      <c r="AH869">
        <v>-7.3000000000000001E-3</v>
      </c>
      <c r="AI869">
        <v>-7.3000000000000001E-3</v>
      </c>
      <c r="AJ869">
        <v>-7.1999999999999998E-3</v>
      </c>
      <c r="AK869">
        <v>-7.1999999999999998E-3</v>
      </c>
      <c r="AL869">
        <v>-7.1999999999999998E-3</v>
      </c>
      <c r="AM869">
        <v>-7.1999999999999998E-3</v>
      </c>
      <c r="AN869">
        <v>-7.1999999999999998E-3</v>
      </c>
      <c r="AO869">
        <v>-7.1999999999999998E-3</v>
      </c>
      <c r="AP869">
        <v>-7.1000000000000004E-3</v>
      </c>
      <c r="AQ869">
        <v>-7.1000000000000004E-3</v>
      </c>
      <c r="AR869">
        <v>-7.1000000000000004E-3</v>
      </c>
      <c r="AS869">
        <v>-7.1000000000000004E-3</v>
      </c>
      <c r="AT869">
        <v>-7.1000000000000004E-3</v>
      </c>
      <c r="AU869">
        <v>-7.1000000000000004E-3</v>
      </c>
      <c r="AV869">
        <v>-7.0000000000000001E-3</v>
      </c>
      <c r="AW869">
        <v>-7.0000000000000001E-3</v>
      </c>
      <c r="AX869">
        <v>-7.0000000000000001E-3</v>
      </c>
      <c r="AY869">
        <v>-7.0000000000000001E-3</v>
      </c>
      <c r="AZ869">
        <v>-7.0000000000000001E-3</v>
      </c>
      <c r="BA869">
        <v>-7.0000000000000001E-3</v>
      </c>
      <c r="BB869">
        <v>-7.0000000000000001E-3</v>
      </c>
    </row>
    <row r="870" spans="1:54" x14ac:dyDescent="0.25">
      <c r="A870" t="s">
        <v>121</v>
      </c>
      <c r="B870" t="s">
        <v>120</v>
      </c>
      <c r="C870" t="s">
        <v>72</v>
      </c>
      <c r="D870" t="s">
        <v>76</v>
      </c>
      <c r="E870" t="s">
        <v>62</v>
      </c>
      <c r="F870" t="s">
        <v>44</v>
      </c>
      <c r="G870">
        <v>3845</v>
      </c>
      <c r="H870">
        <v>0</v>
      </c>
      <c r="I870">
        <v>-2.9999999999999997E-4</v>
      </c>
      <c r="J870">
        <v>-4.0000000000000002E-4</v>
      </c>
      <c r="K870">
        <v>-5.0000000000000001E-4</v>
      </c>
      <c r="L870">
        <v>-5.0000000000000001E-4</v>
      </c>
      <c r="M870">
        <v>-5.9999999999999995E-4</v>
      </c>
      <c r="N870">
        <v>-6.9999999999999999E-4</v>
      </c>
      <c r="O870">
        <v>-6.9999999999999999E-4</v>
      </c>
      <c r="P870">
        <v>-6.9999999999999999E-4</v>
      </c>
      <c r="Q870">
        <v>-6.9999999999999999E-4</v>
      </c>
      <c r="R870">
        <v>-6.9999999999999999E-4</v>
      </c>
      <c r="S870">
        <v>-6.9999999999999999E-4</v>
      </c>
      <c r="T870">
        <v>-6.9999999999999999E-4</v>
      </c>
      <c r="U870">
        <v>-6.9999999999999999E-4</v>
      </c>
      <c r="V870">
        <v>-6.9999999999999999E-4</v>
      </c>
      <c r="W870">
        <v>-6.9999999999999999E-4</v>
      </c>
      <c r="X870">
        <v>-6.9999999999999999E-4</v>
      </c>
      <c r="Y870">
        <v>-6.9999999999999999E-4</v>
      </c>
      <c r="Z870">
        <v>-6.9999999999999999E-4</v>
      </c>
      <c r="AA870">
        <v>-6.9999999999999999E-4</v>
      </c>
      <c r="AB870">
        <v>-6.9999999999999999E-4</v>
      </c>
      <c r="AC870">
        <v>-6.9999999999999999E-4</v>
      </c>
      <c r="AD870">
        <v>-6.9999999999999999E-4</v>
      </c>
      <c r="AE870">
        <v>-6.9999999999999999E-4</v>
      </c>
      <c r="AF870">
        <v>-6.9999999999999999E-4</v>
      </c>
      <c r="AG870">
        <v>-6.9999999999999999E-4</v>
      </c>
      <c r="AH870">
        <v>-6.9999999999999999E-4</v>
      </c>
      <c r="AI870">
        <v>-6.9999999999999999E-4</v>
      </c>
      <c r="AJ870">
        <v>-6.9999999999999999E-4</v>
      </c>
      <c r="AK870">
        <v>-6.9999999999999999E-4</v>
      </c>
      <c r="AL870">
        <v>-6.9999999999999999E-4</v>
      </c>
      <c r="AM870">
        <v>-6.9999999999999999E-4</v>
      </c>
      <c r="AN870">
        <v>-6.9999999999999999E-4</v>
      </c>
      <c r="AO870">
        <v>-6.9999999999999999E-4</v>
      </c>
      <c r="AP870">
        <v>-6.9999999999999999E-4</v>
      </c>
      <c r="AQ870">
        <v>-6.9999999999999999E-4</v>
      </c>
      <c r="AR870">
        <v>-6.9999999999999999E-4</v>
      </c>
      <c r="AS870">
        <v>-6.9999999999999999E-4</v>
      </c>
      <c r="AT870">
        <v>-6.9999999999999999E-4</v>
      </c>
      <c r="AU870">
        <v>-6.9999999999999999E-4</v>
      </c>
      <c r="AV870">
        <v>-6.9999999999999999E-4</v>
      </c>
      <c r="AW870">
        <v>-6.9999999999999999E-4</v>
      </c>
      <c r="AX870">
        <v>-6.9999999999999999E-4</v>
      </c>
      <c r="AY870">
        <v>-6.9999999999999999E-4</v>
      </c>
      <c r="AZ870">
        <v>-8.0000000000000004E-4</v>
      </c>
      <c r="BA870">
        <v>-8.0000000000000004E-4</v>
      </c>
      <c r="BB870">
        <v>-8.0000000000000004E-4</v>
      </c>
    </row>
    <row r="871" spans="1:54" x14ac:dyDescent="0.25">
      <c r="A871" t="s">
        <v>121</v>
      </c>
      <c r="B871" t="s">
        <v>120</v>
      </c>
      <c r="C871" t="s">
        <v>72</v>
      </c>
      <c r="D871" t="s">
        <v>77</v>
      </c>
      <c r="E871" t="s">
        <v>62</v>
      </c>
      <c r="F871" t="s">
        <v>44</v>
      </c>
      <c r="G871">
        <v>3846</v>
      </c>
      <c r="H871">
        <v>0</v>
      </c>
      <c r="I871">
        <v>-6.9999999999999999E-4</v>
      </c>
      <c r="J871">
        <v>-8.0000000000000004E-4</v>
      </c>
      <c r="K871">
        <v>-1E-3</v>
      </c>
      <c r="L871">
        <v>-1.1000000000000001E-3</v>
      </c>
      <c r="M871">
        <v>-1.2999999999999999E-3</v>
      </c>
      <c r="N871">
        <v>-1.4E-3</v>
      </c>
      <c r="O871">
        <v>-1.4E-3</v>
      </c>
      <c r="P871">
        <v>-1.4E-3</v>
      </c>
      <c r="Q871">
        <v>-1.4E-3</v>
      </c>
      <c r="R871">
        <v>-1.4E-3</v>
      </c>
      <c r="S871">
        <v>-1.4E-3</v>
      </c>
      <c r="T871">
        <v>-1.4E-3</v>
      </c>
      <c r="U871">
        <v>-1.4E-3</v>
      </c>
      <c r="V871">
        <v>-1.4E-3</v>
      </c>
      <c r="W871">
        <v>-1.4E-3</v>
      </c>
      <c r="X871">
        <v>-1.4E-3</v>
      </c>
      <c r="Y871">
        <v>-1.4E-3</v>
      </c>
      <c r="Z871">
        <v>-1.4E-3</v>
      </c>
      <c r="AA871">
        <v>-1.4E-3</v>
      </c>
      <c r="AB871">
        <v>-1.4E-3</v>
      </c>
      <c r="AC871">
        <v>-1.4E-3</v>
      </c>
      <c r="AD871">
        <v>-1.4E-3</v>
      </c>
      <c r="AE871">
        <v>-1.4E-3</v>
      </c>
      <c r="AF871">
        <v>-1.4E-3</v>
      </c>
      <c r="AG871">
        <v>-1.2999999999999999E-3</v>
      </c>
      <c r="AH871">
        <v>-1.2999999999999999E-3</v>
      </c>
      <c r="AI871">
        <v>-1.2999999999999999E-3</v>
      </c>
      <c r="AJ871">
        <v>-1.2999999999999999E-3</v>
      </c>
      <c r="AK871">
        <v>-1.2999999999999999E-3</v>
      </c>
      <c r="AL871">
        <v>-1.2999999999999999E-3</v>
      </c>
      <c r="AM871">
        <v>-1.2999999999999999E-3</v>
      </c>
      <c r="AN871">
        <v>-1.2999999999999999E-3</v>
      </c>
      <c r="AO871">
        <v>-1.2999999999999999E-3</v>
      </c>
      <c r="AP871">
        <v>-1.2999999999999999E-3</v>
      </c>
      <c r="AQ871">
        <v>-1.2999999999999999E-3</v>
      </c>
      <c r="AR871">
        <v>-1.2999999999999999E-3</v>
      </c>
      <c r="AS871">
        <v>-1.2999999999999999E-3</v>
      </c>
      <c r="AT871">
        <v>-1.2999999999999999E-3</v>
      </c>
      <c r="AU871">
        <v>-1.2999999999999999E-3</v>
      </c>
      <c r="AV871">
        <v>-1.2999999999999999E-3</v>
      </c>
      <c r="AW871">
        <v>-1.2999999999999999E-3</v>
      </c>
      <c r="AX871">
        <v>-1.2999999999999999E-3</v>
      </c>
      <c r="AY871">
        <v>-1.2999999999999999E-3</v>
      </c>
      <c r="AZ871">
        <v>-1.2999999999999999E-3</v>
      </c>
      <c r="BA871">
        <v>-1.2999999999999999E-3</v>
      </c>
      <c r="BB871">
        <v>-1.2999999999999999E-3</v>
      </c>
    </row>
    <row r="872" spans="1:54" x14ac:dyDescent="0.25">
      <c r="A872" t="s">
        <v>121</v>
      </c>
      <c r="B872" t="s">
        <v>120</v>
      </c>
      <c r="C872" t="s">
        <v>72</v>
      </c>
      <c r="D872" t="s">
        <v>78</v>
      </c>
      <c r="E872" t="s">
        <v>62</v>
      </c>
      <c r="F872" t="s">
        <v>44</v>
      </c>
      <c r="G872">
        <v>3849</v>
      </c>
      <c r="H872">
        <v>0</v>
      </c>
      <c r="I872">
        <v>-5.1999999999999998E-3</v>
      </c>
      <c r="J872">
        <v>-6.3E-3</v>
      </c>
      <c r="K872">
        <v>-7.3000000000000001E-3</v>
      </c>
      <c r="L872">
        <v>-8.3999999999999995E-3</v>
      </c>
      <c r="M872">
        <v>-9.4999999999999998E-3</v>
      </c>
      <c r="N872">
        <v>-1.06E-2</v>
      </c>
      <c r="O872">
        <v>-1.06E-2</v>
      </c>
      <c r="P872">
        <v>-1.0699999999999999E-2</v>
      </c>
      <c r="Q872">
        <v>-1.0699999999999999E-2</v>
      </c>
      <c r="R872">
        <v>-1.0800000000000001E-2</v>
      </c>
      <c r="S872">
        <v>-1.0800000000000001E-2</v>
      </c>
      <c r="T872">
        <v>-1.0800000000000001E-2</v>
      </c>
      <c r="U872">
        <v>-1.09E-2</v>
      </c>
      <c r="V872">
        <v>-1.09E-2</v>
      </c>
      <c r="W872">
        <v>-1.0999999999999999E-2</v>
      </c>
      <c r="X872">
        <v>-1.0999999999999999E-2</v>
      </c>
      <c r="Y872">
        <v>-1.11E-2</v>
      </c>
      <c r="Z872">
        <v>-1.11E-2</v>
      </c>
      <c r="AA872">
        <v>-1.11E-2</v>
      </c>
      <c r="AB872">
        <v>-1.12E-2</v>
      </c>
      <c r="AC872">
        <v>-1.12E-2</v>
      </c>
      <c r="AD872">
        <v>-1.1299999999999999E-2</v>
      </c>
      <c r="AE872">
        <v>-1.1299999999999999E-2</v>
      </c>
      <c r="AF872">
        <v>-1.14E-2</v>
      </c>
      <c r="AG872">
        <v>-1.14E-2</v>
      </c>
      <c r="AH872">
        <v>-1.14E-2</v>
      </c>
      <c r="AI872">
        <v>-1.15E-2</v>
      </c>
      <c r="AJ872">
        <v>-1.15E-2</v>
      </c>
      <c r="AK872">
        <v>-1.1599999999999999E-2</v>
      </c>
      <c r="AL872">
        <v>-1.1599999999999999E-2</v>
      </c>
      <c r="AM872">
        <v>-1.1599999999999999E-2</v>
      </c>
      <c r="AN872">
        <v>-1.17E-2</v>
      </c>
      <c r="AO872">
        <v>-1.17E-2</v>
      </c>
      <c r="AP872">
        <v>-1.18E-2</v>
      </c>
      <c r="AQ872">
        <v>-1.18E-2</v>
      </c>
      <c r="AR872">
        <v>-1.18E-2</v>
      </c>
      <c r="AS872">
        <v>-1.1900000000000001E-2</v>
      </c>
      <c r="AT872">
        <v>-1.1900000000000001E-2</v>
      </c>
      <c r="AU872">
        <v>-1.1900000000000001E-2</v>
      </c>
      <c r="AV872">
        <v>-1.2E-2</v>
      </c>
      <c r="AW872">
        <v>-1.2E-2</v>
      </c>
      <c r="AX872">
        <v>-1.2E-2</v>
      </c>
      <c r="AY872">
        <v>-1.21E-2</v>
      </c>
      <c r="AZ872">
        <v>-1.21E-2</v>
      </c>
      <c r="BA872">
        <v>-1.21E-2</v>
      </c>
      <c r="BB872">
        <v>-1.2200000000000001E-2</v>
      </c>
    </row>
    <row r="873" spans="1:54" x14ac:dyDescent="0.25">
      <c r="A873" t="s">
        <v>121</v>
      </c>
      <c r="B873" t="s">
        <v>120</v>
      </c>
      <c r="C873" t="s">
        <v>72</v>
      </c>
      <c r="D873" t="s">
        <v>79</v>
      </c>
      <c r="E873" t="s">
        <v>62</v>
      </c>
      <c r="F873" t="s">
        <v>44</v>
      </c>
      <c r="G873">
        <v>3850</v>
      </c>
      <c r="H873">
        <v>0</v>
      </c>
      <c r="I873">
        <v>-2.9999999999999997E-4</v>
      </c>
      <c r="J873">
        <v>-4.0000000000000002E-4</v>
      </c>
      <c r="K873">
        <v>-5.0000000000000001E-4</v>
      </c>
      <c r="L873">
        <v>-5.9999999999999995E-4</v>
      </c>
      <c r="M873">
        <v>-5.9999999999999995E-4</v>
      </c>
      <c r="N873">
        <v>-6.9999999999999999E-4</v>
      </c>
      <c r="O873">
        <v>-6.9999999999999999E-4</v>
      </c>
      <c r="P873">
        <v>-6.9999999999999999E-4</v>
      </c>
      <c r="Q873">
        <v>-6.9999999999999999E-4</v>
      </c>
      <c r="R873">
        <v>-6.9999999999999999E-4</v>
      </c>
      <c r="S873">
        <v>-6.9999999999999999E-4</v>
      </c>
      <c r="T873">
        <v>-6.9999999999999999E-4</v>
      </c>
      <c r="U873">
        <v>-6.9999999999999999E-4</v>
      </c>
      <c r="V873">
        <v>-6.9999999999999999E-4</v>
      </c>
      <c r="W873">
        <v>-6.9999999999999999E-4</v>
      </c>
      <c r="X873">
        <v>-8.0000000000000004E-4</v>
      </c>
      <c r="Y873">
        <v>-8.0000000000000004E-4</v>
      </c>
      <c r="Z873">
        <v>-8.0000000000000004E-4</v>
      </c>
      <c r="AA873">
        <v>-8.0000000000000004E-4</v>
      </c>
      <c r="AB873">
        <v>-8.0000000000000004E-4</v>
      </c>
      <c r="AC873">
        <v>-8.0000000000000004E-4</v>
      </c>
      <c r="AD873">
        <v>-8.0000000000000004E-4</v>
      </c>
      <c r="AE873">
        <v>-8.0000000000000004E-4</v>
      </c>
      <c r="AF873">
        <v>-8.0000000000000004E-4</v>
      </c>
      <c r="AG873">
        <v>-8.0000000000000004E-4</v>
      </c>
      <c r="AH873">
        <v>-8.0000000000000004E-4</v>
      </c>
      <c r="AI873">
        <v>-8.0000000000000004E-4</v>
      </c>
      <c r="AJ873">
        <v>-8.0000000000000004E-4</v>
      </c>
      <c r="AK873">
        <v>-8.0000000000000004E-4</v>
      </c>
      <c r="AL873">
        <v>-8.0000000000000004E-4</v>
      </c>
      <c r="AM873">
        <v>-8.0000000000000004E-4</v>
      </c>
      <c r="AN873">
        <v>-8.0000000000000004E-4</v>
      </c>
      <c r="AO873">
        <v>-8.0000000000000004E-4</v>
      </c>
      <c r="AP873">
        <v>-8.0000000000000004E-4</v>
      </c>
      <c r="AQ873">
        <v>-8.0000000000000004E-4</v>
      </c>
      <c r="AR873">
        <v>-8.0000000000000004E-4</v>
      </c>
      <c r="AS873">
        <v>-8.0000000000000004E-4</v>
      </c>
      <c r="AT873">
        <v>-8.0000000000000004E-4</v>
      </c>
      <c r="AU873">
        <v>-8.0000000000000004E-4</v>
      </c>
      <c r="AV873">
        <v>-8.0000000000000004E-4</v>
      </c>
      <c r="AW873">
        <v>-8.0000000000000004E-4</v>
      </c>
      <c r="AX873">
        <v>-8.9999999999999998E-4</v>
      </c>
      <c r="AY873">
        <v>-8.9999999999999998E-4</v>
      </c>
      <c r="AZ873">
        <v>-8.9999999999999998E-4</v>
      </c>
      <c r="BA873">
        <v>-8.9999999999999998E-4</v>
      </c>
      <c r="BB873">
        <v>-8.9999999999999998E-4</v>
      </c>
    </row>
    <row r="874" spans="1:54" x14ac:dyDescent="0.25">
      <c r="A874" t="s">
        <v>121</v>
      </c>
      <c r="B874" t="s">
        <v>120</v>
      </c>
      <c r="C874" t="s">
        <v>72</v>
      </c>
      <c r="D874" t="s">
        <v>73</v>
      </c>
      <c r="E874" t="s">
        <v>63</v>
      </c>
      <c r="F874" t="s">
        <v>44</v>
      </c>
      <c r="G874">
        <v>3803</v>
      </c>
      <c r="H874">
        <v>0</v>
      </c>
      <c r="I874">
        <v>-1E-4</v>
      </c>
      <c r="J874">
        <v>-2.0000000000000001E-4</v>
      </c>
      <c r="K874">
        <v>-2.0000000000000001E-4</v>
      </c>
      <c r="L874">
        <v>-2.0000000000000001E-4</v>
      </c>
      <c r="M874">
        <v>-2.0000000000000001E-4</v>
      </c>
      <c r="N874">
        <v>-2.9999999999999997E-4</v>
      </c>
      <c r="O874">
        <v>-2.9999999999999997E-4</v>
      </c>
      <c r="P874">
        <v>-2.9999999999999997E-4</v>
      </c>
      <c r="Q874">
        <v>-2.9999999999999997E-4</v>
      </c>
      <c r="R874">
        <v>-2.9999999999999997E-4</v>
      </c>
      <c r="S874">
        <v>-2.9999999999999997E-4</v>
      </c>
      <c r="T874">
        <v>-2.9999999999999997E-4</v>
      </c>
      <c r="U874">
        <v>-2.9999999999999997E-4</v>
      </c>
      <c r="V874">
        <v>-2.9999999999999997E-4</v>
      </c>
      <c r="W874">
        <v>-2.0000000000000001E-4</v>
      </c>
      <c r="X874">
        <v>-2.0000000000000001E-4</v>
      </c>
      <c r="Y874">
        <v>-2.0000000000000001E-4</v>
      </c>
      <c r="Z874">
        <v>-2.0000000000000001E-4</v>
      </c>
      <c r="AA874">
        <v>-2.0000000000000001E-4</v>
      </c>
      <c r="AB874">
        <v>-2.0000000000000001E-4</v>
      </c>
      <c r="AC874">
        <v>-2.0000000000000001E-4</v>
      </c>
      <c r="AD874">
        <v>-2.0000000000000001E-4</v>
      </c>
      <c r="AE874">
        <v>-2.0000000000000001E-4</v>
      </c>
      <c r="AF874">
        <v>-2.0000000000000001E-4</v>
      </c>
      <c r="AG874">
        <v>-2.0000000000000001E-4</v>
      </c>
      <c r="AH874">
        <v>-2.0000000000000001E-4</v>
      </c>
      <c r="AI874">
        <v>-2.0000000000000001E-4</v>
      </c>
      <c r="AJ874">
        <v>-2.0000000000000001E-4</v>
      </c>
      <c r="AK874">
        <v>-2.0000000000000001E-4</v>
      </c>
      <c r="AL874">
        <v>-2.0000000000000001E-4</v>
      </c>
      <c r="AM874">
        <v>-2.0000000000000001E-4</v>
      </c>
      <c r="AN874">
        <v>-2.0000000000000001E-4</v>
      </c>
      <c r="AO874">
        <v>-2.0000000000000001E-4</v>
      </c>
      <c r="AP874">
        <v>-2.0000000000000001E-4</v>
      </c>
      <c r="AQ874">
        <v>-2.0000000000000001E-4</v>
      </c>
      <c r="AR874">
        <v>-2.0000000000000001E-4</v>
      </c>
      <c r="AS874">
        <v>-2.0000000000000001E-4</v>
      </c>
      <c r="AT874">
        <v>-1E-4</v>
      </c>
      <c r="AU874">
        <v>-1E-4</v>
      </c>
      <c r="AV874">
        <v>-1E-4</v>
      </c>
      <c r="AW874">
        <v>-1E-4</v>
      </c>
      <c r="AX874">
        <v>-1E-4</v>
      </c>
      <c r="AY874">
        <v>-1E-4</v>
      </c>
      <c r="AZ874">
        <v>-1E-4</v>
      </c>
      <c r="BA874">
        <v>-1E-4</v>
      </c>
      <c r="BB874">
        <v>-1E-4</v>
      </c>
    </row>
    <row r="875" spans="1:54" x14ac:dyDescent="0.25">
      <c r="A875" t="s">
        <v>121</v>
      </c>
      <c r="B875" t="s">
        <v>120</v>
      </c>
      <c r="C875" t="s">
        <v>72</v>
      </c>
      <c r="D875" t="s">
        <v>74</v>
      </c>
      <c r="E875" t="s">
        <v>63</v>
      </c>
      <c r="F875" t="s">
        <v>44</v>
      </c>
      <c r="G875">
        <v>3806</v>
      </c>
      <c r="H875">
        <v>0</v>
      </c>
      <c r="I875">
        <v>0</v>
      </c>
      <c r="J875">
        <v>0</v>
      </c>
      <c r="K875">
        <v>-1E-4</v>
      </c>
      <c r="L875">
        <v>-1E-4</v>
      </c>
      <c r="M875">
        <v>-1E-4</v>
      </c>
      <c r="N875">
        <v>-1E-4</v>
      </c>
      <c r="O875">
        <v>-1E-4</v>
      </c>
      <c r="P875">
        <v>-1E-4</v>
      </c>
      <c r="Q875">
        <v>-1E-4</v>
      </c>
      <c r="R875">
        <v>-1E-4</v>
      </c>
      <c r="S875">
        <v>-1E-4</v>
      </c>
      <c r="T875">
        <v>-1E-4</v>
      </c>
      <c r="U875">
        <v>-1E-4</v>
      </c>
      <c r="V875">
        <v>-1E-4</v>
      </c>
      <c r="W875">
        <v>-1E-4</v>
      </c>
      <c r="X875">
        <v>-1E-4</v>
      </c>
      <c r="Y875">
        <v>-1E-4</v>
      </c>
      <c r="Z875">
        <v>-1E-4</v>
      </c>
      <c r="AA875">
        <v>-1E-4</v>
      </c>
      <c r="AB875">
        <v>-1E-4</v>
      </c>
      <c r="AC875">
        <v>-1E-4</v>
      </c>
      <c r="AD875">
        <v>-1E-4</v>
      </c>
      <c r="AE875">
        <v>-1E-4</v>
      </c>
      <c r="AF875">
        <v>-1E-4</v>
      </c>
      <c r="AG875">
        <v>-1E-4</v>
      </c>
      <c r="AH875">
        <v>-1E-4</v>
      </c>
      <c r="AI875">
        <v>-1E-4</v>
      </c>
      <c r="AJ875">
        <v>-1E-4</v>
      </c>
      <c r="AK875">
        <v>-1E-4</v>
      </c>
      <c r="AL875">
        <v>-1E-4</v>
      </c>
      <c r="AM875">
        <v>-1E-4</v>
      </c>
      <c r="AN875">
        <v>-1E-4</v>
      </c>
      <c r="AO875">
        <v>-1E-4</v>
      </c>
      <c r="AP875">
        <v>-1E-4</v>
      </c>
      <c r="AQ875">
        <v>-1E-4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</row>
    <row r="876" spans="1:54" x14ac:dyDescent="0.25">
      <c r="A876" t="s">
        <v>121</v>
      </c>
      <c r="B876" t="s">
        <v>120</v>
      </c>
      <c r="C876" t="s">
        <v>72</v>
      </c>
      <c r="D876" t="s">
        <v>75</v>
      </c>
      <c r="E876" t="s">
        <v>63</v>
      </c>
      <c r="F876" t="s">
        <v>44</v>
      </c>
      <c r="G876">
        <v>3844</v>
      </c>
      <c r="H876">
        <v>0</v>
      </c>
      <c r="I876">
        <v>-4.1999999999999997E-3</v>
      </c>
      <c r="J876">
        <v>-5.1000000000000004E-3</v>
      </c>
      <c r="K876">
        <v>-5.8999999999999999E-3</v>
      </c>
      <c r="L876">
        <v>-6.7999999999999996E-3</v>
      </c>
      <c r="M876">
        <v>-7.6E-3</v>
      </c>
      <c r="N876">
        <v>-8.5000000000000006E-3</v>
      </c>
      <c r="O876">
        <v>-8.3999999999999995E-3</v>
      </c>
      <c r="P876">
        <v>-8.3999999999999995E-3</v>
      </c>
      <c r="Q876">
        <v>-8.3999999999999995E-3</v>
      </c>
      <c r="R876">
        <v>-8.3000000000000001E-3</v>
      </c>
      <c r="S876">
        <v>-8.3000000000000001E-3</v>
      </c>
      <c r="T876">
        <v>-8.3000000000000001E-3</v>
      </c>
      <c r="U876">
        <v>-8.2000000000000007E-3</v>
      </c>
      <c r="V876">
        <v>-8.2000000000000007E-3</v>
      </c>
      <c r="W876">
        <v>-8.0999999999999996E-3</v>
      </c>
      <c r="X876">
        <v>-8.0999999999999996E-3</v>
      </c>
      <c r="Y876">
        <v>-8.0999999999999996E-3</v>
      </c>
      <c r="Z876">
        <v>-8.0000000000000002E-3</v>
      </c>
      <c r="AA876">
        <v>-8.0000000000000002E-3</v>
      </c>
      <c r="AB876">
        <v>-8.0000000000000002E-3</v>
      </c>
      <c r="AC876">
        <v>-7.9000000000000008E-3</v>
      </c>
      <c r="AD876">
        <v>-7.9000000000000008E-3</v>
      </c>
      <c r="AE876">
        <v>-7.9000000000000008E-3</v>
      </c>
      <c r="AF876">
        <v>-7.7999999999999996E-3</v>
      </c>
      <c r="AG876">
        <v>-7.7999999999999996E-3</v>
      </c>
      <c r="AH876">
        <v>-7.7999999999999996E-3</v>
      </c>
      <c r="AI876">
        <v>-7.7000000000000002E-3</v>
      </c>
      <c r="AJ876">
        <v>-7.7000000000000002E-3</v>
      </c>
      <c r="AK876">
        <v>-7.7000000000000002E-3</v>
      </c>
      <c r="AL876">
        <v>-7.6E-3</v>
      </c>
      <c r="AM876">
        <v>-7.6E-3</v>
      </c>
      <c r="AN876">
        <v>-7.6E-3</v>
      </c>
      <c r="AO876">
        <v>-7.6E-3</v>
      </c>
      <c r="AP876">
        <v>-7.4999999999999997E-3</v>
      </c>
      <c r="AQ876">
        <v>-7.4999999999999997E-3</v>
      </c>
      <c r="AR876">
        <v>-7.4999999999999997E-3</v>
      </c>
      <c r="AS876">
        <v>-7.4999999999999997E-3</v>
      </c>
      <c r="AT876">
        <v>-7.4000000000000003E-3</v>
      </c>
      <c r="AU876">
        <v>-7.4000000000000003E-3</v>
      </c>
      <c r="AV876">
        <v>-7.4000000000000003E-3</v>
      </c>
      <c r="AW876">
        <v>-7.4000000000000003E-3</v>
      </c>
      <c r="AX876">
        <v>-7.3000000000000001E-3</v>
      </c>
      <c r="AY876">
        <v>-7.3000000000000001E-3</v>
      </c>
      <c r="AZ876">
        <v>-7.3000000000000001E-3</v>
      </c>
      <c r="BA876">
        <v>-7.3000000000000001E-3</v>
      </c>
      <c r="BB876">
        <v>-7.3000000000000001E-3</v>
      </c>
    </row>
    <row r="877" spans="1:54" x14ac:dyDescent="0.25">
      <c r="A877" t="s">
        <v>121</v>
      </c>
      <c r="B877" t="s">
        <v>120</v>
      </c>
      <c r="C877" t="s">
        <v>72</v>
      </c>
      <c r="D877" t="s">
        <v>76</v>
      </c>
      <c r="E877" t="s">
        <v>63</v>
      </c>
      <c r="F877" t="s">
        <v>44</v>
      </c>
      <c r="G877">
        <v>3845</v>
      </c>
      <c r="H877">
        <v>0</v>
      </c>
      <c r="I877">
        <v>-8.0000000000000004E-4</v>
      </c>
      <c r="J877">
        <v>-8.9999999999999998E-4</v>
      </c>
      <c r="K877">
        <v>-1.1000000000000001E-3</v>
      </c>
      <c r="L877">
        <v>-1.2999999999999999E-3</v>
      </c>
      <c r="M877">
        <v>-1.4E-3</v>
      </c>
      <c r="N877">
        <v>-1.6000000000000001E-3</v>
      </c>
      <c r="O877">
        <v>-1.6000000000000001E-3</v>
      </c>
      <c r="P877">
        <v>-1.6000000000000001E-3</v>
      </c>
      <c r="Q877">
        <v>-1.6000000000000001E-3</v>
      </c>
      <c r="R877">
        <v>-1.6000000000000001E-3</v>
      </c>
      <c r="S877">
        <v>-1.6000000000000001E-3</v>
      </c>
      <c r="T877">
        <v>-1.6999999999999999E-3</v>
      </c>
      <c r="U877">
        <v>-1.6999999999999999E-3</v>
      </c>
      <c r="V877">
        <v>-1.6999999999999999E-3</v>
      </c>
      <c r="W877">
        <v>-1.6999999999999999E-3</v>
      </c>
      <c r="X877">
        <v>-1.6999999999999999E-3</v>
      </c>
      <c r="Y877">
        <v>-1.6999999999999999E-3</v>
      </c>
      <c r="Z877">
        <v>-1.6999999999999999E-3</v>
      </c>
      <c r="AA877">
        <v>-1.6999999999999999E-3</v>
      </c>
      <c r="AB877">
        <v>-1.6999999999999999E-3</v>
      </c>
      <c r="AC877">
        <v>-1.6999999999999999E-3</v>
      </c>
      <c r="AD877">
        <v>-1.6999999999999999E-3</v>
      </c>
      <c r="AE877">
        <v>-1.6999999999999999E-3</v>
      </c>
      <c r="AF877">
        <v>-1.6999999999999999E-3</v>
      </c>
      <c r="AG877">
        <v>-1.6999999999999999E-3</v>
      </c>
      <c r="AH877">
        <v>-1.6999999999999999E-3</v>
      </c>
      <c r="AI877">
        <v>-1.6999999999999999E-3</v>
      </c>
      <c r="AJ877">
        <v>-1.6999999999999999E-3</v>
      </c>
      <c r="AK877">
        <v>-1.6999999999999999E-3</v>
      </c>
      <c r="AL877">
        <v>-1.6999999999999999E-3</v>
      </c>
      <c r="AM877">
        <v>-1.6999999999999999E-3</v>
      </c>
      <c r="AN877">
        <v>-1.6999999999999999E-3</v>
      </c>
      <c r="AO877">
        <v>-1.6999999999999999E-3</v>
      </c>
      <c r="AP877">
        <v>-1.6999999999999999E-3</v>
      </c>
      <c r="AQ877">
        <v>-1.8E-3</v>
      </c>
      <c r="AR877">
        <v>-1.8E-3</v>
      </c>
      <c r="AS877">
        <v>-1.8E-3</v>
      </c>
      <c r="AT877">
        <v>-1.8E-3</v>
      </c>
      <c r="AU877">
        <v>-1.8E-3</v>
      </c>
      <c r="AV877">
        <v>-1.8E-3</v>
      </c>
      <c r="AW877">
        <v>-1.8E-3</v>
      </c>
      <c r="AX877">
        <v>-1.8E-3</v>
      </c>
      <c r="AY877">
        <v>-1.8E-3</v>
      </c>
      <c r="AZ877">
        <v>-1.8E-3</v>
      </c>
      <c r="BA877">
        <v>-1.8E-3</v>
      </c>
      <c r="BB877">
        <v>-1.8E-3</v>
      </c>
    </row>
    <row r="878" spans="1:54" x14ac:dyDescent="0.25">
      <c r="A878" t="s">
        <v>121</v>
      </c>
      <c r="B878" t="s">
        <v>120</v>
      </c>
      <c r="C878" t="s">
        <v>72</v>
      </c>
      <c r="D878" t="s">
        <v>77</v>
      </c>
      <c r="E878" t="s">
        <v>63</v>
      </c>
      <c r="F878" t="s">
        <v>44</v>
      </c>
      <c r="G878">
        <v>3846</v>
      </c>
      <c r="H878">
        <v>0</v>
      </c>
      <c r="I878">
        <v>-1.1999999999999999E-3</v>
      </c>
      <c r="J878">
        <v>-1.5E-3</v>
      </c>
      <c r="K878">
        <v>-1.6999999999999999E-3</v>
      </c>
      <c r="L878">
        <v>-2E-3</v>
      </c>
      <c r="M878">
        <v>-2.2000000000000001E-3</v>
      </c>
      <c r="N878">
        <v>-2.5000000000000001E-3</v>
      </c>
      <c r="O878">
        <v>-2.5000000000000001E-3</v>
      </c>
      <c r="P878">
        <v>-2.5000000000000001E-3</v>
      </c>
      <c r="Q878">
        <v>-2.5000000000000001E-3</v>
      </c>
      <c r="R878">
        <v>-2.5000000000000001E-3</v>
      </c>
      <c r="S878">
        <v>-2.5000000000000001E-3</v>
      </c>
      <c r="T878">
        <v>-2.5000000000000001E-3</v>
      </c>
      <c r="U878">
        <v>-2.5000000000000001E-3</v>
      </c>
      <c r="V878">
        <v>-2.5000000000000001E-3</v>
      </c>
      <c r="W878">
        <v>-2.5000000000000001E-3</v>
      </c>
      <c r="X878">
        <v>-2.5000000000000001E-3</v>
      </c>
      <c r="Y878">
        <v>-2.5000000000000001E-3</v>
      </c>
      <c r="Z878">
        <v>-2.5000000000000001E-3</v>
      </c>
      <c r="AA878">
        <v>-2.5000000000000001E-3</v>
      </c>
      <c r="AB878">
        <v>-2.5000000000000001E-3</v>
      </c>
      <c r="AC878">
        <v>-2.3999999999999998E-3</v>
      </c>
      <c r="AD878">
        <v>-2.3999999999999998E-3</v>
      </c>
      <c r="AE878">
        <v>-2.3999999999999998E-3</v>
      </c>
      <c r="AF878">
        <v>-2.3999999999999998E-3</v>
      </c>
      <c r="AG878">
        <v>-2.3999999999999998E-3</v>
      </c>
      <c r="AH878">
        <v>-2.3999999999999998E-3</v>
      </c>
      <c r="AI878">
        <v>-2.3999999999999998E-3</v>
      </c>
      <c r="AJ878">
        <v>-2.3999999999999998E-3</v>
      </c>
      <c r="AK878">
        <v>-2.3999999999999998E-3</v>
      </c>
      <c r="AL878">
        <v>-2.3999999999999998E-3</v>
      </c>
      <c r="AM878">
        <v>-2.3999999999999998E-3</v>
      </c>
      <c r="AN878">
        <v>-2.3999999999999998E-3</v>
      </c>
      <c r="AO878">
        <v>-2.3999999999999998E-3</v>
      </c>
      <c r="AP878">
        <v>-2.3999999999999998E-3</v>
      </c>
      <c r="AQ878">
        <v>-2.3999999999999998E-3</v>
      </c>
      <c r="AR878">
        <v>-2.3999999999999998E-3</v>
      </c>
      <c r="AS878">
        <v>-2.3999999999999998E-3</v>
      </c>
      <c r="AT878">
        <v>-2.3999999999999998E-3</v>
      </c>
      <c r="AU878">
        <v>-2.3999999999999998E-3</v>
      </c>
      <c r="AV878">
        <v>-2.3999999999999998E-3</v>
      </c>
      <c r="AW878">
        <v>-2.3999999999999998E-3</v>
      </c>
      <c r="AX878">
        <v>-2.3999999999999998E-3</v>
      </c>
      <c r="AY878">
        <v>-2.3999999999999998E-3</v>
      </c>
      <c r="AZ878">
        <v>-2.5000000000000001E-3</v>
      </c>
      <c r="BA878">
        <v>-2.5000000000000001E-3</v>
      </c>
      <c r="BB878">
        <v>-2.5000000000000001E-3</v>
      </c>
    </row>
    <row r="879" spans="1:54" x14ac:dyDescent="0.25">
      <c r="A879" t="s">
        <v>121</v>
      </c>
      <c r="B879" t="s">
        <v>120</v>
      </c>
      <c r="C879" t="s">
        <v>72</v>
      </c>
      <c r="D879" t="s">
        <v>78</v>
      </c>
      <c r="E879" t="s">
        <v>63</v>
      </c>
      <c r="F879" t="s">
        <v>44</v>
      </c>
      <c r="G879">
        <v>3849</v>
      </c>
      <c r="H879">
        <v>0</v>
      </c>
      <c r="I879">
        <v>-3.3E-3</v>
      </c>
      <c r="J879">
        <v>-3.8999999999999998E-3</v>
      </c>
      <c r="K879">
        <v>-4.5999999999999999E-3</v>
      </c>
      <c r="L879">
        <v>-5.1999999999999998E-3</v>
      </c>
      <c r="M879">
        <v>-5.7999999999999996E-3</v>
      </c>
      <c r="N879">
        <v>-6.4999999999999997E-3</v>
      </c>
      <c r="O879">
        <v>-6.4999999999999997E-3</v>
      </c>
      <c r="P879">
        <v>-6.4999999999999997E-3</v>
      </c>
      <c r="Q879">
        <v>-6.4999999999999997E-3</v>
      </c>
      <c r="R879">
        <v>-6.4999999999999997E-3</v>
      </c>
      <c r="S879">
        <v>-6.4999999999999997E-3</v>
      </c>
      <c r="T879">
        <v>-6.4999999999999997E-3</v>
      </c>
      <c r="U879">
        <v>-6.4999999999999997E-3</v>
      </c>
      <c r="V879">
        <v>-6.4999999999999997E-3</v>
      </c>
      <c r="W879">
        <v>-6.6E-3</v>
      </c>
      <c r="X879">
        <v>-6.6E-3</v>
      </c>
      <c r="Y879">
        <v>-6.6E-3</v>
      </c>
      <c r="Z879">
        <v>-6.6E-3</v>
      </c>
      <c r="AA879">
        <v>-6.6E-3</v>
      </c>
      <c r="AB879">
        <v>-6.6E-3</v>
      </c>
      <c r="AC879">
        <v>-6.6E-3</v>
      </c>
      <c r="AD879">
        <v>-6.6E-3</v>
      </c>
      <c r="AE879">
        <v>-6.6E-3</v>
      </c>
      <c r="AF879">
        <v>-6.6E-3</v>
      </c>
      <c r="AG879">
        <v>-6.6E-3</v>
      </c>
      <c r="AH879">
        <v>-6.6E-3</v>
      </c>
      <c r="AI879">
        <v>-6.7000000000000002E-3</v>
      </c>
      <c r="AJ879">
        <v>-6.7000000000000002E-3</v>
      </c>
      <c r="AK879">
        <v>-6.7000000000000002E-3</v>
      </c>
      <c r="AL879">
        <v>-6.7000000000000002E-3</v>
      </c>
      <c r="AM879">
        <v>-6.7000000000000002E-3</v>
      </c>
      <c r="AN879">
        <v>-6.7000000000000002E-3</v>
      </c>
      <c r="AO879">
        <v>-6.7000000000000002E-3</v>
      </c>
      <c r="AP879">
        <v>-6.7000000000000002E-3</v>
      </c>
      <c r="AQ879">
        <v>-6.7000000000000002E-3</v>
      </c>
      <c r="AR879">
        <v>-6.7999999999999996E-3</v>
      </c>
      <c r="AS879">
        <v>-6.7999999999999996E-3</v>
      </c>
      <c r="AT879">
        <v>-6.7999999999999996E-3</v>
      </c>
      <c r="AU879">
        <v>-6.7999999999999996E-3</v>
      </c>
      <c r="AV879">
        <v>-6.7999999999999996E-3</v>
      </c>
      <c r="AW879">
        <v>-6.7999999999999996E-3</v>
      </c>
      <c r="AX879">
        <v>-6.7999999999999996E-3</v>
      </c>
      <c r="AY879">
        <v>-6.8999999999999999E-3</v>
      </c>
      <c r="AZ879">
        <v>-6.8999999999999999E-3</v>
      </c>
      <c r="BA879">
        <v>-6.8999999999999999E-3</v>
      </c>
      <c r="BB879">
        <v>-6.8999999999999999E-3</v>
      </c>
    </row>
    <row r="880" spans="1:54" x14ac:dyDescent="0.25">
      <c r="A880" t="s">
        <v>121</v>
      </c>
      <c r="B880" t="s">
        <v>120</v>
      </c>
      <c r="C880" t="s">
        <v>72</v>
      </c>
      <c r="D880" t="s">
        <v>79</v>
      </c>
      <c r="E880" t="s">
        <v>63</v>
      </c>
      <c r="F880" t="s">
        <v>44</v>
      </c>
      <c r="G880">
        <v>3850</v>
      </c>
      <c r="H880">
        <v>0</v>
      </c>
      <c r="I880">
        <v>-2.0000000000000001E-4</v>
      </c>
      <c r="J880">
        <v>-2.0000000000000001E-4</v>
      </c>
      <c r="K880">
        <v>-2.9999999999999997E-4</v>
      </c>
      <c r="L880">
        <v>-2.9999999999999997E-4</v>
      </c>
      <c r="M880">
        <v>-2.9999999999999997E-4</v>
      </c>
      <c r="N880">
        <v>-4.0000000000000002E-4</v>
      </c>
      <c r="O880">
        <v>-4.0000000000000002E-4</v>
      </c>
      <c r="P880">
        <v>-4.0000000000000002E-4</v>
      </c>
      <c r="Q880">
        <v>-4.0000000000000002E-4</v>
      </c>
      <c r="R880">
        <v>-4.0000000000000002E-4</v>
      </c>
      <c r="S880">
        <v>-4.0000000000000002E-4</v>
      </c>
      <c r="T880">
        <v>-4.0000000000000002E-4</v>
      </c>
      <c r="U880">
        <v>-4.0000000000000002E-4</v>
      </c>
      <c r="V880">
        <v>-4.0000000000000002E-4</v>
      </c>
      <c r="W880">
        <v>-4.0000000000000002E-4</v>
      </c>
      <c r="X880">
        <v>-4.0000000000000002E-4</v>
      </c>
      <c r="Y880">
        <v>-4.0000000000000002E-4</v>
      </c>
      <c r="Z880">
        <v>-4.0000000000000002E-4</v>
      </c>
      <c r="AA880">
        <v>-4.0000000000000002E-4</v>
      </c>
      <c r="AB880">
        <v>-4.0000000000000002E-4</v>
      </c>
      <c r="AC880">
        <v>-4.0000000000000002E-4</v>
      </c>
      <c r="AD880">
        <v>-4.0000000000000002E-4</v>
      </c>
      <c r="AE880">
        <v>-4.0000000000000002E-4</v>
      </c>
      <c r="AF880">
        <v>-4.0000000000000002E-4</v>
      </c>
      <c r="AG880">
        <v>-4.0000000000000002E-4</v>
      </c>
      <c r="AH880">
        <v>-4.0000000000000002E-4</v>
      </c>
      <c r="AI880">
        <v>-4.0000000000000002E-4</v>
      </c>
      <c r="AJ880">
        <v>-4.0000000000000002E-4</v>
      </c>
      <c r="AK880">
        <v>-4.0000000000000002E-4</v>
      </c>
      <c r="AL880">
        <v>-4.0000000000000002E-4</v>
      </c>
      <c r="AM880">
        <v>-4.0000000000000002E-4</v>
      </c>
      <c r="AN880">
        <v>-4.0000000000000002E-4</v>
      </c>
      <c r="AO880">
        <v>-4.0000000000000002E-4</v>
      </c>
      <c r="AP880">
        <v>-4.0000000000000002E-4</v>
      </c>
      <c r="AQ880">
        <v>-4.0000000000000002E-4</v>
      </c>
      <c r="AR880">
        <v>-4.0000000000000002E-4</v>
      </c>
      <c r="AS880">
        <v>-4.0000000000000002E-4</v>
      </c>
      <c r="AT880">
        <v>-4.0000000000000002E-4</v>
      </c>
      <c r="AU880">
        <v>-4.0000000000000002E-4</v>
      </c>
      <c r="AV880">
        <v>-4.0000000000000002E-4</v>
      </c>
      <c r="AW880">
        <v>-4.0000000000000002E-4</v>
      </c>
      <c r="AX880">
        <v>-4.0000000000000002E-4</v>
      </c>
      <c r="AY880">
        <v>-4.0000000000000002E-4</v>
      </c>
      <c r="AZ880">
        <v>-4.0000000000000002E-4</v>
      </c>
      <c r="BA880">
        <v>-4.0000000000000002E-4</v>
      </c>
      <c r="BB880">
        <v>-4.0000000000000002E-4</v>
      </c>
    </row>
    <row r="881" spans="1:54" x14ac:dyDescent="0.25">
      <c r="A881" t="s">
        <v>121</v>
      </c>
      <c r="B881" t="s">
        <v>120</v>
      </c>
      <c r="C881" t="s">
        <v>72</v>
      </c>
      <c r="D881" t="s">
        <v>73</v>
      </c>
      <c r="E881" t="s">
        <v>64</v>
      </c>
      <c r="F881" t="s">
        <v>44</v>
      </c>
      <c r="G881">
        <v>3803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</row>
    <row r="882" spans="1:54" x14ac:dyDescent="0.25">
      <c r="A882" t="s">
        <v>121</v>
      </c>
      <c r="B882" t="s">
        <v>120</v>
      </c>
      <c r="C882" t="s">
        <v>72</v>
      </c>
      <c r="D882" t="s">
        <v>74</v>
      </c>
      <c r="E882" t="s">
        <v>64</v>
      </c>
      <c r="F882" t="s">
        <v>44</v>
      </c>
      <c r="G882">
        <v>3806</v>
      </c>
      <c r="H882">
        <v>0</v>
      </c>
      <c r="I882">
        <v>-5.7000000000000002E-3</v>
      </c>
      <c r="J882">
        <v>-6.7000000000000002E-3</v>
      </c>
      <c r="K882">
        <v>-7.6E-3</v>
      </c>
      <c r="L882">
        <v>-8.6E-3</v>
      </c>
      <c r="M882">
        <v>-9.4999999999999998E-3</v>
      </c>
      <c r="N882">
        <v>-1.0500000000000001E-2</v>
      </c>
      <c r="O882">
        <v>-1.04E-2</v>
      </c>
      <c r="P882">
        <v>-1.03E-2</v>
      </c>
      <c r="Q882">
        <v>-1.0200000000000001E-2</v>
      </c>
      <c r="R882">
        <v>-1.0200000000000001E-2</v>
      </c>
      <c r="S882">
        <v>-1.01E-2</v>
      </c>
      <c r="T882">
        <v>-0.01</v>
      </c>
      <c r="U882">
        <v>-0.01</v>
      </c>
      <c r="V882">
        <v>-9.9000000000000008E-3</v>
      </c>
      <c r="W882">
        <v>-9.9000000000000008E-3</v>
      </c>
      <c r="X882">
        <v>-9.7999999999999997E-3</v>
      </c>
      <c r="Y882">
        <v>-9.7000000000000003E-3</v>
      </c>
      <c r="Z882">
        <v>-9.7000000000000003E-3</v>
      </c>
      <c r="AA882">
        <v>-9.5999999999999992E-3</v>
      </c>
      <c r="AB882">
        <v>-9.4999999999999998E-3</v>
      </c>
      <c r="AC882">
        <v>-9.4000000000000004E-3</v>
      </c>
      <c r="AD882">
        <v>-9.2999999999999992E-3</v>
      </c>
      <c r="AE882">
        <v>-9.2999999999999992E-3</v>
      </c>
      <c r="AF882">
        <v>-9.1999999999999998E-3</v>
      </c>
      <c r="AG882">
        <v>-9.1000000000000004E-3</v>
      </c>
      <c r="AH882">
        <v>-8.9999999999999993E-3</v>
      </c>
      <c r="AI882">
        <v>-8.9999999999999993E-3</v>
      </c>
      <c r="AJ882">
        <v>-8.8999999999999999E-3</v>
      </c>
      <c r="AK882">
        <v>-8.8000000000000005E-3</v>
      </c>
      <c r="AL882">
        <v>-8.6999999999999994E-3</v>
      </c>
      <c r="AM882">
        <v>-8.6999999999999994E-3</v>
      </c>
      <c r="AN882">
        <v>-8.6E-3</v>
      </c>
      <c r="AO882">
        <v>-8.5000000000000006E-3</v>
      </c>
      <c r="AP882">
        <v>-8.5000000000000006E-3</v>
      </c>
      <c r="AQ882">
        <v>-8.3999999999999995E-3</v>
      </c>
      <c r="AR882">
        <v>-8.3000000000000001E-3</v>
      </c>
      <c r="AS882">
        <v>-8.3000000000000001E-3</v>
      </c>
      <c r="AT882">
        <v>-8.2000000000000007E-3</v>
      </c>
      <c r="AU882">
        <v>-8.0999999999999996E-3</v>
      </c>
      <c r="AV882">
        <v>-8.0000000000000002E-3</v>
      </c>
      <c r="AW882">
        <v>-8.0000000000000002E-3</v>
      </c>
      <c r="AX882">
        <v>-7.9000000000000008E-3</v>
      </c>
      <c r="AY882">
        <v>-7.7999999999999996E-3</v>
      </c>
      <c r="AZ882">
        <v>-7.7999999999999996E-3</v>
      </c>
      <c r="BA882">
        <v>-7.7000000000000002E-3</v>
      </c>
      <c r="BB882">
        <v>-7.6E-3</v>
      </c>
    </row>
    <row r="883" spans="1:54" x14ac:dyDescent="0.25">
      <c r="A883" t="s">
        <v>121</v>
      </c>
      <c r="B883" t="s">
        <v>120</v>
      </c>
      <c r="C883" t="s">
        <v>72</v>
      </c>
      <c r="D883" t="s">
        <v>75</v>
      </c>
      <c r="E883" t="s">
        <v>64</v>
      </c>
      <c r="F883" t="s">
        <v>44</v>
      </c>
      <c r="G883">
        <v>3844</v>
      </c>
      <c r="H883">
        <v>0</v>
      </c>
      <c r="I883">
        <v>-3.0999999999999999E-3</v>
      </c>
      <c r="J883">
        <v>-3.7000000000000002E-3</v>
      </c>
      <c r="K883">
        <v>-4.3E-3</v>
      </c>
      <c r="L883">
        <v>-5.0000000000000001E-3</v>
      </c>
      <c r="M883">
        <v>-5.5999999999999999E-3</v>
      </c>
      <c r="N883">
        <v>-6.1999999999999998E-3</v>
      </c>
      <c r="O883">
        <v>-6.1999999999999998E-3</v>
      </c>
      <c r="P883">
        <v>-6.1999999999999998E-3</v>
      </c>
      <c r="Q883">
        <v>-6.1999999999999998E-3</v>
      </c>
      <c r="R883">
        <v>-6.1999999999999998E-3</v>
      </c>
      <c r="S883">
        <v>-6.1000000000000004E-3</v>
      </c>
      <c r="T883">
        <v>-6.1000000000000004E-3</v>
      </c>
      <c r="U883">
        <v>-6.1000000000000004E-3</v>
      </c>
      <c r="V883">
        <v>-6.1000000000000004E-3</v>
      </c>
      <c r="W883">
        <v>-6.1000000000000004E-3</v>
      </c>
      <c r="X883">
        <v>-6.1000000000000004E-3</v>
      </c>
      <c r="Y883">
        <v>-6.0000000000000001E-3</v>
      </c>
      <c r="Z883">
        <v>-6.0000000000000001E-3</v>
      </c>
      <c r="AA883">
        <v>-6.0000000000000001E-3</v>
      </c>
      <c r="AB883">
        <v>-6.0000000000000001E-3</v>
      </c>
      <c r="AC883">
        <v>-6.0000000000000001E-3</v>
      </c>
      <c r="AD883">
        <v>-6.0000000000000001E-3</v>
      </c>
      <c r="AE883">
        <v>-5.8999999999999999E-3</v>
      </c>
      <c r="AF883">
        <v>-5.8999999999999999E-3</v>
      </c>
      <c r="AG883">
        <v>-5.8999999999999999E-3</v>
      </c>
      <c r="AH883">
        <v>-5.8999999999999999E-3</v>
      </c>
      <c r="AI883">
        <v>-5.8999999999999999E-3</v>
      </c>
      <c r="AJ883">
        <v>-5.7999999999999996E-3</v>
      </c>
      <c r="AK883">
        <v>-5.7999999999999996E-3</v>
      </c>
      <c r="AL883">
        <v>-5.7999999999999996E-3</v>
      </c>
      <c r="AM883">
        <v>-5.7999999999999996E-3</v>
      </c>
      <c r="AN883">
        <v>-5.7999999999999996E-3</v>
      </c>
      <c r="AO883">
        <v>-5.7999999999999996E-3</v>
      </c>
      <c r="AP883">
        <v>-5.7000000000000002E-3</v>
      </c>
      <c r="AQ883">
        <v>-5.7000000000000002E-3</v>
      </c>
      <c r="AR883">
        <v>-5.7000000000000002E-3</v>
      </c>
      <c r="AS883">
        <v>-5.7000000000000002E-3</v>
      </c>
      <c r="AT883">
        <v>-5.7000000000000002E-3</v>
      </c>
      <c r="AU883">
        <v>-5.7000000000000002E-3</v>
      </c>
      <c r="AV883">
        <v>-5.7000000000000002E-3</v>
      </c>
      <c r="AW883">
        <v>-5.7000000000000002E-3</v>
      </c>
      <c r="AX883">
        <v>-5.5999999999999999E-3</v>
      </c>
      <c r="AY883">
        <v>-5.5999999999999999E-3</v>
      </c>
      <c r="AZ883">
        <v>-5.5999999999999999E-3</v>
      </c>
      <c r="BA883">
        <v>-5.5999999999999999E-3</v>
      </c>
      <c r="BB883">
        <v>-5.5999999999999999E-3</v>
      </c>
    </row>
    <row r="884" spans="1:54" x14ac:dyDescent="0.25">
      <c r="A884" t="s">
        <v>121</v>
      </c>
      <c r="B884" t="s">
        <v>120</v>
      </c>
      <c r="C884" t="s">
        <v>72</v>
      </c>
      <c r="D884" t="s">
        <v>76</v>
      </c>
      <c r="E884" t="s">
        <v>64</v>
      </c>
      <c r="F884" t="s">
        <v>44</v>
      </c>
      <c r="G884">
        <v>3845</v>
      </c>
      <c r="H884">
        <v>0</v>
      </c>
      <c r="I884">
        <v>-2.0000000000000001E-4</v>
      </c>
      <c r="J884">
        <v>-2.9999999999999997E-4</v>
      </c>
      <c r="K884">
        <v>-2.9999999999999997E-4</v>
      </c>
      <c r="L884">
        <v>-4.0000000000000002E-4</v>
      </c>
      <c r="M884">
        <v>-5.0000000000000001E-4</v>
      </c>
      <c r="N884">
        <v>-5.0000000000000001E-4</v>
      </c>
      <c r="O884">
        <v>-5.0000000000000001E-4</v>
      </c>
      <c r="P884">
        <v>-5.0000000000000001E-4</v>
      </c>
      <c r="Q884">
        <v>-5.0000000000000001E-4</v>
      </c>
      <c r="R884">
        <v>-5.0000000000000001E-4</v>
      </c>
      <c r="S884">
        <v>-5.0000000000000001E-4</v>
      </c>
      <c r="T884">
        <v>-5.0000000000000001E-4</v>
      </c>
      <c r="U884">
        <v>-5.0000000000000001E-4</v>
      </c>
      <c r="V884">
        <v>-5.0000000000000001E-4</v>
      </c>
      <c r="W884">
        <v>-5.0000000000000001E-4</v>
      </c>
      <c r="X884">
        <v>-5.0000000000000001E-4</v>
      </c>
      <c r="Y884">
        <v>-5.0000000000000001E-4</v>
      </c>
      <c r="Z884">
        <v>-5.0000000000000001E-4</v>
      </c>
      <c r="AA884">
        <v>-5.0000000000000001E-4</v>
      </c>
      <c r="AB884">
        <v>-5.0000000000000001E-4</v>
      </c>
      <c r="AC884">
        <v>-5.0000000000000001E-4</v>
      </c>
      <c r="AD884">
        <v>-5.0000000000000001E-4</v>
      </c>
      <c r="AE884">
        <v>-5.0000000000000001E-4</v>
      </c>
      <c r="AF884">
        <v>-5.0000000000000001E-4</v>
      </c>
      <c r="AG884">
        <v>-5.0000000000000001E-4</v>
      </c>
      <c r="AH884">
        <v>-5.0000000000000001E-4</v>
      </c>
      <c r="AI884">
        <v>-5.0000000000000001E-4</v>
      </c>
      <c r="AJ884">
        <v>-5.9999999999999995E-4</v>
      </c>
      <c r="AK884">
        <v>-5.9999999999999995E-4</v>
      </c>
      <c r="AL884">
        <v>-5.9999999999999995E-4</v>
      </c>
      <c r="AM884">
        <v>-5.9999999999999995E-4</v>
      </c>
      <c r="AN884">
        <v>-5.9999999999999995E-4</v>
      </c>
      <c r="AO884">
        <v>-5.9999999999999995E-4</v>
      </c>
      <c r="AP884">
        <v>-5.9999999999999995E-4</v>
      </c>
      <c r="AQ884">
        <v>-5.9999999999999995E-4</v>
      </c>
      <c r="AR884">
        <v>-5.9999999999999995E-4</v>
      </c>
      <c r="AS884">
        <v>-5.9999999999999995E-4</v>
      </c>
      <c r="AT884">
        <v>-5.9999999999999995E-4</v>
      </c>
      <c r="AU884">
        <v>-5.9999999999999995E-4</v>
      </c>
      <c r="AV884">
        <v>-5.9999999999999995E-4</v>
      </c>
      <c r="AW884">
        <v>-5.9999999999999995E-4</v>
      </c>
      <c r="AX884">
        <v>-5.9999999999999995E-4</v>
      </c>
      <c r="AY884">
        <v>-5.9999999999999995E-4</v>
      </c>
      <c r="AZ884">
        <v>-5.9999999999999995E-4</v>
      </c>
      <c r="BA884">
        <v>-5.9999999999999995E-4</v>
      </c>
      <c r="BB884">
        <v>-5.9999999999999995E-4</v>
      </c>
    </row>
    <row r="885" spans="1:54" x14ac:dyDescent="0.25">
      <c r="A885" t="s">
        <v>121</v>
      </c>
      <c r="B885" t="s">
        <v>120</v>
      </c>
      <c r="C885" t="s">
        <v>72</v>
      </c>
      <c r="D885" t="s">
        <v>77</v>
      </c>
      <c r="E885" t="s">
        <v>64</v>
      </c>
      <c r="F885" t="s">
        <v>44</v>
      </c>
      <c r="G885">
        <v>3846</v>
      </c>
      <c r="H885">
        <v>0</v>
      </c>
      <c r="I885">
        <v>-1.2999999999999999E-3</v>
      </c>
      <c r="J885">
        <v>-1.6000000000000001E-3</v>
      </c>
      <c r="K885">
        <v>-1.9E-3</v>
      </c>
      <c r="L885">
        <v>-2.2000000000000001E-3</v>
      </c>
      <c r="M885">
        <v>-2.3999999999999998E-3</v>
      </c>
      <c r="N885">
        <v>-2.7000000000000001E-3</v>
      </c>
      <c r="O885">
        <v>-2.7000000000000001E-3</v>
      </c>
      <c r="P885">
        <v>-2.7000000000000001E-3</v>
      </c>
      <c r="Q885">
        <v>-2.7000000000000001E-3</v>
      </c>
      <c r="R885">
        <v>-2.5999999999999999E-3</v>
      </c>
      <c r="S885">
        <v>-2.5999999999999999E-3</v>
      </c>
      <c r="T885">
        <v>-2.5999999999999999E-3</v>
      </c>
      <c r="U885">
        <v>-2.5999999999999999E-3</v>
      </c>
      <c r="V885">
        <v>-2.5999999999999999E-3</v>
      </c>
      <c r="W885">
        <v>-2.5999999999999999E-3</v>
      </c>
      <c r="X885">
        <v>-2.5000000000000001E-3</v>
      </c>
      <c r="Y885">
        <v>-2.5000000000000001E-3</v>
      </c>
      <c r="Z885">
        <v>-2.5000000000000001E-3</v>
      </c>
      <c r="AA885">
        <v>-2.5000000000000001E-3</v>
      </c>
      <c r="AB885">
        <v>-2.5000000000000001E-3</v>
      </c>
      <c r="AC885">
        <v>-2.5000000000000001E-3</v>
      </c>
      <c r="AD885">
        <v>-2.3999999999999998E-3</v>
      </c>
      <c r="AE885">
        <v>-2.3999999999999998E-3</v>
      </c>
      <c r="AF885">
        <v>-2.3999999999999998E-3</v>
      </c>
      <c r="AG885">
        <v>-2.3999999999999998E-3</v>
      </c>
      <c r="AH885">
        <v>-2.3999999999999998E-3</v>
      </c>
      <c r="AI885">
        <v>-2.3999999999999998E-3</v>
      </c>
      <c r="AJ885">
        <v>-2.3999999999999998E-3</v>
      </c>
      <c r="AK885">
        <v>-2.3E-3</v>
      </c>
      <c r="AL885">
        <v>-2.3E-3</v>
      </c>
      <c r="AM885">
        <v>-2.3E-3</v>
      </c>
      <c r="AN885">
        <v>-2.3E-3</v>
      </c>
      <c r="AO885">
        <v>-2.3E-3</v>
      </c>
      <c r="AP885">
        <v>-2.3E-3</v>
      </c>
      <c r="AQ885">
        <v>-2.3E-3</v>
      </c>
      <c r="AR885">
        <v>-2.3E-3</v>
      </c>
      <c r="AS885">
        <v>-2.3E-3</v>
      </c>
      <c r="AT885">
        <v>-2.3E-3</v>
      </c>
      <c r="AU885">
        <v>-2.3E-3</v>
      </c>
      <c r="AV885">
        <v>-2.2000000000000001E-3</v>
      </c>
      <c r="AW885">
        <v>-2.2000000000000001E-3</v>
      </c>
      <c r="AX885">
        <v>-2.2000000000000001E-3</v>
      </c>
      <c r="AY885">
        <v>-2.2000000000000001E-3</v>
      </c>
      <c r="AZ885">
        <v>-2.2000000000000001E-3</v>
      </c>
      <c r="BA885">
        <v>-2.2000000000000001E-3</v>
      </c>
      <c r="BB885">
        <v>-2.2000000000000001E-3</v>
      </c>
    </row>
    <row r="886" spans="1:54" x14ac:dyDescent="0.25">
      <c r="A886" t="s">
        <v>121</v>
      </c>
      <c r="B886" t="s">
        <v>120</v>
      </c>
      <c r="C886" t="s">
        <v>72</v>
      </c>
      <c r="D886" t="s">
        <v>78</v>
      </c>
      <c r="E886" t="s">
        <v>64</v>
      </c>
      <c r="F886" t="s">
        <v>44</v>
      </c>
      <c r="G886">
        <v>3849</v>
      </c>
      <c r="H886">
        <v>0</v>
      </c>
      <c r="I886">
        <v>-4.4000000000000003E-3</v>
      </c>
      <c r="J886">
        <v>-5.1999999999999998E-3</v>
      </c>
      <c r="K886">
        <v>-6.1000000000000004E-3</v>
      </c>
      <c r="L886">
        <v>-7.0000000000000001E-3</v>
      </c>
      <c r="M886">
        <v>-7.9000000000000008E-3</v>
      </c>
      <c r="N886">
        <v>-8.6999999999999994E-3</v>
      </c>
      <c r="O886">
        <v>-8.8000000000000005E-3</v>
      </c>
      <c r="P886">
        <v>-8.8000000000000005E-3</v>
      </c>
      <c r="Q886">
        <v>-8.8000000000000005E-3</v>
      </c>
      <c r="R886">
        <v>-8.8000000000000005E-3</v>
      </c>
      <c r="S886">
        <v>-8.8999999999999999E-3</v>
      </c>
      <c r="T886">
        <v>-8.8999999999999999E-3</v>
      </c>
      <c r="U886">
        <v>-8.8999999999999999E-3</v>
      </c>
      <c r="V886">
        <v>-8.8999999999999999E-3</v>
      </c>
      <c r="W886">
        <v>-8.8999999999999999E-3</v>
      </c>
      <c r="X886">
        <v>-8.9999999999999993E-3</v>
      </c>
      <c r="Y886">
        <v>-8.9999999999999993E-3</v>
      </c>
      <c r="Z886">
        <v>-8.9999999999999993E-3</v>
      </c>
      <c r="AA886">
        <v>-8.9999999999999993E-3</v>
      </c>
      <c r="AB886">
        <v>-8.9999999999999993E-3</v>
      </c>
      <c r="AC886">
        <v>-8.9999999999999993E-3</v>
      </c>
      <c r="AD886">
        <v>-9.1000000000000004E-3</v>
      </c>
      <c r="AE886">
        <v>-9.1000000000000004E-3</v>
      </c>
      <c r="AF886">
        <v>-9.1000000000000004E-3</v>
      </c>
      <c r="AG886">
        <v>-9.1000000000000004E-3</v>
      </c>
      <c r="AH886">
        <v>-9.1000000000000004E-3</v>
      </c>
      <c r="AI886">
        <v>-9.1000000000000004E-3</v>
      </c>
      <c r="AJ886">
        <v>-9.1000000000000004E-3</v>
      </c>
      <c r="AK886">
        <v>-9.1000000000000004E-3</v>
      </c>
      <c r="AL886">
        <v>-9.1999999999999998E-3</v>
      </c>
      <c r="AM886">
        <v>-9.1999999999999998E-3</v>
      </c>
      <c r="AN886">
        <v>-9.1999999999999998E-3</v>
      </c>
      <c r="AO886">
        <v>-9.1999999999999998E-3</v>
      </c>
      <c r="AP886">
        <v>-9.1999999999999998E-3</v>
      </c>
      <c r="AQ886">
        <v>-9.1999999999999998E-3</v>
      </c>
      <c r="AR886">
        <v>-9.2999999999999992E-3</v>
      </c>
      <c r="AS886">
        <v>-9.2999999999999992E-3</v>
      </c>
      <c r="AT886">
        <v>-9.2999999999999992E-3</v>
      </c>
      <c r="AU886">
        <v>-9.2999999999999992E-3</v>
      </c>
      <c r="AV886">
        <v>-9.2999999999999992E-3</v>
      </c>
      <c r="AW886">
        <v>-9.2999999999999992E-3</v>
      </c>
      <c r="AX886">
        <v>-9.2999999999999992E-3</v>
      </c>
      <c r="AY886">
        <v>-9.2999999999999992E-3</v>
      </c>
      <c r="AZ886">
        <v>-9.4000000000000004E-3</v>
      </c>
      <c r="BA886">
        <v>-9.4000000000000004E-3</v>
      </c>
      <c r="BB886">
        <v>-9.4000000000000004E-3</v>
      </c>
    </row>
    <row r="887" spans="1:54" x14ac:dyDescent="0.25">
      <c r="A887" t="s">
        <v>121</v>
      </c>
      <c r="B887" t="s">
        <v>120</v>
      </c>
      <c r="C887" t="s">
        <v>72</v>
      </c>
      <c r="D887" t="s">
        <v>79</v>
      </c>
      <c r="E887" t="s">
        <v>64</v>
      </c>
      <c r="F887" t="s">
        <v>44</v>
      </c>
      <c r="G887">
        <v>3850</v>
      </c>
      <c r="H887">
        <v>0</v>
      </c>
      <c r="I887">
        <v>-2.9999999999999997E-4</v>
      </c>
      <c r="J887">
        <v>-2.9999999999999997E-4</v>
      </c>
      <c r="K887">
        <v>-4.0000000000000002E-4</v>
      </c>
      <c r="L887">
        <v>-4.0000000000000002E-4</v>
      </c>
      <c r="M887">
        <v>-5.0000000000000001E-4</v>
      </c>
      <c r="N887">
        <v>-5.0000000000000001E-4</v>
      </c>
      <c r="O887">
        <v>-5.0000000000000001E-4</v>
      </c>
      <c r="P887">
        <v>-5.0000000000000001E-4</v>
      </c>
      <c r="Q887">
        <v>-5.0000000000000001E-4</v>
      </c>
      <c r="R887">
        <v>-5.0000000000000001E-4</v>
      </c>
      <c r="S887">
        <v>-5.0000000000000001E-4</v>
      </c>
      <c r="T887">
        <v>-5.0000000000000001E-4</v>
      </c>
      <c r="U887">
        <v>-5.0000000000000001E-4</v>
      </c>
      <c r="V887">
        <v>-5.9999999999999995E-4</v>
      </c>
      <c r="W887">
        <v>-5.9999999999999995E-4</v>
      </c>
      <c r="X887">
        <v>-5.9999999999999995E-4</v>
      </c>
      <c r="Y887">
        <v>-5.9999999999999995E-4</v>
      </c>
      <c r="Z887">
        <v>-5.9999999999999995E-4</v>
      </c>
      <c r="AA887">
        <v>-5.9999999999999995E-4</v>
      </c>
      <c r="AB887">
        <v>-5.9999999999999995E-4</v>
      </c>
      <c r="AC887">
        <v>-5.9999999999999995E-4</v>
      </c>
      <c r="AD887">
        <v>-5.9999999999999995E-4</v>
      </c>
      <c r="AE887">
        <v>-5.9999999999999995E-4</v>
      </c>
      <c r="AF887">
        <v>-5.9999999999999995E-4</v>
      </c>
      <c r="AG887">
        <v>-5.9999999999999995E-4</v>
      </c>
      <c r="AH887">
        <v>-5.9999999999999995E-4</v>
      </c>
      <c r="AI887">
        <v>-5.9999999999999995E-4</v>
      </c>
      <c r="AJ887">
        <v>-5.9999999999999995E-4</v>
      </c>
      <c r="AK887">
        <v>-5.9999999999999995E-4</v>
      </c>
      <c r="AL887">
        <v>-5.9999999999999995E-4</v>
      </c>
      <c r="AM887">
        <v>-5.9999999999999995E-4</v>
      </c>
      <c r="AN887">
        <v>-5.9999999999999995E-4</v>
      </c>
      <c r="AO887">
        <v>-5.9999999999999995E-4</v>
      </c>
      <c r="AP887">
        <v>-5.9999999999999995E-4</v>
      </c>
      <c r="AQ887">
        <v>-5.9999999999999995E-4</v>
      </c>
      <c r="AR887">
        <v>-5.9999999999999995E-4</v>
      </c>
      <c r="AS887">
        <v>-5.9999999999999995E-4</v>
      </c>
      <c r="AT887">
        <v>-5.9999999999999995E-4</v>
      </c>
      <c r="AU887">
        <v>-5.9999999999999995E-4</v>
      </c>
      <c r="AV887">
        <v>-5.9999999999999995E-4</v>
      </c>
      <c r="AW887">
        <v>-5.9999999999999995E-4</v>
      </c>
      <c r="AX887">
        <v>-5.9999999999999995E-4</v>
      </c>
      <c r="AY887">
        <v>-5.9999999999999995E-4</v>
      </c>
      <c r="AZ887">
        <v>-5.9999999999999995E-4</v>
      </c>
      <c r="BA887">
        <v>-5.9999999999999995E-4</v>
      </c>
      <c r="BB887">
        <v>-5.9999999999999995E-4</v>
      </c>
    </row>
    <row r="888" spans="1:54" x14ac:dyDescent="0.25">
      <c r="A888" t="s">
        <v>121</v>
      </c>
      <c r="B888" t="s">
        <v>87</v>
      </c>
      <c r="C888" t="s">
        <v>83</v>
      </c>
      <c r="D888" t="s">
        <v>70</v>
      </c>
      <c r="E888" t="s">
        <v>65</v>
      </c>
      <c r="F888" t="s">
        <v>44</v>
      </c>
      <c r="G888" t="s">
        <v>84</v>
      </c>
      <c r="H888">
        <v>0</v>
      </c>
      <c r="I888">
        <v>5</v>
      </c>
      <c r="J888">
        <v>6</v>
      </c>
      <c r="K888">
        <v>7</v>
      </c>
      <c r="L888">
        <v>8</v>
      </c>
      <c r="M888">
        <v>9</v>
      </c>
      <c r="N888">
        <v>10</v>
      </c>
      <c r="O888">
        <v>11</v>
      </c>
      <c r="P888">
        <v>12</v>
      </c>
      <c r="Q888">
        <v>13</v>
      </c>
      <c r="R888">
        <v>14</v>
      </c>
      <c r="S888">
        <v>15</v>
      </c>
      <c r="T888">
        <v>16</v>
      </c>
      <c r="U888">
        <v>17</v>
      </c>
      <c r="V888">
        <v>18</v>
      </c>
      <c r="W888">
        <v>19</v>
      </c>
      <c r="X888">
        <v>20</v>
      </c>
      <c r="Y888">
        <v>20</v>
      </c>
      <c r="Z888">
        <v>20</v>
      </c>
      <c r="AA888">
        <v>20</v>
      </c>
      <c r="AB888">
        <v>20</v>
      </c>
      <c r="AC888">
        <v>20</v>
      </c>
      <c r="AD888">
        <v>20</v>
      </c>
      <c r="AE888">
        <v>20</v>
      </c>
      <c r="AF888">
        <v>20</v>
      </c>
      <c r="AG888">
        <v>20</v>
      </c>
      <c r="AH888">
        <v>20</v>
      </c>
      <c r="AI888">
        <v>20</v>
      </c>
      <c r="AJ888">
        <v>20</v>
      </c>
      <c r="AK888">
        <v>20</v>
      </c>
      <c r="AL888">
        <v>20</v>
      </c>
      <c r="AM888">
        <v>20</v>
      </c>
      <c r="AN888">
        <v>20</v>
      </c>
      <c r="AO888">
        <v>20</v>
      </c>
      <c r="AP888">
        <v>20</v>
      </c>
      <c r="AQ888">
        <v>20</v>
      </c>
      <c r="AR888">
        <v>20</v>
      </c>
      <c r="AS888">
        <v>20</v>
      </c>
      <c r="AT888">
        <v>20</v>
      </c>
      <c r="AU888">
        <v>20</v>
      </c>
      <c r="AV888">
        <v>20</v>
      </c>
      <c r="AW888">
        <v>20</v>
      </c>
      <c r="AX888">
        <v>20</v>
      </c>
      <c r="AY888">
        <v>20</v>
      </c>
      <c r="AZ888">
        <v>20</v>
      </c>
      <c r="BA888">
        <v>20</v>
      </c>
      <c r="BB888">
        <v>20</v>
      </c>
    </row>
    <row r="889" spans="1:54" x14ac:dyDescent="0.25">
      <c r="A889" t="s">
        <v>121</v>
      </c>
      <c r="B889" t="s">
        <v>87</v>
      </c>
      <c r="C889" t="s">
        <v>85</v>
      </c>
      <c r="D889" t="s">
        <v>70</v>
      </c>
      <c r="E889" t="s">
        <v>65</v>
      </c>
      <c r="F889" t="s">
        <v>44</v>
      </c>
      <c r="G889" t="s">
        <v>86</v>
      </c>
      <c r="H889">
        <v>0</v>
      </c>
      <c r="I889">
        <v>5</v>
      </c>
      <c r="J889">
        <v>6</v>
      </c>
      <c r="K889">
        <v>7</v>
      </c>
      <c r="L889">
        <v>8</v>
      </c>
      <c r="M889">
        <v>9</v>
      </c>
      <c r="N889">
        <v>10</v>
      </c>
      <c r="O889">
        <v>11</v>
      </c>
      <c r="P889">
        <v>12</v>
      </c>
      <c r="Q889">
        <v>13</v>
      </c>
      <c r="R889">
        <v>14</v>
      </c>
      <c r="S889">
        <v>15</v>
      </c>
      <c r="T889">
        <v>16</v>
      </c>
      <c r="U889">
        <v>17</v>
      </c>
      <c r="V889">
        <v>18</v>
      </c>
      <c r="W889">
        <v>19</v>
      </c>
      <c r="X889">
        <v>20</v>
      </c>
      <c r="Y889">
        <v>20</v>
      </c>
      <c r="Z889">
        <v>20</v>
      </c>
      <c r="AA889">
        <v>20</v>
      </c>
      <c r="AB889">
        <v>20</v>
      </c>
      <c r="AC889">
        <v>20</v>
      </c>
      <c r="AD889">
        <v>20</v>
      </c>
      <c r="AE889">
        <v>20</v>
      </c>
      <c r="AF889">
        <v>20</v>
      </c>
      <c r="AG889">
        <v>20</v>
      </c>
      <c r="AH889">
        <v>20</v>
      </c>
      <c r="AI889">
        <v>20</v>
      </c>
      <c r="AJ889">
        <v>20</v>
      </c>
      <c r="AK889">
        <v>20</v>
      </c>
      <c r="AL889">
        <v>20</v>
      </c>
      <c r="AM889">
        <v>20</v>
      </c>
      <c r="AN889">
        <v>20</v>
      </c>
      <c r="AO889">
        <v>20</v>
      </c>
      <c r="AP889">
        <v>20</v>
      </c>
      <c r="AQ889">
        <v>20</v>
      </c>
      <c r="AR889">
        <v>20</v>
      </c>
      <c r="AS889">
        <v>20</v>
      </c>
      <c r="AT889">
        <v>20</v>
      </c>
      <c r="AU889">
        <v>20</v>
      </c>
      <c r="AV889">
        <v>20</v>
      </c>
      <c r="AW889">
        <v>20</v>
      </c>
      <c r="AX889">
        <v>20</v>
      </c>
      <c r="AY889">
        <v>20</v>
      </c>
      <c r="AZ889">
        <v>20</v>
      </c>
      <c r="BA889">
        <v>20</v>
      </c>
      <c r="BB889">
        <v>20</v>
      </c>
    </row>
    <row r="890" spans="1:54" x14ac:dyDescent="0.25">
      <c r="A890" t="s">
        <v>121</v>
      </c>
      <c r="B890" t="s">
        <v>93</v>
      </c>
      <c r="C890" t="s">
        <v>89</v>
      </c>
      <c r="D890" t="s">
        <v>90</v>
      </c>
      <c r="E890" t="s">
        <v>43</v>
      </c>
      <c r="F890" t="s">
        <v>44</v>
      </c>
      <c r="G890">
        <v>91</v>
      </c>
      <c r="H890">
        <v>0</v>
      </c>
      <c r="I890">
        <v>4.4713000000000003</v>
      </c>
      <c r="J890">
        <v>5.3638000000000003</v>
      </c>
      <c r="K890">
        <v>6.2541000000000002</v>
      </c>
      <c r="L890">
        <v>7.141</v>
      </c>
      <c r="M890">
        <v>8.0236999999999998</v>
      </c>
      <c r="N890">
        <v>8.9017999999999997</v>
      </c>
      <c r="O890">
        <v>8.8869000000000007</v>
      </c>
      <c r="P890">
        <v>9.9794999999999998</v>
      </c>
      <c r="Q890">
        <v>11.0665</v>
      </c>
      <c r="R890">
        <v>12.1486</v>
      </c>
      <c r="S890">
        <v>13.2254</v>
      </c>
      <c r="T890">
        <v>13.1966</v>
      </c>
      <c r="U890">
        <v>14.263299999999999</v>
      </c>
      <c r="V890">
        <v>15.3248</v>
      </c>
      <c r="W890">
        <v>16.377500000000001</v>
      </c>
      <c r="X890">
        <v>17.420200000000001</v>
      </c>
      <c r="Y890">
        <v>17.3721</v>
      </c>
      <c r="Z890">
        <v>18.408200000000001</v>
      </c>
      <c r="AA890">
        <v>19.439299999999999</v>
      </c>
      <c r="AB890">
        <v>20.465699999999998</v>
      </c>
      <c r="AC890">
        <v>21.488199999999999</v>
      </c>
      <c r="AD890">
        <v>21.4344</v>
      </c>
      <c r="AE890">
        <v>22.450900000000001</v>
      </c>
      <c r="AF890">
        <v>23.4633</v>
      </c>
      <c r="AG890">
        <v>24.4724</v>
      </c>
      <c r="AH890">
        <v>25.4785</v>
      </c>
      <c r="AI890">
        <v>25.422499999999999</v>
      </c>
      <c r="AJ890">
        <v>26.4253</v>
      </c>
      <c r="AK890">
        <v>27.4238</v>
      </c>
      <c r="AL890">
        <v>28.417899999999999</v>
      </c>
      <c r="AM890">
        <v>29.409400000000002</v>
      </c>
      <c r="AN890">
        <v>29.348500000000001</v>
      </c>
      <c r="AO890">
        <v>30.334599999999998</v>
      </c>
      <c r="AP890">
        <v>31.316600000000001</v>
      </c>
      <c r="AQ890">
        <v>32.294499999999999</v>
      </c>
      <c r="AR890">
        <v>33.267600000000002</v>
      </c>
      <c r="AS890">
        <v>33.203600000000002</v>
      </c>
      <c r="AT890">
        <v>33.144100000000002</v>
      </c>
      <c r="AU890">
        <v>33.088299999999997</v>
      </c>
      <c r="AV890">
        <v>33.036700000000003</v>
      </c>
      <c r="AW890">
        <v>32.989400000000003</v>
      </c>
      <c r="AX890">
        <v>32.945399999999999</v>
      </c>
      <c r="AY890">
        <v>32.905700000000003</v>
      </c>
      <c r="AZ890">
        <v>32.869300000000003</v>
      </c>
      <c r="BA890">
        <v>32.834899999999998</v>
      </c>
      <c r="BB890">
        <v>32.8003</v>
      </c>
    </row>
    <row r="891" spans="1:54" x14ac:dyDescent="0.25">
      <c r="A891" t="s">
        <v>121</v>
      </c>
      <c r="B891" t="s">
        <v>93</v>
      </c>
      <c r="C891" t="s">
        <v>89</v>
      </c>
      <c r="D891" t="s">
        <v>90</v>
      </c>
      <c r="E891" t="s">
        <v>46</v>
      </c>
      <c r="F891" t="s">
        <v>44</v>
      </c>
      <c r="G891">
        <v>91</v>
      </c>
      <c r="H891">
        <v>0</v>
      </c>
      <c r="I891">
        <v>3.2347000000000001</v>
      </c>
      <c r="J891">
        <v>3.8799000000000001</v>
      </c>
      <c r="K891">
        <v>4.5259</v>
      </c>
      <c r="L891">
        <v>5.1722000000000001</v>
      </c>
      <c r="M891">
        <v>5.8186</v>
      </c>
      <c r="N891">
        <v>6.4650999999999996</v>
      </c>
      <c r="O891">
        <v>6.4653</v>
      </c>
      <c r="P891">
        <v>7.2735000000000003</v>
      </c>
      <c r="Q891">
        <v>8.0805000000000007</v>
      </c>
      <c r="R891">
        <v>8.8862000000000005</v>
      </c>
      <c r="S891">
        <v>9.6902000000000008</v>
      </c>
      <c r="T891">
        <v>9.6845999999999997</v>
      </c>
      <c r="U891">
        <v>10.484</v>
      </c>
      <c r="V891">
        <v>11.2807</v>
      </c>
      <c r="W891">
        <v>12.072100000000001</v>
      </c>
      <c r="X891">
        <v>12.857100000000001</v>
      </c>
      <c r="Y891">
        <v>12.837300000000001</v>
      </c>
      <c r="Z891">
        <v>13.619300000000001</v>
      </c>
      <c r="AA891">
        <v>14.3996</v>
      </c>
      <c r="AB891">
        <v>15.1783</v>
      </c>
      <c r="AC891">
        <v>15.9564</v>
      </c>
      <c r="AD891">
        <v>15.936400000000001</v>
      </c>
      <c r="AE891">
        <v>16.7135</v>
      </c>
      <c r="AF891">
        <v>17.490100000000002</v>
      </c>
      <c r="AG891">
        <v>18.2668</v>
      </c>
      <c r="AH891">
        <v>19.044599999999999</v>
      </c>
      <c r="AI891">
        <v>19.0303</v>
      </c>
      <c r="AJ891">
        <v>19.810600000000001</v>
      </c>
      <c r="AK891">
        <v>20.591699999999999</v>
      </c>
      <c r="AL891">
        <v>21.373699999999999</v>
      </c>
      <c r="AM891">
        <v>22.157299999999999</v>
      </c>
      <c r="AN891">
        <v>22.150500000000001</v>
      </c>
      <c r="AO891">
        <v>22.935099999999998</v>
      </c>
      <c r="AP891">
        <v>23.720099999999999</v>
      </c>
      <c r="AQ891">
        <v>24.504300000000001</v>
      </c>
      <c r="AR891">
        <v>25.287700000000001</v>
      </c>
      <c r="AS891">
        <v>25.283899999999999</v>
      </c>
      <c r="AT891">
        <v>25.282699999999998</v>
      </c>
      <c r="AU891">
        <v>25.283100000000001</v>
      </c>
      <c r="AV891">
        <v>25.2851</v>
      </c>
      <c r="AW891">
        <v>25.286799999999999</v>
      </c>
      <c r="AX891">
        <v>25.288</v>
      </c>
      <c r="AY891">
        <v>25.288699999999999</v>
      </c>
      <c r="AZ891">
        <v>25.2896</v>
      </c>
      <c r="BA891">
        <v>25.289300000000001</v>
      </c>
      <c r="BB891">
        <v>25.2883</v>
      </c>
    </row>
    <row r="892" spans="1:54" x14ac:dyDescent="0.25">
      <c r="A892" t="s">
        <v>121</v>
      </c>
      <c r="B892" t="s">
        <v>93</v>
      </c>
      <c r="C892" t="s">
        <v>89</v>
      </c>
      <c r="D892" t="s">
        <v>90</v>
      </c>
      <c r="E892" t="s">
        <v>47</v>
      </c>
      <c r="F892" t="s">
        <v>44</v>
      </c>
      <c r="G892">
        <v>91</v>
      </c>
      <c r="H892">
        <v>0</v>
      </c>
      <c r="I892">
        <v>1.1878</v>
      </c>
      <c r="J892">
        <v>1.4186000000000001</v>
      </c>
      <c r="K892">
        <v>1.6443000000000001</v>
      </c>
      <c r="L892">
        <v>1.8665</v>
      </c>
      <c r="M892">
        <v>2.0857000000000001</v>
      </c>
      <c r="N892">
        <v>2.3012999999999999</v>
      </c>
      <c r="O892">
        <v>2.2848999999999999</v>
      </c>
      <c r="P892">
        <v>2.5520999999999998</v>
      </c>
      <c r="Q892">
        <v>2.8170000000000002</v>
      </c>
      <c r="R892">
        <v>3.0796000000000001</v>
      </c>
      <c r="S892">
        <v>3.3401999999999998</v>
      </c>
      <c r="T892">
        <v>3.323</v>
      </c>
      <c r="U892">
        <v>3.5832000000000002</v>
      </c>
      <c r="V892">
        <v>3.8428</v>
      </c>
      <c r="W892">
        <v>4.1017000000000001</v>
      </c>
      <c r="X892">
        <v>4.3598999999999997</v>
      </c>
      <c r="Y892">
        <v>4.3428000000000004</v>
      </c>
      <c r="Z892">
        <v>4.5941999999999998</v>
      </c>
      <c r="AA892">
        <v>4.8422999999999998</v>
      </c>
      <c r="AB892">
        <v>5.0872999999999999</v>
      </c>
      <c r="AC892">
        <v>5.3287000000000004</v>
      </c>
      <c r="AD892">
        <v>5.3021000000000003</v>
      </c>
      <c r="AE892">
        <v>5.5395000000000003</v>
      </c>
      <c r="AF892">
        <v>5.7750000000000004</v>
      </c>
      <c r="AG892">
        <v>6.0086000000000004</v>
      </c>
      <c r="AH892">
        <v>6.2401</v>
      </c>
      <c r="AI892">
        <v>6.2115</v>
      </c>
      <c r="AJ892">
        <v>6.4416000000000002</v>
      </c>
      <c r="AK892">
        <v>6.6715</v>
      </c>
      <c r="AL892">
        <v>6.9009</v>
      </c>
      <c r="AM892">
        <v>7.1292999999999997</v>
      </c>
      <c r="AN892">
        <v>7.1032999999999999</v>
      </c>
      <c r="AO892">
        <v>7.3314000000000004</v>
      </c>
      <c r="AP892">
        <v>7.5590999999999999</v>
      </c>
      <c r="AQ892">
        <v>7.7864000000000004</v>
      </c>
      <c r="AR892">
        <v>8.0129000000000001</v>
      </c>
      <c r="AS892">
        <v>7.9855</v>
      </c>
      <c r="AT892">
        <v>7.9550999999999998</v>
      </c>
      <c r="AU892">
        <v>7.9215</v>
      </c>
      <c r="AV892">
        <v>7.8845999999999998</v>
      </c>
      <c r="AW892">
        <v>7.8438999999999997</v>
      </c>
      <c r="AX892">
        <v>7.7996999999999996</v>
      </c>
      <c r="AY892">
        <v>7.7516999999999996</v>
      </c>
      <c r="AZ892">
        <v>7.7005999999999997</v>
      </c>
      <c r="BA892">
        <v>7.6471999999999998</v>
      </c>
      <c r="BB892">
        <v>7.5917000000000003</v>
      </c>
    </row>
    <row r="893" spans="1:54" x14ac:dyDescent="0.25">
      <c r="A893" t="s">
        <v>121</v>
      </c>
      <c r="B893" t="s">
        <v>93</v>
      </c>
      <c r="C893" t="s">
        <v>89</v>
      </c>
      <c r="D893" t="s">
        <v>90</v>
      </c>
      <c r="E893" t="s">
        <v>48</v>
      </c>
      <c r="F893" t="s">
        <v>44</v>
      </c>
      <c r="G893">
        <v>91</v>
      </c>
      <c r="H893">
        <v>0</v>
      </c>
      <c r="I893">
        <v>3.2808999999999999</v>
      </c>
      <c r="J893">
        <v>3.9504999999999999</v>
      </c>
      <c r="K893">
        <v>4.6243999999999996</v>
      </c>
      <c r="L893">
        <v>5.3014999999999999</v>
      </c>
      <c r="M893">
        <v>5.9809999999999999</v>
      </c>
      <c r="N893">
        <v>6.6626000000000003</v>
      </c>
      <c r="O893">
        <v>6.6778000000000004</v>
      </c>
      <c r="P893">
        <v>7.5270999999999999</v>
      </c>
      <c r="Q893">
        <v>8.3786000000000005</v>
      </c>
      <c r="R893">
        <v>9.2326999999999995</v>
      </c>
      <c r="S893">
        <v>10.0884</v>
      </c>
      <c r="T893">
        <v>10.1035</v>
      </c>
      <c r="U893">
        <v>10.960900000000001</v>
      </c>
      <c r="V893">
        <v>11.820399999999999</v>
      </c>
      <c r="W893">
        <v>12.680400000000001</v>
      </c>
      <c r="X893">
        <v>13.541</v>
      </c>
      <c r="Y893">
        <v>13.5581</v>
      </c>
      <c r="Z893">
        <v>14.425700000000001</v>
      </c>
      <c r="AA893">
        <v>15.2973</v>
      </c>
      <c r="AB893">
        <v>16.1722</v>
      </c>
      <c r="AC893">
        <v>17.051400000000001</v>
      </c>
      <c r="AD893">
        <v>17.080100000000002</v>
      </c>
      <c r="AE893">
        <v>17.964200000000002</v>
      </c>
      <c r="AF893">
        <v>18.850899999999999</v>
      </c>
      <c r="AG893">
        <v>19.740100000000002</v>
      </c>
      <c r="AH893">
        <v>20.631799999999998</v>
      </c>
      <c r="AI893">
        <v>20.664100000000001</v>
      </c>
      <c r="AJ893">
        <v>21.558</v>
      </c>
      <c r="AK893">
        <v>22.452500000000001</v>
      </c>
      <c r="AL893">
        <v>23.347000000000001</v>
      </c>
      <c r="AM893">
        <v>24.241800000000001</v>
      </c>
      <c r="AN893">
        <v>24.270199999999999</v>
      </c>
      <c r="AO893">
        <v>25.164100000000001</v>
      </c>
      <c r="AP893">
        <v>26.0579</v>
      </c>
      <c r="AQ893">
        <v>26.952200000000001</v>
      </c>
      <c r="AR893">
        <v>27.847899999999999</v>
      </c>
      <c r="AS893">
        <v>27.8767</v>
      </c>
      <c r="AT893">
        <v>27.907800000000002</v>
      </c>
      <c r="AU893">
        <v>27.9406</v>
      </c>
      <c r="AV893">
        <v>27.974599999999999</v>
      </c>
      <c r="AW893">
        <v>28.009599999999999</v>
      </c>
      <c r="AX893">
        <v>28.044799999999999</v>
      </c>
      <c r="AY893">
        <v>28.080300000000001</v>
      </c>
      <c r="AZ893">
        <v>28.116599999999998</v>
      </c>
      <c r="BA893">
        <v>28.1526</v>
      </c>
      <c r="BB893">
        <v>28.188700000000001</v>
      </c>
    </row>
    <row r="894" spans="1:54" x14ac:dyDescent="0.25">
      <c r="A894" t="s">
        <v>121</v>
      </c>
      <c r="B894" t="s">
        <v>93</v>
      </c>
      <c r="C894" t="s">
        <v>89</v>
      </c>
      <c r="D894" t="s">
        <v>90</v>
      </c>
      <c r="E894" t="s">
        <v>49</v>
      </c>
      <c r="F894" t="s">
        <v>44</v>
      </c>
      <c r="G894">
        <v>91</v>
      </c>
      <c r="H894">
        <v>0</v>
      </c>
      <c r="I894">
        <v>3.9268000000000001</v>
      </c>
      <c r="J894">
        <v>4.7241</v>
      </c>
      <c r="K894">
        <v>5.5242000000000004</v>
      </c>
      <c r="L894">
        <v>6.3266</v>
      </c>
      <c r="M894">
        <v>7.1300999999999997</v>
      </c>
      <c r="N894">
        <v>7.9349999999999996</v>
      </c>
      <c r="O894">
        <v>7.9462000000000002</v>
      </c>
      <c r="P894">
        <v>8.9504999999999999</v>
      </c>
      <c r="Q894">
        <v>9.9553999999999991</v>
      </c>
      <c r="R894">
        <v>10.960699999999999</v>
      </c>
      <c r="S894">
        <v>11.9659</v>
      </c>
      <c r="T894">
        <v>11.9732</v>
      </c>
      <c r="U894">
        <v>12.9777</v>
      </c>
      <c r="V894">
        <v>13.9823</v>
      </c>
      <c r="W894">
        <v>14.998900000000001</v>
      </c>
      <c r="X894">
        <v>16.028300000000002</v>
      </c>
      <c r="Y894">
        <v>16.054600000000001</v>
      </c>
      <c r="Z894">
        <v>17.081600000000002</v>
      </c>
      <c r="AA894">
        <v>18.1096</v>
      </c>
      <c r="AB894">
        <v>19.139500000000002</v>
      </c>
      <c r="AC894">
        <v>20.168299999999999</v>
      </c>
      <c r="AD894">
        <v>20.1892</v>
      </c>
      <c r="AE894">
        <v>21.2211</v>
      </c>
      <c r="AF894">
        <v>22.257400000000001</v>
      </c>
      <c r="AG894">
        <v>23.298100000000002</v>
      </c>
      <c r="AH894">
        <v>24.342400000000001</v>
      </c>
      <c r="AI894">
        <v>24.3764</v>
      </c>
      <c r="AJ894">
        <v>25.430199999999999</v>
      </c>
      <c r="AK894">
        <v>26.4937</v>
      </c>
      <c r="AL894">
        <v>27.566400000000002</v>
      </c>
      <c r="AM894">
        <v>28.645800000000001</v>
      </c>
      <c r="AN894">
        <v>28.708100000000002</v>
      </c>
      <c r="AO894">
        <v>29.801400000000001</v>
      </c>
      <c r="AP894">
        <v>30.903199999999998</v>
      </c>
      <c r="AQ894">
        <v>32.012599999999999</v>
      </c>
      <c r="AR894">
        <v>33.127499999999998</v>
      </c>
      <c r="AS894">
        <v>33.194400000000002</v>
      </c>
      <c r="AT894">
        <v>33.244399999999999</v>
      </c>
      <c r="AU894">
        <v>33.276800000000001</v>
      </c>
      <c r="AV894">
        <v>33.2911</v>
      </c>
      <c r="AW894">
        <v>33.285200000000003</v>
      </c>
      <c r="AX894">
        <v>33.263800000000003</v>
      </c>
      <c r="AY894">
        <v>33.224899999999998</v>
      </c>
      <c r="AZ894">
        <v>33.170999999999999</v>
      </c>
      <c r="BA894">
        <v>33.104900000000001</v>
      </c>
      <c r="BB894">
        <v>33.028599999999997</v>
      </c>
    </row>
    <row r="895" spans="1:54" x14ac:dyDescent="0.25">
      <c r="A895" t="s">
        <v>121</v>
      </c>
      <c r="B895" t="s">
        <v>93</v>
      </c>
      <c r="C895" t="s">
        <v>89</v>
      </c>
      <c r="D895" t="s">
        <v>90</v>
      </c>
      <c r="E895" t="s">
        <v>50</v>
      </c>
      <c r="F895" t="s">
        <v>44</v>
      </c>
      <c r="G895">
        <v>91</v>
      </c>
      <c r="H895">
        <v>0</v>
      </c>
      <c r="I895">
        <v>0.39129999999999998</v>
      </c>
      <c r="J895">
        <v>0.46779999999999999</v>
      </c>
      <c r="K895">
        <v>0.54410000000000003</v>
      </c>
      <c r="L895">
        <v>0.62</v>
      </c>
      <c r="M895">
        <v>0.69569999999999999</v>
      </c>
      <c r="N895">
        <v>0.7712</v>
      </c>
      <c r="O895">
        <v>0.76970000000000005</v>
      </c>
      <c r="P895">
        <v>0.86450000000000005</v>
      </c>
      <c r="Q895">
        <v>0.95899999999999996</v>
      </c>
      <c r="R895">
        <v>1.0531999999999999</v>
      </c>
      <c r="S895">
        <v>1.1472</v>
      </c>
      <c r="T895">
        <v>1.1456</v>
      </c>
      <c r="U895">
        <v>1.2394000000000001</v>
      </c>
      <c r="V895">
        <v>1.333</v>
      </c>
      <c r="W895">
        <v>1.4260999999999999</v>
      </c>
      <c r="X895">
        <v>1.5186999999999999</v>
      </c>
      <c r="Y895">
        <v>1.5165</v>
      </c>
      <c r="Z895">
        <v>1.6094999999999999</v>
      </c>
      <c r="AA895">
        <v>1.7024999999999999</v>
      </c>
      <c r="AB895">
        <v>1.7957000000000001</v>
      </c>
      <c r="AC895">
        <v>1.8891</v>
      </c>
      <c r="AD895">
        <v>1.8880999999999999</v>
      </c>
      <c r="AE895">
        <v>1.9817</v>
      </c>
      <c r="AF895">
        <v>2.0750999999999999</v>
      </c>
      <c r="AG895">
        <v>2.1682000000000001</v>
      </c>
      <c r="AH895">
        <v>2.2610999999999999</v>
      </c>
      <c r="AI895">
        <v>2.2595999999999998</v>
      </c>
      <c r="AJ895">
        <v>2.3517999999999999</v>
      </c>
      <c r="AK895">
        <v>2.4434999999999998</v>
      </c>
      <c r="AL895">
        <v>2.5345</v>
      </c>
      <c r="AM895">
        <v>2.6252</v>
      </c>
      <c r="AN895">
        <v>2.6215000000000002</v>
      </c>
      <c r="AO895">
        <v>2.7111000000000001</v>
      </c>
      <c r="AP895">
        <v>2.8001</v>
      </c>
      <c r="AQ895">
        <v>2.8885999999999998</v>
      </c>
      <c r="AR895">
        <v>2.9771999999999998</v>
      </c>
      <c r="AS895">
        <v>2.9733000000000001</v>
      </c>
      <c r="AT895">
        <v>2.9704000000000002</v>
      </c>
      <c r="AU895">
        <v>2.9687999999999999</v>
      </c>
      <c r="AV895">
        <v>2.9685999999999999</v>
      </c>
      <c r="AW895">
        <v>2.97</v>
      </c>
      <c r="AX895">
        <v>2.9727999999999999</v>
      </c>
      <c r="AY895">
        <v>2.9769999999999999</v>
      </c>
      <c r="AZ895">
        <v>2.9826999999999999</v>
      </c>
      <c r="BA895">
        <v>2.9897</v>
      </c>
      <c r="BB895">
        <v>2.9983</v>
      </c>
    </row>
    <row r="896" spans="1:54" x14ac:dyDescent="0.25">
      <c r="A896" t="s">
        <v>121</v>
      </c>
      <c r="B896" t="s">
        <v>93</v>
      </c>
      <c r="C896" t="s">
        <v>89</v>
      </c>
      <c r="D896" t="s">
        <v>90</v>
      </c>
      <c r="E896" t="s">
        <v>51</v>
      </c>
      <c r="F896" t="s">
        <v>44</v>
      </c>
      <c r="G896">
        <v>91</v>
      </c>
      <c r="H896">
        <v>0</v>
      </c>
      <c r="I896">
        <v>1.028</v>
      </c>
      <c r="J896">
        <v>1.2372000000000001</v>
      </c>
      <c r="K896">
        <v>1.4479</v>
      </c>
      <c r="L896">
        <v>1.66</v>
      </c>
      <c r="M896">
        <v>1.8734999999999999</v>
      </c>
      <c r="N896">
        <v>2.0884</v>
      </c>
      <c r="O896">
        <v>2.0948000000000002</v>
      </c>
      <c r="P896">
        <v>2.3635000000000002</v>
      </c>
      <c r="Q896">
        <v>2.6334</v>
      </c>
      <c r="R896">
        <v>2.9045000000000001</v>
      </c>
      <c r="S896">
        <v>3.1762999999999999</v>
      </c>
      <c r="T896">
        <v>3.1837</v>
      </c>
      <c r="U896">
        <v>3.4567000000000001</v>
      </c>
      <c r="V896">
        <v>3.7303999999999999</v>
      </c>
      <c r="W896">
        <v>4.0044000000000004</v>
      </c>
      <c r="X896">
        <v>4.2789000000000001</v>
      </c>
      <c r="Y896">
        <v>4.2868000000000004</v>
      </c>
      <c r="Z896">
        <v>4.5636000000000001</v>
      </c>
      <c r="AA896">
        <v>4.8414000000000001</v>
      </c>
      <c r="AB896">
        <v>5.1203000000000003</v>
      </c>
      <c r="AC896">
        <v>5.4004000000000003</v>
      </c>
      <c r="AD896">
        <v>5.4107000000000003</v>
      </c>
      <c r="AE896">
        <v>5.6916000000000002</v>
      </c>
      <c r="AF896">
        <v>5.9729000000000001</v>
      </c>
      <c r="AG896">
        <v>6.2542</v>
      </c>
      <c r="AH896">
        <v>6.5354999999999999</v>
      </c>
      <c r="AI896">
        <v>6.5437000000000003</v>
      </c>
      <c r="AJ896">
        <v>6.8236999999999997</v>
      </c>
      <c r="AK896">
        <v>7.1026999999999996</v>
      </c>
      <c r="AL896">
        <v>7.3804999999999996</v>
      </c>
      <c r="AM896">
        <v>7.6571999999999996</v>
      </c>
      <c r="AN896">
        <v>7.6592000000000002</v>
      </c>
      <c r="AO896">
        <v>7.9333999999999998</v>
      </c>
      <c r="AP896">
        <v>8.2063000000000006</v>
      </c>
      <c r="AQ896">
        <v>8.4779</v>
      </c>
      <c r="AR896">
        <v>8.7483000000000004</v>
      </c>
      <c r="AS896">
        <v>8.7457999999999991</v>
      </c>
      <c r="AT896">
        <v>8.7440999999999995</v>
      </c>
      <c r="AU896">
        <v>8.7431000000000001</v>
      </c>
      <c r="AV896">
        <v>8.7431999999999999</v>
      </c>
      <c r="AW896">
        <v>8.7446999999999999</v>
      </c>
      <c r="AX896">
        <v>8.7474000000000007</v>
      </c>
      <c r="AY896">
        <v>8.7517999999999994</v>
      </c>
      <c r="AZ896">
        <v>8.7576999999999998</v>
      </c>
      <c r="BA896">
        <v>8.7650000000000006</v>
      </c>
      <c r="BB896">
        <v>8.7736999999999998</v>
      </c>
    </row>
    <row r="897" spans="1:54" x14ac:dyDescent="0.25">
      <c r="A897" t="s">
        <v>121</v>
      </c>
      <c r="B897" t="s">
        <v>93</v>
      </c>
      <c r="C897" t="s">
        <v>89</v>
      </c>
      <c r="D897" t="s">
        <v>90</v>
      </c>
      <c r="E897" t="s">
        <v>52</v>
      </c>
      <c r="F897" t="s">
        <v>44</v>
      </c>
      <c r="G897">
        <v>91</v>
      </c>
      <c r="H897">
        <v>0</v>
      </c>
      <c r="I897">
        <v>0.62139999999999995</v>
      </c>
      <c r="J897">
        <v>0.74690000000000001</v>
      </c>
      <c r="K897">
        <v>0.87270000000000003</v>
      </c>
      <c r="L897">
        <v>0.99890000000000001</v>
      </c>
      <c r="M897">
        <v>1.1254999999999999</v>
      </c>
      <c r="N897">
        <v>1.2524999999999999</v>
      </c>
      <c r="O897">
        <v>1.2544</v>
      </c>
      <c r="P897">
        <v>1.4135</v>
      </c>
      <c r="Q897">
        <v>1.5728</v>
      </c>
      <c r="R897">
        <v>1.7323</v>
      </c>
      <c r="S897">
        <v>1.8922000000000001</v>
      </c>
      <c r="T897">
        <v>1.8943000000000001</v>
      </c>
      <c r="U897">
        <v>2.0543999999999998</v>
      </c>
      <c r="V897">
        <v>2.2145999999999999</v>
      </c>
      <c r="W897">
        <v>2.3746</v>
      </c>
      <c r="X897">
        <v>2.5344000000000002</v>
      </c>
      <c r="Y897">
        <v>2.5360999999999998</v>
      </c>
      <c r="Z897">
        <v>2.6966000000000001</v>
      </c>
      <c r="AA897">
        <v>2.8574000000000002</v>
      </c>
      <c r="AB897">
        <v>3.0184000000000002</v>
      </c>
      <c r="AC897">
        <v>3.1798999999999999</v>
      </c>
      <c r="AD897">
        <v>3.1825999999999999</v>
      </c>
      <c r="AE897">
        <v>3.3443999999999998</v>
      </c>
      <c r="AF897">
        <v>3.5062000000000002</v>
      </c>
      <c r="AG897">
        <v>3.6677</v>
      </c>
      <c r="AH897">
        <v>3.8289</v>
      </c>
      <c r="AI897">
        <v>3.8300999999999998</v>
      </c>
      <c r="AJ897">
        <v>3.9902000000000002</v>
      </c>
      <c r="AK897">
        <v>4.1496000000000004</v>
      </c>
      <c r="AL897">
        <v>4.3080999999999996</v>
      </c>
      <c r="AM897">
        <v>4.4659000000000004</v>
      </c>
      <c r="AN897">
        <v>4.4634999999999998</v>
      </c>
      <c r="AO897">
        <v>4.6197999999999997</v>
      </c>
      <c r="AP897">
        <v>4.7754000000000003</v>
      </c>
      <c r="AQ897">
        <v>4.9302000000000001</v>
      </c>
      <c r="AR897">
        <v>5.0842999999999998</v>
      </c>
      <c r="AS897">
        <v>5.0800999999999998</v>
      </c>
      <c r="AT897">
        <v>5.0768000000000004</v>
      </c>
      <c r="AU897">
        <v>5.0743999999999998</v>
      </c>
      <c r="AV897">
        <v>5.0731000000000002</v>
      </c>
      <c r="AW897">
        <v>5.0731000000000002</v>
      </c>
      <c r="AX897">
        <v>5.0743</v>
      </c>
      <c r="AY897">
        <v>5.0765000000000002</v>
      </c>
      <c r="AZ897">
        <v>5.0796999999999999</v>
      </c>
      <c r="BA897">
        <v>5.0834999999999999</v>
      </c>
      <c r="BB897">
        <v>5.0880999999999998</v>
      </c>
    </row>
    <row r="898" spans="1:54" x14ac:dyDescent="0.25">
      <c r="A898" t="s">
        <v>121</v>
      </c>
      <c r="B898" t="s">
        <v>93</v>
      </c>
      <c r="C898" t="s">
        <v>89</v>
      </c>
      <c r="D898" t="s">
        <v>90</v>
      </c>
      <c r="E898" t="s">
        <v>53</v>
      </c>
      <c r="F898" t="s">
        <v>44</v>
      </c>
      <c r="G898">
        <v>91</v>
      </c>
      <c r="H898">
        <v>0</v>
      </c>
      <c r="I898">
        <v>0.47870000000000001</v>
      </c>
      <c r="J898">
        <v>0.56779999999999997</v>
      </c>
      <c r="K898">
        <v>0.65569999999999995</v>
      </c>
      <c r="L898">
        <v>0.74260000000000004</v>
      </c>
      <c r="M898">
        <v>0.82899999999999996</v>
      </c>
      <c r="N898">
        <v>0.91510000000000002</v>
      </c>
      <c r="O898">
        <v>0.91020000000000001</v>
      </c>
      <c r="P898">
        <v>1.0196000000000001</v>
      </c>
      <c r="Q898">
        <v>1.1291</v>
      </c>
      <c r="R898">
        <v>1.2387999999999999</v>
      </c>
      <c r="S898">
        <v>1.3491</v>
      </c>
      <c r="T898">
        <v>1.3479000000000001</v>
      </c>
      <c r="U898">
        <v>1.4601</v>
      </c>
      <c r="V898">
        <v>1.5733999999999999</v>
      </c>
      <c r="W898">
        <v>1.6881999999999999</v>
      </c>
      <c r="X898">
        <v>1.8045</v>
      </c>
      <c r="Y898">
        <v>1.8093999999999999</v>
      </c>
      <c r="Z898">
        <v>1.9287000000000001</v>
      </c>
      <c r="AA898">
        <v>2.0489999999999999</v>
      </c>
      <c r="AB898">
        <v>2.17</v>
      </c>
      <c r="AC898">
        <v>2.2915999999999999</v>
      </c>
      <c r="AD898">
        <v>2.2985000000000002</v>
      </c>
      <c r="AE898">
        <v>2.4199000000000002</v>
      </c>
      <c r="AF898">
        <v>2.5406</v>
      </c>
      <c r="AG898">
        <v>2.6608999999999998</v>
      </c>
      <c r="AH898">
        <v>2.7803</v>
      </c>
      <c r="AI898">
        <v>2.7827999999999999</v>
      </c>
      <c r="AJ898">
        <v>2.8997999999999999</v>
      </c>
      <c r="AK898">
        <v>3.0152000000000001</v>
      </c>
      <c r="AL898">
        <v>3.129</v>
      </c>
      <c r="AM898">
        <v>3.2412000000000001</v>
      </c>
      <c r="AN898">
        <v>3.2360000000000002</v>
      </c>
      <c r="AO898">
        <v>3.3450000000000002</v>
      </c>
      <c r="AP898">
        <v>3.4523000000000001</v>
      </c>
      <c r="AQ898">
        <v>3.5583999999999998</v>
      </c>
      <c r="AR898">
        <v>3.6636000000000002</v>
      </c>
      <c r="AS898">
        <v>3.6545000000000001</v>
      </c>
      <c r="AT898">
        <v>3.6463999999999999</v>
      </c>
      <c r="AU898">
        <v>3.6396999999999999</v>
      </c>
      <c r="AV898">
        <v>3.6349</v>
      </c>
      <c r="AW898">
        <v>3.6324999999999998</v>
      </c>
      <c r="AX898">
        <v>3.6326000000000001</v>
      </c>
      <c r="AY898">
        <v>3.6358999999999999</v>
      </c>
      <c r="AZ898">
        <v>3.6421999999999999</v>
      </c>
      <c r="BA898">
        <v>3.6513</v>
      </c>
      <c r="BB898">
        <v>3.6634000000000002</v>
      </c>
    </row>
    <row r="899" spans="1:54" x14ac:dyDescent="0.25">
      <c r="A899" t="s">
        <v>121</v>
      </c>
      <c r="B899" t="s">
        <v>93</v>
      </c>
      <c r="C899" t="s">
        <v>89</v>
      </c>
      <c r="D899" t="s">
        <v>90</v>
      </c>
      <c r="E899" t="s">
        <v>54</v>
      </c>
      <c r="F899" t="s">
        <v>44</v>
      </c>
      <c r="G899">
        <v>91</v>
      </c>
      <c r="H899">
        <v>0</v>
      </c>
      <c r="I899">
        <v>0.94989999999999997</v>
      </c>
      <c r="J899">
        <v>1.1347</v>
      </c>
      <c r="K899">
        <v>1.3180000000000001</v>
      </c>
      <c r="L899">
        <v>1.4998</v>
      </c>
      <c r="M899">
        <v>1.6802999999999999</v>
      </c>
      <c r="N899">
        <v>1.8597999999999999</v>
      </c>
      <c r="O899">
        <v>1.8531</v>
      </c>
      <c r="P899">
        <v>2.0781999999999998</v>
      </c>
      <c r="Q899">
        <v>2.3018999999999998</v>
      </c>
      <c r="R899">
        <v>2.5242</v>
      </c>
      <c r="S899">
        <v>2.7454999999999998</v>
      </c>
      <c r="T899">
        <v>2.7374999999999998</v>
      </c>
      <c r="U899">
        <v>2.9571000000000001</v>
      </c>
      <c r="V899">
        <v>3.1753</v>
      </c>
      <c r="W899">
        <v>3.3915999999999999</v>
      </c>
      <c r="X899">
        <v>3.6063000000000001</v>
      </c>
      <c r="Y899">
        <v>3.5952999999999999</v>
      </c>
      <c r="Z899">
        <v>3.8087</v>
      </c>
      <c r="AA899">
        <v>4.0209000000000001</v>
      </c>
      <c r="AB899">
        <v>4.2316000000000003</v>
      </c>
      <c r="AC899">
        <v>4.4408000000000003</v>
      </c>
      <c r="AD899">
        <v>4.4272</v>
      </c>
      <c r="AE899">
        <v>4.6336000000000004</v>
      </c>
      <c r="AF899">
        <v>4.8383000000000003</v>
      </c>
      <c r="AG899">
        <v>5.0411000000000001</v>
      </c>
      <c r="AH899">
        <v>5.2420999999999998</v>
      </c>
      <c r="AI899">
        <v>5.2233999999999998</v>
      </c>
      <c r="AJ899">
        <v>5.4212999999999996</v>
      </c>
      <c r="AK899">
        <v>5.617</v>
      </c>
      <c r="AL899">
        <v>5.8105000000000002</v>
      </c>
      <c r="AM899">
        <v>6.0019999999999998</v>
      </c>
      <c r="AN899">
        <v>5.9783999999999997</v>
      </c>
      <c r="AO899">
        <v>6.1673999999999998</v>
      </c>
      <c r="AP899">
        <v>6.3547000000000002</v>
      </c>
      <c r="AQ899">
        <v>6.5406000000000004</v>
      </c>
      <c r="AR899">
        <v>6.7253999999999996</v>
      </c>
      <c r="AS899">
        <v>6.7011000000000003</v>
      </c>
      <c r="AT899">
        <v>6.6791</v>
      </c>
      <c r="AU899">
        <v>6.6597999999999997</v>
      </c>
      <c r="AV899">
        <v>6.6432000000000002</v>
      </c>
      <c r="AW899">
        <v>6.63</v>
      </c>
      <c r="AX899">
        <v>6.6197999999999997</v>
      </c>
      <c r="AY899">
        <v>6.6131000000000002</v>
      </c>
      <c r="AZ899">
        <v>6.6096000000000004</v>
      </c>
      <c r="BA899">
        <v>6.6090999999999998</v>
      </c>
      <c r="BB899">
        <v>6.6115000000000004</v>
      </c>
    </row>
    <row r="900" spans="1:54" x14ac:dyDescent="0.25">
      <c r="A900" t="s">
        <v>121</v>
      </c>
      <c r="B900" t="s">
        <v>93</v>
      </c>
      <c r="C900" t="s">
        <v>89</v>
      </c>
      <c r="D900" t="s">
        <v>90</v>
      </c>
      <c r="E900" t="s">
        <v>55</v>
      </c>
      <c r="F900" t="s">
        <v>44</v>
      </c>
      <c r="G900">
        <v>91</v>
      </c>
      <c r="H900">
        <v>0</v>
      </c>
      <c r="I900">
        <v>0.32529999999999998</v>
      </c>
      <c r="J900">
        <v>0.39129999999999998</v>
      </c>
      <c r="K900">
        <v>0.45779999999999998</v>
      </c>
      <c r="L900">
        <v>0.52480000000000004</v>
      </c>
      <c r="M900">
        <v>0.59230000000000005</v>
      </c>
      <c r="N900">
        <v>0.66010000000000002</v>
      </c>
      <c r="O900">
        <v>0.66200000000000003</v>
      </c>
      <c r="P900">
        <v>0.74680000000000002</v>
      </c>
      <c r="Q900">
        <v>0.83169999999999999</v>
      </c>
      <c r="R900">
        <v>0.91639999999999999</v>
      </c>
      <c r="S900">
        <v>1.0012000000000001</v>
      </c>
      <c r="T900">
        <v>1.0023</v>
      </c>
      <c r="U900">
        <v>1.0866</v>
      </c>
      <c r="V900">
        <v>1.1705000000000001</v>
      </c>
      <c r="W900">
        <v>1.2536</v>
      </c>
      <c r="X900">
        <v>1.3361000000000001</v>
      </c>
      <c r="Y900">
        <v>1.3346</v>
      </c>
      <c r="Z900">
        <v>1.4162999999999999</v>
      </c>
      <c r="AA900">
        <v>1.4974000000000001</v>
      </c>
      <c r="AB900">
        <v>1.5778000000000001</v>
      </c>
      <c r="AC900">
        <v>1.6576</v>
      </c>
      <c r="AD900">
        <v>1.6540999999999999</v>
      </c>
      <c r="AE900">
        <v>1.7327999999999999</v>
      </c>
      <c r="AF900">
        <v>1.8108</v>
      </c>
      <c r="AG900">
        <v>1.8879999999999999</v>
      </c>
      <c r="AH900">
        <v>1.9644999999999999</v>
      </c>
      <c r="AI900">
        <v>1.9585999999999999</v>
      </c>
      <c r="AJ900">
        <v>2.0339</v>
      </c>
      <c r="AK900">
        <v>2.1082000000000001</v>
      </c>
      <c r="AL900">
        <v>2.1819000000000002</v>
      </c>
      <c r="AM900">
        <v>2.2549000000000001</v>
      </c>
      <c r="AN900">
        <v>2.2469000000000001</v>
      </c>
      <c r="AO900">
        <v>2.3188</v>
      </c>
      <c r="AP900">
        <v>2.3898999999999999</v>
      </c>
      <c r="AQ900">
        <v>2.4603999999999999</v>
      </c>
      <c r="AR900">
        <v>2.5301</v>
      </c>
      <c r="AS900">
        <v>2.5207999999999999</v>
      </c>
      <c r="AT900">
        <v>2.5116999999999998</v>
      </c>
      <c r="AU900">
        <v>2.5032000000000001</v>
      </c>
      <c r="AV900">
        <v>2.4950999999999999</v>
      </c>
      <c r="AW900">
        <v>2.4874000000000001</v>
      </c>
      <c r="AX900">
        <v>2.4802</v>
      </c>
      <c r="AY900">
        <v>2.4735999999999998</v>
      </c>
      <c r="AZ900">
        <v>2.4672000000000001</v>
      </c>
      <c r="BA900">
        <v>2.4611000000000001</v>
      </c>
      <c r="BB900">
        <v>2.4552</v>
      </c>
    </row>
    <row r="901" spans="1:54" x14ac:dyDescent="0.25">
      <c r="A901" t="s">
        <v>121</v>
      </c>
      <c r="B901" t="s">
        <v>93</v>
      </c>
      <c r="C901" t="s">
        <v>89</v>
      </c>
      <c r="D901" t="s">
        <v>90</v>
      </c>
      <c r="E901" t="s">
        <v>56</v>
      </c>
      <c r="F901" t="s">
        <v>44</v>
      </c>
      <c r="G901">
        <v>91</v>
      </c>
      <c r="H901">
        <v>0</v>
      </c>
      <c r="I901">
        <v>0.45019999999999999</v>
      </c>
      <c r="J901">
        <v>0.53439999999999999</v>
      </c>
      <c r="K901">
        <v>0.61639999999999995</v>
      </c>
      <c r="L901">
        <v>0.69630000000000003</v>
      </c>
      <c r="M901">
        <v>0.77449999999999997</v>
      </c>
      <c r="N901">
        <v>0.85089999999999999</v>
      </c>
      <c r="O901">
        <v>0.84179999999999999</v>
      </c>
      <c r="P901">
        <v>0.93740000000000001</v>
      </c>
      <c r="Q901">
        <v>1.0315000000000001</v>
      </c>
      <c r="R901">
        <v>1.1242000000000001</v>
      </c>
      <c r="S901">
        <v>1.2158</v>
      </c>
      <c r="T901">
        <v>1.2058</v>
      </c>
      <c r="U901">
        <v>1.296</v>
      </c>
      <c r="V901">
        <v>1.3849</v>
      </c>
      <c r="W901">
        <v>1.4722999999999999</v>
      </c>
      <c r="X901">
        <v>1.5584</v>
      </c>
      <c r="Y901">
        <v>1.5468999999999999</v>
      </c>
      <c r="Z901">
        <v>1.6316999999999999</v>
      </c>
      <c r="AA901">
        <v>1.7154</v>
      </c>
      <c r="AB901">
        <v>1.7979000000000001</v>
      </c>
      <c r="AC901">
        <v>1.8793</v>
      </c>
      <c r="AD901">
        <v>1.8664000000000001</v>
      </c>
      <c r="AE901">
        <v>1.9462999999999999</v>
      </c>
      <c r="AF901">
        <v>2.0249000000000001</v>
      </c>
      <c r="AG901">
        <v>2.1023000000000001</v>
      </c>
      <c r="AH901">
        <v>2.1785000000000001</v>
      </c>
      <c r="AI901">
        <v>2.1634000000000002</v>
      </c>
      <c r="AJ901">
        <v>2.2378</v>
      </c>
      <c r="AK901">
        <v>2.3109999999999999</v>
      </c>
      <c r="AL901">
        <v>2.3828999999999998</v>
      </c>
      <c r="AM901">
        <v>2.4539</v>
      </c>
      <c r="AN901">
        <v>2.4371</v>
      </c>
      <c r="AO901">
        <v>2.5070999999999999</v>
      </c>
      <c r="AP901">
        <v>2.5764</v>
      </c>
      <c r="AQ901">
        <v>2.6452</v>
      </c>
      <c r="AR901">
        <v>2.7136</v>
      </c>
      <c r="AS901">
        <v>2.698</v>
      </c>
      <c r="AT901">
        <v>2.6839</v>
      </c>
      <c r="AU901">
        <v>2.6711</v>
      </c>
      <c r="AV901">
        <v>2.6598000000000002</v>
      </c>
      <c r="AW901">
        <v>2.6503999999999999</v>
      </c>
      <c r="AX901">
        <v>2.6425000000000001</v>
      </c>
      <c r="AY901">
        <v>2.6360000000000001</v>
      </c>
      <c r="AZ901">
        <v>2.6305999999999998</v>
      </c>
      <c r="BA901">
        <v>2.6263000000000001</v>
      </c>
      <c r="BB901">
        <v>2.6229</v>
      </c>
    </row>
    <row r="902" spans="1:54" x14ac:dyDescent="0.25">
      <c r="A902" t="s">
        <v>121</v>
      </c>
      <c r="B902" t="s">
        <v>93</v>
      </c>
      <c r="C902" t="s">
        <v>89</v>
      </c>
      <c r="D902" t="s">
        <v>90</v>
      </c>
      <c r="E902" t="s">
        <v>57</v>
      </c>
      <c r="F902" t="s">
        <v>44</v>
      </c>
      <c r="G902">
        <v>91</v>
      </c>
      <c r="H902">
        <v>0</v>
      </c>
      <c r="I902">
        <v>0.50149999999999995</v>
      </c>
      <c r="J902">
        <v>0.5978</v>
      </c>
      <c r="K902">
        <v>0.69320000000000004</v>
      </c>
      <c r="L902">
        <v>0.78839999999999999</v>
      </c>
      <c r="M902">
        <v>0.88349999999999995</v>
      </c>
      <c r="N902">
        <v>0.9788</v>
      </c>
      <c r="O902">
        <v>0.97670000000000001</v>
      </c>
      <c r="P902">
        <v>1.0972</v>
      </c>
      <c r="Q902">
        <v>1.2178</v>
      </c>
      <c r="R902">
        <v>1.3386</v>
      </c>
      <c r="S902">
        <v>1.4599</v>
      </c>
      <c r="T902">
        <v>1.46</v>
      </c>
      <c r="U902">
        <v>1.5823</v>
      </c>
      <c r="V902">
        <v>1.7047000000000001</v>
      </c>
      <c r="W902">
        <v>1.8270999999999999</v>
      </c>
      <c r="X902">
        <v>1.9495</v>
      </c>
      <c r="Y902">
        <v>1.95</v>
      </c>
      <c r="Z902">
        <v>2.0727000000000002</v>
      </c>
      <c r="AA902">
        <v>2.1956000000000002</v>
      </c>
      <c r="AB902">
        <v>2.3188</v>
      </c>
      <c r="AC902">
        <v>2.4424000000000001</v>
      </c>
      <c r="AD902">
        <v>2.4441000000000002</v>
      </c>
      <c r="AE902">
        <v>2.5682999999999998</v>
      </c>
      <c r="AF902">
        <v>2.6930000000000001</v>
      </c>
      <c r="AG902">
        <v>2.8178999999999998</v>
      </c>
      <c r="AH902">
        <v>2.9430000000000001</v>
      </c>
      <c r="AI902">
        <v>2.9456000000000002</v>
      </c>
      <c r="AJ902">
        <v>3.0712999999999999</v>
      </c>
      <c r="AK902">
        <v>3.1974999999999998</v>
      </c>
      <c r="AL902">
        <v>3.3247</v>
      </c>
      <c r="AM902">
        <v>3.4531000000000001</v>
      </c>
      <c r="AN902">
        <v>3.4588000000000001</v>
      </c>
      <c r="AO902">
        <v>3.5897000000000001</v>
      </c>
      <c r="AP902">
        <v>3.7219000000000002</v>
      </c>
      <c r="AQ902">
        <v>3.8553999999999999</v>
      </c>
      <c r="AR902">
        <v>3.9908000000000001</v>
      </c>
      <c r="AS902">
        <v>4.0034000000000001</v>
      </c>
      <c r="AT902">
        <v>4.0183999999999997</v>
      </c>
      <c r="AU902">
        <v>4.0362</v>
      </c>
      <c r="AV902">
        <v>4.0568</v>
      </c>
      <c r="AW902">
        <v>4.0805999999999996</v>
      </c>
      <c r="AX902">
        <v>4.1067</v>
      </c>
      <c r="AY902">
        <v>4.1348000000000003</v>
      </c>
      <c r="AZ902">
        <v>4.1634000000000002</v>
      </c>
      <c r="BA902">
        <v>4.1936999999999998</v>
      </c>
      <c r="BB902">
        <v>4.2239000000000004</v>
      </c>
    </row>
    <row r="903" spans="1:54" x14ac:dyDescent="0.25">
      <c r="A903" t="s">
        <v>121</v>
      </c>
      <c r="B903" t="s">
        <v>93</v>
      </c>
      <c r="C903" t="s">
        <v>89</v>
      </c>
      <c r="D903" t="s">
        <v>90</v>
      </c>
      <c r="E903" t="s">
        <v>58</v>
      </c>
      <c r="F903" t="s">
        <v>44</v>
      </c>
      <c r="G903">
        <v>91</v>
      </c>
      <c r="H903">
        <v>0</v>
      </c>
      <c r="I903">
        <v>0.60699999999999998</v>
      </c>
      <c r="J903">
        <v>0.72950000000000004</v>
      </c>
      <c r="K903">
        <v>0.85209999999999997</v>
      </c>
      <c r="L903">
        <v>0.97470000000000001</v>
      </c>
      <c r="M903">
        <v>1.0973999999999999</v>
      </c>
      <c r="N903">
        <v>1.2202999999999999</v>
      </c>
      <c r="O903">
        <v>1.2212000000000001</v>
      </c>
      <c r="P903">
        <v>1.375</v>
      </c>
      <c r="Q903">
        <v>1.5288999999999999</v>
      </c>
      <c r="R903">
        <v>1.6826000000000001</v>
      </c>
      <c r="S903">
        <v>1.8364</v>
      </c>
      <c r="T903">
        <v>1.8369</v>
      </c>
      <c r="U903">
        <v>1.9903</v>
      </c>
      <c r="V903">
        <v>2.1435</v>
      </c>
      <c r="W903">
        <v>2.2959999999999998</v>
      </c>
      <c r="X903">
        <v>2.4478</v>
      </c>
      <c r="Y903">
        <v>2.4466000000000001</v>
      </c>
      <c r="Z903">
        <v>2.5981000000000001</v>
      </c>
      <c r="AA903">
        <v>2.7492999999999999</v>
      </c>
      <c r="AB903">
        <v>2.8999000000000001</v>
      </c>
      <c r="AC903">
        <v>3.05</v>
      </c>
      <c r="AD903">
        <v>3.0470999999999999</v>
      </c>
      <c r="AE903">
        <v>3.1959</v>
      </c>
      <c r="AF903">
        <v>3.3435000000000001</v>
      </c>
      <c r="AG903">
        <v>3.4897999999999998</v>
      </c>
      <c r="AH903">
        <v>3.6349</v>
      </c>
      <c r="AI903">
        <v>3.6274000000000002</v>
      </c>
      <c r="AJ903">
        <v>3.7698999999999998</v>
      </c>
      <c r="AK903">
        <v>3.9106000000000001</v>
      </c>
      <c r="AL903">
        <v>4.0495999999999999</v>
      </c>
      <c r="AM903">
        <v>4.1870000000000003</v>
      </c>
      <c r="AN903">
        <v>4.1738</v>
      </c>
      <c r="AO903">
        <v>4.3087</v>
      </c>
      <c r="AP903">
        <v>4.4420999999999999</v>
      </c>
      <c r="AQ903">
        <v>4.5743</v>
      </c>
      <c r="AR903">
        <v>4.7053000000000003</v>
      </c>
      <c r="AS903">
        <v>4.6896000000000004</v>
      </c>
      <c r="AT903">
        <v>4.6749000000000001</v>
      </c>
      <c r="AU903">
        <v>4.6616</v>
      </c>
      <c r="AV903">
        <v>4.6494999999999997</v>
      </c>
      <c r="AW903">
        <v>4.6393000000000004</v>
      </c>
      <c r="AX903">
        <v>4.6307</v>
      </c>
      <c r="AY903">
        <v>4.6239999999999997</v>
      </c>
      <c r="AZ903">
        <v>4.6188000000000002</v>
      </c>
      <c r="BA903">
        <v>4.6147999999999998</v>
      </c>
      <c r="BB903">
        <v>4.6120999999999999</v>
      </c>
    </row>
    <row r="904" spans="1:54" x14ac:dyDescent="0.25">
      <c r="A904" t="s">
        <v>121</v>
      </c>
      <c r="B904" t="s">
        <v>93</v>
      </c>
      <c r="C904" t="s">
        <v>89</v>
      </c>
      <c r="D904" t="s">
        <v>90</v>
      </c>
      <c r="E904" t="s">
        <v>59</v>
      </c>
      <c r="F904" t="s">
        <v>44</v>
      </c>
      <c r="G904">
        <v>91</v>
      </c>
      <c r="H904">
        <v>0</v>
      </c>
      <c r="I904">
        <v>0.90839999999999999</v>
      </c>
      <c r="J904">
        <v>1.1034999999999999</v>
      </c>
      <c r="K904">
        <v>1.3037000000000001</v>
      </c>
      <c r="L904">
        <v>1.5085999999999999</v>
      </c>
      <c r="M904">
        <v>1.7181999999999999</v>
      </c>
      <c r="N904">
        <v>1.9319999999999999</v>
      </c>
      <c r="O904">
        <v>1.9543999999999999</v>
      </c>
      <c r="P904">
        <v>2.2229000000000001</v>
      </c>
      <c r="Q904">
        <v>2.4958999999999998</v>
      </c>
      <c r="R904">
        <v>2.7732000000000001</v>
      </c>
      <c r="S904">
        <v>3.0543</v>
      </c>
      <c r="T904">
        <v>3.0823999999999998</v>
      </c>
      <c r="U904">
        <v>3.3689</v>
      </c>
      <c r="V904">
        <v>3.6589999999999998</v>
      </c>
      <c r="W904">
        <v>3.952</v>
      </c>
      <c r="X904">
        <v>4.2478999999999996</v>
      </c>
      <c r="Y904">
        <v>4.2798999999999996</v>
      </c>
      <c r="Z904">
        <v>4.5811000000000002</v>
      </c>
      <c r="AA904">
        <v>4.8857999999999997</v>
      </c>
      <c r="AB904">
        <v>5.1936</v>
      </c>
      <c r="AC904">
        <v>5.5045000000000002</v>
      </c>
      <c r="AD904">
        <v>5.5412999999999997</v>
      </c>
      <c r="AE904">
        <v>5.8559000000000001</v>
      </c>
      <c r="AF904">
        <v>6.1726000000000001</v>
      </c>
      <c r="AG904">
        <v>6.4912999999999998</v>
      </c>
      <c r="AH904">
        <v>6.8116000000000003</v>
      </c>
      <c r="AI904">
        <v>6.8479999999999999</v>
      </c>
      <c r="AJ904">
        <v>7.1694000000000004</v>
      </c>
      <c r="AK904">
        <v>7.4912999999999998</v>
      </c>
      <c r="AL904">
        <v>7.8139000000000003</v>
      </c>
      <c r="AM904">
        <v>8.1371000000000002</v>
      </c>
      <c r="AN904">
        <v>8.1692</v>
      </c>
      <c r="AO904">
        <v>8.4922000000000004</v>
      </c>
      <c r="AP904">
        <v>8.8157999999999994</v>
      </c>
      <c r="AQ904">
        <v>9.14</v>
      </c>
      <c r="AR904">
        <v>9.4648000000000003</v>
      </c>
      <c r="AS904">
        <v>9.4949999999999992</v>
      </c>
      <c r="AT904">
        <v>9.5259</v>
      </c>
      <c r="AU904">
        <v>9.5580999999999996</v>
      </c>
      <c r="AV904">
        <v>9.5913000000000004</v>
      </c>
      <c r="AW904">
        <v>9.6264000000000003</v>
      </c>
      <c r="AX904">
        <v>9.6628000000000007</v>
      </c>
      <c r="AY904">
        <v>9.7011000000000003</v>
      </c>
      <c r="AZ904">
        <v>9.7406000000000006</v>
      </c>
      <c r="BA904">
        <v>9.7815999999999992</v>
      </c>
      <c r="BB904">
        <v>9.8239000000000001</v>
      </c>
    </row>
    <row r="905" spans="1:54" x14ac:dyDescent="0.25">
      <c r="A905" t="s">
        <v>121</v>
      </c>
      <c r="B905" t="s">
        <v>93</v>
      </c>
      <c r="C905" t="s">
        <v>89</v>
      </c>
      <c r="D905" t="s">
        <v>90</v>
      </c>
      <c r="E905" t="s">
        <v>60</v>
      </c>
      <c r="F905" t="s">
        <v>44</v>
      </c>
      <c r="G905">
        <v>91</v>
      </c>
      <c r="H905">
        <v>0</v>
      </c>
      <c r="I905">
        <v>0.84540000000000004</v>
      </c>
      <c r="J905">
        <v>1.0106999999999999</v>
      </c>
      <c r="K905">
        <v>1.1749000000000001</v>
      </c>
      <c r="L905">
        <v>1.3380000000000001</v>
      </c>
      <c r="M905">
        <v>1.5002</v>
      </c>
      <c r="N905">
        <v>1.6615</v>
      </c>
      <c r="O905">
        <v>1.6565000000000001</v>
      </c>
      <c r="P905">
        <v>1.8584000000000001</v>
      </c>
      <c r="Q905">
        <v>2.0594999999999999</v>
      </c>
      <c r="R905">
        <v>2.2593999999999999</v>
      </c>
      <c r="S905">
        <v>2.4586000000000001</v>
      </c>
      <c r="T905">
        <v>2.4527000000000001</v>
      </c>
      <c r="U905">
        <v>2.6509999999999998</v>
      </c>
      <c r="V905">
        <v>2.8483999999999998</v>
      </c>
      <c r="W905">
        <v>3.0444</v>
      </c>
      <c r="X905">
        <v>3.2389999999999999</v>
      </c>
      <c r="Y905">
        <v>3.2311000000000001</v>
      </c>
      <c r="Z905">
        <v>3.4247000000000001</v>
      </c>
      <c r="AA905">
        <v>3.6177000000000001</v>
      </c>
      <c r="AB905">
        <v>3.8098000000000001</v>
      </c>
      <c r="AC905">
        <v>4.0011999999999999</v>
      </c>
      <c r="AD905">
        <v>3.9922</v>
      </c>
      <c r="AE905">
        <v>4.1821000000000002</v>
      </c>
      <c r="AF905">
        <v>4.3704999999999998</v>
      </c>
      <c r="AG905">
        <v>4.5572999999999997</v>
      </c>
      <c r="AH905">
        <v>4.7427999999999999</v>
      </c>
      <c r="AI905">
        <v>4.7294</v>
      </c>
      <c r="AJ905">
        <v>4.9118000000000004</v>
      </c>
      <c r="AK905">
        <v>5.0922000000000001</v>
      </c>
      <c r="AL905">
        <v>5.2709000000000001</v>
      </c>
      <c r="AM905">
        <v>5.4478</v>
      </c>
      <c r="AN905">
        <v>5.4295</v>
      </c>
      <c r="AO905">
        <v>5.6039000000000003</v>
      </c>
      <c r="AP905">
        <v>5.7766000000000002</v>
      </c>
      <c r="AQ905">
        <v>5.9478</v>
      </c>
      <c r="AR905">
        <v>6.1180000000000003</v>
      </c>
      <c r="AS905">
        <v>6.0975999999999999</v>
      </c>
      <c r="AT905">
        <v>6.0784000000000002</v>
      </c>
      <c r="AU905">
        <v>6.0609000000000002</v>
      </c>
      <c r="AV905">
        <v>6.0454999999999997</v>
      </c>
      <c r="AW905">
        <v>6.0323000000000002</v>
      </c>
      <c r="AX905">
        <v>6.0213000000000001</v>
      </c>
      <c r="AY905">
        <v>6.0121000000000002</v>
      </c>
      <c r="AZ905">
        <v>6.0044000000000004</v>
      </c>
      <c r="BA905">
        <v>5.9977999999999998</v>
      </c>
      <c r="BB905">
        <v>5.9927000000000001</v>
      </c>
    </row>
    <row r="906" spans="1:54" x14ac:dyDescent="0.25">
      <c r="A906" t="s">
        <v>121</v>
      </c>
      <c r="B906" t="s">
        <v>93</v>
      </c>
      <c r="C906" t="s">
        <v>89</v>
      </c>
      <c r="D906" t="s">
        <v>90</v>
      </c>
      <c r="E906" t="s">
        <v>61</v>
      </c>
      <c r="F906" t="s">
        <v>44</v>
      </c>
      <c r="G906">
        <v>91</v>
      </c>
      <c r="H906">
        <v>0</v>
      </c>
      <c r="I906">
        <v>0.46389999999999998</v>
      </c>
      <c r="J906">
        <v>0.55630000000000002</v>
      </c>
      <c r="K906">
        <v>0.64770000000000005</v>
      </c>
      <c r="L906">
        <v>0.73860000000000003</v>
      </c>
      <c r="M906">
        <v>0.82940000000000003</v>
      </c>
      <c r="N906">
        <v>0.92</v>
      </c>
      <c r="O906">
        <v>0.91869999999999996</v>
      </c>
      <c r="P906">
        <v>1.0325</v>
      </c>
      <c r="Q906">
        <v>1.1473</v>
      </c>
      <c r="R906">
        <v>1.2629999999999999</v>
      </c>
      <c r="S906">
        <v>1.3797999999999999</v>
      </c>
      <c r="T906">
        <v>1.3829</v>
      </c>
      <c r="U906">
        <v>1.5023</v>
      </c>
      <c r="V906">
        <v>1.6231</v>
      </c>
      <c r="W906">
        <v>1.7448999999999999</v>
      </c>
      <c r="X906">
        <v>1.8675999999999999</v>
      </c>
      <c r="Y906">
        <v>1.8726</v>
      </c>
      <c r="Z906">
        <v>1.9933000000000001</v>
      </c>
      <c r="AA906">
        <v>2.1132</v>
      </c>
      <c r="AB906">
        <v>2.2322000000000002</v>
      </c>
      <c r="AC906">
        <v>2.35</v>
      </c>
      <c r="AD906">
        <v>2.3492999999999999</v>
      </c>
      <c r="AE906">
        <v>2.4651999999999998</v>
      </c>
      <c r="AF906">
        <v>2.5804</v>
      </c>
      <c r="AG906">
        <v>2.6947000000000001</v>
      </c>
      <c r="AH906">
        <v>2.8081999999999998</v>
      </c>
      <c r="AI906">
        <v>2.8041999999999998</v>
      </c>
      <c r="AJ906">
        <v>2.9165000000000001</v>
      </c>
      <c r="AK906">
        <v>3.0287000000000002</v>
      </c>
      <c r="AL906">
        <v>3.1408</v>
      </c>
      <c r="AM906">
        <v>3.2524000000000002</v>
      </c>
      <c r="AN906">
        <v>3.2477</v>
      </c>
      <c r="AO906">
        <v>3.359</v>
      </c>
      <c r="AP906">
        <v>3.4701</v>
      </c>
      <c r="AQ906">
        <v>3.581</v>
      </c>
      <c r="AR906">
        <v>3.6915</v>
      </c>
      <c r="AS906">
        <v>3.6846999999999999</v>
      </c>
      <c r="AT906">
        <v>3.6760999999999999</v>
      </c>
      <c r="AU906">
        <v>3.6657000000000002</v>
      </c>
      <c r="AV906">
        <v>3.6534</v>
      </c>
      <c r="AW906">
        <v>3.6393</v>
      </c>
      <c r="AX906">
        <v>3.6236999999999999</v>
      </c>
      <c r="AY906">
        <v>3.6063999999999998</v>
      </c>
      <c r="AZ906">
        <v>3.5878999999999999</v>
      </c>
      <c r="BA906">
        <v>3.5686</v>
      </c>
      <c r="BB906">
        <v>3.5482999999999998</v>
      </c>
    </row>
    <row r="907" spans="1:54" x14ac:dyDescent="0.25">
      <c r="A907" t="s">
        <v>121</v>
      </c>
      <c r="B907" t="s">
        <v>93</v>
      </c>
      <c r="C907" t="s">
        <v>89</v>
      </c>
      <c r="D907" t="s">
        <v>90</v>
      </c>
      <c r="E907" t="s">
        <v>62</v>
      </c>
      <c r="F907" t="s">
        <v>44</v>
      </c>
      <c r="G907">
        <v>91</v>
      </c>
      <c r="H907">
        <v>0</v>
      </c>
      <c r="I907">
        <v>0.66190000000000004</v>
      </c>
      <c r="J907">
        <v>0.79310000000000003</v>
      </c>
      <c r="K907">
        <v>0.92549999999999999</v>
      </c>
      <c r="L907">
        <v>1.0596000000000001</v>
      </c>
      <c r="M907">
        <v>1.1955</v>
      </c>
      <c r="N907">
        <v>1.3333999999999999</v>
      </c>
      <c r="O907">
        <v>1.3391999999999999</v>
      </c>
      <c r="P907">
        <v>1.5137</v>
      </c>
      <c r="Q907">
        <v>1.69</v>
      </c>
      <c r="R907">
        <v>1.8682000000000001</v>
      </c>
      <c r="S907">
        <v>2.048</v>
      </c>
      <c r="T907">
        <v>2.0579999999999998</v>
      </c>
      <c r="U907">
        <v>2.2406000000000001</v>
      </c>
      <c r="V907">
        <v>2.4251</v>
      </c>
      <c r="W907">
        <v>2.6113</v>
      </c>
      <c r="X907">
        <v>2.7999000000000001</v>
      </c>
      <c r="Y907">
        <v>2.8153999999999999</v>
      </c>
      <c r="Z907">
        <v>3.0091999999999999</v>
      </c>
      <c r="AA907">
        <v>3.206</v>
      </c>
      <c r="AB907">
        <v>3.4060999999999999</v>
      </c>
      <c r="AC907">
        <v>3.6099000000000001</v>
      </c>
      <c r="AD907">
        <v>3.6354000000000002</v>
      </c>
      <c r="AE907">
        <v>3.8449</v>
      </c>
      <c r="AF907">
        <v>4.0575999999999999</v>
      </c>
      <c r="AG907">
        <v>4.2735000000000003</v>
      </c>
      <c r="AH907">
        <v>4.4926000000000004</v>
      </c>
      <c r="AI907">
        <v>4.5259</v>
      </c>
      <c r="AJ907">
        <v>4.7492000000000001</v>
      </c>
      <c r="AK907">
        <v>4.9748999999999999</v>
      </c>
      <c r="AL907">
        <v>5.2028999999999996</v>
      </c>
      <c r="AM907">
        <v>5.4332000000000003</v>
      </c>
      <c r="AN907">
        <v>5.4703999999999997</v>
      </c>
      <c r="AO907">
        <v>5.7037000000000004</v>
      </c>
      <c r="AP907">
        <v>5.9390000000000001</v>
      </c>
      <c r="AQ907">
        <v>6.1760999999999999</v>
      </c>
      <c r="AR907">
        <v>6.4153000000000002</v>
      </c>
      <c r="AS907">
        <v>6.4554</v>
      </c>
      <c r="AT907">
        <v>6.4960000000000004</v>
      </c>
      <c r="AU907">
        <v>6.5370999999999997</v>
      </c>
      <c r="AV907">
        <v>6.5788000000000002</v>
      </c>
      <c r="AW907">
        <v>6.6212</v>
      </c>
      <c r="AX907">
        <v>6.6638999999999999</v>
      </c>
      <c r="AY907">
        <v>6.7073</v>
      </c>
      <c r="AZ907">
        <v>6.7512999999999996</v>
      </c>
      <c r="BA907">
        <v>6.7958999999999996</v>
      </c>
      <c r="BB907">
        <v>6.8413000000000004</v>
      </c>
    </row>
    <row r="908" spans="1:54" x14ac:dyDescent="0.25">
      <c r="A908" t="s">
        <v>121</v>
      </c>
      <c r="B908" t="s">
        <v>93</v>
      </c>
      <c r="C908" t="s">
        <v>89</v>
      </c>
      <c r="D908" t="s">
        <v>90</v>
      </c>
      <c r="E908" t="s">
        <v>63</v>
      </c>
      <c r="F908" t="s">
        <v>44</v>
      </c>
      <c r="G908">
        <v>91</v>
      </c>
      <c r="H908">
        <v>0</v>
      </c>
      <c r="I908">
        <v>0.28070000000000001</v>
      </c>
      <c r="J908">
        <v>0.33200000000000002</v>
      </c>
      <c r="K908">
        <v>0.38219999999999998</v>
      </c>
      <c r="L908">
        <v>0.43140000000000001</v>
      </c>
      <c r="M908">
        <v>0.4798</v>
      </c>
      <c r="N908">
        <v>0.52759999999999996</v>
      </c>
      <c r="O908">
        <v>0.52249999999999996</v>
      </c>
      <c r="P908">
        <v>0.58299999999999996</v>
      </c>
      <c r="Q908">
        <v>0.64270000000000005</v>
      </c>
      <c r="R908">
        <v>0.7016</v>
      </c>
      <c r="S908">
        <v>0.76</v>
      </c>
      <c r="T908">
        <v>0.75490000000000002</v>
      </c>
      <c r="U908">
        <v>0.8125</v>
      </c>
      <c r="V908">
        <v>0.86919999999999997</v>
      </c>
      <c r="W908">
        <v>0.92510000000000003</v>
      </c>
      <c r="X908">
        <v>0.98</v>
      </c>
      <c r="Y908">
        <v>0.97360000000000002</v>
      </c>
      <c r="Z908">
        <v>1.0279</v>
      </c>
      <c r="AA908">
        <v>1.0815999999999999</v>
      </c>
      <c r="AB908">
        <v>1.1348</v>
      </c>
      <c r="AC908">
        <v>1.1877</v>
      </c>
      <c r="AD908">
        <v>1.1812</v>
      </c>
      <c r="AE908">
        <v>1.2339</v>
      </c>
      <c r="AF908">
        <v>1.2861</v>
      </c>
      <c r="AG908">
        <v>1.3381000000000001</v>
      </c>
      <c r="AH908">
        <v>1.3896999999999999</v>
      </c>
      <c r="AI908">
        <v>1.3835</v>
      </c>
      <c r="AJ908">
        <v>1.4350000000000001</v>
      </c>
      <c r="AK908">
        <v>1.4862</v>
      </c>
      <c r="AL908">
        <v>1.5375000000000001</v>
      </c>
      <c r="AM908">
        <v>1.5886</v>
      </c>
      <c r="AN908">
        <v>1.5832999999999999</v>
      </c>
      <c r="AO908">
        <v>1.6349</v>
      </c>
      <c r="AP908">
        <v>1.6865000000000001</v>
      </c>
      <c r="AQ908">
        <v>1.7382</v>
      </c>
      <c r="AR908">
        <v>1.7902</v>
      </c>
      <c r="AS908">
        <v>1.7870999999999999</v>
      </c>
      <c r="AT908">
        <v>1.7847999999999999</v>
      </c>
      <c r="AU908">
        <v>1.7835000000000001</v>
      </c>
      <c r="AV908">
        <v>1.7830999999999999</v>
      </c>
      <c r="AW908">
        <v>1.7837000000000001</v>
      </c>
      <c r="AX908">
        <v>1.7850999999999999</v>
      </c>
      <c r="AY908">
        <v>1.7869999999999999</v>
      </c>
      <c r="AZ908">
        <v>1.7894000000000001</v>
      </c>
      <c r="BA908">
        <v>1.7921</v>
      </c>
      <c r="BB908">
        <v>1.7952999999999999</v>
      </c>
    </row>
    <row r="909" spans="1:54" x14ac:dyDescent="0.25">
      <c r="A909" t="s">
        <v>121</v>
      </c>
      <c r="B909" t="s">
        <v>93</v>
      </c>
      <c r="C909" t="s">
        <v>89</v>
      </c>
      <c r="D909" t="s">
        <v>90</v>
      </c>
      <c r="E909" t="s">
        <v>64</v>
      </c>
      <c r="F909" t="s">
        <v>44</v>
      </c>
      <c r="G909">
        <v>91</v>
      </c>
      <c r="H909">
        <v>0</v>
      </c>
      <c r="I909">
        <v>0.38490000000000002</v>
      </c>
      <c r="J909">
        <v>0.46010000000000001</v>
      </c>
      <c r="K909">
        <v>0.53520000000000001</v>
      </c>
      <c r="L909">
        <v>0.61050000000000004</v>
      </c>
      <c r="M909">
        <v>0.68610000000000004</v>
      </c>
      <c r="N909">
        <v>0.76259999999999994</v>
      </c>
      <c r="O909">
        <v>0.76370000000000005</v>
      </c>
      <c r="P909">
        <v>0.86109999999999998</v>
      </c>
      <c r="Q909">
        <v>0.96050000000000002</v>
      </c>
      <c r="R909">
        <v>1.0620000000000001</v>
      </c>
      <c r="S909">
        <v>1.1656</v>
      </c>
      <c r="T909">
        <v>1.1741999999999999</v>
      </c>
      <c r="U909">
        <v>1.2827</v>
      </c>
      <c r="V909">
        <v>1.3938999999999999</v>
      </c>
      <c r="W909">
        <v>1.5078</v>
      </c>
      <c r="X909">
        <v>1.6245000000000001</v>
      </c>
      <c r="Y909">
        <v>1.6403000000000001</v>
      </c>
      <c r="Z909">
        <v>1.7588999999999999</v>
      </c>
      <c r="AA909">
        <v>1.8787</v>
      </c>
      <c r="AB909">
        <v>2.0001000000000002</v>
      </c>
      <c r="AC909">
        <v>2.1225999999999998</v>
      </c>
      <c r="AD909">
        <v>2.1396000000000002</v>
      </c>
      <c r="AE909">
        <v>2.2643</v>
      </c>
      <c r="AF909">
        <v>2.3908</v>
      </c>
      <c r="AG909">
        <v>2.5190000000000001</v>
      </c>
      <c r="AH909">
        <v>2.6488999999999998</v>
      </c>
      <c r="AI909">
        <v>2.6696</v>
      </c>
      <c r="AJ909">
        <v>2.8027000000000002</v>
      </c>
      <c r="AK909">
        <v>2.9382000000000001</v>
      </c>
      <c r="AL909">
        <v>3.0764</v>
      </c>
      <c r="AM909">
        <v>3.2168999999999999</v>
      </c>
      <c r="AN909">
        <v>3.2441</v>
      </c>
      <c r="AO909">
        <v>3.3887</v>
      </c>
      <c r="AP909">
        <v>3.536</v>
      </c>
      <c r="AQ909">
        <v>3.6859000000000002</v>
      </c>
      <c r="AR909">
        <v>3.8380000000000001</v>
      </c>
      <c r="AS909">
        <v>3.8694999999999999</v>
      </c>
      <c r="AT909">
        <v>3.899</v>
      </c>
      <c r="AU909">
        <v>3.9264999999999999</v>
      </c>
      <c r="AV909">
        <v>3.9516</v>
      </c>
      <c r="AW909">
        <v>3.9742000000000002</v>
      </c>
      <c r="AX909">
        <v>3.9944999999999999</v>
      </c>
      <c r="AY909">
        <v>4.0121000000000002</v>
      </c>
      <c r="AZ909">
        <v>4.0274000000000001</v>
      </c>
      <c r="BA909">
        <v>4.0406000000000004</v>
      </c>
      <c r="BB909">
        <v>4.0518000000000001</v>
      </c>
    </row>
    <row r="910" spans="1:54" x14ac:dyDescent="0.25">
      <c r="A910" t="s">
        <v>121</v>
      </c>
      <c r="B910" t="s">
        <v>93</v>
      </c>
      <c r="C910" t="s">
        <v>91</v>
      </c>
      <c r="D910" t="s">
        <v>92</v>
      </c>
      <c r="E910" t="s">
        <v>43</v>
      </c>
      <c r="F910" t="s">
        <v>44</v>
      </c>
      <c r="G910">
        <v>89</v>
      </c>
      <c r="H910">
        <v>0</v>
      </c>
      <c r="I910">
        <v>4.4713000000000003</v>
      </c>
      <c r="J910">
        <v>5.3638000000000003</v>
      </c>
      <c r="K910">
        <v>6.2541000000000002</v>
      </c>
      <c r="L910">
        <v>7.141</v>
      </c>
      <c r="M910">
        <v>8.0236999999999998</v>
      </c>
      <c r="N910">
        <v>8.9017999999999997</v>
      </c>
      <c r="O910">
        <v>8.8869000000000007</v>
      </c>
      <c r="P910">
        <v>9.9794999999999998</v>
      </c>
      <c r="Q910">
        <v>11.0665</v>
      </c>
      <c r="R910">
        <v>12.1486</v>
      </c>
      <c r="S910">
        <v>13.2254</v>
      </c>
      <c r="T910">
        <v>13.1966</v>
      </c>
      <c r="U910">
        <v>14.263299999999999</v>
      </c>
      <c r="V910">
        <v>15.3248</v>
      </c>
      <c r="W910">
        <v>16.377500000000001</v>
      </c>
      <c r="X910">
        <v>17.420200000000001</v>
      </c>
      <c r="Y910">
        <v>17.3721</v>
      </c>
      <c r="Z910">
        <v>18.408200000000001</v>
      </c>
      <c r="AA910">
        <v>19.439299999999999</v>
      </c>
      <c r="AB910">
        <v>20.465699999999998</v>
      </c>
      <c r="AC910">
        <v>21.488199999999999</v>
      </c>
      <c r="AD910">
        <v>21.4344</v>
      </c>
      <c r="AE910">
        <v>22.450900000000001</v>
      </c>
      <c r="AF910">
        <v>23.4633</v>
      </c>
      <c r="AG910">
        <v>24.4724</v>
      </c>
      <c r="AH910">
        <v>25.4785</v>
      </c>
      <c r="AI910">
        <v>25.422499999999999</v>
      </c>
      <c r="AJ910">
        <v>26.4253</v>
      </c>
      <c r="AK910">
        <v>27.4238</v>
      </c>
      <c r="AL910">
        <v>28.417899999999999</v>
      </c>
      <c r="AM910">
        <v>29.409400000000002</v>
      </c>
      <c r="AN910">
        <v>29.348500000000001</v>
      </c>
      <c r="AO910">
        <v>30.334599999999998</v>
      </c>
      <c r="AP910">
        <v>31.316600000000001</v>
      </c>
      <c r="AQ910">
        <v>32.294499999999999</v>
      </c>
      <c r="AR910">
        <v>33.267600000000002</v>
      </c>
      <c r="AS910">
        <v>33.203600000000002</v>
      </c>
      <c r="AT910">
        <v>33.144100000000002</v>
      </c>
      <c r="AU910">
        <v>33.088299999999997</v>
      </c>
      <c r="AV910">
        <v>33.036700000000003</v>
      </c>
      <c r="AW910">
        <v>32.989400000000003</v>
      </c>
      <c r="AX910">
        <v>32.945399999999999</v>
      </c>
      <c r="AY910">
        <v>32.905700000000003</v>
      </c>
      <c r="AZ910">
        <v>32.869300000000003</v>
      </c>
      <c r="BA910">
        <v>32.834899999999998</v>
      </c>
      <c r="BB910">
        <v>32.8003</v>
      </c>
    </row>
    <row r="911" spans="1:54" x14ac:dyDescent="0.25">
      <c r="A911" t="s">
        <v>121</v>
      </c>
      <c r="B911" t="s">
        <v>93</v>
      </c>
      <c r="C911" t="s">
        <v>91</v>
      </c>
      <c r="D911" t="s">
        <v>92</v>
      </c>
      <c r="E911" t="s">
        <v>46</v>
      </c>
      <c r="F911" t="s">
        <v>44</v>
      </c>
      <c r="G911">
        <v>89</v>
      </c>
      <c r="H911">
        <v>0</v>
      </c>
      <c r="I911">
        <v>3.2347000000000001</v>
      </c>
      <c r="J911">
        <v>3.8799000000000001</v>
      </c>
      <c r="K911">
        <v>4.5259</v>
      </c>
      <c r="L911">
        <v>5.1722000000000001</v>
      </c>
      <c r="M911">
        <v>5.8186</v>
      </c>
      <c r="N911">
        <v>6.4650999999999996</v>
      </c>
      <c r="O911">
        <v>6.4653</v>
      </c>
      <c r="P911">
        <v>7.2735000000000003</v>
      </c>
      <c r="Q911">
        <v>8.0805000000000007</v>
      </c>
      <c r="R911">
        <v>8.8862000000000005</v>
      </c>
      <c r="S911">
        <v>9.6902000000000008</v>
      </c>
      <c r="T911">
        <v>9.6845999999999997</v>
      </c>
      <c r="U911">
        <v>10.484</v>
      </c>
      <c r="V911">
        <v>11.2807</v>
      </c>
      <c r="W911">
        <v>12.072100000000001</v>
      </c>
      <c r="X911">
        <v>12.857100000000001</v>
      </c>
      <c r="Y911">
        <v>12.837300000000001</v>
      </c>
      <c r="Z911">
        <v>13.619300000000001</v>
      </c>
      <c r="AA911">
        <v>14.3996</v>
      </c>
      <c r="AB911">
        <v>15.1783</v>
      </c>
      <c r="AC911">
        <v>15.9564</v>
      </c>
      <c r="AD911">
        <v>15.936400000000001</v>
      </c>
      <c r="AE911">
        <v>16.7135</v>
      </c>
      <c r="AF911">
        <v>17.490100000000002</v>
      </c>
      <c r="AG911">
        <v>18.2668</v>
      </c>
      <c r="AH911">
        <v>19.044599999999999</v>
      </c>
      <c r="AI911">
        <v>19.0303</v>
      </c>
      <c r="AJ911">
        <v>19.810600000000001</v>
      </c>
      <c r="AK911">
        <v>20.591699999999999</v>
      </c>
      <c r="AL911">
        <v>21.373699999999999</v>
      </c>
      <c r="AM911">
        <v>22.157299999999999</v>
      </c>
      <c r="AN911">
        <v>22.150500000000001</v>
      </c>
      <c r="AO911">
        <v>22.935099999999998</v>
      </c>
      <c r="AP911">
        <v>23.720099999999999</v>
      </c>
      <c r="AQ911">
        <v>24.504300000000001</v>
      </c>
      <c r="AR911">
        <v>25.287700000000001</v>
      </c>
      <c r="AS911">
        <v>25.283899999999999</v>
      </c>
      <c r="AT911">
        <v>25.282699999999998</v>
      </c>
      <c r="AU911">
        <v>25.283100000000001</v>
      </c>
      <c r="AV911">
        <v>25.2851</v>
      </c>
      <c r="AW911">
        <v>25.286799999999999</v>
      </c>
      <c r="AX911">
        <v>25.288</v>
      </c>
      <c r="AY911">
        <v>25.288699999999999</v>
      </c>
      <c r="AZ911">
        <v>25.2896</v>
      </c>
      <c r="BA911">
        <v>25.289300000000001</v>
      </c>
      <c r="BB911">
        <v>25.2883</v>
      </c>
    </row>
    <row r="912" spans="1:54" x14ac:dyDescent="0.25">
      <c r="A912" t="s">
        <v>121</v>
      </c>
      <c r="B912" t="s">
        <v>93</v>
      </c>
      <c r="C912" t="s">
        <v>91</v>
      </c>
      <c r="D912" t="s">
        <v>92</v>
      </c>
      <c r="E912" t="s">
        <v>47</v>
      </c>
      <c r="F912" t="s">
        <v>44</v>
      </c>
      <c r="G912">
        <v>89</v>
      </c>
      <c r="H912">
        <v>0</v>
      </c>
      <c r="I912">
        <v>1.1878</v>
      </c>
      <c r="J912">
        <v>1.4186000000000001</v>
      </c>
      <c r="K912">
        <v>1.6443000000000001</v>
      </c>
      <c r="L912">
        <v>1.8665</v>
      </c>
      <c r="M912">
        <v>2.0857000000000001</v>
      </c>
      <c r="N912">
        <v>2.3012999999999999</v>
      </c>
      <c r="O912">
        <v>2.2848999999999999</v>
      </c>
      <c r="P912">
        <v>2.5520999999999998</v>
      </c>
      <c r="Q912">
        <v>2.8170000000000002</v>
      </c>
      <c r="R912">
        <v>3.0796000000000001</v>
      </c>
      <c r="S912">
        <v>3.3401999999999998</v>
      </c>
      <c r="T912">
        <v>3.323</v>
      </c>
      <c r="U912">
        <v>3.5832000000000002</v>
      </c>
      <c r="V912">
        <v>3.8428</v>
      </c>
      <c r="W912">
        <v>4.1017000000000001</v>
      </c>
      <c r="X912">
        <v>4.3598999999999997</v>
      </c>
      <c r="Y912">
        <v>4.3428000000000004</v>
      </c>
      <c r="Z912">
        <v>4.5941999999999998</v>
      </c>
      <c r="AA912">
        <v>4.8422999999999998</v>
      </c>
      <c r="AB912">
        <v>5.0872999999999999</v>
      </c>
      <c r="AC912">
        <v>5.3287000000000004</v>
      </c>
      <c r="AD912">
        <v>5.3021000000000003</v>
      </c>
      <c r="AE912">
        <v>5.5395000000000003</v>
      </c>
      <c r="AF912">
        <v>5.7750000000000004</v>
      </c>
      <c r="AG912">
        <v>6.0086000000000004</v>
      </c>
      <c r="AH912">
        <v>6.2401</v>
      </c>
      <c r="AI912">
        <v>6.2115</v>
      </c>
      <c r="AJ912">
        <v>6.4416000000000002</v>
      </c>
      <c r="AK912">
        <v>6.6715</v>
      </c>
      <c r="AL912">
        <v>6.9009</v>
      </c>
      <c r="AM912">
        <v>7.1292999999999997</v>
      </c>
      <c r="AN912">
        <v>7.1032999999999999</v>
      </c>
      <c r="AO912">
        <v>7.3314000000000004</v>
      </c>
      <c r="AP912">
        <v>7.5590999999999999</v>
      </c>
      <c r="AQ912">
        <v>7.7864000000000004</v>
      </c>
      <c r="AR912">
        <v>8.0129000000000001</v>
      </c>
      <c r="AS912">
        <v>7.9855</v>
      </c>
      <c r="AT912">
        <v>7.9550999999999998</v>
      </c>
      <c r="AU912">
        <v>7.9215</v>
      </c>
      <c r="AV912">
        <v>7.8845999999999998</v>
      </c>
      <c r="AW912">
        <v>7.8438999999999997</v>
      </c>
      <c r="AX912">
        <v>7.7996999999999996</v>
      </c>
      <c r="AY912">
        <v>7.7516999999999996</v>
      </c>
      <c r="AZ912">
        <v>7.7005999999999997</v>
      </c>
      <c r="BA912">
        <v>7.6471999999999998</v>
      </c>
      <c r="BB912">
        <v>7.5917000000000003</v>
      </c>
    </row>
    <row r="913" spans="1:54" x14ac:dyDescent="0.25">
      <c r="A913" t="s">
        <v>121</v>
      </c>
      <c r="B913" t="s">
        <v>93</v>
      </c>
      <c r="C913" t="s">
        <v>91</v>
      </c>
      <c r="D913" t="s">
        <v>92</v>
      </c>
      <c r="E913" t="s">
        <v>48</v>
      </c>
      <c r="F913" t="s">
        <v>44</v>
      </c>
      <c r="G913">
        <v>89</v>
      </c>
      <c r="H913">
        <v>0</v>
      </c>
      <c r="I913">
        <v>3.2808999999999999</v>
      </c>
      <c r="J913">
        <v>3.9504999999999999</v>
      </c>
      <c r="K913">
        <v>4.6243999999999996</v>
      </c>
      <c r="L913">
        <v>5.3014999999999999</v>
      </c>
      <c r="M913">
        <v>5.9809999999999999</v>
      </c>
      <c r="N913">
        <v>6.6626000000000003</v>
      </c>
      <c r="O913">
        <v>6.6778000000000004</v>
      </c>
      <c r="P913">
        <v>7.5270999999999999</v>
      </c>
      <c r="Q913">
        <v>8.3786000000000005</v>
      </c>
      <c r="R913">
        <v>9.2326999999999995</v>
      </c>
      <c r="S913">
        <v>10.0884</v>
      </c>
      <c r="T913">
        <v>10.1035</v>
      </c>
      <c r="U913">
        <v>10.960900000000001</v>
      </c>
      <c r="V913">
        <v>11.820399999999999</v>
      </c>
      <c r="W913">
        <v>12.680400000000001</v>
      </c>
      <c r="X913">
        <v>13.541</v>
      </c>
      <c r="Y913">
        <v>13.5581</v>
      </c>
      <c r="Z913">
        <v>14.425700000000001</v>
      </c>
      <c r="AA913">
        <v>15.2973</v>
      </c>
      <c r="AB913">
        <v>16.1722</v>
      </c>
      <c r="AC913">
        <v>17.051400000000001</v>
      </c>
      <c r="AD913">
        <v>17.080100000000002</v>
      </c>
      <c r="AE913">
        <v>17.964200000000002</v>
      </c>
      <c r="AF913">
        <v>18.850899999999999</v>
      </c>
      <c r="AG913">
        <v>19.740100000000002</v>
      </c>
      <c r="AH913">
        <v>20.631799999999998</v>
      </c>
      <c r="AI913">
        <v>20.664100000000001</v>
      </c>
      <c r="AJ913">
        <v>21.558</v>
      </c>
      <c r="AK913">
        <v>22.452500000000001</v>
      </c>
      <c r="AL913">
        <v>23.347000000000001</v>
      </c>
      <c r="AM913">
        <v>24.241800000000001</v>
      </c>
      <c r="AN913">
        <v>24.270199999999999</v>
      </c>
      <c r="AO913">
        <v>25.164100000000001</v>
      </c>
      <c r="AP913">
        <v>26.0579</v>
      </c>
      <c r="AQ913">
        <v>26.952200000000001</v>
      </c>
      <c r="AR913">
        <v>27.847899999999999</v>
      </c>
      <c r="AS913">
        <v>27.8767</v>
      </c>
      <c r="AT913">
        <v>27.907800000000002</v>
      </c>
      <c r="AU913">
        <v>27.9406</v>
      </c>
      <c r="AV913">
        <v>27.974599999999999</v>
      </c>
      <c r="AW913">
        <v>28.009599999999999</v>
      </c>
      <c r="AX913">
        <v>28.044799999999999</v>
      </c>
      <c r="AY913">
        <v>28.080300000000001</v>
      </c>
      <c r="AZ913">
        <v>28.116599999999998</v>
      </c>
      <c r="BA913">
        <v>28.1526</v>
      </c>
      <c r="BB913">
        <v>28.188700000000001</v>
      </c>
    </row>
    <row r="914" spans="1:54" x14ac:dyDescent="0.25">
      <c r="A914" t="s">
        <v>121</v>
      </c>
      <c r="B914" t="s">
        <v>93</v>
      </c>
      <c r="C914" t="s">
        <v>91</v>
      </c>
      <c r="D914" t="s">
        <v>92</v>
      </c>
      <c r="E914" t="s">
        <v>49</v>
      </c>
      <c r="F914" t="s">
        <v>44</v>
      </c>
      <c r="G914">
        <v>89</v>
      </c>
      <c r="H914">
        <v>0</v>
      </c>
      <c r="I914">
        <v>3.9268000000000001</v>
      </c>
      <c r="J914">
        <v>4.7241</v>
      </c>
      <c r="K914">
        <v>5.5242000000000004</v>
      </c>
      <c r="L914">
        <v>6.3266</v>
      </c>
      <c r="M914">
        <v>7.1300999999999997</v>
      </c>
      <c r="N914">
        <v>7.9349999999999996</v>
      </c>
      <c r="O914">
        <v>7.9462000000000002</v>
      </c>
      <c r="P914">
        <v>8.9504999999999999</v>
      </c>
      <c r="Q914">
        <v>9.9553999999999991</v>
      </c>
      <c r="R914">
        <v>10.960699999999999</v>
      </c>
      <c r="S914">
        <v>11.9659</v>
      </c>
      <c r="T914">
        <v>11.9732</v>
      </c>
      <c r="U914">
        <v>12.9777</v>
      </c>
      <c r="V914">
        <v>13.9823</v>
      </c>
      <c r="W914">
        <v>14.998900000000001</v>
      </c>
      <c r="X914">
        <v>16.028300000000002</v>
      </c>
      <c r="Y914">
        <v>16.054600000000001</v>
      </c>
      <c r="Z914">
        <v>17.081600000000002</v>
      </c>
      <c r="AA914">
        <v>18.1096</v>
      </c>
      <c r="AB914">
        <v>19.139500000000002</v>
      </c>
      <c r="AC914">
        <v>20.168299999999999</v>
      </c>
      <c r="AD914">
        <v>20.1892</v>
      </c>
      <c r="AE914">
        <v>21.2211</v>
      </c>
      <c r="AF914">
        <v>22.257400000000001</v>
      </c>
      <c r="AG914">
        <v>23.298100000000002</v>
      </c>
      <c r="AH914">
        <v>24.342400000000001</v>
      </c>
      <c r="AI914">
        <v>24.3764</v>
      </c>
      <c r="AJ914">
        <v>25.430199999999999</v>
      </c>
      <c r="AK914">
        <v>26.4937</v>
      </c>
      <c r="AL914">
        <v>27.566400000000002</v>
      </c>
      <c r="AM914">
        <v>28.645800000000001</v>
      </c>
      <c r="AN914">
        <v>28.708100000000002</v>
      </c>
      <c r="AO914">
        <v>29.801400000000001</v>
      </c>
      <c r="AP914">
        <v>30.903199999999998</v>
      </c>
      <c r="AQ914">
        <v>32.012599999999999</v>
      </c>
      <c r="AR914">
        <v>33.127499999999998</v>
      </c>
      <c r="AS914">
        <v>33.194400000000002</v>
      </c>
      <c r="AT914">
        <v>33.244399999999999</v>
      </c>
      <c r="AU914">
        <v>33.276800000000001</v>
      </c>
      <c r="AV914">
        <v>33.2911</v>
      </c>
      <c r="AW914">
        <v>33.285200000000003</v>
      </c>
      <c r="AX914">
        <v>33.263800000000003</v>
      </c>
      <c r="AY914">
        <v>33.224899999999998</v>
      </c>
      <c r="AZ914">
        <v>33.170999999999999</v>
      </c>
      <c r="BA914">
        <v>33.104900000000001</v>
      </c>
      <c r="BB914">
        <v>33.028599999999997</v>
      </c>
    </row>
    <row r="915" spans="1:54" x14ac:dyDescent="0.25">
      <c r="A915" t="s">
        <v>121</v>
      </c>
      <c r="B915" t="s">
        <v>93</v>
      </c>
      <c r="C915" t="s">
        <v>91</v>
      </c>
      <c r="D915" t="s">
        <v>92</v>
      </c>
      <c r="E915" t="s">
        <v>50</v>
      </c>
      <c r="F915" t="s">
        <v>44</v>
      </c>
      <c r="G915">
        <v>89</v>
      </c>
      <c r="H915">
        <v>0</v>
      </c>
      <c r="I915">
        <v>0.39129999999999998</v>
      </c>
      <c r="J915">
        <v>0.46779999999999999</v>
      </c>
      <c r="K915">
        <v>0.54410000000000003</v>
      </c>
      <c r="L915">
        <v>0.62</v>
      </c>
      <c r="M915">
        <v>0.69569999999999999</v>
      </c>
      <c r="N915">
        <v>0.7712</v>
      </c>
      <c r="O915">
        <v>0.76970000000000005</v>
      </c>
      <c r="P915">
        <v>0.86450000000000005</v>
      </c>
      <c r="Q915">
        <v>0.95899999999999996</v>
      </c>
      <c r="R915">
        <v>1.0531999999999999</v>
      </c>
      <c r="S915">
        <v>1.1472</v>
      </c>
      <c r="T915">
        <v>1.1456</v>
      </c>
      <c r="U915">
        <v>1.2394000000000001</v>
      </c>
      <c r="V915">
        <v>1.333</v>
      </c>
      <c r="W915">
        <v>1.4260999999999999</v>
      </c>
      <c r="X915">
        <v>1.5186999999999999</v>
      </c>
      <c r="Y915">
        <v>1.5165</v>
      </c>
      <c r="Z915">
        <v>1.6094999999999999</v>
      </c>
      <c r="AA915">
        <v>1.7024999999999999</v>
      </c>
      <c r="AB915">
        <v>1.7957000000000001</v>
      </c>
      <c r="AC915">
        <v>1.8891</v>
      </c>
      <c r="AD915">
        <v>1.8880999999999999</v>
      </c>
      <c r="AE915">
        <v>1.9817</v>
      </c>
      <c r="AF915">
        <v>2.0750999999999999</v>
      </c>
      <c r="AG915">
        <v>2.1682000000000001</v>
      </c>
      <c r="AH915">
        <v>2.2610999999999999</v>
      </c>
      <c r="AI915">
        <v>2.2595999999999998</v>
      </c>
      <c r="AJ915">
        <v>2.3517999999999999</v>
      </c>
      <c r="AK915">
        <v>2.4434999999999998</v>
      </c>
      <c r="AL915">
        <v>2.5345</v>
      </c>
      <c r="AM915">
        <v>2.6252</v>
      </c>
      <c r="AN915">
        <v>2.6215000000000002</v>
      </c>
      <c r="AO915">
        <v>2.7111000000000001</v>
      </c>
      <c r="AP915">
        <v>2.8001</v>
      </c>
      <c r="AQ915">
        <v>2.8885999999999998</v>
      </c>
      <c r="AR915">
        <v>2.9771999999999998</v>
      </c>
      <c r="AS915">
        <v>2.9733000000000001</v>
      </c>
      <c r="AT915">
        <v>2.9704000000000002</v>
      </c>
      <c r="AU915">
        <v>2.9687999999999999</v>
      </c>
      <c r="AV915">
        <v>2.9685999999999999</v>
      </c>
      <c r="AW915">
        <v>2.97</v>
      </c>
      <c r="AX915">
        <v>2.9727999999999999</v>
      </c>
      <c r="AY915">
        <v>2.9769999999999999</v>
      </c>
      <c r="AZ915">
        <v>2.9826999999999999</v>
      </c>
      <c r="BA915">
        <v>2.9897</v>
      </c>
      <c r="BB915">
        <v>2.9983</v>
      </c>
    </row>
    <row r="916" spans="1:54" x14ac:dyDescent="0.25">
      <c r="A916" t="s">
        <v>121</v>
      </c>
      <c r="B916" t="s">
        <v>93</v>
      </c>
      <c r="C916" t="s">
        <v>91</v>
      </c>
      <c r="D916" t="s">
        <v>92</v>
      </c>
      <c r="E916" t="s">
        <v>51</v>
      </c>
      <c r="F916" t="s">
        <v>44</v>
      </c>
      <c r="G916">
        <v>89</v>
      </c>
      <c r="H916">
        <v>0</v>
      </c>
      <c r="I916">
        <v>1.028</v>
      </c>
      <c r="J916">
        <v>1.2372000000000001</v>
      </c>
      <c r="K916">
        <v>1.4479</v>
      </c>
      <c r="L916">
        <v>1.66</v>
      </c>
      <c r="M916">
        <v>1.8734999999999999</v>
      </c>
      <c r="N916">
        <v>2.0884</v>
      </c>
      <c r="O916">
        <v>2.0948000000000002</v>
      </c>
      <c r="P916">
        <v>2.3635000000000002</v>
      </c>
      <c r="Q916">
        <v>2.6334</v>
      </c>
      <c r="R916">
        <v>2.9045000000000001</v>
      </c>
      <c r="S916">
        <v>3.1762999999999999</v>
      </c>
      <c r="T916">
        <v>3.1837</v>
      </c>
      <c r="U916">
        <v>3.4567000000000001</v>
      </c>
      <c r="V916">
        <v>3.7303999999999999</v>
      </c>
      <c r="W916">
        <v>4.0044000000000004</v>
      </c>
      <c r="X916">
        <v>4.2789000000000001</v>
      </c>
      <c r="Y916">
        <v>4.2868000000000004</v>
      </c>
      <c r="Z916">
        <v>4.5636000000000001</v>
      </c>
      <c r="AA916">
        <v>4.8414000000000001</v>
      </c>
      <c r="AB916">
        <v>5.1203000000000003</v>
      </c>
      <c r="AC916">
        <v>5.4004000000000003</v>
      </c>
      <c r="AD916">
        <v>5.4107000000000003</v>
      </c>
      <c r="AE916">
        <v>5.6916000000000002</v>
      </c>
      <c r="AF916">
        <v>5.9729000000000001</v>
      </c>
      <c r="AG916">
        <v>6.2542</v>
      </c>
      <c r="AH916">
        <v>6.5354999999999999</v>
      </c>
      <c r="AI916">
        <v>6.5437000000000003</v>
      </c>
      <c r="AJ916">
        <v>6.8236999999999997</v>
      </c>
      <c r="AK916">
        <v>7.1026999999999996</v>
      </c>
      <c r="AL916">
        <v>7.3804999999999996</v>
      </c>
      <c r="AM916">
        <v>7.6571999999999996</v>
      </c>
      <c r="AN916">
        <v>7.6592000000000002</v>
      </c>
      <c r="AO916">
        <v>7.9333999999999998</v>
      </c>
      <c r="AP916">
        <v>8.2063000000000006</v>
      </c>
      <c r="AQ916">
        <v>8.4779</v>
      </c>
      <c r="AR916">
        <v>8.7483000000000004</v>
      </c>
      <c r="AS916">
        <v>8.7457999999999991</v>
      </c>
      <c r="AT916">
        <v>8.7440999999999995</v>
      </c>
      <c r="AU916">
        <v>8.7431000000000001</v>
      </c>
      <c r="AV916">
        <v>8.7431999999999999</v>
      </c>
      <c r="AW916">
        <v>8.7446999999999999</v>
      </c>
      <c r="AX916">
        <v>8.7474000000000007</v>
      </c>
      <c r="AY916">
        <v>8.7517999999999994</v>
      </c>
      <c r="AZ916">
        <v>8.7576999999999998</v>
      </c>
      <c r="BA916">
        <v>8.7650000000000006</v>
      </c>
      <c r="BB916">
        <v>8.7736999999999998</v>
      </c>
    </row>
    <row r="917" spans="1:54" x14ac:dyDescent="0.25">
      <c r="A917" t="s">
        <v>121</v>
      </c>
      <c r="B917" t="s">
        <v>93</v>
      </c>
      <c r="C917" t="s">
        <v>91</v>
      </c>
      <c r="D917" t="s">
        <v>92</v>
      </c>
      <c r="E917" t="s">
        <v>52</v>
      </c>
      <c r="F917" t="s">
        <v>44</v>
      </c>
      <c r="G917">
        <v>89</v>
      </c>
      <c r="H917">
        <v>0</v>
      </c>
      <c r="I917">
        <v>0.62139999999999995</v>
      </c>
      <c r="J917">
        <v>0.74690000000000001</v>
      </c>
      <c r="K917">
        <v>0.87270000000000003</v>
      </c>
      <c r="L917">
        <v>0.99890000000000001</v>
      </c>
      <c r="M917">
        <v>1.1254999999999999</v>
      </c>
      <c r="N917">
        <v>1.2524999999999999</v>
      </c>
      <c r="O917">
        <v>1.2544</v>
      </c>
      <c r="P917">
        <v>1.4135</v>
      </c>
      <c r="Q917">
        <v>1.5728</v>
      </c>
      <c r="R917">
        <v>1.7323</v>
      </c>
      <c r="S917">
        <v>1.8922000000000001</v>
      </c>
      <c r="T917">
        <v>1.8943000000000001</v>
      </c>
      <c r="U917">
        <v>2.0543999999999998</v>
      </c>
      <c r="V917">
        <v>2.2145999999999999</v>
      </c>
      <c r="W917">
        <v>2.3746</v>
      </c>
      <c r="X917">
        <v>2.5344000000000002</v>
      </c>
      <c r="Y917">
        <v>2.5360999999999998</v>
      </c>
      <c r="Z917">
        <v>2.6966000000000001</v>
      </c>
      <c r="AA917">
        <v>2.8574000000000002</v>
      </c>
      <c r="AB917">
        <v>3.0184000000000002</v>
      </c>
      <c r="AC917">
        <v>3.1798999999999999</v>
      </c>
      <c r="AD917">
        <v>3.1825999999999999</v>
      </c>
      <c r="AE917">
        <v>3.3443999999999998</v>
      </c>
      <c r="AF917">
        <v>3.5062000000000002</v>
      </c>
      <c r="AG917">
        <v>3.6677</v>
      </c>
      <c r="AH917">
        <v>3.8289</v>
      </c>
      <c r="AI917">
        <v>3.8300999999999998</v>
      </c>
      <c r="AJ917">
        <v>3.9902000000000002</v>
      </c>
      <c r="AK917">
        <v>4.1496000000000004</v>
      </c>
      <c r="AL917">
        <v>4.3080999999999996</v>
      </c>
      <c r="AM917">
        <v>4.4659000000000004</v>
      </c>
      <c r="AN917">
        <v>4.4634999999999998</v>
      </c>
      <c r="AO917">
        <v>4.6197999999999997</v>
      </c>
      <c r="AP917">
        <v>4.7754000000000003</v>
      </c>
      <c r="AQ917">
        <v>4.9302000000000001</v>
      </c>
      <c r="AR917">
        <v>5.0842999999999998</v>
      </c>
      <c r="AS917">
        <v>5.0800999999999998</v>
      </c>
      <c r="AT917">
        <v>5.0768000000000004</v>
      </c>
      <c r="AU917">
        <v>5.0743999999999998</v>
      </c>
      <c r="AV917">
        <v>5.0731000000000002</v>
      </c>
      <c r="AW917">
        <v>5.0731000000000002</v>
      </c>
      <c r="AX917">
        <v>5.0743</v>
      </c>
      <c r="AY917">
        <v>5.0765000000000002</v>
      </c>
      <c r="AZ917">
        <v>5.0796999999999999</v>
      </c>
      <c r="BA917">
        <v>5.0834999999999999</v>
      </c>
      <c r="BB917">
        <v>5.0880999999999998</v>
      </c>
    </row>
    <row r="918" spans="1:54" x14ac:dyDescent="0.25">
      <c r="A918" t="s">
        <v>121</v>
      </c>
      <c r="B918" t="s">
        <v>93</v>
      </c>
      <c r="C918" t="s">
        <v>91</v>
      </c>
      <c r="D918" t="s">
        <v>92</v>
      </c>
      <c r="E918" t="s">
        <v>53</v>
      </c>
      <c r="F918" t="s">
        <v>44</v>
      </c>
      <c r="G918">
        <v>89</v>
      </c>
      <c r="H918">
        <v>0</v>
      </c>
      <c r="I918">
        <v>0.47870000000000001</v>
      </c>
      <c r="J918">
        <v>0.56779999999999997</v>
      </c>
      <c r="K918">
        <v>0.65569999999999995</v>
      </c>
      <c r="L918">
        <v>0.74260000000000004</v>
      </c>
      <c r="M918">
        <v>0.82899999999999996</v>
      </c>
      <c r="N918">
        <v>0.91510000000000002</v>
      </c>
      <c r="O918">
        <v>0.91020000000000001</v>
      </c>
      <c r="P918">
        <v>1.0196000000000001</v>
      </c>
      <c r="Q918">
        <v>1.1291</v>
      </c>
      <c r="R918">
        <v>1.2387999999999999</v>
      </c>
      <c r="S918">
        <v>1.3491</v>
      </c>
      <c r="T918">
        <v>1.3479000000000001</v>
      </c>
      <c r="U918">
        <v>1.4601</v>
      </c>
      <c r="V918">
        <v>1.5733999999999999</v>
      </c>
      <c r="W918">
        <v>1.6881999999999999</v>
      </c>
      <c r="X918">
        <v>1.8045</v>
      </c>
      <c r="Y918">
        <v>1.8093999999999999</v>
      </c>
      <c r="Z918">
        <v>1.9287000000000001</v>
      </c>
      <c r="AA918">
        <v>2.0489999999999999</v>
      </c>
      <c r="AB918">
        <v>2.17</v>
      </c>
      <c r="AC918">
        <v>2.2915999999999999</v>
      </c>
      <c r="AD918">
        <v>2.2985000000000002</v>
      </c>
      <c r="AE918">
        <v>2.4199000000000002</v>
      </c>
      <c r="AF918">
        <v>2.5406</v>
      </c>
      <c r="AG918">
        <v>2.6608999999999998</v>
      </c>
      <c r="AH918">
        <v>2.7803</v>
      </c>
      <c r="AI918">
        <v>2.7827999999999999</v>
      </c>
      <c r="AJ918">
        <v>2.8997999999999999</v>
      </c>
      <c r="AK918">
        <v>3.0152000000000001</v>
      </c>
      <c r="AL918">
        <v>3.129</v>
      </c>
      <c r="AM918">
        <v>3.2412000000000001</v>
      </c>
      <c r="AN918">
        <v>3.2360000000000002</v>
      </c>
      <c r="AO918">
        <v>3.3450000000000002</v>
      </c>
      <c r="AP918">
        <v>3.4523000000000001</v>
      </c>
      <c r="AQ918">
        <v>3.5583999999999998</v>
      </c>
      <c r="AR918">
        <v>3.6636000000000002</v>
      </c>
      <c r="AS918">
        <v>3.6545000000000001</v>
      </c>
      <c r="AT918">
        <v>3.6463999999999999</v>
      </c>
      <c r="AU918">
        <v>3.6396999999999999</v>
      </c>
      <c r="AV918">
        <v>3.6349</v>
      </c>
      <c r="AW918">
        <v>3.6324999999999998</v>
      </c>
      <c r="AX918">
        <v>3.6326000000000001</v>
      </c>
      <c r="AY918">
        <v>3.6358999999999999</v>
      </c>
      <c r="AZ918">
        <v>3.6421999999999999</v>
      </c>
      <c r="BA918">
        <v>3.6513</v>
      </c>
      <c r="BB918">
        <v>3.6634000000000002</v>
      </c>
    </row>
    <row r="919" spans="1:54" x14ac:dyDescent="0.25">
      <c r="A919" t="s">
        <v>121</v>
      </c>
      <c r="B919" t="s">
        <v>93</v>
      </c>
      <c r="C919" t="s">
        <v>91</v>
      </c>
      <c r="D919" t="s">
        <v>92</v>
      </c>
      <c r="E919" t="s">
        <v>54</v>
      </c>
      <c r="F919" t="s">
        <v>44</v>
      </c>
      <c r="G919">
        <v>89</v>
      </c>
      <c r="H919">
        <v>0</v>
      </c>
      <c r="I919">
        <v>0.94989999999999997</v>
      </c>
      <c r="J919">
        <v>1.1347</v>
      </c>
      <c r="K919">
        <v>1.3180000000000001</v>
      </c>
      <c r="L919">
        <v>1.4998</v>
      </c>
      <c r="M919">
        <v>1.6802999999999999</v>
      </c>
      <c r="N919">
        <v>1.8597999999999999</v>
      </c>
      <c r="O919">
        <v>1.8531</v>
      </c>
      <c r="P919">
        <v>2.0781999999999998</v>
      </c>
      <c r="Q919">
        <v>2.3018999999999998</v>
      </c>
      <c r="R919">
        <v>2.5242</v>
      </c>
      <c r="S919">
        <v>2.7454999999999998</v>
      </c>
      <c r="T919">
        <v>2.7374999999999998</v>
      </c>
      <c r="U919">
        <v>2.9571000000000001</v>
      </c>
      <c r="V919">
        <v>3.1753</v>
      </c>
      <c r="W919">
        <v>3.3915999999999999</v>
      </c>
      <c r="X919">
        <v>3.6063000000000001</v>
      </c>
      <c r="Y919">
        <v>3.5952999999999999</v>
      </c>
      <c r="Z919">
        <v>3.8087</v>
      </c>
      <c r="AA919">
        <v>4.0209000000000001</v>
      </c>
      <c r="AB919">
        <v>4.2316000000000003</v>
      </c>
      <c r="AC919">
        <v>4.4408000000000003</v>
      </c>
      <c r="AD919">
        <v>4.4272</v>
      </c>
      <c r="AE919">
        <v>4.6336000000000004</v>
      </c>
      <c r="AF919">
        <v>4.8383000000000003</v>
      </c>
      <c r="AG919">
        <v>5.0411000000000001</v>
      </c>
      <c r="AH919">
        <v>5.2420999999999998</v>
      </c>
      <c r="AI919">
        <v>5.2233999999999998</v>
      </c>
      <c r="AJ919">
        <v>5.4212999999999996</v>
      </c>
      <c r="AK919">
        <v>5.617</v>
      </c>
      <c r="AL919">
        <v>5.8105000000000002</v>
      </c>
      <c r="AM919">
        <v>6.0019999999999998</v>
      </c>
      <c r="AN919">
        <v>5.9783999999999997</v>
      </c>
      <c r="AO919">
        <v>6.1673999999999998</v>
      </c>
      <c r="AP919">
        <v>6.3547000000000002</v>
      </c>
      <c r="AQ919">
        <v>6.5406000000000004</v>
      </c>
      <c r="AR919">
        <v>6.7253999999999996</v>
      </c>
      <c r="AS919">
        <v>6.7011000000000003</v>
      </c>
      <c r="AT919">
        <v>6.6791</v>
      </c>
      <c r="AU919">
        <v>6.6597999999999997</v>
      </c>
      <c r="AV919">
        <v>6.6432000000000002</v>
      </c>
      <c r="AW919">
        <v>6.63</v>
      </c>
      <c r="AX919">
        <v>6.6197999999999997</v>
      </c>
      <c r="AY919">
        <v>6.6131000000000002</v>
      </c>
      <c r="AZ919">
        <v>6.6096000000000004</v>
      </c>
      <c r="BA919">
        <v>6.6090999999999998</v>
      </c>
      <c r="BB919">
        <v>6.6115000000000004</v>
      </c>
    </row>
    <row r="920" spans="1:54" x14ac:dyDescent="0.25">
      <c r="A920" t="s">
        <v>121</v>
      </c>
      <c r="B920" t="s">
        <v>93</v>
      </c>
      <c r="C920" t="s">
        <v>91</v>
      </c>
      <c r="D920" t="s">
        <v>92</v>
      </c>
      <c r="E920" t="s">
        <v>55</v>
      </c>
      <c r="F920" t="s">
        <v>44</v>
      </c>
      <c r="G920">
        <v>89</v>
      </c>
      <c r="H920">
        <v>0</v>
      </c>
      <c r="I920">
        <v>0.32529999999999998</v>
      </c>
      <c r="J920">
        <v>0.39129999999999998</v>
      </c>
      <c r="K920">
        <v>0.45779999999999998</v>
      </c>
      <c r="L920">
        <v>0.52480000000000004</v>
      </c>
      <c r="M920">
        <v>0.59230000000000005</v>
      </c>
      <c r="N920">
        <v>0.66010000000000002</v>
      </c>
      <c r="O920">
        <v>0.66200000000000003</v>
      </c>
      <c r="P920">
        <v>0.74680000000000002</v>
      </c>
      <c r="Q920">
        <v>0.83169999999999999</v>
      </c>
      <c r="R920">
        <v>0.91639999999999999</v>
      </c>
      <c r="S920">
        <v>1.0012000000000001</v>
      </c>
      <c r="T920">
        <v>1.0023</v>
      </c>
      <c r="U920">
        <v>1.0866</v>
      </c>
      <c r="V920">
        <v>1.1705000000000001</v>
      </c>
      <c r="W920">
        <v>1.2536</v>
      </c>
      <c r="X920">
        <v>1.3361000000000001</v>
      </c>
      <c r="Y920">
        <v>1.3346</v>
      </c>
      <c r="Z920">
        <v>1.4162999999999999</v>
      </c>
      <c r="AA920">
        <v>1.4974000000000001</v>
      </c>
      <c r="AB920">
        <v>1.5778000000000001</v>
      </c>
      <c r="AC920">
        <v>1.6576</v>
      </c>
      <c r="AD920">
        <v>1.6540999999999999</v>
      </c>
      <c r="AE920">
        <v>1.7327999999999999</v>
      </c>
      <c r="AF920">
        <v>1.8108</v>
      </c>
      <c r="AG920">
        <v>1.8879999999999999</v>
      </c>
      <c r="AH920">
        <v>1.9644999999999999</v>
      </c>
      <c r="AI920">
        <v>1.9585999999999999</v>
      </c>
      <c r="AJ920">
        <v>2.0339</v>
      </c>
      <c r="AK920">
        <v>2.1082000000000001</v>
      </c>
      <c r="AL920">
        <v>2.1819000000000002</v>
      </c>
      <c r="AM920">
        <v>2.2549000000000001</v>
      </c>
      <c r="AN920">
        <v>2.2469000000000001</v>
      </c>
      <c r="AO920">
        <v>2.3188</v>
      </c>
      <c r="AP920">
        <v>2.3898999999999999</v>
      </c>
      <c r="AQ920">
        <v>2.4603999999999999</v>
      </c>
      <c r="AR920">
        <v>2.5301</v>
      </c>
      <c r="AS920">
        <v>2.5207999999999999</v>
      </c>
      <c r="AT920">
        <v>2.5116999999999998</v>
      </c>
      <c r="AU920">
        <v>2.5032000000000001</v>
      </c>
      <c r="AV920">
        <v>2.4950999999999999</v>
      </c>
      <c r="AW920">
        <v>2.4874000000000001</v>
      </c>
      <c r="AX920">
        <v>2.4802</v>
      </c>
      <c r="AY920">
        <v>2.4735999999999998</v>
      </c>
      <c r="AZ920">
        <v>2.4672000000000001</v>
      </c>
      <c r="BA920">
        <v>2.4611000000000001</v>
      </c>
      <c r="BB920">
        <v>2.4552</v>
      </c>
    </row>
    <row r="921" spans="1:54" x14ac:dyDescent="0.25">
      <c r="A921" t="s">
        <v>121</v>
      </c>
      <c r="B921" t="s">
        <v>93</v>
      </c>
      <c r="C921" t="s">
        <v>91</v>
      </c>
      <c r="D921" t="s">
        <v>92</v>
      </c>
      <c r="E921" t="s">
        <v>56</v>
      </c>
      <c r="F921" t="s">
        <v>44</v>
      </c>
      <c r="G921">
        <v>89</v>
      </c>
      <c r="H921">
        <v>0</v>
      </c>
      <c r="I921">
        <v>0.45019999999999999</v>
      </c>
      <c r="J921">
        <v>0.53439999999999999</v>
      </c>
      <c r="K921">
        <v>0.61639999999999995</v>
      </c>
      <c r="L921">
        <v>0.69630000000000003</v>
      </c>
      <c r="M921">
        <v>0.77449999999999997</v>
      </c>
      <c r="N921">
        <v>0.85089999999999999</v>
      </c>
      <c r="O921">
        <v>0.84179999999999999</v>
      </c>
      <c r="P921">
        <v>0.93740000000000001</v>
      </c>
      <c r="Q921">
        <v>1.0315000000000001</v>
      </c>
      <c r="R921">
        <v>1.1242000000000001</v>
      </c>
      <c r="S921">
        <v>1.2158</v>
      </c>
      <c r="T921">
        <v>1.2058</v>
      </c>
      <c r="U921">
        <v>1.296</v>
      </c>
      <c r="V921">
        <v>1.3849</v>
      </c>
      <c r="W921">
        <v>1.4722999999999999</v>
      </c>
      <c r="X921">
        <v>1.5584</v>
      </c>
      <c r="Y921">
        <v>1.5468999999999999</v>
      </c>
      <c r="Z921">
        <v>1.6316999999999999</v>
      </c>
      <c r="AA921">
        <v>1.7154</v>
      </c>
      <c r="AB921">
        <v>1.7979000000000001</v>
      </c>
      <c r="AC921">
        <v>1.8793</v>
      </c>
      <c r="AD921">
        <v>1.8664000000000001</v>
      </c>
      <c r="AE921">
        <v>1.9462999999999999</v>
      </c>
      <c r="AF921">
        <v>2.0249000000000001</v>
      </c>
      <c r="AG921">
        <v>2.1023000000000001</v>
      </c>
      <c r="AH921">
        <v>2.1785000000000001</v>
      </c>
      <c r="AI921">
        <v>2.1634000000000002</v>
      </c>
      <c r="AJ921">
        <v>2.2378</v>
      </c>
      <c r="AK921">
        <v>2.3109999999999999</v>
      </c>
      <c r="AL921">
        <v>2.3828999999999998</v>
      </c>
      <c r="AM921">
        <v>2.4539</v>
      </c>
      <c r="AN921">
        <v>2.4371</v>
      </c>
      <c r="AO921">
        <v>2.5070999999999999</v>
      </c>
      <c r="AP921">
        <v>2.5764</v>
      </c>
      <c r="AQ921">
        <v>2.6452</v>
      </c>
      <c r="AR921">
        <v>2.7136</v>
      </c>
      <c r="AS921">
        <v>2.698</v>
      </c>
      <c r="AT921">
        <v>2.6839</v>
      </c>
      <c r="AU921">
        <v>2.6711</v>
      </c>
      <c r="AV921">
        <v>2.6598000000000002</v>
      </c>
      <c r="AW921">
        <v>2.6503999999999999</v>
      </c>
      <c r="AX921">
        <v>2.6425000000000001</v>
      </c>
      <c r="AY921">
        <v>2.6360000000000001</v>
      </c>
      <c r="AZ921">
        <v>2.6305999999999998</v>
      </c>
      <c r="BA921">
        <v>2.6263000000000001</v>
      </c>
      <c r="BB921">
        <v>2.6229</v>
      </c>
    </row>
    <row r="922" spans="1:54" x14ac:dyDescent="0.25">
      <c r="A922" t="s">
        <v>121</v>
      </c>
      <c r="B922" t="s">
        <v>93</v>
      </c>
      <c r="C922" t="s">
        <v>91</v>
      </c>
      <c r="D922" t="s">
        <v>92</v>
      </c>
      <c r="E922" t="s">
        <v>57</v>
      </c>
      <c r="F922" t="s">
        <v>44</v>
      </c>
      <c r="G922">
        <v>89</v>
      </c>
      <c r="H922">
        <v>0</v>
      </c>
      <c r="I922">
        <v>0.50149999999999995</v>
      </c>
      <c r="J922">
        <v>0.5978</v>
      </c>
      <c r="K922">
        <v>0.69320000000000004</v>
      </c>
      <c r="L922">
        <v>0.78839999999999999</v>
      </c>
      <c r="M922">
        <v>0.88349999999999995</v>
      </c>
      <c r="N922">
        <v>0.9788</v>
      </c>
      <c r="O922">
        <v>0.97670000000000001</v>
      </c>
      <c r="P922">
        <v>1.0972</v>
      </c>
      <c r="Q922">
        <v>1.2178</v>
      </c>
      <c r="R922">
        <v>1.3386</v>
      </c>
      <c r="S922">
        <v>1.4599</v>
      </c>
      <c r="T922">
        <v>1.46</v>
      </c>
      <c r="U922">
        <v>1.5823</v>
      </c>
      <c r="V922">
        <v>1.7047000000000001</v>
      </c>
      <c r="W922">
        <v>1.8270999999999999</v>
      </c>
      <c r="X922">
        <v>1.9495</v>
      </c>
      <c r="Y922">
        <v>1.95</v>
      </c>
      <c r="Z922">
        <v>2.0727000000000002</v>
      </c>
      <c r="AA922">
        <v>2.1956000000000002</v>
      </c>
      <c r="AB922">
        <v>2.3188</v>
      </c>
      <c r="AC922">
        <v>2.4424000000000001</v>
      </c>
      <c r="AD922">
        <v>2.4441000000000002</v>
      </c>
      <c r="AE922">
        <v>2.5682999999999998</v>
      </c>
      <c r="AF922">
        <v>2.6930000000000001</v>
      </c>
      <c r="AG922">
        <v>2.8178999999999998</v>
      </c>
      <c r="AH922">
        <v>2.9430000000000001</v>
      </c>
      <c r="AI922">
        <v>2.9456000000000002</v>
      </c>
      <c r="AJ922">
        <v>3.0712999999999999</v>
      </c>
      <c r="AK922">
        <v>3.1974999999999998</v>
      </c>
      <c r="AL922">
        <v>3.3247</v>
      </c>
      <c r="AM922">
        <v>3.4531000000000001</v>
      </c>
      <c r="AN922">
        <v>3.4588000000000001</v>
      </c>
      <c r="AO922">
        <v>3.5897000000000001</v>
      </c>
      <c r="AP922">
        <v>3.7219000000000002</v>
      </c>
      <c r="AQ922">
        <v>3.8553999999999999</v>
      </c>
      <c r="AR922">
        <v>3.9908000000000001</v>
      </c>
      <c r="AS922">
        <v>4.0034000000000001</v>
      </c>
      <c r="AT922">
        <v>4.0183999999999997</v>
      </c>
      <c r="AU922">
        <v>4.0362</v>
      </c>
      <c r="AV922">
        <v>4.0568</v>
      </c>
      <c r="AW922">
        <v>4.0805999999999996</v>
      </c>
      <c r="AX922">
        <v>4.1067</v>
      </c>
      <c r="AY922">
        <v>4.1348000000000003</v>
      </c>
      <c r="AZ922">
        <v>4.1634000000000002</v>
      </c>
      <c r="BA922">
        <v>4.1936999999999998</v>
      </c>
      <c r="BB922">
        <v>4.2239000000000004</v>
      </c>
    </row>
    <row r="923" spans="1:54" x14ac:dyDescent="0.25">
      <c r="A923" t="s">
        <v>121</v>
      </c>
      <c r="B923" t="s">
        <v>93</v>
      </c>
      <c r="C923" t="s">
        <v>91</v>
      </c>
      <c r="D923" t="s">
        <v>92</v>
      </c>
      <c r="E923" t="s">
        <v>58</v>
      </c>
      <c r="F923" t="s">
        <v>44</v>
      </c>
      <c r="G923">
        <v>89</v>
      </c>
      <c r="H923">
        <v>0</v>
      </c>
      <c r="I923">
        <v>0.60699999999999998</v>
      </c>
      <c r="J923">
        <v>0.72950000000000004</v>
      </c>
      <c r="K923">
        <v>0.85209999999999997</v>
      </c>
      <c r="L923">
        <v>0.97470000000000001</v>
      </c>
      <c r="M923">
        <v>1.0973999999999999</v>
      </c>
      <c r="N923">
        <v>1.2202999999999999</v>
      </c>
      <c r="O923">
        <v>1.2212000000000001</v>
      </c>
      <c r="P923">
        <v>1.375</v>
      </c>
      <c r="Q923">
        <v>1.5288999999999999</v>
      </c>
      <c r="R923">
        <v>1.6826000000000001</v>
      </c>
      <c r="S923">
        <v>1.8364</v>
      </c>
      <c r="T923">
        <v>1.8369</v>
      </c>
      <c r="U923">
        <v>1.9903</v>
      </c>
      <c r="V923">
        <v>2.1435</v>
      </c>
      <c r="W923">
        <v>2.2959999999999998</v>
      </c>
      <c r="X923">
        <v>2.4478</v>
      </c>
      <c r="Y923">
        <v>2.4466000000000001</v>
      </c>
      <c r="Z923">
        <v>2.5981000000000001</v>
      </c>
      <c r="AA923">
        <v>2.7492999999999999</v>
      </c>
      <c r="AB923">
        <v>2.8999000000000001</v>
      </c>
      <c r="AC923">
        <v>3.05</v>
      </c>
      <c r="AD923">
        <v>3.0470999999999999</v>
      </c>
      <c r="AE923">
        <v>3.1959</v>
      </c>
      <c r="AF923">
        <v>3.3435000000000001</v>
      </c>
      <c r="AG923">
        <v>3.4897999999999998</v>
      </c>
      <c r="AH923">
        <v>3.6349</v>
      </c>
      <c r="AI923">
        <v>3.6274000000000002</v>
      </c>
      <c r="AJ923">
        <v>3.7698999999999998</v>
      </c>
      <c r="AK923">
        <v>3.9106000000000001</v>
      </c>
      <c r="AL923">
        <v>4.0495999999999999</v>
      </c>
      <c r="AM923">
        <v>4.1870000000000003</v>
      </c>
      <c r="AN923">
        <v>4.1738</v>
      </c>
      <c r="AO923">
        <v>4.3087</v>
      </c>
      <c r="AP923">
        <v>4.4420999999999999</v>
      </c>
      <c r="AQ923">
        <v>4.5743</v>
      </c>
      <c r="AR923">
        <v>4.7053000000000003</v>
      </c>
      <c r="AS923">
        <v>4.6896000000000004</v>
      </c>
      <c r="AT923">
        <v>4.6749000000000001</v>
      </c>
      <c r="AU923">
        <v>4.6616</v>
      </c>
      <c r="AV923">
        <v>4.6494999999999997</v>
      </c>
      <c r="AW923">
        <v>4.6393000000000004</v>
      </c>
      <c r="AX923">
        <v>4.6307</v>
      </c>
      <c r="AY923">
        <v>4.6239999999999997</v>
      </c>
      <c r="AZ923">
        <v>4.6188000000000002</v>
      </c>
      <c r="BA923">
        <v>4.6147999999999998</v>
      </c>
      <c r="BB923">
        <v>4.6120999999999999</v>
      </c>
    </row>
    <row r="924" spans="1:54" x14ac:dyDescent="0.25">
      <c r="A924" t="s">
        <v>121</v>
      </c>
      <c r="B924" t="s">
        <v>93</v>
      </c>
      <c r="C924" t="s">
        <v>91</v>
      </c>
      <c r="D924" t="s">
        <v>92</v>
      </c>
      <c r="E924" t="s">
        <v>59</v>
      </c>
      <c r="F924" t="s">
        <v>44</v>
      </c>
      <c r="G924">
        <v>89</v>
      </c>
      <c r="H924">
        <v>0</v>
      </c>
      <c r="I924">
        <v>0.90839999999999999</v>
      </c>
      <c r="J924">
        <v>1.1034999999999999</v>
      </c>
      <c r="K924">
        <v>1.3037000000000001</v>
      </c>
      <c r="L924">
        <v>1.5085999999999999</v>
      </c>
      <c r="M924">
        <v>1.7181999999999999</v>
      </c>
      <c r="N924">
        <v>1.9319999999999999</v>
      </c>
      <c r="O924">
        <v>1.9543999999999999</v>
      </c>
      <c r="P924">
        <v>2.2229000000000001</v>
      </c>
      <c r="Q924">
        <v>2.4958999999999998</v>
      </c>
      <c r="R924">
        <v>2.7732000000000001</v>
      </c>
      <c r="S924">
        <v>3.0543</v>
      </c>
      <c r="T924">
        <v>3.0823999999999998</v>
      </c>
      <c r="U924">
        <v>3.3689</v>
      </c>
      <c r="V924">
        <v>3.6589999999999998</v>
      </c>
      <c r="W924">
        <v>3.952</v>
      </c>
      <c r="X924">
        <v>4.2478999999999996</v>
      </c>
      <c r="Y924">
        <v>4.2798999999999996</v>
      </c>
      <c r="Z924">
        <v>4.5811000000000002</v>
      </c>
      <c r="AA924">
        <v>4.8857999999999997</v>
      </c>
      <c r="AB924">
        <v>5.1936</v>
      </c>
      <c r="AC924">
        <v>5.5045000000000002</v>
      </c>
      <c r="AD924">
        <v>5.5412999999999997</v>
      </c>
      <c r="AE924">
        <v>5.8559000000000001</v>
      </c>
      <c r="AF924">
        <v>6.1726000000000001</v>
      </c>
      <c r="AG924">
        <v>6.4912999999999998</v>
      </c>
      <c r="AH924">
        <v>6.8116000000000003</v>
      </c>
      <c r="AI924">
        <v>6.8479999999999999</v>
      </c>
      <c r="AJ924">
        <v>7.1694000000000004</v>
      </c>
      <c r="AK924">
        <v>7.4912999999999998</v>
      </c>
      <c r="AL924">
        <v>7.8139000000000003</v>
      </c>
      <c r="AM924">
        <v>8.1371000000000002</v>
      </c>
      <c r="AN924">
        <v>8.1692</v>
      </c>
      <c r="AO924">
        <v>8.4922000000000004</v>
      </c>
      <c r="AP924">
        <v>8.8157999999999994</v>
      </c>
      <c r="AQ924">
        <v>9.14</v>
      </c>
      <c r="AR924">
        <v>9.4648000000000003</v>
      </c>
      <c r="AS924">
        <v>9.4949999999999992</v>
      </c>
      <c r="AT924">
        <v>9.5259</v>
      </c>
      <c r="AU924">
        <v>9.5580999999999996</v>
      </c>
      <c r="AV924">
        <v>9.5913000000000004</v>
      </c>
      <c r="AW924">
        <v>9.6264000000000003</v>
      </c>
      <c r="AX924">
        <v>9.6628000000000007</v>
      </c>
      <c r="AY924">
        <v>9.7011000000000003</v>
      </c>
      <c r="AZ924">
        <v>9.7406000000000006</v>
      </c>
      <c r="BA924">
        <v>9.7815999999999992</v>
      </c>
      <c r="BB924">
        <v>9.8239000000000001</v>
      </c>
    </row>
    <row r="925" spans="1:54" x14ac:dyDescent="0.25">
      <c r="A925" t="s">
        <v>121</v>
      </c>
      <c r="B925" t="s">
        <v>93</v>
      </c>
      <c r="C925" t="s">
        <v>91</v>
      </c>
      <c r="D925" t="s">
        <v>92</v>
      </c>
      <c r="E925" t="s">
        <v>60</v>
      </c>
      <c r="F925" t="s">
        <v>44</v>
      </c>
      <c r="G925">
        <v>89</v>
      </c>
      <c r="H925">
        <v>0</v>
      </c>
      <c r="I925">
        <v>0.84540000000000004</v>
      </c>
      <c r="J925">
        <v>1.0106999999999999</v>
      </c>
      <c r="K925">
        <v>1.1749000000000001</v>
      </c>
      <c r="L925">
        <v>1.3380000000000001</v>
      </c>
      <c r="M925">
        <v>1.5002</v>
      </c>
      <c r="N925">
        <v>1.6615</v>
      </c>
      <c r="O925">
        <v>1.6565000000000001</v>
      </c>
      <c r="P925">
        <v>1.8584000000000001</v>
      </c>
      <c r="Q925">
        <v>2.0594999999999999</v>
      </c>
      <c r="R925">
        <v>2.2593999999999999</v>
      </c>
      <c r="S925">
        <v>2.4586000000000001</v>
      </c>
      <c r="T925">
        <v>2.4527000000000001</v>
      </c>
      <c r="U925">
        <v>2.6509999999999998</v>
      </c>
      <c r="V925">
        <v>2.8483999999999998</v>
      </c>
      <c r="W925">
        <v>3.0444</v>
      </c>
      <c r="X925">
        <v>3.2389999999999999</v>
      </c>
      <c r="Y925">
        <v>3.2311000000000001</v>
      </c>
      <c r="Z925">
        <v>3.4247000000000001</v>
      </c>
      <c r="AA925">
        <v>3.6177000000000001</v>
      </c>
      <c r="AB925">
        <v>3.8098000000000001</v>
      </c>
      <c r="AC925">
        <v>4.0011999999999999</v>
      </c>
      <c r="AD925">
        <v>3.9922</v>
      </c>
      <c r="AE925">
        <v>4.1821000000000002</v>
      </c>
      <c r="AF925">
        <v>4.3704999999999998</v>
      </c>
      <c r="AG925">
        <v>4.5572999999999997</v>
      </c>
      <c r="AH925">
        <v>4.7427999999999999</v>
      </c>
      <c r="AI925">
        <v>4.7294</v>
      </c>
      <c r="AJ925">
        <v>4.9118000000000004</v>
      </c>
      <c r="AK925">
        <v>5.0922000000000001</v>
      </c>
      <c r="AL925">
        <v>5.2709000000000001</v>
      </c>
      <c r="AM925">
        <v>5.4478</v>
      </c>
      <c r="AN925">
        <v>5.4295</v>
      </c>
      <c r="AO925">
        <v>5.6039000000000003</v>
      </c>
      <c r="AP925">
        <v>5.7766000000000002</v>
      </c>
      <c r="AQ925">
        <v>5.9478</v>
      </c>
      <c r="AR925">
        <v>6.1180000000000003</v>
      </c>
      <c r="AS925">
        <v>6.0975999999999999</v>
      </c>
      <c r="AT925">
        <v>6.0784000000000002</v>
      </c>
      <c r="AU925">
        <v>6.0609000000000002</v>
      </c>
      <c r="AV925">
        <v>6.0454999999999997</v>
      </c>
      <c r="AW925">
        <v>6.0323000000000002</v>
      </c>
      <c r="AX925">
        <v>6.0213000000000001</v>
      </c>
      <c r="AY925">
        <v>6.0121000000000002</v>
      </c>
      <c r="AZ925">
        <v>6.0044000000000004</v>
      </c>
      <c r="BA925">
        <v>5.9977999999999998</v>
      </c>
      <c r="BB925">
        <v>5.9927000000000001</v>
      </c>
    </row>
    <row r="926" spans="1:54" x14ac:dyDescent="0.25">
      <c r="A926" t="s">
        <v>121</v>
      </c>
      <c r="B926" t="s">
        <v>93</v>
      </c>
      <c r="C926" t="s">
        <v>91</v>
      </c>
      <c r="D926" t="s">
        <v>92</v>
      </c>
      <c r="E926" t="s">
        <v>61</v>
      </c>
      <c r="F926" t="s">
        <v>44</v>
      </c>
      <c r="G926">
        <v>89</v>
      </c>
      <c r="H926">
        <v>0</v>
      </c>
      <c r="I926">
        <v>0.46389999999999998</v>
      </c>
      <c r="J926">
        <v>0.55630000000000002</v>
      </c>
      <c r="K926">
        <v>0.64770000000000005</v>
      </c>
      <c r="L926">
        <v>0.73860000000000003</v>
      </c>
      <c r="M926">
        <v>0.82940000000000003</v>
      </c>
      <c r="N926">
        <v>0.92</v>
      </c>
      <c r="O926">
        <v>0.91869999999999996</v>
      </c>
      <c r="P926">
        <v>1.0325</v>
      </c>
      <c r="Q926">
        <v>1.1473</v>
      </c>
      <c r="R926">
        <v>1.2629999999999999</v>
      </c>
      <c r="S926">
        <v>1.3797999999999999</v>
      </c>
      <c r="T926">
        <v>1.3829</v>
      </c>
      <c r="U926">
        <v>1.5023</v>
      </c>
      <c r="V926">
        <v>1.6231</v>
      </c>
      <c r="W926">
        <v>1.7448999999999999</v>
      </c>
      <c r="X926">
        <v>1.8675999999999999</v>
      </c>
      <c r="Y926">
        <v>1.8726</v>
      </c>
      <c r="Z926">
        <v>1.9933000000000001</v>
      </c>
      <c r="AA926">
        <v>2.1132</v>
      </c>
      <c r="AB926">
        <v>2.2322000000000002</v>
      </c>
      <c r="AC926">
        <v>2.35</v>
      </c>
      <c r="AD926">
        <v>2.3492999999999999</v>
      </c>
      <c r="AE926">
        <v>2.4651999999999998</v>
      </c>
      <c r="AF926">
        <v>2.5804</v>
      </c>
      <c r="AG926">
        <v>2.6947000000000001</v>
      </c>
      <c r="AH926">
        <v>2.8081999999999998</v>
      </c>
      <c r="AI926">
        <v>2.8041999999999998</v>
      </c>
      <c r="AJ926">
        <v>2.9165000000000001</v>
      </c>
      <c r="AK926">
        <v>3.0287000000000002</v>
      </c>
      <c r="AL926">
        <v>3.1408</v>
      </c>
      <c r="AM926">
        <v>3.2524000000000002</v>
      </c>
      <c r="AN926">
        <v>3.2477</v>
      </c>
      <c r="AO926">
        <v>3.359</v>
      </c>
      <c r="AP926">
        <v>3.4701</v>
      </c>
      <c r="AQ926">
        <v>3.581</v>
      </c>
      <c r="AR926">
        <v>3.6915</v>
      </c>
      <c r="AS926">
        <v>3.6846999999999999</v>
      </c>
      <c r="AT926">
        <v>3.6760999999999999</v>
      </c>
      <c r="AU926">
        <v>3.6657000000000002</v>
      </c>
      <c r="AV926">
        <v>3.6534</v>
      </c>
      <c r="AW926">
        <v>3.6393</v>
      </c>
      <c r="AX926">
        <v>3.6236999999999999</v>
      </c>
      <c r="AY926">
        <v>3.6063999999999998</v>
      </c>
      <c r="AZ926">
        <v>3.5878999999999999</v>
      </c>
      <c r="BA926">
        <v>3.5686</v>
      </c>
      <c r="BB926">
        <v>3.5482999999999998</v>
      </c>
    </row>
    <row r="927" spans="1:54" x14ac:dyDescent="0.25">
      <c r="A927" t="s">
        <v>121</v>
      </c>
      <c r="B927" t="s">
        <v>93</v>
      </c>
      <c r="C927" t="s">
        <v>91</v>
      </c>
      <c r="D927" t="s">
        <v>92</v>
      </c>
      <c r="E927" t="s">
        <v>62</v>
      </c>
      <c r="F927" t="s">
        <v>44</v>
      </c>
      <c r="G927">
        <v>89</v>
      </c>
      <c r="H927">
        <v>0</v>
      </c>
      <c r="I927">
        <v>0.66190000000000004</v>
      </c>
      <c r="J927">
        <v>0.79310000000000003</v>
      </c>
      <c r="K927">
        <v>0.92549999999999999</v>
      </c>
      <c r="L927">
        <v>1.0596000000000001</v>
      </c>
      <c r="M927">
        <v>1.1955</v>
      </c>
      <c r="N927">
        <v>1.3333999999999999</v>
      </c>
      <c r="O927">
        <v>1.3391999999999999</v>
      </c>
      <c r="P927">
        <v>1.5137</v>
      </c>
      <c r="Q927">
        <v>1.69</v>
      </c>
      <c r="R927">
        <v>1.8682000000000001</v>
      </c>
      <c r="S927">
        <v>2.048</v>
      </c>
      <c r="T927">
        <v>2.0579999999999998</v>
      </c>
      <c r="U927">
        <v>2.2406000000000001</v>
      </c>
      <c r="V927">
        <v>2.4251</v>
      </c>
      <c r="W927">
        <v>2.6113</v>
      </c>
      <c r="X927">
        <v>2.7999000000000001</v>
      </c>
      <c r="Y927">
        <v>2.8153999999999999</v>
      </c>
      <c r="Z927">
        <v>3.0091999999999999</v>
      </c>
      <c r="AA927">
        <v>3.206</v>
      </c>
      <c r="AB927">
        <v>3.4060999999999999</v>
      </c>
      <c r="AC927">
        <v>3.6099000000000001</v>
      </c>
      <c r="AD927">
        <v>3.6354000000000002</v>
      </c>
      <c r="AE927">
        <v>3.8449</v>
      </c>
      <c r="AF927">
        <v>4.0575999999999999</v>
      </c>
      <c r="AG927">
        <v>4.2735000000000003</v>
      </c>
      <c r="AH927">
        <v>4.4926000000000004</v>
      </c>
      <c r="AI927">
        <v>4.5259</v>
      </c>
      <c r="AJ927">
        <v>4.7492000000000001</v>
      </c>
      <c r="AK927">
        <v>4.9748999999999999</v>
      </c>
      <c r="AL927">
        <v>5.2028999999999996</v>
      </c>
      <c r="AM927">
        <v>5.4332000000000003</v>
      </c>
      <c r="AN927">
        <v>5.4703999999999997</v>
      </c>
      <c r="AO927">
        <v>5.7037000000000004</v>
      </c>
      <c r="AP927">
        <v>5.9390000000000001</v>
      </c>
      <c r="AQ927">
        <v>6.1760999999999999</v>
      </c>
      <c r="AR927">
        <v>6.4153000000000002</v>
      </c>
      <c r="AS927">
        <v>6.4554</v>
      </c>
      <c r="AT927">
        <v>6.4960000000000004</v>
      </c>
      <c r="AU927">
        <v>6.5370999999999997</v>
      </c>
      <c r="AV927">
        <v>6.5788000000000002</v>
      </c>
      <c r="AW927">
        <v>6.6212</v>
      </c>
      <c r="AX927">
        <v>6.6638999999999999</v>
      </c>
      <c r="AY927">
        <v>6.7073</v>
      </c>
      <c r="AZ927">
        <v>6.7512999999999996</v>
      </c>
      <c r="BA927">
        <v>6.7958999999999996</v>
      </c>
      <c r="BB927">
        <v>6.8413000000000004</v>
      </c>
    </row>
    <row r="928" spans="1:54" x14ac:dyDescent="0.25">
      <c r="A928" t="s">
        <v>121</v>
      </c>
      <c r="B928" t="s">
        <v>93</v>
      </c>
      <c r="C928" t="s">
        <v>91</v>
      </c>
      <c r="D928" t="s">
        <v>92</v>
      </c>
      <c r="E928" t="s">
        <v>63</v>
      </c>
      <c r="F928" t="s">
        <v>44</v>
      </c>
      <c r="G928">
        <v>89</v>
      </c>
      <c r="H928">
        <v>0</v>
      </c>
      <c r="I928">
        <v>0.28070000000000001</v>
      </c>
      <c r="J928">
        <v>0.33200000000000002</v>
      </c>
      <c r="K928">
        <v>0.38219999999999998</v>
      </c>
      <c r="L928">
        <v>0.43140000000000001</v>
      </c>
      <c r="M928">
        <v>0.4798</v>
      </c>
      <c r="N928">
        <v>0.52759999999999996</v>
      </c>
      <c r="O928">
        <v>0.52249999999999996</v>
      </c>
      <c r="P928">
        <v>0.58299999999999996</v>
      </c>
      <c r="Q928">
        <v>0.64270000000000005</v>
      </c>
      <c r="R928">
        <v>0.7016</v>
      </c>
      <c r="S928">
        <v>0.76</v>
      </c>
      <c r="T928">
        <v>0.75490000000000002</v>
      </c>
      <c r="U928">
        <v>0.8125</v>
      </c>
      <c r="V928">
        <v>0.86919999999999997</v>
      </c>
      <c r="W928">
        <v>0.92510000000000003</v>
      </c>
      <c r="X928">
        <v>0.98</v>
      </c>
      <c r="Y928">
        <v>0.97360000000000002</v>
      </c>
      <c r="Z928">
        <v>1.0279</v>
      </c>
      <c r="AA928">
        <v>1.0815999999999999</v>
      </c>
      <c r="AB928">
        <v>1.1348</v>
      </c>
      <c r="AC928">
        <v>1.1877</v>
      </c>
      <c r="AD928">
        <v>1.1812</v>
      </c>
      <c r="AE928">
        <v>1.2339</v>
      </c>
      <c r="AF928">
        <v>1.2861</v>
      </c>
      <c r="AG928">
        <v>1.3381000000000001</v>
      </c>
      <c r="AH928">
        <v>1.3896999999999999</v>
      </c>
      <c r="AI928">
        <v>1.3835</v>
      </c>
      <c r="AJ928">
        <v>1.4350000000000001</v>
      </c>
      <c r="AK928">
        <v>1.4862</v>
      </c>
      <c r="AL928">
        <v>1.5375000000000001</v>
      </c>
      <c r="AM928">
        <v>1.5886</v>
      </c>
      <c r="AN928">
        <v>1.5832999999999999</v>
      </c>
      <c r="AO928">
        <v>1.6349</v>
      </c>
      <c r="AP928">
        <v>1.6865000000000001</v>
      </c>
      <c r="AQ928">
        <v>1.7382</v>
      </c>
      <c r="AR928">
        <v>1.7902</v>
      </c>
      <c r="AS928">
        <v>1.7870999999999999</v>
      </c>
      <c r="AT928">
        <v>1.7847999999999999</v>
      </c>
      <c r="AU928">
        <v>1.7835000000000001</v>
      </c>
      <c r="AV928">
        <v>1.7830999999999999</v>
      </c>
      <c r="AW928">
        <v>1.7837000000000001</v>
      </c>
      <c r="AX928">
        <v>1.7850999999999999</v>
      </c>
      <c r="AY928">
        <v>1.7869999999999999</v>
      </c>
      <c r="AZ928">
        <v>1.7894000000000001</v>
      </c>
      <c r="BA928">
        <v>1.7921</v>
      </c>
      <c r="BB928">
        <v>1.7952999999999999</v>
      </c>
    </row>
    <row r="929" spans="1:54" x14ac:dyDescent="0.25">
      <c r="A929" t="s">
        <v>121</v>
      </c>
      <c r="B929" t="s">
        <v>93</v>
      </c>
      <c r="C929" t="s">
        <v>91</v>
      </c>
      <c r="D929" t="s">
        <v>92</v>
      </c>
      <c r="E929" t="s">
        <v>64</v>
      </c>
      <c r="F929" t="s">
        <v>44</v>
      </c>
      <c r="G929">
        <v>89</v>
      </c>
      <c r="H929">
        <v>0</v>
      </c>
      <c r="I929">
        <v>0.38490000000000002</v>
      </c>
      <c r="J929">
        <v>0.46010000000000001</v>
      </c>
      <c r="K929">
        <v>0.53520000000000001</v>
      </c>
      <c r="L929">
        <v>0.61050000000000004</v>
      </c>
      <c r="M929">
        <v>0.68610000000000004</v>
      </c>
      <c r="N929">
        <v>0.76259999999999994</v>
      </c>
      <c r="O929">
        <v>0.76370000000000005</v>
      </c>
      <c r="P929">
        <v>0.86109999999999998</v>
      </c>
      <c r="Q929">
        <v>0.96050000000000002</v>
      </c>
      <c r="R929">
        <v>1.0620000000000001</v>
      </c>
      <c r="S929">
        <v>1.1656</v>
      </c>
      <c r="T929">
        <v>1.1741999999999999</v>
      </c>
      <c r="U929">
        <v>1.2827</v>
      </c>
      <c r="V929">
        <v>1.3938999999999999</v>
      </c>
      <c r="W929">
        <v>1.5078</v>
      </c>
      <c r="X929">
        <v>1.6245000000000001</v>
      </c>
      <c r="Y929">
        <v>1.6403000000000001</v>
      </c>
      <c r="Z929">
        <v>1.7588999999999999</v>
      </c>
      <c r="AA929">
        <v>1.8787</v>
      </c>
      <c r="AB929">
        <v>2.0001000000000002</v>
      </c>
      <c r="AC929">
        <v>2.1225999999999998</v>
      </c>
      <c r="AD929">
        <v>2.1396000000000002</v>
      </c>
      <c r="AE929">
        <v>2.2643</v>
      </c>
      <c r="AF929">
        <v>2.3908</v>
      </c>
      <c r="AG929">
        <v>2.5190000000000001</v>
      </c>
      <c r="AH929">
        <v>2.6488999999999998</v>
      </c>
      <c r="AI929">
        <v>2.6696</v>
      </c>
      <c r="AJ929">
        <v>2.8027000000000002</v>
      </c>
      <c r="AK929">
        <v>2.9382000000000001</v>
      </c>
      <c r="AL929">
        <v>3.0764</v>
      </c>
      <c r="AM929">
        <v>3.2168999999999999</v>
      </c>
      <c r="AN929">
        <v>3.2441</v>
      </c>
      <c r="AO929">
        <v>3.3887</v>
      </c>
      <c r="AP929">
        <v>3.536</v>
      </c>
      <c r="AQ929">
        <v>3.6859000000000002</v>
      </c>
      <c r="AR929">
        <v>3.8380000000000001</v>
      </c>
      <c r="AS929">
        <v>3.8694999999999999</v>
      </c>
      <c r="AT929">
        <v>3.899</v>
      </c>
      <c r="AU929">
        <v>3.9264999999999999</v>
      </c>
      <c r="AV929">
        <v>3.9516</v>
      </c>
      <c r="AW929">
        <v>3.9742000000000002</v>
      </c>
      <c r="AX929">
        <v>3.9944999999999999</v>
      </c>
      <c r="AY929">
        <v>4.0121000000000002</v>
      </c>
      <c r="AZ929">
        <v>4.0274000000000001</v>
      </c>
      <c r="BA929">
        <v>4.0406000000000004</v>
      </c>
      <c r="BB929">
        <v>4.0518000000000001</v>
      </c>
    </row>
    <row r="930" spans="1:54" x14ac:dyDescent="0.25">
      <c r="C930" t="s">
        <v>36</v>
      </c>
      <c r="D930" t="s">
        <v>38</v>
      </c>
      <c r="E930" t="s">
        <v>39</v>
      </c>
      <c r="F930" t="s">
        <v>37</v>
      </c>
      <c r="G930" t="s">
        <v>40</v>
      </c>
      <c r="H930">
        <v>2014</v>
      </c>
      <c r="I930">
        <v>2015</v>
      </c>
      <c r="J930">
        <v>2016</v>
      </c>
      <c r="K930">
        <v>2017</v>
      </c>
      <c r="L930">
        <v>2018</v>
      </c>
      <c r="M930">
        <v>2019</v>
      </c>
      <c r="N930">
        <v>2020</v>
      </c>
      <c r="O930">
        <v>2021</v>
      </c>
      <c r="P930">
        <v>2022</v>
      </c>
      <c r="Q930">
        <v>2023</v>
      </c>
      <c r="R930">
        <v>2024</v>
      </c>
      <c r="S930">
        <v>2025</v>
      </c>
      <c r="T930">
        <v>2026</v>
      </c>
      <c r="U930">
        <v>2027</v>
      </c>
      <c r="V930">
        <v>2028</v>
      </c>
      <c r="W930">
        <v>2029</v>
      </c>
      <c r="X930">
        <v>2030</v>
      </c>
      <c r="Y930">
        <v>2031</v>
      </c>
      <c r="Z930">
        <v>2032</v>
      </c>
      <c r="AA930">
        <v>2033</v>
      </c>
      <c r="AB930">
        <v>2034</v>
      </c>
      <c r="AC930">
        <v>2035</v>
      </c>
      <c r="AD930">
        <v>2036</v>
      </c>
      <c r="AE930">
        <v>2037</v>
      </c>
      <c r="AF930">
        <v>2038</v>
      </c>
      <c r="AG930">
        <v>2039</v>
      </c>
      <c r="AH930">
        <v>2040</v>
      </c>
      <c r="AI930">
        <v>2041</v>
      </c>
      <c r="AJ930">
        <v>2042</v>
      </c>
      <c r="AK930">
        <v>2043</v>
      </c>
      <c r="AL930">
        <v>2044</v>
      </c>
      <c r="AM930">
        <v>2045</v>
      </c>
      <c r="AN930">
        <v>2046</v>
      </c>
      <c r="AO930">
        <v>2047</v>
      </c>
      <c r="AP930">
        <v>2048</v>
      </c>
      <c r="AQ930">
        <v>2049</v>
      </c>
      <c r="AR930">
        <v>2050</v>
      </c>
      <c r="AS930">
        <v>2051</v>
      </c>
      <c r="AT930">
        <v>2052</v>
      </c>
      <c r="AU930">
        <v>2053</v>
      </c>
      <c r="AV930">
        <v>2054</v>
      </c>
      <c r="AW930">
        <v>2055</v>
      </c>
      <c r="AX930">
        <v>2056</v>
      </c>
      <c r="AY930">
        <v>2057</v>
      </c>
      <c r="AZ930">
        <v>2058</v>
      </c>
      <c r="BA930">
        <v>2059</v>
      </c>
      <c r="BB930">
        <v>2060</v>
      </c>
    </row>
    <row r="931" spans="1:54" x14ac:dyDescent="0.25">
      <c r="A931" t="s">
        <v>34</v>
      </c>
      <c r="B931" t="s">
        <v>100</v>
      </c>
      <c r="C931" t="s">
        <v>66</v>
      </c>
      <c r="D931" t="s">
        <v>67</v>
      </c>
      <c r="E931" t="s">
        <v>43</v>
      </c>
      <c r="F931" t="s">
        <v>44</v>
      </c>
      <c r="G931" t="s">
        <v>68</v>
      </c>
      <c r="H931">
        <v>0</v>
      </c>
      <c r="I931">
        <v>-0.99280000000000002</v>
      </c>
      <c r="J931">
        <v>-1.1942999999999999</v>
      </c>
      <c r="K931">
        <v>-1.3960999999999999</v>
      </c>
      <c r="L931">
        <v>-1.5981000000000001</v>
      </c>
      <c r="M931">
        <v>-1.7995000000000001</v>
      </c>
      <c r="N931">
        <v>-2.0002</v>
      </c>
      <c r="O931">
        <v>-2.2002000000000002</v>
      </c>
      <c r="P931">
        <v>-2.3988999999999998</v>
      </c>
      <c r="Q931">
        <v>-2.597</v>
      </c>
      <c r="R931">
        <v>-2.7946</v>
      </c>
      <c r="S931">
        <v>-2.9910999999999999</v>
      </c>
      <c r="T931">
        <v>-3.1867000000000001</v>
      </c>
      <c r="U931">
        <v>-3.3815</v>
      </c>
      <c r="V931">
        <v>-3.5758000000000001</v>
      </c>
      <c r="W931">
        <v>-3.7692999999999999</v>
      </c>
      <c r="X931">
        <v>-3.9620000000000002</v>
      </c>
      <c r="Y931">
        <v>-4.1547999999999998</v>
      </c>
      <c r="Z931">
        <v>-4.3479000000000001</v>
      </c>
      <c r="AA931">
        <v>-4.5411000000000001</v>
      </c>
      <c r="AB931">
        <v>-4.7347999999999999</v>
      </c>
      <c r="AC931">
        <v>-4.9287000000000001</v>
      </c>
      <c r="AD931">
        <v>-5.1231</v>
      </c>
      <c r="AE931">
        <v>-5.3179999999999996</v>
      </c>
      <c r="AF931">
        <v>-5.5133000000000001</v>
      </c>
      <c r="AG931">
        <v>-5.7092000000000001</v>
      </c>
      <c r="AH931">
        <v>-5.9057000000000004</v>
      </c>
      <c r="AI931">
        <v>-6.1028000000000002</v>
      </c>
      <c r="AJ931">
        <v>-6.3003</v>
      </c>
      <c r="AK931">
        <v>-6.4980000000000002</v>
      </c>
      <c r="AL931">
        <v>-6.6955999999999998</v>
      </c>
      <c r="AM931">
        <v>-6.8933</v>
      </c>
      <c r="AN931">
        <v>-7.0907999999999998</v>
      </c>
      <c r="AO931">
        <v>-7.2878999999999996</v>
      </c>
      <c r="AP931">
        <v>-7.4846000000000004</v>
      </c>
      <c r="AQ931">
        <v>-7.6805000000000003</v>
      </c>
      <c r="AR931">
        <v>-7.8754999999999997</v>
      </c>
      <c r="AS931">
        <v>-6.4954000000000001</v>
      </c>
      <c r="AT931">
        <v>-6.6460999999999997</v>
      </c>
      <c r="AU931">
        <v>-6.7961999999999998</v>
      </c>
      <c r="AV931">
        <v>-6.9455999999999998</v>
      </c>
      <c r="AW931">
        <v>-7.0944000000000003</v>
      </c>
      <c r="AX931">
        <v>-7.2423000000000002</v>
      </c>
      <c r="AY931">
        <v>-7.3901000000000003</v>
      </c>
      <c r="AZ931">
        <v>-7.5376000000000003</v>
      </c>
      <c r="BA931">
        <v>-7.6848000000000001</v>
      </c>
      <c r="BB931">
        <v>-7.8311999999999999</v>
      </c>
    </row>
    <row r="932" spans="1:54" x14ac:dyDescent="0.25">
      <c r="A932" t="s">
        <v>34</v>
      </c>
      <c r="B932" t="s">
        <v>100</v>
      </c>
      <c r="C932" t="s">
        <v>66</v>
      </c>
      <c r="D932" t="s">
        <v>67</v>
      </c>
      <c r="E932" t="s">
        <v>46</v>
      </c>
      <c r="F932" t="s">
        <v>44</v>
      </c>
      <c r="G932" t="s">
        <v>68</v>
      </c>
      <c r="H932">
        <v>0</v>
      </c>
      <c r="I932">
        <v>-0.71819999999999995</v>
      </c>
      <c r="J932">
        <v>-0.8639</v>
      </c>
      <c r="K932">
        <v>-1.0103</v>
      </c>
      <c r="L932">
        <v>-1.1575</v>
      </c>
      <c r="M932">
        <v>-1.3049999999999999</v>
      </c>
      <c r="N932">
        <v>-1.4527000000000001</v>
      </c>
      <c r="O932">
        <v>-1.6006</v>
      </c>
      <c r="P932">
        <v>-1.7484</v>
      </c>
      <c r="Q932">
        <v>-1.8963000000000001</v>
      </c>
      <c r="R932">
        <v>-2.0440999999999998</v>
      </c>
      <c r="S932">
        <v>-2.1916000000000002</v>
      </c>
      <c r="T932">
        <v>-2.3386999999999998</v>
      </c>
      <c r="U932">
        <v>-2.4855</v>
      </c>
      <c r="V932">
        <v>-2.6322000000000001</v>
      </c>
      <c r="W932">
        <v>-2.7784</v>
      </c>
      <c r="X932">
        <v>-2.9241999999999999</v>
      </c>
      <c r="Y932">
        <v>-3.0701999999999998</v>
      </c>
      <c r="Z932">
        <v>-3.2168000000000001</v>
      </c>
      <c r="AA932">
        <v>-3.3637999999999999</v>
      </c>
      <c r="AB932">
        <v>-3.5114999999999998</v>
      </c>
      <c r="AC932">
        <v>-3.6598999999999999</v>
      </c>
      <c r="AD932">
        <v>-3.8090000000000002</v>
      </c>
      <c r="AE932">
        <v>-3.9588999999999999</v>
      </c>
      <c r="AF932">
        <v>-4.1097999999999999</v>
      </c>
      <c r="AG932">
        <v>-4.2614999999999998</v>
      </c>
      <c r="AH932">
        <v>-4.4143999999999997</v>
      </c>
      <c r="AI932">
        <v>-4.5682999999999998</v>
      </c>
      <c r="AJ932">
        <v>-4.7232000000000003</v>
      </c>
      <c r="AK932">
        <v>-4.8791000000000002</v>
      </c>
      <c r="AL932">
        <v>-5.0358999999999998</v>
      </c>
      <c r="AM932">
        <v>-5.1935000000000002</v>
      </c>
      <c r="AN932">
        <v>-5.3517000000000001</v>
      </c>
      <c r="AO932">
        <v>-5.5102000000000002</v>
      </c>
      <c r="AP932">
        <v>-5.6689999999999996</v>
      </c>
      <c r="AQ932">
        <v>-5.8277999999999999</v>
      </c>
      <c r="AR932">
        <v>-5.9863999999999997</v>
      </c>
      <c r="AS932">
        <v>-4.9461000000000004</v>
      </c>
      <c r="AT932">
        <v>-5.0697000000000001</v>
      </c>
      <c r="AU932">
        <v>-5.1929999999999996</v>
      </c>
      <c r="AV932">
        <v>-5.3159000000000001</v>
      </c>
      <c r="AW932">
        <v>-5.4379</v>
      </c>
      <c r="AX932">
        <v>-5.5590000000000002</v>
      </c>
      <c r="AY932">
        <v>-5.6794000000000002</v>
      </c>
      <c r="AZ932">
        <v>-5.7994000000000003</v>
      </c>
      <c r="BA932">
        <v>-5.9188000000000001</v>
      </c>
      <c r="BB932">
        <v>-6.0377000000000001</v>
      </c>
    </row>
    <row r="933" spans="1:54" x14ac:dyDescent="0.25">
      <c r="A933" t="s">
        <v>34</v>
      </c>
      <c r="B933" t="s">
        <v>100</v>
      </c>
      <c r="C933" t="s">
        <v>66</v>
      </c>
      <c r="D933" t="s">
        <v>67</v>
      </c>
      <c r="E933" t="s">
        <v>47</v>
      </c>
      <c r="F933" t="s">
        <v>44</v>
      </c>
      <c r="G933" t="s">
        <v>68</v>
      </c>
      <c r="H933">
        <v>0</v>
      </c>
      <c r="I933">
        <v>-0.26369999999999999</v>
      </c>
      <c r="J933">
        <v>-0.31590000000000001</v>
      </c>
      <c r="K933">
        <v>-0.36709999999999998</v>
      </c>
      <c r="L933">
        <v>-0.41770000000000002</v>
      </c>
      <c r="M933">
        <v>-0.46779999999999999</v>
      </c>
      <c r="N933">
        <v>-0.5171</v>
      </c>
      <c r="O933">
        <v>-0.56569999999999998</v>
      </c>
      <c r="P933">
        <v>-0.61350000000000005</v>
      </c>
      <c r="Q933">
        <v>-0.66110000000000002</v>
      </c>
      <c r="R933">
        <v>-0.70840000000000003</v>
      </c>
      <c r="S933">
        <v>-0.75539999999999996</v>
      </c>
      <c r="T933">
        <v>-0.80249999999999999</v>
      </c>
      <c r="U933">
        <v>-0.84950000000000003</v>
      </c>
      <c r="V933">
        <v>-0.89659999999999995</v>
      </c>
      <c r="W933">
        <v>-0.94399999999999995</v>
      </c>
      <c r="X933">
        <v>-0.99160000000000004</v>
      </c>
      <c r="Y933">
        <v>-1.0386</v>
      </c>
      <c r="Z933">
        <v>-1.0851</v>
      </c>
      <c r="AA933">
        <v>-1.1312</v>
      </c>
      <c r="AB933">
        <v>-1.1769000000000001</v>
      </c>
      <c r="AC933">
        <v>-1.2222</v>
      </c>
      <c r="AD933">
        <v>-1.2673000000000001</v>
      </c>
      <c r="AE933">
        <v>-1.3121</v>
      </c>
      <c r="AF933">
        <v>-1.357</v>
      </c>
      <c r="AG933">
        <v>-1.4017999999999999</v>
      </c>
      <c r="AH933">
        <v>-1.4463999999999999</v>
      </c>
      <c r="AI933">
        <v>-1.4911000000000001</v>
      </c>
      <c r="AJ933">
        <v>-1.5358000000000001</v>
      </c>
      <c r="AK933">
        <v>-1.5808</v>
      </c>
      <c r="AL933">
        <v>-1.6258999999999999</v>
      </c>
      <c r="AM933">
        <v>-1.6711</v>
      </c>
      <c r="AN933">
        <v>-1.7161999999999999</v>
      </c>
      <c r="AO933">
        <v>-1.7614000000000001</v>
      </c>
      <c r="AP933">
        <v>-1.8066</v>
      </c>
      <c r="AQ933">
        <v>-1.8517999999999999</v>
      </c>
      <c r="AR933">
        <v>-1.8969</v>
      </c>
      <c r="AS933">
        <v>-1.5621</v>
      </c>
      <c r="AT933">
        <v>-1.5952</v>
      </c>
      <c r="AU933">
        <v>-1.627</v>
      </c>
      <c r="AV933">
        <v>-1.6577</v>
      </c>
      <c r="AW933">
        <v>-1.6868000000000001</v>
      </c>
      <c r="AX933">
        <v>-1.7145999999999999</v>
      </c>
      <c r="AY933">
        <v>-1.7408999999999999</v>
      </c>
      <c r="AZ933">
        <v>-1.7659</v>
      </c>
      <c r="BA933">
        <v>-1.7898000000000001</v>
      </c>
      <c r="BB933">
        <v>-1.8126</v>
      </c>
    </row>
    <row r="934" spans="1:54" x14ac:dyDescent="0.25">
      <c r="A934" t="s">
        <v>34</v>
      </c>
      <c r="B934" t="s">
        <v>100</v>
      </c>
      <c r="C934" t="s">
        <v>66</v>
      </c>
      <c r="D934" t="s">
        <v>67</v>
      </c>
      <c r="E934" t="s">
        <v>48</v>
      </c>
      <c r="F934" t="s">
        <v>44</v>
      </c>
      <c r="G934" t="s">
        <v>68</v>
      </c>
      <c r="H934">
        <v>0</v>
      </c>
      <c r="I934">
        <v>-0.72850000000000004</v>
      </c>
      <c r="J934">
        <v>-0.87960000000000005</v>
      </c>
      <c r="K934">
        <v>-1.0323</v>
      </c>
      <c r="L934">
        <v>-1.1863999999999999</v>
      </c>
      <c r="M934">
        <v>-1.3413999999999999</v>
      </c>
      <c r="N934">
        <v>-1.4971000000000001</v>
      </c>
      <c r="O934">
        <v>-1.6532</v>
      </c>
      <c r="P934">
        <v>-1.8093999999999999</v>
      </c>
      <c r="Q934">
        <v>-1.9661999999999999</v>
      </c>
      <c r="R934">
        <v>-2.1238000000000001</v>
      </c>
      <c r="S934">
        <v>-2.2816999999999998</v>
      </c>
      <c r="T934">
        <v>-2.4398</v>
      </c>
      <c r="U934">
        <v>-2.5985</v>
      </c>
      <c r="V934">
        <v>-2.7581000000000002</v>
      </c>
      <c r="W934">
        <v>-2.9184000000000001</v>
      </c>
      <c r="X934">
        <v>-3.0796999999999999</v>
      </c>
      <c r="Y934">
        <v>-3.2425999999999999</v>
      </c>
      <c r="Z934">
        <v>-3.4073000000000002</v>
      </c>
      <c r="AA934">
        <v>-3.5735000000000001</v>
      </c>
      <c r="AB934">
        <v>-3.7414000000000001</v>
      </c>
      <c r="AC934">
        <v>-3.9110999999999998</v>
      </c>
      <c r="AD934">
        <v>-4.0823999999999998</v>
      </c>
      <c r="AE934">
        <v>-4.2552000000000003</v>
      </c>
      <c r="AF934">
        <v>-4.4295</v>
      </c>
      <c r="AG934">
        <v>-4.6052</v>
      </c>
      <c r="AH934">
        <v>-4.7823000000000002</v>
      </c>
      <c r="AI934">
        <v>-4.9604999999999997</v>
      </c>
      <c r="AJ934">
        <v>-5.1398999999999999</v>
      </c>
      <c r="AK934">
        <v>-5.32</v>
      </c>
      <c r="AL934">
        <v>-5.5007999999999999</v>
      </c>
      <c r="AM934">
        <v>-5.6821000000000002</v>
      </c>
      <c r="AN934">
        <v>-5.8638000000000003</v>
      </c>
      <c r="AO934">
        <v>-6.0457000000000001</v>
      </c>
      <c r="AP934">
        <v>-6.2278000000000002</v>
      </c>
      <c r="AQ934">
        <v>-6.41</v>
      </c>
      <c r="AR934">
        <v>-6.5923999999999996</v>
      </c>
      <c r="AS934">
        <v>-5.4532999999999996</v>
      </c>
      <c r="AT934">
        <v>-5.5960999999999999</v>
      </c>
      <c r="AU934">
        <v>-5.7389000000000001</v>
      </c>
      <c r="AV934">
        <v>-5.8814000000000002</v>
      </c>
      <c r="AW934">
        <v>-6.0235000000000003</v>
      </c>
      <c r="AX934">
        <v>-6.165</v>
      </c>
      <c r="AY934">
        <v>-6.3064</v>
      </c>
      <c r="AZ934">
        <v>-6.4477000000000002</v>
      </c>
      <c r="BA934">
        <v>-6.5888999999999998</v>
      </c>
      <c r="BB934">
        <v>-6.7302</v>
      </c>
    </row>
    <row r="935" spans="1:54" x14ac:dyDescent="0.25">
      <c r="A935" t="s">
        <v>34</v>
      </c>
      <c r="B935" t="s">
        <v>100</v>
      </c>
      <c r="C935" t="s">
        <v>66</v>
      </c>
      <c r="D935" t="s">
        <v>67</v>
      </c>
      <c r="E935" t="s">
        <v>49</v>
      </c>
      <c r="F935" t="s">
        <v>44</v>
      </c>
      <c r="G935" t="s">
        <v>68</v>
      </c>
      <c r="H935">
        <v>0</v>
      </c>
      <c r="I935">
        <v>-0.87190000000000001</v>
      </c>
      <c r="J935">
        <v>-1.0519000000000001</v>
      </c>
      <c r="K935">
        <v>-1.2332000000000001</v>
      </c>
      <c r="L935">
        <v>-1.4157999999999999</v>
      </c>
      <c r="M935">
        <v>-1.5991</v>
      </c>
      <c r="N935">
        <v>-1.7829999999999999</v>
      </c>
      <c r="O935">
        <v>-1.9673</v>
      </c>
      <c r="P935">
        <v>-2.1516000000000002</v>
      </c>
      <c r="Q935">
        <v>-2.3363</v>
      </c>
      <c r="R935">
        <v>-2.5213000000000001</v>
      </c>
      <c r="S935">
        <v>-2.7063000000000001</v>
      </c>
      <c r="T935">
        <v>-2.8914</v>
      </c>
      <c r="U935">
        <v>-3.0767000000000002</v>
      </c>
      <c r="V935">
        <v>-3.2625000000000002</v>
      </c>
      <c r="W935">
        <v>-3.452</v>
      </c>
      <c r="X935">
        <v>-3.6454</v>
      </c>
      <c r="Y935">
        <v>-3.8397000000000001</v>
      </c>
      <c r="Z935">
        <v>-4.0346000000000002</v>
      </c>
      <c r="AA935">
        <v>-4.2305000000000001</v>
      </c>
      <c r="AB935">
        <v>-4.4279000000000002</v>
      </c>
      <c r="AC935">
        <v>-4.6260000000000003</v>
      </c>
      <c r="AD935">
        <v>-4.8254999999999999</v>
      </c>
      <c r="AE935">
        <v>-5.0266999999999999</v>
      </c>
      <c r="AF935">
        <v>-5.23</v>
      </c>
      <c r="AG935">
        <v>-5.4352999999999998</v>
      </c>
      <c r="AH935">
        <v>-5.6424000000000003</v>
      </c>
      <c r="AI935">
        <v>-5.8517000000000001</v>
      </c>
      <c r="AJ935">
        <v>-6.0631000000000004</v>
      </c>
      <c r="AK935">
        <v>-6.2775999999999996</v>
      </c>
      <c r="AL935">
        <v>-6.4949000000000003</v>
      </c>
      <c r="AM935">
        <v>-6.7144000000000004</v>
      </c>
      <c r="AN935">
        <v>-6.9359999999999999</v>
      </c>
      <c r="AO935">
        <v>-7.1597999999999997</v>
      </c>
      <c r="AP935">
        <v>-7.3857999999999997</v>
      </c>
      <c r="AQ935">
        <v>-7.6135000000000002</v>
      </c>
      <c r="AR935">
        <v>-7.8422999999999998</v>
      </c>
      <c r="AS935">
        <v>-6.4935</v>
      </c>
      <c r="AT935">
        <v>-6.6661999999999999</v>
      </c>
      <c r="AU935">
        <v>-6.8349000000000002</v>
      </c>
      <c r="AV935">
        <v>-6.9991000000000003</v>
      </c>
      <c r="AW935">
        <v>-7.1581000000000001</v>
      </c>
      <c r="AX935">
        <v>-7.3122999999999996</v>
      </c>
      <c r="AY935">
        <v>-7.4617000000000004</v>
      </c>
      <c r="AZ935">
        <v>-7.6067999999999998</v>
      </c>
      <c r="BA935">
        <v>-7.7480000000000002</v>
      </c>
      <c r="BB935">
        <v>-7.8856999999999999</v>
      </c>
    </row>
    <row r="936" spans="1:54" x14ac:dyDescent="0.25">
      <c r="A936" t="s">
        <v>34</v>
      </c>
      <c r="B936" t="s">
        <v>100</v>
      </c>
      <c r="C936" t="s">
        <v>66</v>
      </c>
      <c r="D936" t="s">
        <v>67</v>
      </c>
      <c r="E936" t="s">
        <v>50</v>
      </c>
      <c r="F936" t="s">
        <v>44</v>
      </c>
      <c r="G936" t="s">
        <v>68</v>
      </c>
      <c r="H936">
        <v>0</v>
      </c>
      <c r="I936">
        <v>-8.6900000000000005E-2</v>
      </c>
      <c r="J936">
        <v>-0.1042</v>
      </c>
      <c r="K936">
        <v>-0.1215</v>
      </c>
      <c r="L936">
        <v>-0.13869999999999999</v>
      </c>
      <c r="M936">
        <v>-0.156</v>
      </c>
      <c r="N936">
        <v>-0.17330000000000001</v>
      </c>
      <c r="O936">
        <v>-0.19059999999999999</v>
      </c>
      <c r="P936">
        <v>-0.20780000000000001</v>
      </c>
      <c r="Q936">
        <v>-0.22509999999999999</v>
      </c>
      <c r="R936">
        <v>-0.24229999999999999</v>
      </c>
      <c r="S936">
        <v>-0.25950000000000001</v>
      </c>
      <c r="T936">
        <v>-0.27660000000000001</v>
      </c>
      <c r="U936">
        <v>-0.29380000000000001</v>
      </c>
      <c r="V936">
        <v>-0.311</v>
      </c>
      <c r="W936">
        <v>-0.32819999999999999</v>
      </c>
      <c r="X936">
        <v>-0.34539999999999998</v>
      </c>
      <c r="Y936">
        <v>-0.36270000000000002</v>
      </c>
      <c r="Z936">
        <v>-0.38019999999999998</v>
      </c>
      <c r="AA936">
        <v>-0.3977</v>
      </c>
      <c r="AB936">
        <v>-0.41539999999999999</v>
      </c>
      <c r="AC936">
        <v>-0.43330000000000002</v>
      </c>
      <c r="AD936">
        <v>-0.45129999999999998</v>
      </c>
      <c r="AE936">
        <v>-0.46939999999999998</v>
      </c>
      <c r="AF936">
        <v>-0.48759999999999998</v>
      </c>
      <c r="AG936">
        <v>-0.50580000000000003</v>
      </c>
      <c r="AH936">
        <v>-0.52410000000000001</v>
      </c>
      <c r="AI936">
        <v>-0.54239999999999999</v>
      </c>
      <c r="AJ936">
        <v>-0.56069999999999998</v>
      </c>
      <c r="AK936">
        <v>-0.57899999999999996</v>
      </c>
      <c r="AL936">
        <v>-0.59719999999999995</v>
      </c>
      <c r="AM936">
        <v>-0.61529999999999996</v>
      </c>
      <c r="AN936">
        <v>-0.63339999999999996</v>
      </c>
      <c r="AO936">
        <v>-0.65139999999999998</v>
      </c>
      <c r="AP936">
        <v>-0.66920000000000002</v>
      </c>
      <c r="AQ936">
        <v>-0.68700000000000006</v>
      </c>
      <c r="AR936">
        <v>-0.70479999999999998</v>
      </c>
      <c r="AS936">
        <v>-0.58160000000000001</v>
      </c>
      <c r="AT936">
        <v>-0.59560000000000002</v>
      </c>
      <c r="AU936">
        <v>-0.60980000000000001</v>
      </c>
      <c r="AV936">
        <v>-0.62409999999999999</v>
      </c>
      <c r="AW936">
        <v>-0.63870000000000005</v>
      </c>
      <c r="AX936">
        <v>-0.65349999999999997</v>
      </c>
      <c r="AY936">
        <v>-0.66859999999999997</v>
      </c>
      <c r="AZ936">
        <v>-0.68400000000000005</v>
      </c>
      <c r="BA936">
        <v>-0.69969999999999999</v>
      </c>
      <c r="BB936">
        <v>-0.71579999999999999</v>
      </c>
    </row>
    <row r="937" spans="1:54" x14ac:dyDescent="0.25">
      <c r="A937" t="s">
        <v>34</v>
      </c>
      <c r="B937" t="s">
        <v>100</v>
      </c>
      <c r="C937" t="s">
        <v>66</v>
      </c>
      <c r="D937" t="s">
        <v>67</v>
      </c>
      <c r="E937" t="s">
        <v>51</v>
      </c>
      <c r="F937" t="s">
        <v>44</v>
      </c>
      <c r="G937" t="s">
        <v>68</v>
      </c>
      <c r="H937">
        <v>0</v>
      </c>
      <c r="I937">
        <v>-0.2283</v>
      </c>
      <c r="J937">
        <v>-0.27550000000000002</v>
      </c>
      <c r="K937">
        <v>-0.32319999999999999</v>
      </c>
      <c r="L937">
        <v>-0.3715</v>
      </c>
      <c r="M937">
        <v>-0.42020000000000002</v>
      </c>
      <c r="N937">
        <v>-0.46929999999999999</v>
      </c>
      <c r="O937">
        <v>-0.51859999999999995</v>
      </c>
      <c r="P937">
        <v>-0.56820000000000004</v>
      </c>
      <c r="Q937">
        <v>-0.61799999999999999</v>
      </c>
      <c r="R937">
        <v>-0.66810000000000003</v>
      </c>
      <c r="S937">
        <v>-0.71840000000000004</v>
      </c>
      <c r="T937">
        <v>-0.76880000000000004</v>
      </c>
      <c r="U937">
        <v>-0.81950000000000001</v>
      </c>
      <c r="V937">
        <v>-0.87039999999999995</v>
      </c>
      <c r="W937">
        <v>-0.92159999999999997</v>
      </c>
      <c r="X937">
        <v>-0.97319999999999995</v>
      </c>
      <c r="Y937">
        <v>-1.0251999999999999</v>
      </c>
      <c r="Z937">
        <v>-1.0779000000000001</v>
      </c>
      <c r="AA937">
        <v>-1.131</v>
      </c>
      <c r="AB937">
        <v>-1.1846000000000001</v>
      </c>
      <c r="AC937">
        <v>-1.2386999999999999</v>
      </c>
      <c r="AD937">
        <v>-1.2931999999999999</v>
      </c>
      <c r="AE937">
        <v>-1.3482000000000001</v>
      </c>
      <c r="AF937">
        <v>-1.4035</v>
      </c>
      <c r="AG937">
        <v>-1.4590000000000001</v>
      </c>
      <c r="AH937">
        <v>-1.5148999999999999</v>
      </c>
      <c r="AI937">
        <v>-1.5708</v>
      </c>
      <c r="AJ937">
        <v>-1.6269</v>
      </c>
      <c r="AK937">
        <v>-1.6829000000000001</v>
      </c>
      <c r="AL937">
        <v>-1.7388999999999999</v>
      </c>
      <c r="AM937">
        <v>-1.7948</v>
      </c>
      <c r="AN937">
        <v>-1.8505</v>
      </c>
      <c r="AO937">
        <v>-1.9059999999999999</v>
      </c>
      <c r="AP937">
        <v>-1.9613</v>
      </c>
      <c r="AQ937">
        <v>-2.0163000000000002</v>
      </c>
      <c r="AR937">
        <v>-2.0710000000000002</v>
      </c>
      <c r="AS937">
        <v>-1.7109000000000001</v>
      </c>
      <c r="AT937">
        <v>-1.7534000000000001</v>
      </c>
      <c r="AU937">
        <v>-1.7958000000000001</v>
      </c>
      <c r="AV937">
        <v>-1.8382000000000001</v>
      </c>
      <c r="AW937">
        <v>-1.8805000000000001</v>
      </c>
      <c r="AX937">
        <v>-1.9229000000000001</v>
      </c>
      <c r="AY937">
        <v>-1.9655</v>
      </c>
      <c r="AZ937">
        <v>-2.0083000000000002</v>
      </c>
      <c r="BA937">
        <v>-2.0514000000000001</v>
      </c>
      <c r="BB937">
        <v>-2.0948000000000002</v>
      </c>
    </row>
    <row r="938" spans="1:54" x14ac:dyDescent="0.25">
      <c r="A938" t="s">
        <v>34</v>
      </c>
      <c r="B938" t="s">
        <v>100</v>
      </c>
      <c r="C938" t="s">
        <v>66</v>
      </c>
      <c r="D938" t="s">
        <v>67</v>
      </c>
      <c r="E938" t="s">
        <v>52</v>
      </c>
      <c r="F938" t="s">
        <v>44</v>
      </c>
      <c r="G938" t="s">
        <v>68</v>
      </c>
      <c r="H938">
        <v>0</v>
      </c>
      <c r="I938">
        <v>-0.13800000000000001</v>
      </c>
      <c r="J938">
        <v>-0.1663</v>
      </c>
      <c r="K938">
        <v>-0.1948</v>
      </c>
      <c r="L938">
        <v>-0.22359999999999999</v>
      </c>
      <c r="M938">
        <v>-0.25240000000000001</v>
      </c>
      <c r="N938">
        <v>-0.28139999999999998</v>
      </c>
      <c r="O938">
        <v>-0.31059999999999999</v>
      </c>
      <c r="P938">
        <v>-0.33979999999999999</v>
      </c>
      <c r="Q938">
        <v>-0.36909999999999998</v>
      </c>
      <c r="R938">
        <v>-0.39850000000000002</v>
      </c>
      <c r="S938">
        <v>-0.4279</v>
      </c>
      <c r="T938">
        <v>-0.45750000000000002</v>
      </c>
      <c r="U938">
        <v>-0.48699999999999999</v>
      </c>
      <c r="V938">
        <v>-0.51670000000000005</v>
      </c>
      <c r="W938">
        <v>-0.54649999999999999</v>
      </c>
      <c r="X938">
        <v>-0.57640000000000002</v>
      </c>
      <c r="Y938">
        <v>-0.60650000000000004</v>
      </c>
      <c r="Z938">
        <v>-0.63690000000000002</v>
      </c>
      <c r="AA938">
        <v>-0.66749999999999998</v>
      </c>
      <c r="AB938">
        <v>-0.69830000000000003</v>
      </c>
      <c r="AC938">
        <v>-0.72940000000000005</v>
      </c>
      <c r="AD938">
        <v>-0.76070000000000004</v>
      </c>
      <c r="AE938">
        <v>-0.79220000000000002</v>
      </c>
      <c r="AF938">
        <v>-0.82389999999999997</v>
      </c>
      <c r="AG938">
        <v>-0.85560000000000003</v>
      </c>
      <c r="AH938">
        <v>-0.88749999999999996</v>
      </c>
      <c r="AI938">
        <v>-0.9194</v>
      </c>
      <c r="AJ938">
        <v>-0.95130000000000003</v>
      </c>
      <c r="AK938">
        <v>-0.98319999999999996</v>
      </c>
      <c r="AL938">
        <v>-1.0149999999999999</v>
      </c>
      <c r="AM938">
        <v>-1.0468</v>
      </c>
      <c r="AN938">
        <v>-1.0784</v>
      </c>
      <c r="AO938">
        <v>-1.1099000000000001</v>
      </c>
      <c r="AP938">
        <v>-1.1413</v>
      </c>
      <c r="AQ938">
        <v>-1.1725000000000001</v>
      </c>
      <c r="AR938">
        <v>-1.2036</v>
      </c>
      <c r="AS938">
        <v>-0.99380000000000002</v>
      </c>
      <c r="AT938">
        <v>-1.018</v>
      </c>
      <c r="AU938">
        <v>-1.0423</v>
      </c>
      <c r="AV938">
        <v>-1.0666</v>
      </c>
      <c r="AW938">
        <v>-1.091</v>
      </c>
      <c r="AX938">
        <v>-1.1154999999999999</v>
      </c>
      <c r="AY938">
        <v>-1.1400999999999999</v>
      </c>
      <c r="AZ938">
        <v>-1.1649</v>
      </c>
      <c r="BA938">
        <v>-1.1898</v>
      </c>
      <c r="BB938">
        <v>-1.2148000000000001</v>
      </c>
    </row>
    <row r="939" spans="1:54" x14ac:dyDescent="0.25">
      <c r="A939" t="s">
        <v>34</v>
      </c>
      <c r="B939" t="s">
        <v>100</v>
      </c>
      <c r="C939" t="s">
        <v>66</v>
      </c>
      <c r="D939" t="s">
        <v>67</v>
      </c>
      <c r="E939" t="s">
        <v>53</v>
      </c>
      <c r="F939" t="s">
        <v>44</v>
      </c>
      <c r="G939" t="s">
        <v>68</v>
      </c>
      <c r="H939">
        <v>0</v>
      </c>
      <c r="I939">
        <v>-0.10630000000000001</v>
      </c>
      <c r="J939">
        <v>-0.12640000000000001</v>
      </c>
      <c r="K939">
        <v>-0.1464</v>
      </c>
      <c r="L939">
        <v>-0.16619999999999999</v>
      </c>
      <c r="M939">
        <v>-0.18590000000000001</v>
      </c>
      <c r="N939">
        <v>-0.2056</v>
      </c>
      <c r="O939">
        <v>-0.2253</v>
      </c>
      <c r="P939">
        <v>-0.24510000000000001</v>
      </c>
      <c r="Q939">
        <v>-0.26500000000000001</v>
      </c>
      <c r="R939">
        <v>-0.28499999999999998</v>
      </c>
      <c r="S939">
        <v>-0.30509999999999998</v>
      </c>
      <c r="T939">
        <v>-0.32550000000000001</v>
      </c>
      <c r="U939">
        <v>-0.34610000000000002</v>
      </c>
      <c r="V939">
        <v>-0.36709999999999998</v>
      </c>
      <c r="W939">
        <v>-0.38850000000000001</v>
      </c>
      <c r="X939">
        <v>-0.41039999999999999</v>
      </c>
      <c r="Y939">
        <v>-0.43269999999999997</v>
      </c>
      <c r="Z939">
        <v>-0.45550000000000002</v>
      </c>
      <c r="AA939">
        <v>-0.47870000000000001</v>
      </c>
      <c r="AB939">
        <v>-0.502</v>
      </c>
      <c r="AC939">
        <v>-0.52559999999999996</v>
      </c>
      <c r="AD939">
        <v>-0.5494</v>
      </c>
      <c r="AE939">
        <v>-0.57320000000000004</v>
      </c>
      <c r="AF939">
        <v>-0.59699999999999998</v>
      </c>
      <c r="AG939">
        <v>-0.62080000000000002</v>
      </c>
      <c r="AH939">
        <v>-0.64449999999999996</v>
      </c>
      <c r="AI939">
        <v>-0.66800000000000004</v>
      </c>
      <c r="AJ939">
        <v>-0.69140000000000001</v>
      </c>
      <c r="AK939">
        <v>-0.71440000000000003</v>
      </c>
      <c r="AL939">
        <v>-0.73719999999999997</v>
      </c>
      <c r="AM939">
        <v>-0.75970000000000004</v>
      </c>
      <c r="AN939">
        <v>-0.78180000000000005</v>
      </c>
      <c r="AO939">
        <v>-0.80359999999999998</v>
      </c>
      <c r="AP939">
        <v>-0.82509999999999994</v>
      </c>
      <c r="AQ939">
        <v>-0.84630000000000005</v>
      </c>
      <c r="AR939">
        <v>-0.86729999999999996</v>
      </c>
      <c r="AS939">
        <v>-0.71489999999999998</v>
      </c>
      <c r="AT939">
        <v>-0.73119999999999996</v>
      </c>
      <c r="AU939">
        <v>-0.74760000000000004</v>
      </c>
      <c r="AV939">
        <v>-0.76419999999999999</v>
      </c>
      <c r="AW939">
        <v>-0.78120000000000001</v>
      </c>
      <c r="AX939">
        <v>-0.79849999999999999</v>
      </c>
      <c r="AY939">
        <v>-0.81659999999999999</v>
      </c>
      <c r="AZ939">
        <v>-0.83520000000000005</v>
      </c>
      <c r="BA939">
        <v>-0.85460000000000003</v>
      </c>
      <c r="BB939">
        <v>-0.87470000000000003</v>
      </c>
    </row>
    <row r="940" spans="1:54" x14ac:dyDescent="0.25">
      <c r="A940" t="s">
        <v>34</v>
      </c>
      <c r="B940" t="s">
        <v>100</v>
      </c>
      <c r="C940" t="s">
        <v>66</v>
      </c>
      <c r="D940" t="s">
        <v>67</v>
      </c>
      <c r="E940" t="s">
        <v>54</v>
      </c>
      <c r="F940" t="s">
        <v>44</v>
      </c>
      <c r="G940" t="s">
        <v>68</v>
      </c>
      <c r="H940">
        <v>0</v>
      </c>
      <c r="I940">
        <v>-0.2109</v>
      </c>
      <c r="J940">
        <v>-0.25269999999999998</v>
      </c>
      <c r="K940">
        <v>-0.29420000000000002</v>
      </c>
      <c r="L940">
        <v>-0.33560000000000001</v>
      </c>
      <c r="M940">
        <v>-0.37690000000000001</v>
      </c>
      <c r="N940">
        <v>-0.41789999999999999</v>
      </c>
      <c r="O940">
        <v>-0.45879999999999999</v>
      </c>
      <c r="P940">
        <v>-0.49959999999999999</v>
      </c>
      <c r="Q940">
        <v>-0.54020000000000001</v>
      </c>
      <c r="R940">
        <v>-0.5806</v>
      </c>
      <c r="S940">
        <v>-0.62090000000000001</v>
      </c>
      <c r="T940">
        <v>-0.66110000000000002</v>
      </c>
      <c r="U940">
        <v>-0.70099999999999996</v>
      </c>
      <c r="V940">
        <v>-0.7409</v>
      </c>
      <c r="W940">
        <v>-0.78059999999999996</v>
      </c>
      <c r="X940">
        <v>-0.82020000000000004</v>
      </c>
      <c r="Y940">
        <v>-0.8599</v>
      </c>
      <c r="Z940">
        <v>-0.89959999999999996</v>
      </c>
      <c r="AA940">
        <v>-0.93930000000000002</v>
      </c>
      <c r="AB940">
        <v>-0.97899999999999998</v>
      </c>
      <c r="AC940">
        <v>-1.0185999999999999</v>
      </c>
      <c r="AD940">
        <v>-1.0582</v>
      </c>
      <c r="AE940">
        <v>-1.0975999999999999</v>
      </c>
      <c r="AF940">
        <v>-1.1369</v>
      </c>
      <c r="AG940">
        <v>-1.1760999999999999</v>
      </c>
      <c r="AH940">
        <v>-1.2151000000000001</v>
      </c>
      <c r="AI940">
        <v>-1.2539</v>
      </c>
      <c r="AJ940">
        <v>-1.2925</v>
      </c>
      <c r="AK940">
        <v>-1.3309</v>
      </c>
      <c r="AL940">
        <v>-1.369</v>
      </c>
      <c r="AM940">
        <v>-1.4068000000000001</v>
      </c>
      <c r="AN940">
        <v>-1.4443999999999999</v>
      </c>
      <c r="AO940">
        <v>-1.4817</v>
      </c>
      <c r="AP940">
        <v>-1.5186999999999999</v>
      </c>
      <c r="AQ940">
        <v>-1.5555000000000001</v>
      </c>
      <c r="AR940">
        <v>-1.5921000000000001</v>
      </c>
      <c r="AS940">
        <v>-1.3109</v>
      </c>
      <c r="AT940">
        <v>-1.3392999999999999</v>
      </c>
      <c r="AU940">
        <v>-1.3678999999999999</v>
      </c>
      <c r="AV940">
        <v>-1.3967000000000001</v>
      </c>
      <c r="AW940">
        <v>-1.4258</v>
      </c>
      <c r="AX940">
        <v>-1.4552</v>
      </c>
      <c r="AY940">
        <v>-1.4852000000000001</v>
      </c>
      <c r="AZ940">
        <v>-1.5157</v>
      </c>
      <c r="BA940">
        <v>-1.5468</v>
      </c>
      <c r="BB940">
        <v>-1.5785</v>
      </c>
    </row>
    <row r="941" spans="1:54" x14ac:dyDescent="0.25">
      <c r="A941" t="s">
        <v>34</v>
      </c>
      <c r="B941" t="s">
        <v>100</v>
      </c>
      <c r="C941" t="s">
        <v>66</v>
      </c>
      <c r="D941" t="s">
        <v>67</v>
      </c>
      <c r="E941" t="s">
        <v>55</v>
      </c>
      <c r="F941" t="s">
        <v>44</v>
      </c>
      <c r="G941" t="s">
        <v>68</v>
      </c>
      <c r="H941">
        <v>0</v>
      </c>
      <c r="I941">
        <v>-7.22E-2</v>
      </c>
      <c r="J941">
        <v>-8.7099999999999997E-2</v>
      </c>
      <c r="K941">
        <v>-0.1022</v>
      </c>
      <c r="L941">
        <v>-0.1174</v>
      </c>
      <c r="M941">
        <v>-0.1328</v>
      </c>
      <c r="N941">
        <v>-0.14829999999999999</v>
      </c>
      <c r="O941">
        <v>-0.16389999999999999</v>
      </c>
      <c r="P941">
        <v>-0.17949999999999999</v>
      </c>
      <c r="Q941">
        <v>-0.19520000000000001</v>
      </c>
      <c r="R941">
        <v>-0.21079999999999999</v>
      </c>
      <c r="S941">
        <v>-0.22639999999999999</v>
      </c>
      <c r="T941">
        <v>-0.24199999999999999</v>
      </c>
      <c r="U941">
        <v>-0.2576</v>
      </c>
      <c r="V941">
        <v>-0.27310000000000001</v>
      </c>
      <c r="W941">
        <v>-0.28849999999999998</v>
      </c>
      <c r="X941">
        <v>-0.3039</v>
      </c>
      <c r="Y941">
        <v>-0.31919999999999998</v>
      </c>
      <c r="Z941">
        <v>-0.33450000000000002</v>
      </c>
      <c r="AA941">
        <v>-0.3498</v>
      </c>
      <c r="AB941">
        <v>-0.36499999999999999</v>
      </c>
      <c r="AC941">
        <v>-0.38019999999999998</v>
      </c>
      <c r="AD941">
        <v>-0.39539999999999997</v>
      </c>
      <c r="AE941">
        <v>-0.41049999999999998</v>
      </c>
      <c r="AF941">
        <v>-0.42549999999999999</v>
      </c>
      <c r="AG941">
        <v>-0.4405</v>
      </c>
      <c r="AH941">
        <v>-0.45540000000000003</v>
      </c>
      <c r="AI941">
        <v>-0.47020000000000001</v>
      </c>
      <c r="AJ941">
        <v>-0.4849</v>
      </c>
      <c r="AK941">
        <v>-0.4995</v>
      </c>
      <c r="AL941">
        <v>-0.5141</v>
      </c>
      <c r="AM941">
        <v>-0.52849999999999997</v>
      </c>
      <c r="AN941">
        <v>-0.54290000000000005</v>
      </c>
      <c r="AO941">
        <v>-0.55710000000000004</v>
      </c>
      <c r="AP941">
        <v>-0.57120000000000004</v>
      </c>
      <c r="AQ941">
        <v>-0.58509999999999995</v>
      </c>
      <c r="AR941">
        <v>-0.59899999999999998</v>
      </c>
      <c r="AS941">
        <v>-0.49309999999999998</v>
      </c>
      <c r="AT941">
        <v>-0.50370000000000004</v>
      </c>
      <c r="AU941">
        <v>-0.5141</v>
      </c>
      <c r="AV941">
        <v>-0.52459999999999996</v>
      </c>
      <c r="AW941">
        <v>-0.53490000000000004</v>
      </c>
      <c r="AX941">
        <v>-0.54520000000000002</v>
      </c>
      <c r="AY941">
        <v>-0.55549999999999999</v>
      </c>
      <c r="AZ941">
        <v>-0.56579999999999997</v>
      </c>
      <c r="BA941">
        <v>-0.57599999999999996</v>
      </c>
      <c r="BB941">
        <v>-0.58620000000000005</v>
      </c>
    </row>
    <row r="942" spans="1:54" x14ac:dyDescent="0.25">
      <c r="A942" t="s">
        <v>34</v>
      </c>
      <c r="B942" t="s">
        <v>100</v>
      </c>
      <c r="C942" t="s">
        <v>66</v>
      </c>
      <c r="D942" t="s">
        <v>67</v>
      </c>
      <c r="E942" t="s">
        <v>56</v>
      </c>
      <c r="F942" t="s">
        <v>44</v>
      </c>
      <c r="G942" t="s">
        <v>68</v>
      </c>
      <c r="H942">
        <v>0</v>
      </c>
      <c r="I942">
        <v>-0.1</v>
      </c>
      <c r="J942">
        <v>-0.11899999999999999</v>
      </c>
      <c r="K942">
        <v>-0.1376</v>
      </c>
      <c r="L942">
        <v>-0.15579999999999999</v>
      </c>
      <c r="M942">
        <v>-0.17369999999999999</v>
      </c>
      <c r="N942">
        <v>-0.19120000000000001</v>
      </c>
      <c r="O942">
        <v>-0.2084</v>
      </c>
      <c r="P942">
        <v>-0.2253</v>
      </c>
      <c r="Q942">
        <v>-0.24210000000000001</v>
      </c>
      <c r="R942">
        <v>-0.2586</v>
      </c>
      <c r="S942">
        <v>-0.27500000000000002</v>
      </c>
      <c r="T942">
        <v>-0.29120000000000001</v>
      </c>
      <c r="U942">
        <v>-0.30719999999999997</v>
      </c>
      <c r="V942">
        <v>-0.3231</v>
      </c>
      <c r="W942">
        <v>-0.33889999999999998</v>
      </c>
      <c r="X942">
        <v>-0.35439999999999999</v>
      </c>
      <c r="Y942">
        <v>-0.37</v>
      </c>
      <c r="Z942">
        <v>-0.38540000000000002</v>
      </c>
      <c r="AA942">
        <v>-0.4007</v>
      </c>
      <c r="AB942">
        <v>-0.41589999999999999</v>
      </c>
      <c r="AC942">
        <v>-0.43109999999999998</v>
      </c>
      <c r="AD942">
        <v>-0.4461</v>
      </c>
      <c r="AE942">
        <v>-0.46100000000000002</v>
      </c>
      <c r="AF942">
        <v>-0.4758</v>
      </c>
      <c r="AG942">
        <v>-0.49049999999999999</v>
      </c>
      <c r="AH942">
        <v>-0.505</v>
      </c>
      <c r="AI942">
        <v>-0.51929999999999998</v>
      </c>
      <c r="AJ942">
        <v>-0.53349999999999997</v>
      </c>
      <c r="AK942">
        <v>-0.54759999999999998</v>
      </c>
      <c r="AL942">
        <v>-0.56140000000000001</v>
      </c>
      <c r="AM942">
        <v>-0.57520000000000004</v>
      </c>
      <c r="AN942">
        <v>-0.58879999999999999</v>
      </c>
      <c r="AO942">
        <v>-0.60229999999999995</v>
      </c>
      <c r="AP942">
        <v>-0.61580000000000001</v>
      </c>
      <c r="AQ942">
        <v>-0.62909999999999999</v>
      </c>
      <c r="AR942">
        <v>-0.64239999999999997</v>
      </c>
      <c r="AS942">
        <v>-0.52780000000000005</v>
      </c>
      <c r="AT942">
        <v>-0.53820000000000001</v>
      </c>
      <c r="AU942">
        <v>-0.54859999999999998</v>
      </c>
      <c r="AV942">
        <v>-0.55920000000000003</v>
      </c>
      <c r="AW942">
        <v>-0.56999999999999995</v>
      </c>
      <c r="AX942">
        <v>-0.58089999999999997</v>
      </c>
      <c r="AY942">
        <v>-0.59199999999999997</v>
      </c>
      <c r="AZ942">
        <v>-0.60319999999999996</v>
      </c>
      <c r="BA942">
        <v>-0.61470000000000002</v>
      </c>
      <c r="BB942">
        <v>-0.62619999999999998</v>
      </c>
    </row>
    <row r="943" spans="1:54" x14ac:dyDescent="0.25">
      <c r="A943" t="s">
        <v>34</v>
      </c>
      <c r="B943" t="s">
        <v>100</v>
      </c>
      <c r="C943" t="s">
        <v>66</v>
      </c>
      <c r="D943" t="s">
        <v>67</v>
      </c>
      <c r="E943" t="s">
        <v>57</v>
      </c>
      <c r="F943" t="s">
        <v>44</v>
      </c>
      <c r="G943" t="s">
        <v>68</v>
      </c>
      <c r="H943">
        <v>0</v>
      </c>
      <c r="I943">
        <v>-0.1114</v>
      </c>
      <c r="J943">
        <v>-0.1331</v>
      </c>
      <c r="K943">
        <v>-0.15479999999999999</v>
      </c>
      <c r="L943">
        <v>-0.1764</v>
      </c>
      <c r="M943">
        <v>-0.1981</v>
      </c>
      <c r="N943">
        <v>-0.21990000000000001</v>
      </c>
      <c r="O943">
        <v>-0.24179999999999999</v>
      </c>
      <c r="P943">
        <v>-0.26379999999999998</v>
      </c>
      <c r="Q943">
        <v>-0.2858</v>
      </c>
      <c r="R943">
        <v>-0.30790000000000001</v>
      </c>
      <c r="S943">
        <v>-0.33019999999999999</v>
      </c>
      <c r="T943">
        <v>-0.35260000000000002</v>
      </c>
      <c r="U943">
        <v>-0.37509999999999999</v>
      </c>
      <c r="V943">
        <v>-0.39779999999999999</v>
      </c>
      <c r="W943">
        <v>-0.42049999999999998</v>
      </c>
      <c r="X943">
        <v>-0.44340000000000002</v>
      </c>
      <c r="Y943">
        <v>-0.46639999999999998</v>
      </c>
      <c r="Z943">
        <v>-0.48959999999999998</v>
      </c>
      <c r="AA943">
        <v>-0.51290000000000002</v>
      </c>
      <c r="AB943">
        <v>-0.53639999999999999</v>
      </c>
      <c r="AC943">
        <v>-0.56020000000000003</v>
      </c>
      <c r="AD943">
        <v>-0.58420000000000005</v>
      </c>
      <c r="AE943">
        <v>-0.60829999999999995</v>
      </c>
      <c r="AF943">
        <v>-0.63280000000000003</v>
      </c>
      <c r="AG943">
        <v>-0.65739999999999998</v>
      </c>
      <c r="AH943">
        <v>-0.68220000000000003</v>
      </c>
      <c r="AI943">
        <v>-0.70709999999999995</v>
      </c>
      <c r="AJ943">
        <v>-0.73229999999999995</v>
      </c>
      <c r="AK943">
        <v>-0.75760000000000005</v>
      </c>
      <c r="AL943">
        <v>-0.7833</v>
      </c>
      <c r="AM943">
        <v>-0.80940000000000001</v>
      </c>
      <c r="AN943">
        <v>-0.8357</v>
      </c>
      <c r="AO943">
        <v>-0.86240000000000006</v>
      </c>
      <c r="AP943">
        <v>-0.88949999999999996</v>
      </c>
      <c r="AQ943">
        <v>-0.91690000000000005</v>
      </c>
      <c r="AR943">
        <v>-0.94469999999999998</v>
      </c>
      <c r="AS943">
        <v>-0.78320000000000001</v>
      </c>
      <c r="AT943">
        <v>-0.80579999999999996</v>
      </c>
      <c r="AU943">
        <v>-0.82899999999999996</v>
      </c>
      <c r="AV943">
        <v>-0.85289999999999999</v>
      </c>
      <c r="AW943">
        <v>-0.87749999999999995</v>
      </c>
      <c r="AX943">
        <v>-0.90280000000000005</v>
      </c>
      <c r="AY943">
        <v>-0.92859999999999998</v>
      </c>
      <c r="AZ943">
        <v>-0.95479999999999998</v>
      </c>
      <c r="BA943">
        <v>-0.98150000000000004</v>
      </c>
      <c r="BB943">
        <v>-1.0085</v>
      </c>
    </row>
    <row r="944" spans="1:54" x14ac:dyDescent="0.25">
      <c r="A944" t="s">
        <v>34</v>
      </c>
      <c r="B944" t="s">
        <v>100</v>
      </c>
      <c r="C944" t="s">
        <v>66</v>
      </c>
      <c r="D944" t="s">
        <v>67</v>
      </c>
      <c r="E944" t="s">
        <v>58</v>
      </c>
      <c r="F944" t="s">
        <v>44</v>
      </c>
      <c r="G944" t="s">
        <v>68</v>
      </c>
      <c r="H944">
        <v>0</v>
      </c>
      <c r="I944">
        <v>-0.1348</v>
      </c>
      <c r="J944">
        <v>-0.16239999999999999</v>
      </c>
      <c r="K944">
        <v>-0.19020000000000001</v>
      </c>
      <c r="L944">
        <v>-0.21809999999999999</v>
      </c>
      <c r="M944">
        <v>-0.24610000000000001</v>
      </c>
      <c r="N944">
        <v>-0.2742</v>
      </c>
      <c r="O944">
        <v>-0.30230000000000001</v>
      </c>
      <c r="P944">
        <v>-0.33050000000000002</v>
      </c>
      <c r="Q944">
        <v>-0.35880000000000001</v>
      </c>
      <c r="R944">
        <v>-0.3871</v>
      </c>
      <c r="S944">
        <v>-0.4153</v>
      </c>
      <c r="T944">
        <v>-0.44359999999999999</v>
      </c>
      <c r="U944">
        <v>-0.4718</v>
      </c>
      <c r="V944">
        <v>-0.50009999999999999</v>
      </c>
      <c r="W944">
        <v>-0.52839999999999998</v>
      </c>
      <c r="X944">
        <v>-0.55669999999999997</v>
      </c>
      <c r="Y944">
        <v>-0.58509999999999995</v>
      </c>
      <c r="Z944">
        <v>-0.61370000000000002</v>
      </c>
      <c r="AA944">
        <v>-0.64229999999999998</v>
      </c>
      <c r="AB944">
        <v>-0.67090000000000005</v>
      </c>
      <c r="AC944">
        <v>-0.6996</v>
      </c>
      <c r="AD944">
        <v>-0.72829999999999995</v>
      </c>
      <c r="AE944">
        <v>-0.75700000000000001</v>
      </c>
      <c r="AF944">
        <v>-0.78559999999999997</v>
      </c>
      <c r="AG944">
        <v>-0.81410000000000005</v>
      </c>
      <c r="AH944">
        <v>-0.84250000000000003</v>
      </c>
      <c r="AI944">
        <v>-0.87080000000000002</v>
      </c>
      <c r="AJ944">
        <v>-0.89880000000000004</v>
      </c>
      <c r="AK944">
        <v>-0.92659999999999998</v>
      </c>
      <c r="AL944">
        <v>-0.95409999999999995</v>
      </c>
      <c r="AM944">
        <v>-0.98140000000000005</v>
      </c>
      <c r="AN944">
        <v>-1.0084</v>
      </c>
      <c r="AO944">
        <v>-1.0351999999999999</v>
      </c>
      <c r="AP944">
        <v>-1.0617000000000001</v>
      </c>
      <c r="AQ944">
        <v>-1.0879000000000001</v>
      </c>
      <c r="AR944">
        <v>-1.1138999999999999</v>
      </c>
      <c r="AS944">
        <v>-0.91739999999999999</v>
      </c>
      <c r="AT944">
        <v>-0.93740000000000001</v>
      </c>
      <c r="AU944">
        <v>-0.95750000000000002</v>
      </c>
      <c r="AV944">
        <v>-0.97750000000000004</v>
      </c>
      <c r="AW944">
        <v>-0.99770000000000003</v>
      </c>
      <c r="AX944">
        <v>-1.018</v>
      </c>
      <c r="AY944">
        <v>-1.0385</v>
      </c>
      <c r="AZ944">
        <v>-1.0591999999999999</v>
      </c>
      <c r="BA944">
        <v>-1.0801000000000001</v>
      </c>
      <c r="BB944">
        <v>-1.1012</v>
      </c>
    </row>
    <row r="945" spans="1:54" x14ac:dyDescent="0.25">
      <c r="A945" t="s">
        <v>34</v>
      </c>
      <c r="B945" t="s">
        <v>100</v>
      </c>
      <c r="C945" t="s">
        <v>66</v>
      </c>
      <c r="D945" t="s">
        <v>67</v>
      </c>
      <c r="E945" t="s">
        <v>59</v>
      </c>
      <c r="F945" t="s">
        <v>44</v>
      </c>
      <c r="G945" t="s">
        <v>68</v>
      </c>
      <c r="H945">
        <v>0</v>
      </c>
      <c r="I945">
        <v>-0.20169999999999999</v>
      </c>
      <c r="J945">
        <v>-0.2457</v>
      </c>
      <c r="K945">
        <v>-0.29099999999999998</v>
      </c>
      <c r="L945">
        <v>-0.33760000000000001</v>
      </c>
      <c r="M945">
        <v>-0.38529999999999998</v>
      </c>
      <c r="N945">
        <v>-0.43409999999999999</v>
      </c>
      <c r="O945">
        <v>-0.48380000000000001</v>
      </c>
      <c r="P945">
        <v>-0.5343</v>
      </c>
      <c r="Q945">
        <v>-0.5857</v>
      </c>
      <c r="R945">
        <v>-0.63790000000000002</v>
      </c>
      <c r="S945">
        <v>-0.69079999999999997</v>
      </c>
      <c r="T945">
        <v>-0.74439999999999995</v>
      </c>
      <c r="U945">
        <v>-0.79869999999999997</v>
      </c>
      <c r="V945">
        <v>-0.8538</v>
      </c>
      <c r="W945">
        <v>-0.90959999999999996</v>
      </c>
      <c r="X945">
        <v>-0.96609999999999996</v>
      </c>
      <c r="Y945">
        <v>-1.0236000000000001</v>
      </c>
      <c r="Z945">
        <v>-1.0820000000000001</v>
      </c>
      <c r="AA945">
        <v>-1.1413</v>
      </c>
      <c r="AB945">
        <v>-1.2015</v>
      </c>
      <c r="AC945">
        <v>-1.2625999999999999</v>
      </c>
      <c r="AD945">
        <v>-1.3244</v>
      </c>
      <c r="AE945">
        <v>-1.3871</v>
      </c>
      <c r="AF945">
        <v>-1.4503999999999999</v>
      </c>
      <c r="AG945">
        <v>-1.5144</v>
      </c>
      <c r="AH945">
        <v>-1.5789</v>
      </c>
      <c r="AI945">
        <v>-1.6438999999999999</v>
      </c>
      <c r="AJ945">
        <v>-1.7093</v>
      </c>
      <c r="AK945">
        <v>-1.7749999999999999</v>
      </c>
      <c r="AL945">
        <v>-1.841</v>
      </c>
      <c r="AM945">
        <v>-1.9073</v>
      </c>
      <c r="AN945">
        <v>-1.9737</v>
      </c>
      <c r="AO945">
        <v>-2.0402999999999998</v>
      </c>
      <c r="AP945">
        <v>-2.1069</v>
      </c>
      <c r="AQ945">
        <v>-2.1738</v>
      </c>
      <c r="AR945">
        <v>-2.2406000000000001</v>
      </c>
      <c r="AS945">
        <v>-1.8573999999999999</v>
      </c>
      <c r="AT945">
        <v>-1.9101999999999999</v>
      </c>
      <c r="AU945">
        <v>-1.9632000000000001</v>
      </c>
      <c r="AV945">
        <v>-2.0165000000000002</v>
      </c>
      <c r="AW945">
        <v>-2.0701999999999998</v>
      </c>
      <c r="AX945">
        <v>-2.1242000000000001</v>
      </c>
      <c r="AY945">
        <v>-2.1787000000000001</v>
      </c>
      <c r="AZ945">
        <v>-2.2336999999999998</v>
      </c>
      <c r="BA945">
        <v>-2.2892999999999999</v>
      </c>
      <c r="BB945">
        <v>-2.3454999999999999</v>
      </c>
    </row>
    <row r="946" spans="1:54" x14ac:dyDescent="0.25">
      <c r="A946" t="s">
        <v>34</v>
      </c>
      <c r="B946" t="s">
        <v>100</v>
      </c>
      <c r="C946" t="s">
        <v>66</v>
      </c>
      <c r="D946" t="s">
        <v>67</v>
      </c>
      <c r="E946" t="s">
        <v>60</v>
      </c>
      <c r="F946" t="s">
        <v>44</v>
      </c>
      <c r="G946" t="s">
        <v>68</v>
      </c>
      <c r="H946">
        <v>0</v>
      </c>
      <c r="I946">
        <v>-0.18770000000000001</v>
      </c>
      <c r="J946">
        <v>-0.22500000000000001</v>
      </c>
      <c r="K946">
        <v>-0.26229999999999998</v>
      </c>
      <c r="L946">
        <v>-0.2994</v>
      </c>
      <c r="M946">
        <v>-0.33650000000000002</v>
      </c>
      <c r="N946">
        <v>-0.37330000000000002</v>
      </c>
      <c r="O946">
        <v>-0.41010000000000002</v>
      </c>
      <c r="P946">
        <v>-0.44669999999999999</v>
      </c>
      <c r="Q946">
        <v>-0.48330000000000001</v>
      </c>
      <c r="R946">
        <v>-0.51970000000000005</v>
      </c>
      <c r="S946">
        <v>-0.55610000000000004</v>
      </c>
      <c r="T946">
        <v>-0.59230000000000005</v>
      </c>
      <c r="U946">
        <v>-0.62849999999999995</v>
      </c>
      <c r="V946">
        <v>-0.66459999999999997</v>
      </c>
      <c r="W946">
        <v>-0.70069999999999999</v>
      </c>
      <c r="X946">
        <v>-0.73670000000000002</v>
      </c>
      <c r="Y946">
        <v>-0.77280000000000004</v>
      </c>
      <c r="Z946">
        <v>-0.80889999999999995</v>
      </c>
      <c r="AA946">
        <v>-0.84509999999999996</v>
      </c>
      <c r="AB946">
        <v>-0.88139999999999996</v>
      </c>
      <c r="AC946">
        <v>-0.91779999999999995</v>
      </c>
      <c r="AD946">
        <v>-0.95420000000000005</v>
      </c>
      <c r="AE946">
        <v>-0.99060000000000004</v>
      </c>
      <c r="AF946">
        <v>-1.0269999999999999</v>
      </c>
      <c r="AG946">
        <v>-1.0631999999999999</v>
      </c>
      <c r="AH946">
        <v>-1.0992999999999999</v>
      </c>
      <c r="AI946">
        <v>-1.1353</v>
      </c>
      <c r="AJ946">
        <v>-1.1711</v>
      </c>
      <c r="AK946">
        <v>-1.2065999999999999</v>
      </c>
      <c r="AL946">
        <v>-1.2419</v>
      </c>
      <c r="AM946">
        <v>-1.2768999999999999</v>
      </c>
      <c r="AN946">
        <v>-1.3118000000000001</v>
      </c>
      <c r="AO946">
        <v>-1.3464</v>
      </c>
      <c r="AP946">
        <v>-1.3806</v>
      </c>
      <c r="AQ946">
        <v>-1.4146000000000001</v>
      </c>
      <c r="AR946">
        <v>-1.4482999999999999</v>
      </c>
      <c r="AS946">
        <v>-1.1928000000000001</v>
      </c>
      <c r="AT946">
        <v>-1.2189000000000001</v>
      </c>
      <c r="AU946">
        <v>-1.2448999999999999</v>
      </c>
      <c r="AV946">
        <v>-1.2709999999999999</v>
      </c>
      <c r="AW946">
        <v>-1.2971999999999999</v>
      </c>
      <c r="AX946">
        <v>-1.3237000000000001</v>
      </c>
      <c r="AY946">
        <v>-1.3502000000000001</v>
      </c>
      <c r="AZ946">
        <v>-1.3769</v>
      </c>
      <c r="BA946">
        <v>-1.4036999999999999</v>
      </c>
      <c r="BB946">
        <v>-1.4308000000000001</v>
      </c>
    </row>
    <row r="947" spans="1:54" x14ac:dyDescent="0.25">
      <c r="A947" t="s">
        <v>34</v>
      </c>
      <c r="B947" t="s">
        <v>100</v>
      </c>
      <c r="C947" t="s">
        <v>66</v>
      </c>
      <c r="D947" t="s">
        <v>67</v>
      </c>
      <c r="E947" t="s">
        <v>61</v>
      </c>
      <c r="F947" t="s">
        <v>44</v>
      </c>
      <c r="G947" t="s">
        <v>68</v>
      </c>
      <c r="H947">
        <v>0</v>
      </c>
      <c r="I947">
        <v>-0.10299999999999999</v>
      </c>
      <c r="J947">
        <v>-0.1239</v>
      </c>
      <c r="K947">
        <v>-0.14460000000000001</v>
      </c>
      <c r="L947">
        <v>-0.1653</v>
      </c>
      <c r="M947">
        <v>-0.186</v>
      </c>
      <c r="N947">
        <v>-0.20669999999999999</v>
      </c>
      <c r="O947">
        <v>-0.22739999999999999</v>
      </c>
      <c r="P947">
        <v>-0.2482</v>
      </c>
      <c r="Q947">
        <v>-0.26919999999999999</v>
      </c>
      <c r="R947">
        <v>-0.29049999999999998</v>
      </c>
      <c r="S947">
        <v>-0.31209999999999999</v>
      </c>
      <c r="T947">
        <v>-0.33400000000000002</v>
      </c>
      <c r="U947">
        <v>-0.35620000000000002</v>
      </c>
      <c r="V947">
        <v>-0.37869999999999998</v>
      </c>
      <c r="W947">
        <v>-0.40160000000000001</v>
      </c>
      <c r="X947">
        <v>-0.42480000000000001</v>
      </c>
      <c r="Y947">
        <v>-0.44790000000000002</v>
      </c>
      <c r="Z947">
        <v>-0.4708</v>
      </c>
      <c r="AA947">
        <v>-0.49370000000000003</v>
      </c>
      <c r="AB947">
        <v>-0.51639999999999997</v>
      </c>
      <c r="AC947">
        <v>-0.53900000000000003</v>
      </c>
      <c r="AD947">
        <v>-0.5615</v>
      </c>
      <c r="AE947">
        <v>-0.58389999999999997</v>
      </c>
      <c r="AF947">
        <v>-0.60629999999999995</v>
      </c>
      <c r="AG947">
        <v>-0.62870000000000004</v>
      </c>
      <c r="AH947">
        <v>-0.65090000000000003</v>
      </c>
      <c r="AI947">
        <v>-0.67320000000000002</v>
      </c>
      <c r="AJ947">
        <v>-0.69540000000000002</v>
      </c>
      <c r="AK947">
        <v>-0.71760000000000002</v>
      </c>
      <c r="AL947">
        <v>-0.74</v>
      </c>
      <c r="AM947">
        <v>-0.76229999999999998</v>
      </c>
      <c r="AN947">
        <v>-0.78469999999999995</v>
      </c>
      <c r="AO947">
        <v>-0.80700000000000005</v>
      </c>
      <c r="AP947">
        <v>-0.82930000000000004</v>
      </c>
      <c r="AQ947">
        <v>-0.85170000000000001</v>
      </c>
      <c r="AR947">
        <v>-0.87390000000000001</v>
      </c>
      <c r="AS947">
        <v>-0.7208</v>
      </c>
      <c r="AT947">
        <v>-0.73709999999999998</v>
      </c>
      <c r="AU947">
        <v>-0.75290000000000001</v>
      </c>
      <c r="AV947">
        <v>-0.7681</v>
      </c>
      <c r="AW947">
        <v>-0.78259999999999996</v>
      </c>
      <c r="AX947">
        <v>-0.79659999999999997</v>
      </c>
      <c r="AY947">
        <v>-0.80989999999999995</v>
      </c>
      <c r="AZ947">
        <v>-0.82279999999999998</v>
      </c>
      <c r="BA947">
        <v>-0.83520000000000005</v>
      </c>
      <c r="BB947">
        <v>-0.84719999999999995</v>
      </c>
    </row>
    <row r="948" spans="1:54" x14ac:dyDescent="0.25">
      <c r="A948" t="s">
        <v>34</v>
      </c>
      <c r="B948" t="s">
        <v>100</v>
      </c>
      <c r="C948" t="s">
        <v>66</v>
      </c>
      <c r="D948" t="s">
        <v>67</v>
      </c>
      <c r="E948" t="s">
        <v>62</v>
      </c>
      <c r="F948" t="s">
        <v>44</v>
      </c>
      <c r="G948" t="s">
        <v>68</v>
      </c>
      <c r="H948">
        <v>0</v>
      </c>
      <c r="I948">
        <v>-0.14699999999999999</v>
      </c>
      <c r="J948">
        <v>-0.17660000000000001</v>
      </c>
      <c r="K948">
        <v>-0.20660000000000001</v>
      </c>
      <c r="L948">
        <v>-0.23710000000000001</v>
      </c>
      <c r="M948">
        <v>-0.2681</v>
      </c>
      <c r="N948">
        <v>-0.29959999999999998</v>
      </c>
      <c r="O948">
        <v>-0.33160000000000001</v>
      </c>
      <c r="P948">
        <v>-0.3639</v>
      </c>
      <c r="Q948">
        <v>-0.39660000000000001</v>
      </c>
      <c r="R948">
        <v>-0.42970000000000003</v>
      </c>
      <c r="S948">
        <v>-0.4632</v>
      </c>
      <c r="T948">
        <v>-0.497</v>
      </c>
      <c r="U948">
        <v>-0.53120000000000001</v>
      </c>
      <c r="V948">
        <v>-0.56579999999999997</v>
      </c>
      <c r="W948">
        <v>-0.60099999999999998</v>
      </c>
      <c r="X948">
        <v>-0.63680000000000003</v>
      </c>
      <c r="Y948">
        <v>-0.67330000000000001</v>
      </c>
      <c r="Z948">
        <v>-0.7107</v>
      </c>
      <c r="AA948">
        <v>-0.74890000000000001</v>
      </c>
      <c r="AB948">
        <v>-0.78800000000000003</v>
      </c>
      <c r="AC948">
        <v>-0.82799999999999996</v>
      </c>
      <c r="AD948">
        <v>-0.86890000000000001</v>
      </c>
      <c r="AE948">
        <v>-0.91069999999999995</v>
      </c>
      <c r="AF948">
        <v>-0.95340000000000003</v>
      </c>
      <c r="AG948">
        <v>-0.997</v>
      </c>
      <c r="AH948">
        <v>-1.0412999999999999</v>
      </c>
      <c r="AI948">
        <v>-1.0865</v>
      </c>
      <c r="AJ948">
        <v>-1.1323000000000001</v>
      </c>
      <c r="AK948">
        <v>-1.1788000000000001</v>
      </c>
      <c r="AL948">
        <v>-1.2258</v>
      </c>
      <c r="AM948">
        <v>-1.2735000000000001</v>
      </c>
      <c r="AN948">
        <v>-1.3217000000000001</v>
      </c>
      <c r="AO948">
        <v>-1.3703000000000001</v>
      </c>
      <c r="AP948">
        <v>-1.4194</v>
      </c>
      <c r="AQ948">
        <v>-1.4689000000000001</v>
      </c>
      <c r="AR948">
        <v>-1.5186999999999999</v>
      </c>
      <c r="AS948">
        <v>-1.2627999999999999</v>
      </c>
      <c r="AT948">
        <v>-1.3026</v>
      </c>
      <c r="AU948">
        <v>-1.3427</v>
      </c>
      <c r="AV948">
        <v>-1.3831</v>
      </c>
      <c r="AW948">
        <v>-1.4238999999999999</v>
      </c>
      <c r="AX948">
        <v>-1.4649000000000001</v>
      </c>
      <c r="AY948">
        <v>-1.5063</v>
      </c>
      <c r="AZ948">
        <v>-1.5482</v>
      </c>
      <c r="BA948">
        <v>-1.5905</v>
      </c>
      <c r="BB948">
        <v>-1.6334</v>
      </c>
    </row>
    <row r="949" spans="1:54" x14ac:dyDescent="0.25">
      <c r="A949" t="s">
        <v>34</v>
      </c>
      <c r="B949" t="s">
        <v>100</v>
      </c>
      <c r="C949" t="s">
        <v>66</v>
      </c>
      <c r="D949" t="s">
        <v>67</v>
      </c>
      <c r="E949" t="s">
        <v>63</v>
      </c>
      <c r="F949" t="s">
        <v>44</v>
      </c>
      <c r="G949" t="s">
        <v>68</v>
      </c>
      <c r="H949">
        <v>0</v>
      </c>
      <c r="I949">
        <v>-6.2300000000000001E-2</v>
      </c>
      <c r="J949">
        <v>-7.3899999999999993E-2</v>
      </c>
      <c r="K949">
        <v>-8.5300000000000001E-2</v>
      </c>
      <c r="L949">
        <v>-9.6500000000000002E-2</v>
      </c>
      <c r="M949">
        <v>-0.1076</v>
      </c>
      <c r="N949">
        <v>-0.11849999999999999</v>
      </c>
      <c r="O949">
        <v>-0.12939999999999999</v>
      </c>
      <c r="P949">
        <v>-0.1401</v>
      </c>
      <c r="Q949">
        <v>-0.15079999999999999</v>
      </c>
      <c r="R949">
        <v>-0.16139999999999999</v>
      </c>
      <c r="S949">
        <v>-0.1719</v>
      </c>
      <c r="T949">
        <v>-0.18229999999999999</v>
      </c>
      <c r="U949">
        <v>-0.19259999999999999</v>
      </c>
      <c r="V949">
        <v>-0.20280000000000001</v>
      </c>
      <c r="W949">
        <v>-0.21290000000000001</v>
      </c>
      <c r="X949">
        <v>-0.22289999999999999</v>
      </c>
      <c r="Y949">
        <v>-0.23280000000000001</v>
      </c>
      <c r="Z949">
        <v>-0.24279999999999999</v>
      </c>
      <c r="AA949">
        <v>-0.25269999999999998</v>
      </c>
      <c r="AB949">
        <v>-0.26250000000000001</v>
      </c>
      <c r="AC949">
        <v>-0.27239999999999998</v>
      </c>
      <c r="AD949">
        <v>-0.2823</v>
      </c>
      <c r="AE949">
        <v>-0.2923</v>
      </c>
      <c r="AF949">
        <v>-0.30220000000000002</v>
      </c>
      <c r="AG949">
        <v>-0.31219999999999998</v>
      </c>
      <c r="AH949">
        <v>-0.3221</v>
      </c>
      <c r="AI949">
        <v>-0.33210000000000001</v>
      </c>
      <c r="AJ949">
        <v>-0.34210000000000002</v>
      </c>
      <c r="AK949">
        <v>-0.35220000000000001</v>
      </c>
      <c r="AL949">
        <v>-0.36220000000000002</v>
      </c>
      <c r="AM949">
        <v>-0.37240000000000001</v>
      </c>
      <c r="AN949">
        <v>-0.38250000000000001</v>
      </c>
      <c r="AO949">
        <v>-0.39279999999999998</v>
      </c>
      <c r="AP949">
        <v>-0.40310000000000001</v>
      </c>
      <c r="AQ949">
        <v>-0.41339999999999999</v>
      </c>
      <c r="AR949">
        <v>-0.42380000000000001</v>
      </c>
      <c r="AS949">
        <v>-0.34960000000000002</v>
      </c>
      <c r="AT949">
        <v>-0.3579</v>
      </c>
      <c r="AU949">
        <v>-0.36630000000000001</v>
      </c>
      <c r="AV949">
        <v>-0.37490000000000001</v>
      </c>
      <c r="AW949">
        <v>-0.3836</v>
      </c>
      <c r="AX949">
        <v>-0.39240000000000003</v>
      </c>
      <c r="AY949">
        <v>-0.40129999999999999</v>
      </c>
      <c r="AZ949">
        <v>-0.4103</v>
      </c>
      <c r="BA949">
        <v>-0.4194</v>
      </c>
      <c r="BB949">
        <v>-0.42859999999999998</v>
      </c>
    </row>
    <row r="950" spans="1:54" x14ac:dyDescent="0.25">
      <c r="A950" t="s">
        <v>34</v>
      </c>
      <c r="B950" t="s">
        <v>100</v>
      </c>
      <c r="C950" t="s">
        <v>66</v>
      </c>
      <c r="D950" t="s">
        <v>67</v>
      </c>
      <c r="E950" t="s">
        <v>64</v>
      </c>
      <c r="F950" t="s">
        <v>44</v>
      </c>
      <c r="G950" t="s">
        <v>68</v>
      </c>
      <c r="H950">
        <v>0</v>
      </c>
      <c r="I950">
        <v>-8.5500000000000007E-2</v>
      </c>
      <c r="J950">
        <v>-0.1024</v>
      </c>
      <c r="K950">
        <v>-0.1195</v>
      </c>
      <c r="L950">
        <v>-0.1366</v>
      </c>
      <c r="M950">
        <v>-0.15390000000000001</v>
      </c>
      <c r="N950">
        <v>-0.1714</v>
      </c>
      <c r="O950">
        <v>-0.18909999999999999</v>
      </c>
      <c r="P950">
        <v>-0.20699999999999999</v>
      </c>
      <c r="Q950">
        <v>-0.22539999999999999</v>
      </c>
      <c r="R950">
        <v>-0.24429999999999999</v>
      </c>
      <c r="S950">
        <v>-0.2636</v>
      </c>
      <c r="T950">
        <v>-0.28360000000000002</v>
      </c>
      <c r="U950">
        <v>-0.30409999999999998</v>
      </c>
      <c r="V950">
        <v>-0.32519999999999999</v>
      </c>
      <c r="W950">
        <v>-0.34699999999999998</v>
      </c>
      <c r="X950">
        <v>-0.3695</v>
      </c>
      <c r="Y950">
        <v>-0.39229999999999998</v>
      </c>
      <c r="Z950">
        <v>-0.41539999999999999</v>
      </c>
      <c r="AA950">
        <v>-0.43890000000000001</v>
      </c>
      <c r="AB950">
        <v>-0.4627</v>
      </c>
      <c r="AC950">
        <v>-0.4869</v>
      </c>
      <c r="AD950">
        <v>-0.51139999999999997</v>
      </c>
      <c r="AE950">
        <v>-0.5363</v>
      </c>
      <c r="AF950">
        <v>-0.56179999999999997</v>
      </c>
      <c r="AG950">
        <v>-0.5877</v>
      </c>
      <c r="AH950">
        <v>-0.61399999999999999</v>
      </c>
      <c r="AI950">
        <v>-0.64080000000000004</v>
      </c>
      <c r="AJ950">
        <v>-0.66820000000000002</v>
      </c>
      <c r="AK950">
        <v>-0.69620000000000004</v>
      </c>
      <c r="AL950">
        <v>-0.7248</v>
      </c>
      <c r="AM950">
        <v>-0.754</v>
      </c>
      <c r="AN950">
        <v>-0.78380000000000005</v>
      </c>
      <c r="AO950">
        <v>-0.81410000000000005</v>
      </c>
      <c r="AP950">
        <v>-0.84509999999999996</v>
      </c>
      <c r="AQ950">
        <v>-0.87660000000000005</v>
      </c>
      <c r="AR950">
        <v>-0.90859999999999996</v>
      </c>
      <c r="AS950">
        <v>-0.75700000000000001</v>
      </c>
      <c r="AT950">
        <v>-0.78180000000000005</v>
      </c>
      <c r="AU950">
        <v>-0.80649999999999999</v>
      </c>
      <c r="AV950">
        <v>-0.83079999999999998</v>
      </c>
      <c r="AW950">
        <v>-0.85470000000000002</v>
      </c>
      <c r="AX950">
        <v>-0.87809999999999999</v>
      </c>
      <c r="AY950">
        <v>-0.90100000000000002</v>
      </c>
      <c r="AZ950">
        <v>-0.92359999999999998</v>
      </c>
      <c r="BA950">
        <v>-0.94569999999999999</v>
      </c>
      <c r="BB950">
        <v>-0.96740000000000004</v>
      </c>
    </row>
    <row r="951" spans="1:54" x14ac:dyDescent="0.25">
      <c r="A951" t="s">
        <v>34</v>
      </c>
      <c r="B951" t="s">
        <v>100</v>
      </c>
      <c r="C951" t="s">
        <v>66</v>
      </c>
      <c r="D951" t="s">
        <v>67</v>
      </c>
      <c r="E951" t="s">
        <v>65</v>
      </c>
      <c r="F951" t="s">
        <v>44</v>
      </c>
      <c r="G951" t="s">
        <v>68</v>
      </c>
      <c r="H951">
        <v>0</v>
      </c>
      <c r="I951">
        <v>-4.4489000000000001</v>
      </c>
      <c r="J951">
        <v>-5.3201999999999998</v>
      </c>
      <c r="K951">
        <v>-6.1867999999999999</v>
      </c>
      <c r="L951">
        <v>-7.0487000000000002</v>
      </c>
      <c r="M951">
        <v>-7.9077000000000002</v>
      </c>
      <c r="N951">
        <v>-8.7652000000000001</v>
      </c>
      <c r="O951">
        <v>-9.6212999999999997</v>
      </c>
      <c r="P951">
        <v>-10.478400000000001</v>
      </c>
      <c r="Q951">
        <v>-11.332800000000001</v>
      </c>
      <c r="R951">
        <v>-12.1854</v>
      </c>
      <c r="S951">
        <v>-13.0375</v>
      </c>
      <c r="T951">
        <v>-13.888400000000001</v>
      </c>
      <c r="U951">
        <v>-14.7379</v>
      </c>
      <c r="V951">
        <v>-15.5837</v>
      </c>
      <c r="W951">
        <v>-16.423400000000001</v>
      </c>
      <c r="X951">
        <v>-17.2563</v>
      </c>
      <c r="Y951">
        <v>-18.0837</v>
      </c>
      <c r="Z951">
        <v>-18.904399999999999</v>
      </c>
      <c r="AA951">
        <v>-19.7194</v>
      </c>
      <c r="AB951">
        <v>-20.5275</v>
      </c>
      <c r="AC951">
        <v>-21.328700000000001</v>
      </c>
      <c r="AD951">
        <v>-22.123200000000001</v>
      </c>
      <c r="AE951">
        <v>-22.910799999999998</v>
      </c>
      <c r="AF951">
        <v>-23.6907</v>
      </c>
      <c r="AG951">
        <v>-24.463999999999999</v>
      </c>
      <c r="AH951">
        <v>-25.231100000000001</v>
      </c>
      <c r="AI951">
        <v>-25.991900000000001</v>
      </c>
      <c r="AJ951">
        <v>-26.747</v>
      </c>
      <c r="AK951">
        <v>-27.496400000000001</v>
      </c>
      <c r="AL951">
        <v>-28.241</v>
      </c>
      <c r="AM951">
        <v>-28.981300000000001</v>
      </c>
      <c r="AN951">
        <v>-29.719000000000001</v>
      </c>
      <c r="AO951">
        <v>-30.454499999999999</v>
      </c>
      <c r="AP951">
        <v>-31.187999999999999</v>
      </c>
      <c r="AQ951">
        <v>-31.9208</v>
      </c>
      <c r="AR951">
        <v>-32.653799999999997</v>
      </c>
      <c r="AS951">
        <v>-26.875599999999999</v>
      </c>
      <c r="AT951">
        <v>-27.4512</v>
      </c>
      <c r="AU951">
        <v>-28.032</v>
      </c>
      <c r="AV951">
        <v>-28.618600000000001</v>
      </c>
      <c r="AW951">
        <v>-29.212</v>
      </c>
      <c r="AX951">
        <v>-29.812200000000001</v>
      </c>
      <c r="AY951">
        <v>-30.416799999999999</v>
      </c>
      <c r="AZ951">
        <v>-31.024899999999999</v>
      </c>
      <c r="BA951">
        <v>-31.6357</v>
      </c>
      <c r="BB951">
        <v>-32.249000000000002</v>
      </c>
    </row>
    <row r="952" spans="1:54" x14ac:dyDescent="0.25">
      <c r="A952" t="s">
        <v>34</v>
      </c>
      <c r="B952" t="s">
        <v>101</v>
      </c>
      <c r="C952" t="s">
        <v>41</v>
      </c>
      <c r="D952" t="s">
        <v>42</v>
      </c>
      <c r="E952" t="s">
        <v>43</v>
      </c>
      <c r="F952" t="s">
        <v>44</v>
      </c>
      <c r="G952" t="s">
        <v>45</v>
      </c>
      <c r="H952">
        <v>0</v>
      </c>
      <c r="I952">
        <v>-1.9856</v>
      </c>
      <c r="J952">
        <v>-2.1896</v>
      </c>
      <c r="K952">
        <v>-2.3934000000000002</v>
      </c>
      <c r="L952">
        <v>-2.5969000000000002</v>
      </c>
      <c r="M952">
        <v>-2.7991999999999999</v>
      </c>
      <c r="N952">
        <v>-3.0004</v>
      </c>
      <c r="O952">
        <v>-3.0002</v>
      </c>
      <c r="P952">
        <v>-2.9986000000000002</v>
      </c>
      <c r="Q952">
        <v>-2.9965000000000002</v>
      </c>
      <c r="R952">
        <v>-2.9942000000000002</v>
      </c>
      <c r="S952">
        <v>-2.9910999999999999</v>
      </c>
      <c r="T952">
        <v>-2.9876</v>
      </c>
      <c r="U952">
        <v>-2.9836999999999998</v>
      </c>
      <c r="V952">
        <v>-2.9798</v>
      </c>
      <c r="W952">
        <v>-2.9758</v>
      </c>
      <c r="X952">
        <v>-2.9714999999999998</v>
      </c>
      <c r="Y952">
        <v>-3.1656</v>
      </c>
      <c r="Z952">
        <v>-3.3597000000000001</v>
      </c>
      <c r="AA952">
        <v>-3.5539000000000001</v>
      </c>
      <c r="AB952">
        <v>-3.7484000000000002</v>
      </c>
      <c r="AC952">
        <v>-3.9430000000000001</v>
      </c>
      <c r="AD952">
        <v>-3.9409000000000001</v>
      </c>
      <c r="AE952">
        <v>-3.9392</v>
      </c>
      <c r="AF952">
        <v>-3.9380999999999999</v>
      </c>
      <c r="AG952">
        <v>-3.9373999999999998</v>
      </c>
      <c r="AH952">
        <v>-3.9371999999999998</v>
      </c>
      <c r="AI952">
        <v>-4.1341000000000001</v>
      </c>
      <c r="AJ952">
        <v>-4.3315000000000001</v>
      </c>
      <c r="AK952">
        <v>-4.5289000000000001</v>
      </c>
      <c r="AL952">
        <v>-4.7263000000000002</v>
      </c>
      <c r="AM952">
        <v>-4.9238</v>
      </c>
      <c r="AN952">
        <v>-4.9241999999999999</v>
      </c>
      <c r="AO952">
        <v>-4.9242999999999997</v>
      </c>
      <c r="AP952">
        <v>-4.9241000000000001</v>
      </c>
      <c r="AQ952">
        <v>-4.9234</v>
      </c>
      <c r="AR952">
        <v>-4.9222000000000001</v>
      </c>
      <c r="AS952">
        <v>-4.9207000000000001</v>
      </c>
      <c r="AT952">
        <v>-4.9189999999999996</v>
      </c>
      <c r="AU952">
        <v>-4.9169</v>
      </c>
      <c r="AV952">
        <v>-4.9143999999999997</v>
      </c>
      <c r="AW952">
        <v>-4.9115000000000002</v>
      </c>
      <c r="AX952">
        <v>-4.9081999999999999</v>
      </c>
      <c r="AY952">
        <v>-4.9048999999999996</v>
      </c>
      <c r="AZ952">
        <v>-4.9016000000000002</v>
      </c>
      <c r="BA952">
        <v>-4.8982000000000001</v>
      </c>
      <c r="BB952">
        <v>-4.8944999999999999</v>
      </c>
    </row>
    <row r="953" spans="1:54" x14ac:dyDescent="0.25">
      <c r="A953" t="s">
        <v>34</v>
      </c>
      <c r="B953" t="s">
        <v>101</v>
      </c>
      <c r="C953" t="s">
        <v>41</v>
      </c>
      <c r="D953" t="s">
        <v>42</v>
      </c>
      <c r="E953" t="s">
        <v>46</v>
      </c>
      <c r="F953" t="s">
        <v>44</v>
      </c>
      <c r="G953" t="s">
        <v>45</v>
      </c>
      <c r="H953">
        <v>0</v>
      </c>
      <c r="I953">
        <v>-1.4363999999999999</v>
      </c>
      <c r="J953">
        <v>-1.5838000000000001</v>
      </c>
      <c r="K953">
        <v>-1.732</v>
      </c>
      <c r="L953">
        <v>-1.8809</v>
      </c>
      <c r="M953">
        <v>-2.0299999999999998</v>
      </c>
      <c r="N953">
        <v>-2.1791</v>
      </c>
      <c r="O953">
        <v>-2.1827000000000001</v>
      </c>
      <c r="P953">
        <v>-2.1855000000000002</v>
      </c>
      <c r="Q953">
        <v>-2.1880000000000002</v>
      </c>
      <c r="R953">
        <v>-2.1901000000000002</v>
      </c>
      <c r="S953">
        <v>-2.1916000000000002</v>
      </c>
      <c r="T953">
        <v>-2.1924999999999999</v>
      </c>
      <c r="U953">
        <v>-2.1930999999999998</v>
      </c>
      <c r="V953">
        <v>-2.1934999999999998</v>
      </c>
      <c r="W953">
        <v>-2.1934999999999998</v>
      </c>
      <c r="X953">
        <v>-2.1930999999999998</v>
      </c>
      <c r="Y953">
        <v>-2.3391999999999999</v>
      </c>
      <c r="Z953">
        <v>-2.4857</v>
      </c>
      <c r="AA953">
        <v>-2.6326000000000001</v>
      </c>
      <c r="AB953">
        <v>-2.7799</v>
      </c>
      <c r="AC953">
        <v>-2.9279000000000002</v>
      </c>
      <c r="AD953">
        <v>-2.93</v>
      </c>
      <c r="AE953">
        <v>-2.9325000000000001</v>
      </c>
      <c r="AF953">
        <v>-2.9355000000000002</v>
      </c>
      <c r="AG953">
        <v>-2.9390000000000001</v>
      </c>
      <c r="AH953">
        <v>-2.9428999999999998</v>
      </c>
      <c r="AI953">
        <v>-3.0947</v>
      </c>
      <c r="AJ953">
        <v>-3.2471999999999999</v>
      </c>
      <c r="AK953">
        <v>-3.4005999999999998</v>
      </c>
      <c r="AL953">
        <v>-3.5547</v>
      </c>
      <c r="AM953">
        <v>-3.7096</v>
      </c>
      <c r="AN953">
        <v>-3.7164000000000001</v>
      </c>
      <c r="AO953">
        <v>-3.7231000000000001</v>
      </c>
      <c r="AP953">
        <v>-3.7296</v>
      </c>
      <c r="AQ953">
        <v>-3.7357999999999998</v>
      </c>
      <c r="AR953">
        <v>-3.7414999999999998</v>
      </c>
      <c r="AS953">
        <v>-3.7469999999999999</v>
      </c>
      <c r="AT953">
        <v>-3.7523</v>
      </c>
      <c r="AU953">
        <v>-3.7570000000000001</v>
      </c>
      <c r="AV953">
        <v>-3.7612999999999999</v>
      </c>
      <c r="AW953">
        <v>-3.7646999999999999</v>
      </c>
      <c r="AX953">
        <v>-3.7673999999999999</v>
      </c>
      <c r="AY953">
        <v>-3.7694999999999999</v>
      </c>
      <c r="AZ953">
        <v>-3.7713000000000001</v>
      </c>
      <c r="BA953">
        <v>-3.7726000000000002</v>
      </c>
      <c r="BB953">
        <v>-3.7736000000000001</v>
      </c>
    </row>
    <row r="954" spans="1:54" x14ac:dyDescent="0.25">
      <c r="A954" t="s">
        <v>34</v>
      </c>
      <c r="B954" t="s">
        <v>101</v>
      </c>
      <c r="C954" t="s">
        <v>41</v>
      </c>
      <c r="D954" t="s">
        <v>42</v>
      </c>
      <c r="E954" t="s">
        <v>47</v>
      </c>
      <c r="F954" t="s">
        <v>44</v>
      </c>
      <c r="G954" t="s">
        <v>45</v>
      </c>
      <c r="H954">
        <v>0</v>
      </c>
      <c r="I954">
        <v>-0.52749999999999997</v>
      </c>
      <c r="J954">
        <v>-0.57909999999999995</v>
      </c>
      <c r="K954">
        <v>-0.62919999999999998</v>
      </c>
      <c r="L954">
        <v>-0.67879999999999996</v>
      </c>
      <c r="M954">
        <v>-0.72760000000000002</v>
      </c>
      <c r="N954">
        <v>-0.77559999999999996</v>
      </c>
      <c r="O954">
        <v>-0.77139999999999997</v>
      </c>
      <c r="P954">
        <v>-0.76690000000000003</v>
      </c>
      <c r="Q954">
        <v>-0.76280000000000003</v>
      </c>
      <c r="R954">
        <v>-0.75900000000000001</v>
      </c>
      <c r="S954">
        <v>-0.75539999999999996</v>
      </c>
      <c r="T954">
        <v>-0.75229999999999997</v>
      </c>
      <c r="U954">
        <v>-0.74950000000000006</v>
      </c>
      <c r="V954">
        <v>-0.74719999999999998</v>
      </c>
      <c r="W954">
        <v>-0.74529999999999996</v>
      </c>
      <c r="X954">
        <v>-0.74370000000000003</v>
      </c>
      <c r="Y954">
        <v>-0.7913</v>
      </c>
      <c r="Z954">
        <v>-0.83850000000000002</v>
      </c>
      <c r="AA954">
        <v>-0.88529999999999998</v>
      </c>
      <c r="AB954">
        <v>-0.93169999999999997</v>
      </c>
      <c r="AC954">
        <v>-0.9778</v>
      </c>
      <c r="AD954">
        <v>-0.9748</v>
      </c>
      <c r="AE954">
        <v>-0.97199999999999998</v>
      </c>
      <c r="AF954">
        <v>-0.96930000000000005</v>
      </c>
      <c r="AG954">
        <v>-0.9667</v>
      </c>
      <c r="AH954">
        <v>-0.96430000000000005</v>
      </c>
      <c r="AI954">
        <v>-1.0101</v>
      </c>
      <c r="AJ954">
        <v>-1.0559000000000001</v>
      </c>
      <c r="AK954">
        <v>-1.1017999999999999</v>
      </c>
      <c r="AL954">
        <v>-1.1476999999999999</v>
      </c>
      <c r="AM954">
        <v>-1.1936</v>
      </c>
      <c r="AN954">
        <v>-1.1918</v>
      </c>
      <c r="AO954">
        <v>-1.1900999999999999</v>
      </c>
      <c r="AP954">
        <v>-1.1886000000000001</v>
      </c>
      <c r="AQ954">
        <v>-1.1871</v>
      </c>
      <c r="AR954">
        <v>-1.1856</v>
      </c>
      <c r="AS954">
        <v>-1.1834</v>
      </c>
      <c r="AT954">
        <v>-1.1806000000000001</v>
      </c>
      <c r="AU954">
        <v>-1.1771</v>
      </c>
      <c r="AV954">
        <v>-1.1729000000000001</v>
      </c>
      <c r="AW954">
        <v>-1.1677999999999999</v>
      </c>
      <c r="AX954">
        <v>-1.1619999999999999</v>
      </c>
      <c r="AY954">
        <v>-1.1555</v>
      </c>
      <c r="AZ954">
        <v>-1.1483000000000001</v>
      </c>
      <c r="BA954">
        <v>-1.1408</v>
      </c>
      <c r="BB954">
        <v>-1.1328</v>
      </c>
    </row>
    <row r="955" spans="1:54" x14ac:dyDescent="0.25">
      <c r="A955" t="s">
        <v>34</v>
      </c>
      <c r="B955" t="s">
        <v>101</v>
      </c>
      <c r="C955" t="s">
        <v>41</v>
      </c>
      <c r="D955" t="s">
        <v>42</v>
      </c>
      <c r="E955" t="s">
        <v>48</v>
      </c>
      <c r="F955" t="s">
        <v>44</v>
      </c>
      <c r="G955" t="s">
        <v>45</v>
      </c>
      <c r="H955">
        <v>0</v>
      </c>
      <c r="I955">
        <v>-1.4569000000000001</v>
      </c>
      <c r="J955">
        <v>-1.6126</v>
      </c>
      <c r="K955">
        <v>-1.7697000000000001</v>
      </c>
      <c r="L955">
        <v>-1.9279999999999999</v>
      </c>
      <c r="M955">
        <v>-2.0865999999999998</v>
      </c>
      <c r="N955">
        <v>-2.2456</v>
      </c>
      <c r="O955">
        <v>-2.2544</v>
      </c>
      <c r="P955">
        <v>-2.2618</v>
      </c>
      <c r="Q955">
        <v>-2.2686999999999999</v>
      </c>
      <c r="R955">
        <v>-2.2755000000000001</v>
      </c>
      <c r="S955">
        <v>-2.2816999999999998</v>
      </c>
      <c r="T955">
        <v>-2.2873999999999999</v>
      </c>
      <c r="U955">
        <v>-2.2928000000000002</v>
      </c>
      <c r="V955">
        <v>-2.2984</v>
      </c>
      <c r="W955">
        <v>-2.3039999999999998</v>
      </c>
      <c r="X955">
        <v>-2.3098000000000001</v>
      </c>
      <c r="Y955">
        <v>-2.4706000000000001</v>
      </c>
      <c r="Z955">
        <v>-2.6328999999999998</v>
      </c>
      <c r="AA955">
        <v>-2.7967</v>
      </c>
      <c r="AB955">
        <v>-2.9620000000000002</v>
      </c>
      <c r="AC955">
        <v>-3.1288999999999998</v>
      </c>
      <c r="AD955">
        <v>-3.1402999999999999</v>
      </c>
      <c r="AE955">
        <v>-3.1520000000000001</v>
      </c>
      <c r="AF955">
        <v>-3.1638999999999999</v>
      </c>
      <c r="AG955">
        <v>-3.1760000000000002</v>
      </c>
      <c r="AH955">
        <v>-3.1882000000000001</v>
      </c>
      <c r="AI955">
        <v>-3.3603000000000001</v>
      </c>
      <c r="AJ955">
        <v>-3.5337000000000001</v>
      </c>
      <c r="AK955">
        <v>-3.7079</v>
      </c>
      <c r="AL955">
        <v>-3.8828999999999998</v>
      </c>
      <c r="AM955">
        <v>-4.0586000000000002</v>
      </c>
      <c r="AN955">
        <v>-4.0720999999999998</v>
      </c>
      <c r="AO955">
        <v>-4.085</v>
      </c>
      <c r="AP955">
        <v>-4.0972</v>
      </c>
      <c r="AQ955">
        <v>-4.109</v>
      </c>
      <c r="AR955">
        <v>-4.1203000000000003</v>
      </c>
      <c r="AS955">
        <v>-4.1313000000000004</v>
      </c>
      <c r="AT955">
        <v>-4.1418999999999997</v>
      </c>
      <c r="AU955">
        <v>-4.1519000000000004</v>
      </c>
      <c r="AV955">
        <v>-4.1612999999999998</v>
      </c>
      <c r="AW955">
        <v>-4.1700999999999997</v>
      </c>
      <c r="AX955">
        <v>-4.1780999999999997</v>
      </c>
      <c r="AY955">
        <v>-4.1856</v>
      </c>
      <c r="AZ955">
        <v>-4.1928999999999998</v>
      </c>
      <c r="BA955">
        <v>-4.1997</v>
      </c>
      <c r="BB955">
        <v>-4.2064000000000004</v>
      </c>
    </row>
    <row r="956" spans="1:54" x14ac:dyDescent="0.25">
      <c r="A956" t="s">
        <v>34</v>
      </c>
      <c r="B956" t="s">
        <v>101</v>
      </c>
      <c r="C956" t="s">
        <v>41</v>
      </c>
      <c r="D956" t="s">
        <v>42</v>
      </c>
      <c r="E956" t="s">
        <v>49</v>
      </c>
      <c r="F956" t="s">
        <v>44</v>
      </c>
      <c r="G956" t="s">
        <v>45</v>
      </c>
      <c r="H956">
        <v>0</v>
      </c>
      <c r="I956">
        <v>-1.7438</v>
      </c>
      <c r="J956">
        <v>-1.9283999999999999</v>
      </c>
      <c r="K956">
        <v>-2.1139999999999999</v>
      </c>
      <c r="L956">
        <v>-2.3007</v>
      </c>
      <c r="M956">
        <v>-2.4874999999999998</v>
      </c>
      <c r="N956">
        <v>-2.6745000000000001</v>
      </c>
      <c r="O956">
        <v>-2.6825999999999999</v>
      </c>
      <c r="P956">
        <v>-2.6894999999999998</v>
      </c>
      <c r="Q956">
        <v>-2.6957</v>
      </c>
      <c r="R956">
        <v>-2.7014</v>
      </c>
      <c r="S956">
        <v>-2.7063000000000001</v>
      </c>
      <c r="T956">
        <v>-2.7105999999999999</v>
      </c>
      <c r="U956">
        <v>-2.7147000000000001</v>
      </c>
      <c r="V956">
        <v>-2.7187999999999999</v>
      </c>
      <c r="W956">
        <v>-2.7252999999999998</v>
      </c>
      <c r="X956">
        <v>-2.7341000000000002</v>
      </c>
      <c r="Y956">
        <v>-2.9255</v>
      </c>
      <c r="Z956">
        <v>-3.1175999999999999</v>
      </c>
      <c r="AA956">
        <v>-3.3108</v>
      </c>
      <c r="AB956">
        <v>-3.5053999999999998</v>
      </c>
      <c r="AC956">
        <v>-3.7008000000000001</v>
      </c>
      <c r="AD956">
        <v>-3.7119</v>
      </c>
      <c r="AE956">
        <v>-3.7235</v>
      </c>
      <c r="AF956">
        <v>-3.7357</v>
      </c>
      <c r="AG956">
        <v>-3.7484999999999999</v>
      </c>
      <c r="AH956">
        <v>-3.7616000000000001</v>
      </c>
      <c r="AI956">
        <v>-3.964</v>
      </c>
      <c r="AJ956">
        <v>-4.1684000000000001</v>
      </c>
      <c r="AK956">
        <v>-4.3753000000000002</v>
      </c>
      <c r="AL956">
        <v>-4.5846999999999998</v>
      </c>
      <c r="AM956">
        <v>-4.7960000000000003</v>
      </c>
      <c r="AN956">
        <v>-4.8167</v>
      </c>
      <c r="AO956">
        <v>-4.8376999999999999</v>
      </c>
      <c r="AP956">
        <v>-4.8590999999999998</v>
      </c>
      <c r="AQ956">
        <v>-4.8803999999999998</v>
      </c>
      <c r="AR956">
        <v>-4.9013999999999998</v>
      </c>
      <c r="AS956">
        <v>-4.9194000000000004</v>
      </c>
      <c r="AT956">
        <v>-4.9339000000000004</v>
      </c>
      <c r="AU956">
        <v>-4.9448999999999996</v>
      </c>
      <c r="AV956">
        <v>-4.9522000000000004</v>
      </c>
      <c r="AW956">
        <v>-4.9555999999999996</v>
      </c>
      <c r="AX956">
        <v>-4.9555999999999996</v>
      </c>
      <c r="AY956">
        <v>-4.9524999999999997</v>
      </c>
      <c r="AZ956">
        <v>-4.9466000000000001</v>
      </c>
      <c r="BA956">
        <v>-4.9385000000000003</v>
      </c>
      <c r="BB956">
        <v>-4.9286000000000003</v>
      </c>
    </row>
    <row r="957" spans="1:54" x14ac:dyDescent="0.25">
      <c r="A957" t="s">
        <v>34</v>
      </c>
      <c r="B957" t="s">
        <v>101</v>
      </c>
      <c r="C957" t="s">
        <v>41</v>
      </c>
      <c r="D957" t="s">
        <v>42</v>
      </c>
      <c r="E957" t="s">
        <v>50</v>
      </c>
      <c r="F957" t="s">
        <v>44</v>
      </c>
      <c r="G957" t="s">
        <v>45</v>
      </c>
      <c r="H957">
        <v>0</v>
      </c>
      <c r="I957">
        <v>-0.17369999999999999</v>
      </c>
      <c r="J957">
        <v>-0.191</v>
      </c>
      <c r="K957">
        <v>-0.2082</v>
      </c>
      <c r="L957">
        <v>-0.22550000000000001</v>
      </c>
      <c r="M957">
        <v>-0.2427</v>
      </c>
      <c r="N957">
        <v>-0.25990000000000002</v>
      </c>
      <c r="O957">
        <v>-0.25979999999999998</v>
      </c>
      <c r="P957">
        <v>-0.25979999999999998</v>
      </c>
      <c r="Q957">
        <v>-0.25969999999999999</v>
      </c>
      <c r="R957">
        <v>-0.2596</v>
      </c>
      <c r="S957">
        <v>-0.25950000000000001</v>
      </c>
      <c r="T957">
        <v>-0.25929999999999997</v>
      </c>
      <c r="U957">
        <v>-0.25929999999999997</v>
      </c>
      <c r="V957">
        <v>-0.25919999999999999</v>
      </c>
      <c r="W957">
        <v>-0.2591</v>
      </c>
      <c r="X957">
        <v>-0.2591</v>
      </c>
      <c r="Y957">
        <v>-0.27629999999999999</v>
      </c>
      <c r="Z957">
        <v>-0.29380000000000001</v>
      </c>
      <c r="AA957">
        <v>-0.31130000000000002</v>
      </c>
      <c r="AB957">
        <v>-0.32890000000000003</v>
      </c>
      <c r="AC957">
        <v>-0.34660000000000002</v>
      </c>
      <c r="AD957">
        <v>-0.34710000000000002</v>
      </c>
      <c r="AE957">
        <v>-0.34770000000000001</v>
      </c>
      <c r="AF957">
        <v>-0.3483</v>
      </c>
      <c r="AG957">
        <v>-0.3488</v>
      </c>
      <c r="AH957">
        <v>-0.34939999999999999</v>
      </c>
      <c r="AI957">
        <v>-0.36749999999999999</v>
      </c>
      <c r="AJ957">
        <v>-0.38550000000000001</v>
      </c>
      <c r="AK957">
        <v>-0.40350000000000003</v>
      </c>
      <c r="AL957">
        <v>-0.42149999999999999</v>
      </c>
      <c r="AM957">
        <v>-0.4395</v>
      </c>
      <c r="AN957">
        <v>-0.43980000000000002</v>
      </c>
      <c r="AO957">
        <v>-0.44009999999999999</v>
      </c>
      <c r="AP957">
        <v>-0.44030000000000002</v>
      </c>
      <c r="AQ957">
        <v>-0.44040000000000001</v>
      </c>
      <c r="AR957">
        <v>-0.4405</v>
      </c>
      <c r="AS957">
        <v>-0.44059999999999999</v>
      </c>
      <c r="AT957">
        <v>-0.44080000000000003</v>
      </c>
      <c r="AU957">
        <v>-0.44119999999999998</v>
      </c>
      <c r="AV957">
        <v>-0.44159999999999999</v>
      </c>
      <c r="AW957">
        <v>-0.44219999999999998</v>
      </c>
      <c r="AX957">
        <v>-0.44290000000000002</v>
      </c>
      <c r="AY957">
        <v>-0.44379999999999997</v>
      </c>
      <c r="AZ957">
        <v>-0.44479999999999997</v>
      </c>
      <c r="BA957">
        <v>-0.44600000000000001</v>
      </c>
      <c r="BB957">
        <v>-0.44740000000000002</v>
      </c>
    </row>
    <row r="958" spans="1:54" x14ac:dyDescent="0.25">
      <c r="A958" t="s">
        <v>34</v>
      </c>
      <c r="B958" t="s">
        <v>101</v>
      </c>
      <c r="C958" t="s">
        <v>41</v>
      </c>
      <c r="D958" t="s">
        <v>42</v>
      </c>
      <c r="E958" t="s">
        <v>51</v>
      </c>
      <c r="F958" t="s">
        <v>44</v>
      </c>
      <c r="G958" t="s">
        <v>45</v>
      </c>
      <c r="H958">
        <v>0</v>
      </c>
      <c r="I958">
        <v>-0.45650000000000002</v>
      </c>
      <c r="J958">
        <v>-0.505</v>
      </c>
      <c r="K958">
        <v>-0.55410000000000004</v>
      </c>
      <c r="L958">
        <v>-0.60370000000000001</v>
      </c>
      <c r="M958">
        <v>-0.65359999999999996</v>
      </c>
      <c r="N958">
        <v>-0.70389999999999997</v>
      </c>
      <c r="O958">
        <v>-0.70720000000000005</v>
      </c>
      <c r="P958">
        <v>-0.71020000000000005</v>
      </c>
      <c r="Q958">
        <v>-0.71309999999999996</v>
      </c>
      <c r="R958">
        <v>-0.71579999999999999</v>
      </c>
      <c r="S958">
        <v>-0.71840000000000004</v>
      </c>
      <c r="T958">
        <v>-0.7208</v>
      </c>
      <c r="U958">
        <v>-0.72309999999999997</v>
      </c>
      <c r="V958">
        <v>-0.72540000000000004</v>
      </c>
      <c r="W958">
        <v>-0.72760000000000002</v>
      </c>
      <c r="X958">
        <v>-0.72989999999999999</v>
      </c>
      <c r="Y958">
        <v>-0.78110000000000002</v>
      </c>
      <c r="Z958">
        <v>-0.83289999999999997</v>
      </c>
      <c r="AA958">
        <v>-0.8851</v>
      </c>
      <c r="AB958">
        <v>-0.93779999999999997</v>
      </c>
      <c r="AC958">
        <v>-0.9909</v>
      </c>
      <c r="AD958">
        <v>-0.99480000000000002</v>
      </c>
      <c r="AE958">
        <v>-0.99870000000000003</v>
      </c>
      <c r="AF958">
        <v>-1.0024999999999999</v>
      </c>
      <c r="AG958">
        <v>-1.0062</v>
      </c>
      <c r="AH958">
        <v>-1.0099</v>
      </c>
      <c r="AI958">
        <v>-1.0641</v>
      </c>
      <c r="AJ958">
        <v>-1.1185</v>
      </c>
      <c r="AK958">
        <v>-1.173</v>
      </c>
      <c r="AL958">
        <v>-1.2275</v>
      </c>
      <c r="AM958">
        <v>-1.282</v>
      </c>
      <c r="AN958">
        <v>-1.2850999999999999</v>
      </c>
      <c r="AO958">
        <v>-1.2878000000000001</v>
      </c>
      <c r="AP958">
        <v>-1.2903</v>
      </c>
      <c r="AQ958">
        <v>-1.2925</v>
      </c>
      <c r="AR958">
        <v>-1.2944</v>
      </c>
      <c r="AS958">
        <v>-1.2961</v>
      </c>
      <c r="AT958">
        <v>-1.2977000000000001</v>
      </c>
      <c r="AU958">
        <v>-1.2991999999999999</v>
      </c>
      <c r="AV958">
        <v>-1.3006</v>
      </c>
      <c r="AW958">
        <v>-1.3019000000000001</v>
      </c>
      <c r="AX958">
        <v>-1.3031999999999999</v>
      </c>
      <c r="AY958">
        <v>-1.3045</v>
      </c>
      <c r="AZ958">
        <v>-1.306</v>
      </c>
      <c r="BA958">
        <v>-1.3075000000000001</v>
      </c>
      <c r="BB958">
        <v>-1.3091999999999999</v>
      </c>
    </row>
    <row r="959" spans="1:54" x14ac:dyDescent="0.25">
      <c r="A959" t="s">
        <v>34</v>
      </c>
      <c r="B959" t="s">
        <v>101</v>
      </c>
      <c r="C959" t="s">
        <v>41</v>
      </c>
      <c r="D959" t="s">
        <v>42</v>
      </c>
      <c r="E959" t="s">
        <v>52</v>
      </c>
      <c r="F959" t="s">
        <v>44</v>
      </c>
      <c r="G959" t="s">
        <v>45</v>
      </c>
      <c r="H959">
        <v>0</v>
      </c>
      <c r="I959">
        <v>-0.27589999999999998</v>
      </c>
      <c r="J959">
        <v>-0.3049</v>
      </c>
      <c r="K959">
        <v>-0.33400000000000002</v>
      </c>
      <c r="L959">
        <v>-0.36330000000000001</v>
      </c>
      <c r="M959">
        <v>-0.39269999999999999</v>
      </c>
      <c r="N959">
        <v>-0.42209999999999998</v>
      </c>
      <c r="O959">
        <v>-0.42349999999999999</v>
      </c>
      <c r="P959">
        <v>-0.42470000000000002</v>
      </c>
      <c r="Q959">
        <v>-0.4259</v>
      </c>
      <c r="R959">
        <v>-0.42699999999999999</v>
      </c>
      <c r="S959">
        <v>-0.4279</v>
      </c>
      <c r="T959">
        <v>-0.4289</v>
      </c>
      <c r="U959">
        <v>-0.42970000000000003</v>
      </c>
      <c r="V959">
        <v>-0.43059999999999998</v>
      </c>
      <c r="W959">
        <v>-0.43149999999999999</v>
      </c>
      <c r="X959">
        <v>-0.43230000000000002</v>
      </c>
      <c r="Y959">
        <v>-0.46210000000000001</v>
      </c>
      <c r="Z959">
        <v>-0.49220000000000003</v>
      </c>
      <c r="AA959">
        <v>-0.52239999999999998</v>
      </c>
      <c r="AB959">
        <v>-0.55279999999999996</v>
      </c>
      <c r="AC959">
        <v>-0.58350000000000002</v>
      </c>
      <c r="AD959">
        <v>-0.58509999999999995</v>
      </c>
      <c r="AE959">
        <v>-0.58679999999999999</v>
      </c>
      <c r="AF959">
        <v>-0.58850000000000002</v>
      </c>
      <c r="AG959">
        <v>-0.59009999999999996</v>
      </c>
      <c r="AH959">
        <v>-0.5917</v>
      </c>
      <c r="AI959">
        <v>-0.62280000000000002</v>
      </c>
      <c r="AJ959">
        <v>-0.65410000000000001</v>
      </c>
      <c r="AK959">
        <v>-0.68530000000000002</v>
      </c>
      <c r="AL959">
        <v>-0.71650000000000003</v>
      </c>
      <c r="AM959">
        <v>-0.74770000000000003</v>
      </c>
      <c r="AN959">
        <v>-0.74890000000000001</v>
      </c>
      <c r="AO959">
        <v>-0.75</v>
      </c>
      <c r="AP959">
        <v>-0.75090000000000001</v>
      </c>
      <c r="AQ959">
        <v>-0.75160000000000005</v>
      </c>
      <c r="AR959">
        <v>-0.75229999999999997</v>
      </c>
      <c r="AS959">
        <v>-0.75290000000000001</v>
      </c>
      <c r="AT959">
        <v>-0.75349999999999995</v>
      </c>
      <c r="AU959">
        <v>-0.754</v>
      </c>
      <c r="AV959">
        <v>-0.75460000000000005</v>
      </c>
      <c r="AW959">
        <v>-0.75529999999999997</v>
      </c>
      <c r="AX959">
        <v>-0.75600000000000001</v>
      </c>
      <c r="AY959">
        <v>-0.75670000000000004</v>
      </c>
      <c r="AZ959">
        <v>-0.75749999999999995</v>
      </c>
      <c r="BA959">
        <v>-0.75829999999999997</v>
      </c>
      <c r="BB959">
        <v>-0.75919999999999999</v>
      </c>
    </row>
    <row r="960" spans="1:54" x14ac:dyDescent="0.25">
      <c r="A960" t="s">
        <v>34</v>
      </c>
      <c r="B960" t="s">
        <v>101</v>
      </c>
      <c r="C960" t="s">
        <v>41</v>
      </c>
      <c r="D960" t="s">
        <v>42</v>
      </c>
      <c r="E960" t="s">
        <v>53</v>
      </c>
      <c r="F960" t="s">
        <v>44</v>
      </c>
      <c r="G960" t="s">
        <v>45</v>
      </c>
      <c r="H960">
        <v>0</v>
      </c>
      <c r="I960">
        <v>-0.21260000000000001</v>
      </c>
      <c r="J960">
        <v>-0.23180000000000001</v>
      </c>
      <c r="K960">
        <v>-0.25090000000000001</v>
      </c>
      <c r="L960">
        <v>-0.27010000000000001</v>
      </c>
      <c r="M960">
        <v>-0.28920000000000001</v>
      </c>
      <c r="N960">
        <v>-0.30840000000000001</v>
      </c>
      <c r="O960">
        <v>-0.30730000000000002</v>
      </c>
      <c r="P960">
        <v>-0.30640000000000001</v>
      </c>
      <c r="Q960">
        <v>-0.30570000000000003</v>
      </c>
      <c r="R960">
        <v>-0.30530000000000002</v>
      </c>
      <c r="S960">
        <v>-0.30509999999999998</v>
      </c>
      <c r="T960">
        <v>-0.30509999999999998</v>
      </c>
      <c r="U960">
        <v>-0.3054</v>
      </c>
      <c r="V960">
        <v>-0.30590000000000001</v>
      </c>
      <c r="W960">
        <v>-0.30669999999999997</v>
      </c>
      <c r="X960">
        <v>-0.30780000000000002</v>
      </c>
      <c r="Y960">
        <v>-0.32969999999999999</v>
      </c>
      <c r="Z960">
        <v>-0.35199999999999998</v>
      </c>
      <c r="AA960">
        <v>-0.37459999999999999</v>
      </c>
      <c r="AB960">
        <v>-0.39739999999999998</v>
      </c>
      <c r="AC960">
        <v>-0.42049999999999998</v>
      </c>
      <c r="AD960">
        <v>-0.42259999999999998</v>
      </c>
      <c r="AE960">
        <v>-0.42459999999999998</v>
      </c>
      <c r="AF960">
        <v>-0.4264</v>
      </c>
      <c r="AG960">
        <v>-0.42809999999999998</v>
      </c>
      <c r="AH960">
        <v>-0.42959999999999998</v>
      </c>
      <c r="AI960">
        <v>-0.45250000000000001</v>
      </c>
      <c r="AJ960">
        <v>-0.4753</v>
      </c>
      <c r="AK960">
        <v>-0.49790000000000001</v>
      </c>
      <c r="AL960">
        <v>-0.52039999999999997</v>
      </c>
      <c r="AM960">
        <v>-0.54259999999999997</v>
      </c>
      <c r="AN960">
        <v>-0.54290000000000005</v>
      </c>
      <c r="AO960">
        <v>-0.54300000000000004</v>
      </c>
      <c r="AP960">
        <v>-0.54279999999999995</v>
      </c>
      <c r="AQ960">
        <v>-0.54249999999999998</v>
      </c>
      <c r="AR960">
        <v>-0.54210000000000003</v>
      </c>
      <c r="AS960">
        <v>-0.54159999999999997</v>
      </c>
      <c r="AT960">
        <v>-0.54120000000000001</v>
      </c>
      <c r="AU960">
        <v>-0.54090000000000005</v>
      </c>
      <c r="AV960">
        <v>-0.54069999999999996</v>
      </c>
      <c r="AW960">
        <v>-0.54079999999999995</v>
      </c>
      <c r="AX960">
        <v>-0.54120000000000001</v>
      </c>
      <c r="AY960">
        <v>-0.54200000000000004</v>
      </c>
      <c r="AZ960">
        <v>-0.54310000000000003</v>
      </c>
      <c r="BA960">
        <v>-0.54469999999999996</v>
      </c>
      <c r="BB960">
        <v>-0.54669999999999996</v>
      </c>
    </row>
    <row r="961" spans="1:54" x14ac:dyDescent="0.25">
      <c r="A961" t="s">
        <v>34</v>
      </c>
      <c r="B961" t="s">
        <v>101</v>
      </c>
      <c r="C961" t="s">
        <v>41</v>
      </c>
      <c r="D961" t="s">
        <v>42</v>
      </c>
      <c r="E961" t="s">
        <v>54</v>
      </c>
      <c r="F961" t="s">
        <v>44</v>
      </c>
      <c r="G961" t="s">
        <v>45</v>
      </c>
      <c r="H961">
        <v>0</v>
      </c>
      <c r="I961">
        <v>-0.42180000000000001</v>
      </c>
      <c r="J961">
        <v>-0.4632</v>
      </c>
      <c r="K961">
        <v>-0.50439999999999996</v>
      </c>
      <c r="L961">
        <v>-0.5454</v>
      </c>
      <c r="M961">
        <v>-0.58620000000000005</v>
      </c>
      <c r="N961">
        <v>-0.62680000000000002</v>
      </c>
      <c r="O961">
        <v>-0.62560000000000004</v>
      </c>
      <c r="P961">
        <v>-0.62450000000000006</v>
      </c>
      <c r="Q961">
        <v>-0.62329999999999997</v>
      </c>
      <c r="R961">
        <v>-0.62209999999999999</v>
      </c>
      <c r="S961">
        <v>-0.62090000000000001</v>
      </c>
      <c r="T961">
        <v>-0.61970000000000003</v>
      </c>
      <c r="U961">
        <v>-0.61860000000000004</v>
      </c>
      <c r="V961">
        <v>-0.61739999999999995</v>
      </c>
      <c r="W961">
        <v>-0.61629999999999996</v>
      </c>
      <c r="X961">
        <v>-0.61509999999999998</v>
      </c>
      <c r="Y961">
        <v>-0.65510000000000002</v>
      </c>
      <c r="Z961">
        <v>-0.69510000000000005</v>
      </c>
      <c r="AA961">
        <v>-0.73509999999999998</v>
      </c>
      <c r="AB961">
        <v>-0.77500000000000002</v>
      </c>
      <c r="AC961">
        <v>-0.81489999999999996</v>
      </c>
      <c r="AD961">
        <v>-0.81399999999999995</v>
      </c>
      <c r="AE961">
        <v>-0.81299999999999994</v>
      </c>
      <c r="AF961">
        <v>-0.81210000000000004</v>
      </c>
      <c r="AG961">
        <v>-0.81110000000000004</v>
      </c>
      <c r="AH961">
        <v>-0.81010000000000004</v>
      </c>
      <c r="AI961">
        <v>-0.84940000000000004</v>
      </c>
      <c r="AJ961">
        <v>-0.88859999999999995</v>
      </c>
      <c r="AK961">
        <v>-0.92759999999999998</v>
      </c>
      <c r="AL961">
        <v>-0.96640000000000004</v>
      </c>
      <c r="AM961">
        <v>-1.0048999999999999</v>
      </c>
      <c r="AN961">
        <v>-1.0031000000000001</v>
      </c>
      <c r="AO961">
        <v>-1.0012000000000001</v>
      </c>
      <c r="AP961">
        <v>-0.99919999999999998</v>
      </c>
      <c r="AQ961">
        <v>-0.99709999999999999</v>
      </c>
      <c r="AR961">
        <v>-0.99509999999999998</v>
      </c>
      <c r="AS961">
        <v>-0.99309999999999998</v>
      </c>
      <c r="AT961">
        <v>-0.99129999999999996</v>
      </c>
      <c r="AU961">
        <v>-0.98960000000000004</v>
      </c>
      <c r="AV961">
        <v>-0.98819999999999997</v>
      </c>
      <c r="AW961">
        <v>-0.98709999999999998</v>
      </c>
      <c r="AX961">
        <v>-0.98619999999999997</v>
      </c>
      <c r="AY961">
        <v>-0.98570000000000002</v>
      </c>
      <c r="AZ961">
        <v>-0.98570000000000002</v>
      </c>
      <c r="BA961">
        <v>-0.9859</v>
      </c>
      <c r="BB961">
        <v>-0.98660000000000003</v>
      </c>
    </row>
    <row r="962" spans="1:54" x14ac:dyDescent="0.25">
      <c r="A962" t="s">
        <v>34</v>
      </c>
      <c r="B962" t="s">
        <v>101</v>
      </c>
      <c r="C962" t="s">
        <v>41</v>
      </c>
      <c r="D962" t="s">
        <v>42</v>
      </c>
      <c r="E962" t="s">
        <v>55</v>
      </c>
      <c r="F962" t="s">
        <v>44</v>
      </c>
      <c r="G962" t="s">
        <v>45</v>
      </c>
      <c r="H962">
        <v>0</v>
      </c>
      <c r="I962">
        <v>-0.14449999999999999</v>
      </c>
      <c r="J962">
        <v>-0.15970000000000001</v>
      </c>
      <c r="K962">
        <v>-0.17519999999999999</v>
      </c>
      <c r="L962">
        <v>-0.1908</v>
      </c>
      <c r="M962">
        <v>-0.20660000000000001</v>
      </c>
      <c r="N962">
        <v>-0.2225</v>
      </c>
      <c r="O962">
        <v>-0.2235</v>
      </c>
      <c r="P962">
        <v>-0.22439999999999999</v>
      </c>
      <c r="Q962">
        <v>-0.22520000000000001</v>
      </c>
      <c r="R962">
        <v>-0.22589999999999999</v>
      </c>
      <c r="S962">
        <v>-0.22639999999999999</v>
      </c>
      <c r="T962">
        <v>-0.22689999999999999</v>
      </c>
      <c r="U962">
        <v>-0.2273</v>
      </c>
      <c r="V962">
        <v>-0.2276</v>
      </c>
      <c r="W962">
        <v>-0.2278</v>
      </c>
      <c r="X962">
        <v>-0.22789999999999999</v>
      </c>
      <c r="Y962">
        <v>-0.2432</v>
      </c>
      <c r="Z962">
        <v>-0.25850000000000001</v>
      </c>
      <c r="AA962">
        <v>-0.2737</v>
      </c>
      <c r="AB962">
        <v>-0.28899999999999998</v>
      </c>
      <c r="AC962">
        <v>-0.30420000000000003</v>
      </c>
      <c r="AD962">
        <v>-0.30409999999999998</v>
      </c>
      <c r="AE962">
        <v>-0.30399999999999999</v>
      </c>
      <c r="AF962">
        <v>-0.3039</v>
      </c>
      <c r="AG962">
        <v>-0.30380000000000001</v>
      </c>
      <c r="AH962">
        <v>-0.30359999999999998</v>
      </c>
      <c r="AI962">
        <v>-0.31850000000000001</v>
      </c>
      <c r="AJ962">
        <v>-0.33339999999999997</v>
      </c>
      <c r="AK962">
        <v>-0.34820000000000001</v>
      </c>
      <c r="AL962">
        <v>-0.3629</v>
      </c>
      <c r="AM962">
        <v>-0.3775</v>
      </c>
      <c r="AN962">
        <v>-0.377</v>
      </c>
      <c r="AO962">
        <v>-0.37640000000000001</v>
      </c>
      <c r="AP962">
        <v>-0.37580000000000002</v>
      </c>
      <c r="AQ962">
        <v>-0.37509999999999999</v>
      </c>
      <c r="AR962">
        <v>-0.37440000000000001</v>
      </c>
      <c r="AS962">
        <v>-0.37359999999999999</v>
      </c>
      <c r="AT962">
        <v>-0.37280000000000002</v>
      </c>
      <c r="AU962">
        <v>-0.372</v>
      </c>
      <c r="AV962">
        <v>-0.37119999999999997</v>
      </c>
      <c r="AW962">
        <v>-0.37030000000000002</v>
      </c>
      <c r="AX962">
        <v>-0.3695</v>
      </c>
      <c r="AY962">
        <v>-0.36870000000000003</v>
      </c>
      <c r="AZ962">
        <v>-0.3679</v>
      </c>
      <c r="BA962">
        <v>-0.36709999999999998</v>
      </c>
      <c r="BB962">
        <v>-0.3664</v>
      </c>
    </row>
    <row r="963" spans="1:54" x14ac:dyDescent="0.25">
      <c r="A963" t="s">
        <v>34</v>
      </c>
      <c r="B963" t="s">
        <v>101</v>
      </c>
      <c r="C963" t="s">
        <v>41</v>
      </c>
      <c r="D963" t="s">
        <v>42</v>
      </c>
      <c r="E963" t="s">
        <v>56</v>
      </c>
      <c r="F963" t="s">
        <v>44</v>
      </c>
      <c r="G963" t="s">
        <v>45</v>
      </c>
      <c r="H963">
        <v>0</v>
      </c>
      <c r="I963">
        <v>-0.19989999999999999</v>
      </c>
      <c r="J963">
        <v>-0.21809999999999999</v>
      </c>
      <c r="K963">
        <v>-0.2359</v>
      </c>
      <c r="L963">
        <v>-0.25319999999999998</v>
      </c>
      <c r="M963">
        <v>-0.2702</v>
      </c>
      <c r="N963">
        <v>-0.2868</v>
      </c>
      <c r="O963">
        <v>-0.28420000000000001</v>
      </c>
      <c r="P963">
        <v>-0.28170000000000001</v>
      </c>
      <c r="Q963">
        <v>-0.27929999999999999</v>
      </c>
      <c r="R963">
        <v>-0.27710000000000001</v>
      </c>
      <c r="S963">
        <v>-0.27500000000000002</v>
      </c>
      <c r="T963">
        <v>-0.27300000000000002</v>
      </c>
      <c r="U963">
        <v>-0.27110000000000001</v>
      </c>
      <c r="V963">
        <v>-0.26929999999999998</v>
      </c>
      <c r="W963">
        <v>-0.26750000000000002</v>
      </c>
      <c r="X963">
        <v>-0.26579999999999998</v>
      </c>
      <c r="Y963">
        <v>-0.28189999999999998</v>
      </c>
      <c r="Z963">
        <v>-0.29780000000000001</v>
      </c>
      <c r="AA963">
        <v>-0.31359999999999999</v>
      </c>
      <c r="AB963">
        <v>-0.32929999999999998</v>
      </c>
      <c r="AC963">
        <v>-0.34489999999999998</v>
      </c>
      <c r="AD963">
        <v>-0.34310000000000002</v>
      </c>
      <c r="AE963">
        <v>-0.34150000000000003</v>
      </c>
      <c r="AF963">
        <v>-0.33989999999999998</v>
      </c>
      <c r="AG963">
        <v>-0.3382</v>
      </c>
      <c r="AH963">
        <v>-0.33660000000000001</v>
      </c>
      <c r="AI963">
        <v>-0.3518</v>
      </c>
      <c r="AJ963">
        <v>-0.36680000000000001</v>
      </c>
      <c r="AK963">
        <v>-0.38159999999999999</v>
      </c>
      <c r="AL963">
        <v>-0.39629999999999999</v>
      </c>
      <c r="AM963">
        <v>-0.4108</v>
      </c>
      <c r="AN963">
        <v>-0.40889999999999999</v>
      </c>
      <c r="AO963">
        <v>-0.40699999999999997</v>
      </c>
      <c r="AP963">
        <v>-0.40510000000000002</v>
      </c>
      <c r="AQ963">
        <v>-0.40329999999999999</v>
      </c>
      <c r="AR963">
        <v>-0.40150000000000002</v>
      </c>
      <c r="AS963">
        <v>-0.39979999999999999</v>
      </c>
      <c r="AT963">
        <v>-0.39829999999999999</v>
      </c>
      <c r="AU963">
        <v>-0.39689999999999998</v>
      </c>
      <c r="AV963">
        <v>-0.3957</v>
      </c>
      <c r="AW963">
        <v>-0.39460000000000001</v>
      </c>
      <c r="AX963">
        <v>-0.39369999999999999</v>
      </c>
      <c r="AY963">
        <v>-0.39290000000000003</v>
      </c>
      <c r="AZ963">
        <v>-0.39229999999999998</v>
      </c>
      <c r="BA963">
        <v>-0.39179999999999998</v>
      </c>
      <c r="BB963">
        <v>-0.39140000000000003</v>
      </c>
    </row>
    <row r="964" spans="1:54" x14ac:dyDescent="0.25">
      <c r="A964" t="s">
        <v>34</v>
      </c>
      <c r="B964" t="s">
        <v>101</v>
      </c>
      <c r="C964" t="s">
        <v>41</v>
      </c>
      <c r="D964" t="s">
        <v>42</v>
      </c>
      <c r="E964" t="s">
        <v>57</v>
      </c>
      <c r="F964" t="s">
        <v>44</v>
      </c>
      <c r="G964" t="s">
        <v>45</v>
      </c>
      <c r="H964">
        <v>0</v>
      </c>
      <c r="I964">
        <v>-0.22270000000000001</v>
      </c>
      <c r="J964">
        <v>-0.24399999999999999</v>
      </c>
      <c r="K964">
        <v>-0.26529999999999998</v>
      </c>
      <c r="L964">
        <v>-0.28670000000000001</v>
      </c>
      <c r="M964">
        <v>-0.30819999999999997</v>
      </c>
      <c r="N964">
        <v>-0.32990000000000003</v>
      </c>
      <c r="O964">
        <v>-0.32969999999999999</v>
      </c>
      <c r="P964">
        <v>-0.32969999999999999</v>
      </c>
      <c r="Q964">
        <v>-0.32979999999999998</v>
      </c>
      <c r="R964">
        <v>-0.32990000000000003</v>
      </c>
      <c r="S964">
        <v>-0.33019999999999999</v>
      </c>
      <c r="T964">
        <v>-0.33050000000000002</v>
      </c>
      <c r="U964">
        <v>-0.33100000000000002</v>
      </c>
      <c r="V964">
        <v>-0.33150000000000002</v>
      </c>
      <c r="W964">
        <v>-0.33200000000000002</v>
      </c>
      <c r="X964">
        <v>-0.33250000000000002</v>
      </c>
      <c r="Y964">
        <v>-0.3553</v>
      </c>
      <c r="Z964">
        <v>-0.37830000000000003</v>
      </c>
      <c r="AA964">
        <v>-0.40139999999999998</v>
      </c>
      <c r="AB964">
        <v>-0.42470000000000002</v>
      </c>
      <c r="AC964">
        <v>-0.44819999999999999</v>
      </c>
      <c r="AD964">
        <v>-0.44940000000000002</v>
      </c>
      <c r="AE964">
        <v>-0.4506</v>
      </c>
      <c r="AF964">
        <v>-0.45200000000000001</v>
      </c>
      <c r="AG964">
        <v>-0.45340000000000003</v>
      </c>
      <c r="AH964">
        <v>-0.45479999999999998</v>
      </c>
      <c r="AI964">
        <v>-0.47899999999999998</v>
      </c>
      <c r="AJ964">
        <v>-0.50339999999999996</v>
      </c>
      <c r="AK964">
        <v>-0.52810000000000001</v>
      </c>
      <c r="AL964">
        <v>-0.55289999999999995</v>
      </c>
      <c r="AM964">
        <v>-0.57809999999999995</v>
      </c>
      <c r="AN964">
        <v>-0.58030000000000004</v>
      </c>
      <c r="AO964">
        <v>-0.5827</v>
      </c>
      <c r="AP964">
        <v>-0.58520000000000005</v>
      </c>
      <c r="AQ964">
        <v>-0.58779999999999999</v>
      </c>
      <c r="AR964">
        <v>-0.59050000000000002</v>
      </c>
      <c r="AS964">
        <v>-0.59330000000000005</v>
      </c>
      <c r="AT964">
        <v>-0.59640000000000004</v>
      </c>
      <c r="AU964">
        <v>-0.5998</v>
      </c>
      <c r="AV964">
        <v>-0.60350000000000004</v>
      </c>
      <c r="AW964">
        <v>-0.60750000000000004</v>
      </c>
      <c r="AX964">
        <v>-0.61180000000000001</v>
      </c>
      <c r="AY964">
        <v>-0.61629999999999996</v>
      </c>
      <c r="AZ964">
        <v>-0.62090000000000001</v>
      </c>
      <c r="BA964">
        <v>-0.62560000000000004</v>
      </c>
      <c r="BB964">
        <v>-0.63029999999999997</v>
      </c>
    </row>
    <row r="965" spans="1:54" x14ac:dyDescent="0.25">
      <c r="A965" t="s">
        <v>34</v>
      </c>
      <c r="B965" t="s">
        <v>101</v>
      </c>
      <c r="C965" t="s">
        <v>41</v>
      </c>
      <c r="D965" t="s">
        <v>42</v>
      </c>
      <c r="E965" t="s">
        <v>58</v>
      </c>
      <c r="F965" t="s">
        <v>44</v>
      </c>
      <c r="G965" t="s">
        <v>45</v>
      </c>
      <c r="H965">
        <v>0</v>
      </c>
      <c r="I965">
        <v>-0.26960000000000001</v>
      </c>
      <c r="J965">
        <v>-0.29780000000000001</v>
      </c>
      <c r="K965">
        <v>-0.3261</v>
      </c>
      <c r="L965">
        <v>-0.35449999999999998</v>
      </c>
      <c r="M965">
        <v>-0.38290000000000002</v>
      </c>
      <c r="N965">
        <v>-0.4113</v>
      </c>
      <c r="O965">
        <v>-0.4123</v>
      </c>
      <c r="P965">
        <v>-0.41320000000000001</v>
      </c>
      <c r="Q965">
        <v>-0.41399999999999998</v>
      </c>
      <c r="R965">
        <v>-0.41470000000000001</v>
      </c>
      <c r="S965">
        <v>-0.4153</v>
      </c>
      <c r="T965">
        <v>-0.41589999999999999</v>
      </c>
      <c r="U965">
        <v>-0.4163</v>
      </c>
      <c r="V965">
        <v>-0.4168</v>
      </c>
      <c r="W965">
        <v>-0.41720000000000002</v>
      </c>
      <c r="X965">
        <v>-0.41749999999999998</v>
      </c>
      <c r="Y965">
        <v>-0.44579999999999997</v>
      </c>
      <c r="Z965">
        <v>-0.47420000000000001</v>
      </c>
      <c r="AA965">
        <v>-0.50260000000000005</v>
      </c>
      <c r="AB965">
        <v>-0.53110000000000002</v>
      </c>
      <c r="AC965">
        <v>-0.55969999999999998</v>
      </c>
      <c r="AD965">
        <v>-0.56020000000000003</v>
      </c>
      <c r="AE965">
        <v>-0.56079999999999997</v>
      </c>
      <c r="AF965">
        <v>-0.56120000000000003</v>
      </c>
      <c r="AG965">
        <v>-0.5615</v>
      </c>
      <c r="AH965">
        <v>-0.56169999999999998</v>
      </c>
      <c r="AI965">
        <v>-0.58989999999999998</v>
      </c>
      <c r="AJ965">
        <v>-0.6179</v>
      </c>
      <c r="AK965">
        <v>-0.64580000000000004</v>
      </c>
      <c r="AL965">
        <v>-0.67349999999999999</v>
      </c>
      <c r="AM965">
        <v>-0.70099999999999996</v>
      </c>
      <c r="AN965">
        <v>-0.70030000000000003</v>
      </c>
      <c r="AO965">
        <v>-0.69940000000000002</v>
      </c>
      <c r="AP965">
        <v>-0.69850000000000001</v>
      </c>
      <c r="AQ965">
        <v>-0.69740000000000002</v>
      </c>
      <c r="AR965">
        <v>-0.69620000000000004</v>
      </c>
      <c r="AS965">
        <v>-0.69499999999999995</v>
      </c>
      <c r="AT965">
        <v>-0.69379999999999997</v>
      </c>
      <c r="AU965">
        <v>-0.69269999999999998</v>
      </c>
      <c r="AV965">
        <v>-0.69159999999999999</v>
      </c>
      <c r="AW965">
        <v>-0.69069999999999998</v>
      </c>
      <c r="AX965">
        <v>-0.68989999999999996</v>
      </c>
      <c r="AY965">
        <v>-0.68920000000000003</v>
      </c>
      <c r="AZ965">
        <v>-0.68879999999999997</v>
      </c>
      <c r="BA965">
        <v>-0.68840000000000001</v>
      </c>
      <c r="BB965">
        <v>-0.68820000000000003</v>
      </c>
    </row>
    <row r="966" spans="1:54" x14ac:dyDescent="0.25">
      <c r="A966" t="s">
        <v>34</v>
      </c>
      <c r="B966" t="s">
        <v>101</v>
      </c>
      <c r="C966" t="s">
        <v>41</v>
      </c>
      <c r="D966" t="s">
        <v>42</v>
      </c>
      <c r="E966" t="s">
        <v>59</v>
      </c>
      <c r="F966" t="s">
        <v>44</v>
      </c>
      <c r="G966" t="s">
        <v>45</v>
      </c>
      <c r="H966">
        <v>0</v>
      </c>
      <c r="I966">
        <v>-0.40339999999999998</v>
      </c>
      <c r="J966">
        <v>-0.45050000000000001</v>
      </c>
      <c r="K966">
        <v>-0.49890000000000001</v>
      </c>
      <c r="L966">
        <v>-0.54859999999999998</v>
      </c>
      <c r="M966">
        <v>-0.59940000000000004</v>
      </c>
      <c r="N966">
        <v>-0.6512</v>
      </c>
      <c r="O966">
        <v>-0.65980000000000005</v>
      </c>
      <c r="P966">
        <v>-0.66790000000000005</v>
      </c>
      <c r="Q966">
        <v>-0.67579999999999996</v>
      </c>
      <c r="R966">
        <v>-0.6835</v>
      </c>
      <c r="S966">
        <v>-0.69079999999999997</v>
      </c>
      <c r="T966">
        <v>-0.69779999999999998</v>
      </c>
      <c r="U966">
        <v>-0.70469999999999999</v>
      </c>
      <c r="V966">
        <v>-0.71150000000000002</v>
      </c>
      <c r="W966">
        <v>-0.71809999999999996</v>
      </c>
      <c r="X966">
        <v>-0.72460000000000002</v>
      </c>
      <c r="Y966">
        <v>-0.77990000000000004</v>
      </c>
      <c r="Z966">
        <v>-0.83609999999999995</v>
      </c>
      <c r="AA966">
        <v>-0.89319999999999999</v>
      </c>
      <c r="AB966">
        <v>-0.95120000000000005</v>
      </c>
      <c r="AC966">
        <v>-1.0101</v>
      </c>
      <c r="AD966">
        <v>-1.0187999999999999</v>
      </c>
      <c r="AE966">
        <v>-1.0275000000000001</v>
      </c>
      <c r="AF966">
        <v>-1.036</v>
      </c>
      <c r="AG966">
        <v>-1.0444</v>
      </c>
      <c r="AH966">
        <v>-1.0526</v>
      </c>
      <c r="AI966">
        <v>-1.1135999999999999</v>
      </c>
      <c r="AJ966">
        <v>-1.1752</v>
      </c>
      <c r="AK966">
        <v>-1.2372000000000001</v>
      </c>
      <c r="AL966">
        <v>-1.2996000000000001</v>
      </c>
      <c r="AM966">
        <v>-1.3623000000000001</v>
      </c>
      <c r="AN966">
        <v>-1.3706</v>
      </c>
      <c r="AO966">
        <v>-1.3786</v>
      </c>
      <c r="AP966">
        <v>-1.3861000000000001</v>
      </c>
      <c r="AQ966">
        <v>-1.3934</v>
      </c>
      <c r="AR966">
        <v>-1.4004000000000001</v>
      </c>
      <c r="AS966">
        <v>-1.4071</v>
      </c>
      <c r="AT966">
        <v>-1.4137999999999999</v>
      </c>
      <c r="AU966">
        <v>-1.4202999999999999</v>
      </c>
      <c r="AV966">
        <v>-1.4267000000000001</v>
      </c>
      <c r="AW966">
        <v>-1.4332</v>
      </c>
      <c r="AX966">
        <v>-1.4396</v>
      </c>
      <c r="AY966">
        <v>-1.446</v>
      </c>
      <c r="AZ966">
        <v>-1.4525999999999999</v>
      </c>
      <c r="BA966">
        <v>-1.4592000000000001</v>
      </c>
      <c r="BB966">
        <v>-1.4659</v>
      </c>
    </row>
    <row r="967" spans="1:54" x14ac:dyDescent="0.25">
      <c r="A967" t="s">
        <v>34</v>
      </c>
      <c r="B967" t="s">
        <v>101</v>
      </c>
      <c r="C967" t="s">
        <v>41</v>
      </c>
      <c r="D967" t="s">
        <v>42</v>
      </c>
      <c r="E967" t="s">
        <v>60</v>
      </c>
      <c r="F967" t="s">
        <v>44</v>
      </c>
      <c r="G967" t="s">
        <v>45</v>
      </c>
      <c r="H967">
        <v>0</v>
      </c>
      <c r="I967">
        <v>-0.37540000000000001</v>
      </c>
      <c r="J967">
        <v>-0.41260000000000002</v>
      </c>
      <c r="K967">
        <v>-0.4496</v>
      </c>
      <c r="L967">
        <v>-0.48659999999999998</v>
      </c>
      <c r="M967">
        <v>-0.52339999999999998</v>
      </c>
      <c r="N967">
        <v>-0.56000000000000005</v>
      </c>
      <c r="O967">
        <v>-0.55920000000000003</v>
      </c>
      <c r="P967">
        <v>-0.55840000000000001</v>
      </c>
      <c r="Q967">
        <v>-0.55769999999999997</v>
      </c>
      <c r="R967">
        <v>-0.55689999999999995</v>
      </c>
      <c r="S967">
        <v>-0.55610000000000004</v>
      </c>
      <c r="T967">
        <v>-0.55530000000000002</v>
      </c>
      <c r="U967">
        <v>-0.55449999999999999</v>
      </c>
      <c r="V967">
        <v>-0.55389999999999995</v>
      </c>
      <c r="W967">
        <v>-0.55320000000000003</v>
      </c>
      <c r="X967">
        <v>-0.55249999999999999</v>
      </c>
      <c r="Y967">
        <v>-0.58879999999999999</v>
      </c>
      <c r="Z967">
        <v>-0.62509999999999999</v>
      </c>
      <c r="AA967">
        <v>-0.66139999999999999</v>
      </c>
      <c r="AB967">
        <v>-0.69779999999999998</v>
      </c>
      <c r="AC967">
        <v>-0.73419999999999996</v>
      </c>
      <c r="AD967">
        <v>-0.73399999999999999</v>
      </c>
      <c r="AE967">
        <v>-0.73380000000000001</v>
      </c>
      <c r="AF967">
        <v>-0.73350000000000004</v>
      </c>
      <c r="AG967">
        <v>-0.73319999999999996</v>
      </c>
      <c r="AH967">
        <v>-0.7329</v>
      </c>
      <c r="AI967">
        <v>-0.76910000000000001</v>
      </c>
      <c r="AJ967">
        <v>-0.80510000000000004</v>
      </c>
      <c r="AK967">
        <v>-0.84099999999999997</v>
      </c>
      <c r="AL967">
        <v>-0.87660000000000005</v>
      </c>
      <c r="AM967">
        <v>-0.91210000000000002</v>
      </c>
      <c r="AN967">
        <v>-0.91100000000000003</v>
      </c>
      <c r="AO967">
        <v>-0.90969999999999995</v>
      </c>
      <c r="AP967">
        <v>-0.9083</v>
      </c>
      <c r="AQ967">
        <v>-0.90680000000000005</v>
      </c>
      <c r="AR967">
        <v>-0.9052</v>
      </c>
      <c r="AS967">
        <v>-0.90369999999999995</v>
      </c>
      <c r="AT967">
        <v>-0.90210000000000001</v>
      </c>
      <c r="AU967">
        <v>-0.90059999999999996</v>
      </c>
      <c r="AV967">
        <v>-0.89929999999999999</v>
      </c>
      <c r="AW967">
        <v>-0.89810000000000001</v>
      </c>
      <c r="AX967">
        <v>-0.89710000000000001</v>
      </c>
      <c r="AY967">
        <v>-0.8962</v>
      </c>
      <c r="AZ967">
        <v>-0.89539999999999997</v>
      </c>
      <c r="BA967">
        <v>-0.89470000000000005</v>
      </c>
      <c r="BB967">
        <v>-0.89419999999999999</v>
      </c>
    </row>
    <row r="968" spans="1:54" x14ac:dyDescent="0.25">
      <c r="A968" t="s">
        <v>34</v>
      </c>
      <c r="B968" t="s">
        <v>101</v>
      </c>
      <c r="C968" t="s">
        <v>41</v>
      </c>
      <c r="D968" t="s">
        <v>42</v>
      </c>
      <c r="E968" t="s">
        <v>61</v>
      </c>
      <c r="F968" t="s">
        <v>44</v>
      </c>
      <c r="G968" t="s">
        <v>45</v>
      </c>
      <c r="H968">
        <v>0</v>
      </c>
      <c r="I968">
        <v>-0.20599999999999999</v>
      </c>
      <c r="J968">
        <v>-0.2271</v>
      </c>
      <c r="K968">
        <v>-0.24790000000000001</v>
      </c>
      <c r="L968">
        <v>-0.26860000000000001</v>
      </c>
      <c r="M968">
        <v>-0.28939999999999999</v>
      </c>
      <c r="N968">
        <v>-0.31009999999999999</v>
      </c>
      <c r="O968">
        <v>-0.31019999999999998</v>
      </c>
      <c r="P968">
        <v>-0.31030000000000002</v>
      </c>
      <c r="Q968">
        <v>-0.31069999999999998</v>
      </c>
      <c r="R968">
        <v>-0.31130000000000002</v>
      </c>
      <c r="S968">
        <v>-0.31209999999999999</v>
      </c>
      <c r="T968">
        <v>-0.31309999999999999</v>
      </c>
      <c r="U968">
        <v>-0.31430000000000002</v>
      </c>
      <c r="V968">
        <v>-0.31559999999999999</v>
      </c>
      <c r="W968">
        <v>-0.317</v>
      </c>
      <c r="X968">
        <v>-0.31859999999999999</v>
      </c>
      <c r="Y968">
        <v>-0.3412</v>
      </c>
      <c r="Z968">
        <v>-0.36380000000000001</v>
      </c>
      <c r="AA968">
        <v>-0.38629999999999998</v>
      </c>
      <c r="AB968">
        <v>-0.4088</v>
      </c>
      <c r="AC968">
        <v>-0.43120000000000003</v>
      </c>
      <c r="AD968">
        <v>-0.43190000000000001</v>
      </c>
      <c r="AE968">
        <v>-0.4325</v>
      </c>
      <c r="AF968">
        <v>-0.43309999999999998</v>
      </c>
      <c r="AG968">
        <v>-0.43359999999999999</v>
      </c>
      <c r="AH968">
        <v>-0.434</v>
      </c>
      <c r="AI968">
        <v>-0.45600000000000002</v>
      </c>
      <c r="AJ968">
        <v>-0.47810000000000002</v>
      </c>
      <c r="AK968">
        <v>-0.50019999999999998</v>
      </c>
      <c r="AL968">
        <v>-0.52239999999999998</v>
      </c>
      <c r="AM968">
        <v>-0.54449999999999998</v>
      </c>
      <c r="AN968">
        <v>-0.54490000000000005</v>
      </c>
      <c r="AO968">
        <v>-0.54530000000000001</v>
      </c>
      <c r="AP968">
        <v>-0.54559999999999997</v>
      </c>
      <c r="AQ968">
        <v>-0.54590000000000005</v>
      </c>
      <c r="AR968">
        <v>-0.54620000000000002</v>
      </c>
      <c r="AS968">
        <v>-0.54610000000000003</v>
      </c>
      <c r="AT968">
        <v>-0.54559999999999997</v>
      </c>
      <c r="AU968">
        <v>-0.54469999999999996</v>
      </c>
      <c r="AV968">
        <v>-0.54349999999999998</v>
      </c>
      <c r="AW968">
        <v>-0.54179999999999995</v>
      </c>
      <c r="AX968">
        <v>-0.53990000000000005</v>
      </c>
      <c r="AY968">
        <v>-0.53759999999999997</v>
      </c>
      <c r="AZ968">
        <v>-0.53500000000000003</v>
      </c>
      <c r="BA968">
        <v>-0.53239999999999998</v>
      </c>
      <c r="BB968">
        <v>-0.52949999999999997</v>
      </c>
    </row>
    <row r="969" spans="1:54" x14ac:dyDescent="0.25">
      <c r="A969" t="s">
        <v>34</v>
      </c>
      <c r="B969" t="s">
        <v>101</v>
      </c>
      <c r="C969" t="s">
        <v>41</v>
      </c>
      <c r="D969" t="s">
        <v>42</v>
      </c>
      <c r="E969" t="s">
        <v>62</v>
      </c>
      <c r="F969" t="s">
        <v>44</v>
      </c>
      <c r="G969" t="s">
        <v>45</v>
      </c>
      <c r="H969">
        <v>0</v>
      </c>
      <c r="I969">
        <v>-0.29389999999999999</v>
      </c>
      <c r="J969">
        <v>-0.32379999999999998</v>
      </c>
      <c r="K969">
        <v>-0.35420000000000001</v>
      </c>
      <c r="L969">
        <v>-0.38529999999999998</v>
      </c>
      <c r="M969">
        <v>-0.41710000000000003</v>
      </c>
      <c r="N969">
        <v>-0.44940000000000002</v>
      </c>
      <c r="O969">
        <v>-0.4521</v>
      </c>
      <c r="P969">
        <v>-0.45479999999999998</v>
      </c>
      <c r="Q969">
        <v>-0.45760000000000001</v>
      </c>
      <c r="R969">
        <v>-0.46039999999999998</v>
      </c>
      <c r="S969">
        <v>-0.4632</v>
      </c>
      <c r="T969">
        <v>-0.46589999999999998</v>
      </c>
      <c r="U969">
        <v>-0.46870000000000001</v>
      </c>
      <c r="V969">
        <v>-0.47149999999999997</v>
      </c>
      <c r="W969">
        <v>-0.47449999999999998</v>
      </c>
      <c r="X969">
        <v>-0.47760000000000002</v>
      </c>
      <c r="Y969">
        <v>-0.51300000000000001</v>
      </c>
      <c r="Z969">
        <v>-0.54920000000000002</v>
      </c>
      <c r="AA969">
        <v>-0.58609999999999995</v>
      </c>
      <c r="AB969">
        <v>-0.62380000000000002</v>
      </c>
      <c r="AC969">
        <v>-0.66239999999999999</v>
      </c>
      <c r="AD969">
        <v>-0.66839999999999999</v>
      </c>
      <c r="AE969">
        <v>-0.67459999999999998</v>
      </c>
      <c r="AF969">
        <v>-0.68100000000000005</v>
      </c>
      <c r="AG969">
        <v>-0.68759999999999999</v>
      </c>
      <c r="AH969">
        <v>-0.69420000000000004</v>
      </c>
      <c r="AI969">
        <v>-0.73599999999999999</v>
      </c>
      <c r="AJ969">
        <v>-0.77849999999999997</v>
      </c>
      <c r="AK969">
        <v>-0.8216</v>
      </c>
      <c r="AL969">
        <v>-0.86529999999999996</v>
      </c>
      <c r="AM969">
        <v>-0.90959999999999996</v>
      </c>
      <c r="AN969">
        <v>-0.91779999999999995</v>
      </c>
      <c r="AO969">
        <v>-0.92589999999999995</v>
      </c>
      <c r="AP969">
        <v>-0.93379999999999996</v>
      </c>
      <c r="AQ969">
        <v>-0.94159999999999999</v>
      </c>
      <c r="AR969">
        <v>-0.94920000000000004</v>
      </c>
      <c r="AS969">
        <v>-0.95669999999999999</v>
      </c>
      <c r="AT969">
        <v>-0.96409999999999996</v>
      </c>
      <c r="AU969">
        <v>-0.97140000000000004</v>
      </c>
      <c r="AV969">
        <v>-0.97860000000000003</v>
      </c>
      <c r="AW969">
        <v>-0.98580000000000001</v>
      </c>
      <c r="AX969">
        <v>-0.99280000000000002</v>
      </c>
      <c r="AY969">
        <v>-0.99980000000000002</v>
      </c>
      <c r="AZ969">
        <v>-1.0067999999999999</v>
      </c>
      <c r="BA969">
        <v>-1.0138</v>
      </c>
      <c r="BB969">
        <v>-1.0208999999999999</v>
      </c>
    </row>
    <row r="970" spans="1:54" x14ac:dyDescent="0.25">
      <c r="A970" t="s">
        <v>34</v>
      </c>
      <c r="B970" t="s">
        <v>101</v>
      </c>
      <c r="C970" t="s">
        <v>41</v>
      </c>
      <c r="D970" t="s">
        <v>42</v>
      </c>
      <c r="E970" t="s">
        <v>63</v>
      </c>
      <c r="F970" t="s">
        <v>44</v>
      </c>
      <c r="G970" t="s">
        <v>45</v>
      </c>
      <c r="H970">
        <v>0</v>
      </c>
      <c r="I970">
        <v>-0.1246</v>
      </c>
      <c r="J970">
        <v>-0.13550000000000001</v>
      </c>
      <c r="K970">
        <v>-0.14630000000000001</v>
      </c>
      <c r="L970">
        <v>-0.15690000000000001</v>
      </c>
      <c r="M970">
        <v>-0.16739999999999999</v>
      </c>
      <c r="N970">
        <v>-0.17780000000000001</v>
      </c>
      <c r="O970">
        <v>-0.1764</v>
      </c>
      <c r="P970">
        <v>-0.17519999999999999</v>
      </c>
      <c r="Q970">
        <v>-0.17399999999999999</v>
      </c>
      <c r="R970">
        <v>-0.1729</v>
      </c>
      <c r="S970">
        <v>-0.1719</v>
      </c>
      <c r="T970">
        <v>-0.1709</v>
      </c>
      <c r="U970">
        <v>-0.17</v>
      </c>
      <c r="V970">
        <v>-0.16900000000000001</v>
      </c>
      <c r="W970">
        <v>-0.1681</v>
      </c>
      <c r="X970">
        <v>-0.16719999999999999</v>
      </c>
      <c r="Y970">
        <v>-0.1774</v>
      </c>
      <c r="Z970">
        <v>-0.18759999999999999</v>
      </c>
      <c r="AA970">
        <v>-0.19769999999999999</v>
      </c>
      <c r="AB970">
        <v>-0.20780000000000001</v>
      </c>
      <c r="AC970">
        <v>-0.21790000000000001</v>
      </c>
      <c r="AD970">
        <v>-0.2172</v>
      </c>
      <c r="AE970">
        <v>-0.2165</v>
      </c>
      <c r="AF970">
        <v>-0.21590000000000001</v>
      </c>
      <c r="AG970">
        <v>-0.21529999999999999</v>
      </c>
      <c r="AH970">
        <v>-0.2147</v>
      </c>
      <c r="AI970">
        <v>-0.22500000000000001</v>
      </c>
      <c r="AJ970">
        <v>-0.23519999999999999</v>
      </c>
      <c r="AK970">
        <v>-0.24540000000000001</v>
      </c>
      <c r="AL970">
        <v>-0.25569999999999998</v>
      </c>
      <c r="AM970">
        <v>-0.26600000000000001</v>
      </c>
      <c r="AN970">
        <v>-0.26569999999999999</v>
      </c>
      <c r="AO970">
        <v>-0.26540000000000002</v>
      </c>
      <c r="AP970">
        <v>-0.26519999999999999</v>
      </c>
      <c r="AQ970">
        <v>-0.26500000000000001</v>
      </c>
      <c r="AR970">
        <v>-0.26490000000000002</v>
      </c>
      <c r="AS970">
        <v>-0.26479999999999998</v>
      </c>
      <c r="AT970">
        <v>-0.26490000000000002</v>
      </c>
      <c r="AU970">
        <v>-0.26500000000000001</v>
      </c>
      <c r="AV970">
        <v>-0.26519999999999999</v>
      </c>
      <c r="AW970">
        <v>-0.2656</v>
      </c>
      <c r="AX970">
        <v>-0.26590000000000003</v>
      </c>
      <c r="AY970">
        <v>-0.26640000000000003</v>
      </c>
      <c r="AZ970">
        <v>-0.26679999999999998</v>
      </c>
      <c r="BA970">
        <v>-0.26729999999999998</v>
      </c>
      <c r="BB970">
        <v>-0.26790000000000003</v>
      </c>
    </row>
    <row r="971" spans="1:54" x14ac:dyDescent="0.25">
      <c r="A971" t="s">
        <v>34</v>
      </c>
      <c r="B971" t="s">
        <v>101</v>
      </c>
      <c r="C971" t="s">
        <v>41</v>
      </c>
      <c r="D971" t="s">
        <v>42</v>
      </c>
      <c r="E971" t="s">
        <v>64</v>
      </c>
      <c r="F971" t="s">
        <v>44</v>
      </c>
      <c r="G971" t="s">
        <v>45</v>
      </c>
      <c r="H971">
        <v>0</v>
      </c>
      <c r="I971">
        <v>-0.1709</v>
      </c>
      <c r="J971">
        <v>-0.18779999999999999</v>
      </c>
      <c r="K971">
        <v>-0.20480000000000001</v>
      </c>
      <c r="L971">
        <v>-0.222</v>
      </c>
      <c r="M971">
        <v>-0.2394</v>
      </c>
      <c r="N971">
        <v>-0.25700000000000001</v>
      </c>
      <c r="O971">
        <v>-0.25779999999999997</v>
      </c>
      <c r="P971">
        <v>-0.25879999999999997</v>
      </c>
      <c r="Q971">
        <v>-0.2601</v>
      </c>
      <c r="R971">
        <v>-0.26169999999999999</v>
      </c>
      <c r="S971">
        <v>-0.2636</v>
      </c>
      <c r="T971">
        <v>-0.26579999999999998</v>
      </c>
      <c r="U971">
        <v>-0.26829999999999998</v>
      </c>
      <c r="V971">
        <v>-0.27100000000000002</v>
      </c>
      <c r="W971">
        <v>-0.27400000000000002</v>
      </c>
      <c r="X971">
        <v>-0.27710000000000001</v>
      </c>
      <c r="Y971">
        <v>-0.2989</v>
      </c>
      <c r="Z971">
        <v>-0.32100000000000001</v>
      </c>
      <c r="AA971">
        <v>-0.34350000000000003</v>
      </c>
      <c r="AB971">
        <v>-0.36630000000000001</v>
      </c>
      <c r="AC971">
        <v>-0.38950000000000001</v>
      </c>
      <c r="AD971">
        <v>-0.39340000000000003</v>
      </c>
      <c r="AE971">
        <v>-0.39729999999999999</v>
      </c>
      <c r="AF971">
        <v>-0.40129999999999999</v>
      </c>
      <c r="AG971">
        <v>-0.40529999999999999</v>
      </c>
      <c r="AH971">
        <v>-0.4093</v>
      </c>
      <c r="AI971">
        <v>-0.43409999999999999</v>
      </c>
      <c r="AJ971">
        <v>-0.45939999999999998</v>
      </c>
      <c r="AK971">
        <v>-0.48520000000000002</v>
      </c>
      <c r="AL971">
        <v>-0.51160000000000005</v>
      </c>
      <c r="AM971">
        <v>-0.53859999999999997</v>
      </c>
      <c r="AN971">
        <v>-0.54430000000000001</v>
      </c>
      <c r="AO971">
        <v>-0.55010000000000003</v>
      </c>
      <c r="AP971">
        <v>-0.55600000000000005</v>
      </c>
      <c r="AQ971">
        <v>-0.56189999999999996</v>
      </c>
      <c r="AR971">
        <v>-0.56789999999999996</v>
      </c>
      <c r="AS971">
        <v>-0.57350000000000001</v>
      </c>
      <c r="AT971">
        <v>-0.57869999999999999</v>
      </c>
      <c r="AU971">
        <v>-0.58350000000000002</v>
      </c>
      <c r="AV971">
        <v>-0.58779999999999999</v>
      </c>
      <c r="AW971">
        <v>-0.5917</v>
      </c>
      <c r="AX971">
        <v>-0.59509999999999996</v>
      </c>
      <c r="AY971">
        <v>-0.59799999999999998</v>
      </c>
      <c r="AZ971">
        <v>-0.60060000000000002</v>
      </c>
      <c r="BA971">
        <v>-0.6028</v>
      </c>
      <c r="BB971">
        <v>-0.60460000000000003</v>
      </c>
    </row>
    <row r="972" spans="1:54" x14ac:dyDescent="0.25">
      <c r="A972" t="s">
        <v>34</v>
      </c>
      <c r="B972" t="s">
        <v>101</v>
      </c>
      <c r="C972" t="s">
        <v>41</v>
      </c>
      <c r="D972" t="s">
        <v>42</v>
      </c>
      <c r="E972" t="s">
        <v>65</v>
      </c>
      <c r="F972" t="s">
        <v>44</v>
      </c>
      <c r="G972" t="s">
        <v>45</v>
      </c>
      <c r="H972">
        <v>0</v>
      </c>
      <c r="I972">
        <v>-8.8984000000000005</v>
      </c>
      <c r="J972">
        <v>-9.7537000000000003</v>
      </c>
      <c r="K972">
        <v>-10.6059</v>
      </c>
      <c r="L972">
        <v>-11.4535</v>
      </c>
      <c r="M972">
        <v>-12.300700000000001</v>
      </c>
      <c r="N972">
        <v>-13.1477</v>
      </c>
      <c r="O972">
        <v>-13.120100000000001</v>
      </c>
      <c r="P972">
        <v>-13.0977</v>
      </c>
      <c r="Q972">
        <v>-13.0764</v>
      </c>
      <c r="R972">
        <v>-13.0557</v>
      </c>
      <c r="S972">
        <v>-13.0375</v>
      </c>
      <c r="T972">
        <v>-13.0207</v>
      </c>
      <c r="U972">
        <v>-13.0039</v>
      </c>
      <c r="V972">
        <v>-12.9861</v>
      </c>
      <c r="W972">
        <v>-12.9655</v>
      </c>
      <c r="X972">
        <v>-12.942299999999999</v>
      </c>
      <c r="Y972">
        <v>-13.7781</v>
      </c>
      <c r="Z972">
        <v>-14.608000000000001</v>
      </c>
      <c r="AA972">
        <v>-15.432700000000001</v>
      </c>
      <c r="AB972">
        <v>-16.250900000000001</v>
      </c>
      <c r="AC972">
        <v>-17.062899999999999</v>
      </c>
      <c r="AD972">
        <v>-17.018000000000001</v>
      </c>
      <c r="AE972">
        <v>-16.9709</v>
      </c>
      <c r="AF972">
        <v>-16.921900000000001</v>
      </c>
      <c r="AG972">
        <v>-16.8718</v>
      </c>
      <c r="AH972">
        <v>-16.820699999999999</v>
      </c>
      <c r="AI972">
        <v>-17.607500000000002</v>
      </c>
      <c r="AJ972">
        <v>-18.388300000000001</v>
      </c>
      <c r="AK972">
        <v>-19.163900000000002</v>
      </c>
      <c r="AL972">
        <v>-19.9346</v>
      </c>
      <c r="AM972">
        <v>-20.7012</v>
      </c>
      <c r="AN972">
        <v>-20.638200000000001</v>
      </c>
      <c r="AO972">
        <v>-20.577200000000001</v>
      </c>
      <c r="AP972">
        <v>-20.5183</v>
      </c>
      <c r="AQ972">
        <v>-20.462</v>
      </c>
      <c r="AR972">
        <v>-20.408200000000001</v>
      </c>
      <c r="AS972">
        <v>-20.360299999999999</v>
      </c>
      <c r="AT972">
        <v>-20.317299999999999</v>
      </c>
      <c r="AU972">
        <v>-20.2804</v>
      </c>
      <c r="AV972">
        <v>-20.249099999999999</v>
      </c>
      <c r="AW972">
        <v>-20.223700000000001</v>
      </c>
      <c r="AX972">
        <v>-20.203900000000001</v>
      </c>
      <c r="AY972">
        <v>-20.188199999999998</v>
      </c>
      <c r="AZ972">
        <v>-20.1751</v>
      </c>
      <c r="BA972">
        <v>-20.1647</v>
      </c>
      <c r="BB972">
        <v>-20.1557</v>
      </c>
    </row>
    <row r="973" spans="1:54" x14ac:dyDescent="0.25">
      <c r="A973" t="s">
        <v>34</v>
      </c>
      <c r="B973" t="s">
        <v>99</v>
      </c>
      <c r="C973" t="s">
        <v>94</v>
      </c>
      <c r="D973" t="s">
        <v>95</v>
      </c>
      <c r="E973" t="s">
        <v>43</v>
      </c>
      <c r="F973" t="s">
        <v>44</v>
      </c>
      <c r="G973" t="s">
        <v>96</v>
      </c>
      <c r="H973">
        <v>0</v>
      </c>
      <c r="I973">
        <v>5.3657000000000004</v>
      </c>
      <c r="J973">
        <v>5.3638000000000003</v>
      </c>
      <c r="K973">
        <v>5.3608000000000002</v>
      </c>
      <c r="L973">
        <v>5.3556999999999997</v>
      </c>
      <c r="M973">
        <v>5.3491999999999997</v>
      </c>
      <c r="N973">
        <v>5.3407999999999998</v>
      </c>
      <c r="O973">
        <v>5.3323</v>
      </c>
      <c r="P973">
        <v>5.3223000000000003</v>
      </c>
      <c r="Q973">
        <v>5.3118999999999996</v>
      </c>
      <c r="R973">
        <v>5.3014000000000001</v>
      </c>
      <c r="S973">
        <v>5.2899000000000003</v>
      </c>
      <c r="T973">
        <v>5.2786</v>
      </c>
      <c r="U973">
        <v>5.2667000000000002</v>
      </c>
      <c r="V973">
        <v>5.2544000000000004</v>
      </c>
      <c r="W973">
        <v>5.2408000000000001</v>
      </c>
      <c r="X973">
        <v>5.226</v>
      </c>
      <c r="Y973">
        <v>5.2115999999999998</v>
      </c>
      <c r="Z973">
        <v>5.1978999999999997</v>
      </c>
      <c r="AA973">
        <v>5.1839000000000004</v>
      </c>
      <c r="AB973">
        <v>5.1703999999999999</v>
      </c>
      <c r="AC973">
        <v>5.1570999999999998</v>
      </c>
      <c r="AD973">
        <v>5.1444000000000001</v>
      </c>
      <c r="AE973">
        <v>5.1317000000000004</v>
      </c>
      <c r="AF973">
        <v>5.1193</v>
      </c>
      <c r="AG973">
        <v>5.1073000000000004</v>
      </c>
      <c r="AH973">
        <v>5.0956999999999999</v>
      </c>
      <c r="AI973">
        <v>5.0845000000000002</v>
      </c>
      <c r="AJ973">
        <v>5.0736999999999997</v>
      </c>
      <c r="AK973">
        <v>5.0629</v>
      </c>
      <c r="AL973">
        <v>5.0519999999999996</v>
      </c>
      <c r="AM973">
        <v>5.0415999999999999</v>
      </c>
      <c r="AN973">
        <v>5.0312999999999999</v>
      </c>
      <c r="AO973">
        <v>5.0208000000000004</v>
      </c>
      <c r="AP973">
        <v>5.0106999999999999</v>
      </c>
      <c r="AQ973">
        <v>5.0003000000000002</v>
      </c>
      <c r="AR973">
        <v>4.9904000000000002</v>
      </c>
      <c r="AS973">
        <v>4.9805999999999999</v>
      </c>
      <c r="AT973">
        <v>4.9715999999999996</v>
      </c>
      <c r="AU973">
        <v>4.9631999999999996</v>
      </c>
      <c r="AV973">
        <v>4.9554999999999998</v>
      </c>
      <c r="AW973">
        <v>4.9484000000000004</v>
      </c>
      <c r="AX973">
        <v>4.9417999999999997</v>
      </c>
      <c r="AY973">
        <v>4.9359000000000002</v>
      </c>
      <c r="AZ973">
        <v>4.9303999999999997</v>
      </c>
      <c r="BA973">
        <v>4.9252000000000002</v>
      </c>
      <c r="BB973">
        <v>4.92</v>
      </c>
    </row>
    <row r="974" spans="1:54" x14ac:dyDescent="0.25">
      <c r="A974" t="s">
        <v>34</v>
      </c>
      <c r="B974" t="s">
        <v>99</v>
      </c>
      <c r="C974" t="s">
        <v>94</v>
      </c>
      <c r="D974" t="s">
        <v>95</v>
      </c>
      <c r="E974" t="s">
        <v>46</v>
      </c>
      <c r="F974" t="s">
        <v>44</v>
      </c>
      <c r="G974" t="s">
        <v>96</v>
      </c>
      <c r="H974">
        <v>0</v>
      </c>
      <c r="I974">
        <v>3.8816000000000002</v>
      </c>
      <c r="J974">
        <v>3.8799000000000001</v>
      </c>
      <c r="K974">
        <v>3.8793000000000002</v>
      </c>
      <c r="L974">
        <v>3.8792</v>
      </c>
      <c r="M974">
        <v>3.8791000000000002</v>
      </c>
      <c r="N974">
        <v>3.8791000000000002</v>
      </c>
      <c r="O974">
        <v>3.8792</v>
      </c>
      <c r="P974">
        <v>3.8792</v>
      </c>
      <c r="Q974">
        <v>3.8786999999999998</v>
      </c>
      <c r="R974">
        <v>3.8776000000000002</v>
      </c>
      <c r="S974">
        <v>3.8761000000000001</v>
      </c>
      <c r="T974">
        <v>3.8738999999999999</v>
      </c>
      <c r="U974">
        <v>3.871</v>
      </c>
      <c r="V974">
        <v>3.8677000000000001</v>
      </c>
      <c r="W974">
        <v>3.8631000000000002</v>
      </c>
      <c r="X974">
        <v>3.8571</v>
      </c>
      <c r="Y974">
        <v>3.8512</v>
      </c>
      <c r="Z974">
        <v>3.8454000000000002</v>
      </c>
      <c r="AA974">
        <v>3.8399000000000001</v>
      </c>
      <c r="AB974">
        <v>3.8344999999999998</v>
      </c>
      <c r="AC974">
        <v>3.8294999999999999</v>
      </c>
      <c r="AD974">
        <v>3.8247</v>
      </c>
      <c r="AE974">
        <v>3.8201999999999998</v>
      </c>
      <c r="AF974">
        <v>3.8159999999999998</v>
      </c>
      <c r="AG974">
        <v>3.8121999999999998</v>
      </c>
      <c r="AH974">
        <v>3.8089</v>
      </c>
      <c r="AI974">
        <v>3.8060999999999998</v>
      </c>
      <c r="AJ974">
        <v>3.8035999999999999</v>
      </c>
      <c r="AK974">
        <v>3.8014999999999999</v>
      </c>
      <c r="AL974">
        <v>3.7997999999999998</v>
      </c>
      <c r="AM974">
        <v>3.7984</v>
      </c>
      <c r="AN974">
        <v>3.7972000000000001</v>
      </c>
      <c r="AO974">
        <v>3.7961999999999998</v>
      </c>
      <c r="AP974">
        <v>3.7951999999999999</v>
      </c>
      <c r="AQ974">
        <v>3.7942</v>
      </c>
      <c r="AR974">
        <v>3.7932000000000001</v>
      </c>
      <c r="AS974">
        <v>3.7926000000000002</v>
      </c>
      <c r="AT974">
        <v>3.7924000000000002</v>
      </c>
      <c r="AU974">
        <v>3.7925</v>
      </c>
      <c r="AV974">
        <v>3.7928000000000002</v>
      </c>
      <c r="AW974">
        <v>3.7930000000000001</v>
      </c>
      <c r="AX974">
        <v>3.7932000000000001</v>
      </c>
      <c r="AY974">
        <v>3.7932999999999999</v>
      </c>
      <c r="AZ974">
        <v>3.7934000000000001</v>
      </c>
      <c r="BA974">
        <v>3.7934000000000001</v>
      </c>
      <c r="BB974">
        <v>3.7932000000000001</v>
      </c>
    </row>
    <row r="975" spans="1:54" x14ac:dyDescent="0.25">
      <c r="A975" t="s">
        <v>34</v>
      </c>
      <c r="B975" t="s">
        <v>99</v>
      </c>
      <c r="C975" t="s">
        <v>94</v>
      </c>
      <c r="D975" t="s">
        <v>95</v>
      </c>
      <c r="E975" t="s">
        <v>47</v>
      </c>
      <c r="F975" t="s">
        <v>44</v>
      </c>
      <c r="G975" t="s">
        <v>96</v>
      </c>
      <c r="H975">
        <v>0</v>
      </c>
      <c r="I975">
        <v>1.4254</v>
      </c>
      <c r="J975">
        <v>1.4186000000000001</v>
      </c>
      <c r="K975">
        <v>1.4094</v>
      </c>
      <c r="L975">
        <v>1.3997999999999999</v>
      </c>
      <c r="M975">
        <v>1.3904000000000001</v>
      </c>
      <c r="N975">
        <v>1.3808</v>
      </c>
      <c r="O975">
        <v>1.3709</v>
      </c>
      <c r="P975">
        <v>1.3611</v>
      </c>
      <c r="Q975">
        <v>1.3522000000000001</v>
      </c>
      <c r="R975">
        <v>1.3438000000000001</v>
      </c>
      <c r="S975">
        <v>1.3361000000000001</v>
      </c>
      <c r="T975">
        <v>1.3291999999999999</v>
      </c>
      <c r="U975">
        <v>1.323</v>
      </c>
      <c r="V975">
        <v>1.3174999999999999</v>
      </c>
      <c r="W975">
        <v>1.3126</v>
      </c>
      <c r="X975">
        <v>1.3080000000000001</v>
      </c>
      <c r="Y975">
        <v>1.3028</v>
      </c>
      <c r="Z975">
        <v>1.2971999999999999</v>
      </c>
      <c r="AA975">
        <v>1.2912999999999999</v>
      </c>
      <c r="AB975">
        <v>1.2851999999999999</v>
      </c>
      <c r="AC975">
        <v>1.2788999999999999</v>
      </c>
      <c r="AD975">
        <v>1.2725</v>
      </c>
      <c r="AE975">
        <v>1.2662</v>
      </c>
      <c r="AF975">
        <v>1.26</v>
      </c>
      <c r="AG975">
        <v>1.254</v>
      </c>
      <c r="AH975">
        <v>1.248</v>
      </c>
      <c r="AI975">
        <v>1.2423</v>
      </c>
      <c r="AJ975">
        <v>1.2367999999999999</v>
      </c>
      <c r="AK975">
        <v>1.2317</v>
      </c>
      <c r="AL975">
        <v>1.2267999999999999</v>
      </c>
      <c r="AM975">
        <v>1.2222</v>
      </c>
      <c r="AN975">
        <v>1.2177</v>
      </c>
      <c r="AO975">
        <v>1.2135</v>
      </c>
      <c r="AP975">
        <v>1.2095</v>
      </c>
      <c r="AQ975">
        <v>1.2056</v>
      </c>
      <c r="AR975">
        <v>1.2019</v>
      </c>
      <c r="AS975">
        <v>1.1978</v>
      </c>
      <c r="AT975">
        <v>1.1933</v>
      </c>
      <c r="AU975">
        <v>1.1881999999999999</v>
      </c>
      <c r="AV975">
        <v>1.1827000000000001</v>
      </c>
      <c r="AW975">
        <v>1.1766000000000001</v>
      </c>
      <c r="AX975">
        <v>1.1698999999999999</v>
      </c>
      <c r="AY975">
        <v>1.1627000000000001</v>
      </c>
      <c r="AZ975">
        <v>1.1551</v>
      </c>
      <c r="BA975">
        <v>1.1471</v>
      </c>
      <c r="BB975">
        <v>1.1388</v>
      </c>
    </row>
    <row r="976" spans="1:54" x14ac:dyDescent="0.25">
      <c r="A976" t="s">
        <v>34</v>
      </c>
      <c r="B976" t="s">
        <v>99</v>
      </c>
      <c r="C976" t="s">
        <v>94</v>
      </c>
      <c r="D976" t="s">
        <v>95</v>
      </c>
      <c r="E976" t="s">
        <v>48</v>
      </c>
      <c r="F976" t="s">
        <v>44</v>
      </c>
      <c r="G976" t="s">
        <v>96</v>
      </c>
      <c r="H976">
        <v>0</v>
      </c>
      <c r="I976">
        <v>3.9369999999999998</v>
      </c>
      <c r="J976">
        <v>3.9504999999999999</v>
      </c>
      <c r="K976">
        <v>3.9636999999999998</v>
      </c>
      <c r="L976">
        <v>3.9761000000000002</v>
      </c>
      <c r="M976">
        <v>3.9874000000000001</v>
      </c>
      <c r="N976">
        <v>3.9975999999999998</v>
      </c>
      <c r="O976">
        <v>4.0067000000000004</v>
      </c>
      <c r="P976">
        <v>4.0145</v>
      </c>
      <c r="Q976">
        <v>4.0217000000000001</v>
      </c>
      <c r="R976">
        <v>4.0288000000000004</v>
      </c>
      <c r="S976">
        <v>4.0354000000000001</v>
      </c>
      <c r="T976">
        <v>4.0414000000000003</v>
      </c>
      <c r="U976">
        <v>4.0471000000000004</v>
      </c>
      <c r="V976">
        <v>4.0526999999999997</v>
      </c>
      <c r="W976">
        <v>4.0576999999999996</v>
      </c>
      <c r="X976">
        <v>4.0622999999999996</v>
      </c>
      <c r="Y976">
        <v>4.0674000000000001</v>
      </c>
      <c r="Z976">
        <v>4.0731000000000002</v>
      </c>
      <c r="AA976">
        <v>4.0792999999999999</v>
      </c>
      <c r="AB976">
        <v>4.0856000000000003</v>
      </c>
      <c r="AC976">
        <v>4.0922999999999998</v>
      </c>
      <c r="AD976">
        <v>4.0991999999999997</v>
      </c>
      <c r="AE976">
        <v>4.1060999999999996</v>
      </c>
      <c r="AF976">
        <v>4.1128999999999998</v>
      </c>
      <c r="AG976">
        <v>4.1196999999999999</v>
      </c>
      <c r="AH976">
        <v>4.1264000000000003</v>
      </c>
      <c r="AI976">
        <v>4.1327999999999996</v>
      </c>
      <c r="AJ976">
        <v>4.1391</v>
      </c>
      <c r="AK976">
        <v>4.1451000000000002</v>
      </c>
      <c r="AL976">
        <v>4.1505999999999998</v>
      </c>
      <c r="AM976">
        <v>4.1557000000000004</v>
      </c>
      <c r="AN976">
        <v>4.1605999999999996</v>
      </c>
      <c r="AO976">
        <v>4.1650999999999998</v>
      </c>
      <c r="AP976">
        <v>4.1692999999999998</v>
      </c>
      <c r="AQ976">
        <v>4.1733000000000002</v>
      </c>
      <c r="AR976">
        <v>4.1772</v>
      </c>
      <c r="AS976">
        <v>4.1814999999999998</v>
      </c>
      <c r="AT976">
        <v>4.1862000000000004</v>
      </c>
      <c r="AU976">
        <v>4.1910999999999996</v>
      </c>
      <c r="AV976">
        <v>4.1962000000000002</v>
      </c>
      <c r="AW976">
        <v>4.2013999999999996</v>
      </c>
      <c r="AX976">
        <v>4.2066999999999997</v>
      </c>
      <c r="AY976">
        <v>4.2119999999999997</v>
      </c>
      <c r="AZ976">
        <v>4.2175000000000002</v>
      </c>
      <c r="BA976">
        <v>4.2229000000000001</v>
      </c>
      <c r="BB976">
        <v>4.2282999999999999</v>
      </c>
    </row>
    <row r="977" spans="1:54" x14ac:dyDescent="0.25">
      <c r="A977" t="s">
        <v>34</v>
      </c>
      <c r="B977" t="s">
        <v>99</v>
      </c>
      <c r="C977" t="s">
        <v>94</v>
      </c>
      <c r="D977" t="s">
        <v>95</v>
      </c>
      <c r="E977" t="s">
        <v>49</v>
      </c>
      <c r="F977" t="s">
        <v>44</v>
      </c>
      <c r="G977" t="s">
        <v>96</v>
      </c>
      <c r="H977">
        <v>0</v>
      </c>
      <c r="I977">
        <v>4.7122000000000002</v>
      </c>
      <c r="J977">
        <v>4.7241</v>
      </c>
      <c r="K977">
        <v>4.7350000000000003</v>
      </c>
      <c r="L977">
        <v>4.7449000000000003</v>
      </c>
      <c r="M977">
        <v>4.7534000000000001</v>
      </c>
      <c r="N977">
        <v>4.7610000000000001</v>
      </c>
      <c r="O977">
        <v>4.7676999999999996</v>
      </c>
      <c r="P977">
        <v>4.7736000000000001</v>
      </c>
      <c r="Q977">
        <v>4.7786</v>
      </c>
      <c r="R977">
        <v>4.7827999999999999</v>
      </c>
      <c r="S977">
        <v>4.7864000000000004</v>
      </c>
      <c r="T977">
        <v>4.7892999999999999</v>
      </c>
      <c r="U977">
        <v>4.7918000000000003</v>
      </c>
      <c r="V977">
        <v>4.7938999999999998</v>
      </c>
      <c r="W977">
        <v>4.7995999999999999</v>
      </c>
      <c r="X977">
        <v>4.8085000000000004</v>
      </c>
      <c r="Y977">
        <v>4.8163999999999998</v>
      </c>
      <c r="Z977">
        <v>4.8230000000000004</v>
      </c>
      <c r="AA977">
        <v>4.8292000000000002</v>
      </c>
      <c r="AB977">
        <v>4.8352000000000004</v>
      </c>
      <c r="AC977">
        <v>4.8403999999999998</v>
      </c>
      <c r="AD977">
        <v>4.8453999999999997</v>
      </c>
      <c r="AE977">
        <v>4.8505000000000003</v>
      </c>
      <c r="AF977">
        <v>4.8562000000000003</v>
      </c>
      <c r="AG977">
        <v>4.8621999999999996</v>
      </c>
      <c r="AH977">
        <v>4.8685</v>
      </c>
      <c r="AI977">
        <v>4.8753000000000002</v>
      </c>
      <c r="AJ977">
        <v>4.8826000000000001</v>
      </c>
      <c r="AK977">
        <v>4.8910999999999998</v>
      </c>
      <c r="AL977">
        <v>4.9006999999999996</v>
      </c>
      <c r="AM977">
        <v>4.9107000000000003</v>
      </c>
      <c r="AN977">
        <v>4.9214000000000002</v>
      </c>
      <c r="AO977">
        <v>4.9325999999999999</v>
      </c>
      <c r="AP977">
        <v>4.9444999999999997</v>
      </c>
      <c r="AQ977">
        <v>4.9568000000000003</v>
      </c>
      <c r="AR977">
        <v>4.9691000000000001</v>
      </c>
      <c r="AS977">
        <v>4.9791999999999996</v>
      </c>
      <c r="AT977">
        <v>4.9863999999999997</v>
      </c>
      <c r="AU977">
        <v>4.9913999999999996</v>
      </c>
      <c r="AV977">
        <v>4.9935999999999998</v>
      </c>
      <c r="AW977">
        <v>4.9927000000000001</v>
      </c>
      <c r="AX977">
        <v>4.9897</v>
      </c>
      <c r="AY977">
        <v>4.9836</v>
      </c>
      <c r="AZ977">
        <v>4.9756999999999998</v>
      </c>
      <c r="BA977">
        <v>4.9657</v>
      </c>
      <c r="BB977">
        <v>4.9543999999999997</v>
      </c>
    </row>
    <row r="978" spans="1:54" x14ac:dyDescent="0.25">
      <c r="A978" t="s">
        <v>34</v>
      </c>
      <c r="B978" t="s">
        <v>99</v>
      </c>
      <c r="C978" t="s">
        <v>94</v>
      </c>
      <c r="D978" t="s">
        <v>95</v>
      </c>
      <c r="E978" t="s">
        <v>50</v>
      </c>
      <c r="F978" t="s">
        <v>44</v>
      </c>
      <c r="G978" t="s">
        <v>96</v>
      </c>
      <c r="H978">
        <v>0</v>
      </c>
      <c r="I978">
        <v>0.46949999999999997</v>
      </c>
      <c r="J978">
        <v>0.46779999999999999</v>
      </c>
      <c r="K978">
        <v>0.46639999999999998</v>
      </c>
      <c r="L978">
        <v>0.46500000000000002</v>
      </c>
      <c r="M978">
        <v>0.46379999999999999</v>
      </c>
      <c r="N978">
        <v>0.4627</v>
      </c>
      <c r="O978">
        <v>0.46179999999999999</v>
      </c>
      <c r="P978">
        <v>0.46110000000000001</v>
      </c>
      <c r="Q978">
        <v>0.46029999999999999</v>
      </c>
      <c r="R978">
        <v>0.45960000000000001</v>
      </c>
      <c r="S978">
        <v>0.45889999999999997</v>
      </c>
      <c r="T978">
        <v>0.4582</v>
      </c>
      <c r="U978">
        <v>0.45760000000000001</v>
      </c>
      <c r="V978">
        <v>0.45700000000000002</v>
      </c>
      <c r="W978">
        <v>0.45639999999999997</v>
      </c>
      <c r="X978">
        <v>0.4556</v>
      </c>
      <c r="Y978">
        <v>0.45500000000000002</v>
      </c>
      <c r="Z978">
        <v>0.45440000000000003</v>
      </c>
      <c r="AA978">
        <v>0.45400000000000001</v>
      </c>
      <c r="AB978">
        <v>0.4536</v>
      </c>
      <c r="AC978">
        <v>0.45340000000000003</v>
      </c>
      <c r="AD978">
        <v>0.45319999999999999</v>
      </c>
      <c r="AE978">
        <v>0.45300000000000001</v>
      </c>
      <c r="AF978">
        <v>0.45269999999999999</v>
      </c>
      <c r="AG978">
        <v>0.45250000000000001</v>
      </c>
      <c r="AH978">
        <v>0.45219999999999999</v>
      </c>
      <c r="AI978">
        <v>0.45190000000000002</v>
      </c>
      <c r="AJ978">
        <v>0.45150000000000001</v>
      </c>
      <c r="AK978">
        <v>0.4511</v>
      </c>
      <c r="AL978">
        <v>0.4506</v>
      </c>
      <c r="AM978">
        <v>0.45</v>
      </c>
      <c r="AN978">
        <v>0.44940000000000002</v>
      </c>
      <c r="AO978">
        <v>0.44869999999999999</v>
      </c>
      <c r="AP978">
        <v>0.44800000000000001</v>
      </c>
      <c r="AQ978">
        <v>0.44729999999999998</v>
      </c>
      <c r="AR978">
        <v>0.4466</v>
      </c>
      <c r="AS978">
        <v>0.44600000000000001</v>
      </c>
      <c r="AT978">
        <v>0.4456</v>
      </c>
      <c r="AU978">
        <v>0.44529999999999997</v>
      </c>
      <c r="AV978">
        <v>0.44529999999999997</v>
      </c>
      <c r="AW978">
        <v>0.44550000000000001</v>
      </c>
      <c r="AX978">
        <v>0.44590000000000002</v>
      </c>
      <c r="AY978">
        <v>0.4466</v>
      </c>
      <c r="AZ978">
        <v>0.44740000000000002</v>
      </c>
      <c r="BA978">
        <v>0.44850000000000001</v>
      </c>
      <c r="BB978">
        <v>0.44969999999999999</v>
      </c>
    </row>
    <row r="979" spans="1:54" x14ac:dyDescent="0.25">
      <c r="A979" t="s">
        <v>34</v>
      </c>
      <c r="B979" t="s">
        <v>99</v>
      </c>
      <c r="C979" t="s">
        <v>94</v>
      </c>
      <c r="D979" t="s">
        <v>95</v>
      </c>
      <c r="E979" t="s">
        <v>51</v>
      </c>
      <c r="F979" t="s">
        <v>44</v>
      </c>
      <c r="G979" t="s">
        <v>96</v>
      </c>
      <c r="H979">
        <v>0</v>
      </c>
      <c r="I979">
        <v>1.2336</v>
      </c>
      <c r="J979">
        <v>1.2372000000000001</v>
      </c>
      <c r="K979">
        <v>1.2410000000000001</v>
      </c>
      <c r="L979">
        <v>1.2450000000000001</v>
      </c>
      <c r="M979">
        <v>1.2490000000000001</v>
      </c>
      <c r="N979">
        <v>1.2529999999999999</v>
      </c>
      <c r="O979">
        <v>1.2568999999999999</v>
      </c>
      <c r="P979">
        <v>1.2605</v>
      </c>
      <c r="Q979">
        <v>1.264</v>
      </c>
      <c r="R979">
        <v>1.2674000000000001</v>
      </c>
      <c r="S979">
        <v>1.2705</v>
      </c>
      <c r="T979">
        <v>1.2735000000000001</v>
      </c>
      <c r="U979">
        <v>1.2763</v>
      </c>
      <c r="V979">
        <v>1.2789999999999999</v>
      </c>
      <c r="W979">
        <v>1.2814000000000001</v>
      </c>
      <c r="X979">
        <v>1.2837000000000001</v>
      </c>
      <c r="Y979">
        <v>1.286</v>
      </c>
      <c r="Z979">
        <v>1.2885</v>
      </c>
      <c r="AA979">
        <v>1.2910999999999999</v>
      </c>
      <c r="AB979">
        <v>1.2935000000000001</v>
      </c>
      <c r="AC979">
        <v>1.2961</v>
      </c>
      <c r="AD979">
        <v>1.2986</v>
      </c>
      <c r="AE979">
        <v>1.3008999999999999</v>
      </c>
      <c r="AF979">
        <v>1.3031999999999999</v>
      </c>
      <c r="AG979">
        <v>1.3051999999999999</v>
      </c>
      <c r="AH979">
        <v>1.3070999999999999</v>
      </c>
      <c r="AI979">
        <v>1.3087</v>
      </c>
      <c r="AJ979">
        <v>1.3102</v>
      </c>
      <c r="AK979">
        <v>1.3112999999999999</v>
      </c>
      <c r="AL979">
        <v>1.3121</v>
      </c>
      <c r="AM979">
        <v>1.3127</v>
      </c>
      <c r="AN979">
        <v>1.3129999999999999</v>
      </c>
      <c r="AO979">
        <v>1.3130999999999999</v>
      </c>
      <c r="AP979">
        <v>1.3129999999999999</v>
      </c>
      <c r="AQ979">
        <v>1.3127</v>
      </c>
      <c r="AR979">
        <v>1.3122</v>
      </c>
      <c r="AS979">
        <v>1.3119000000000001</v>
      </c>
      <c r="AT979">
        <v>1.3116000000000001</v>
      </c>
      <c r="AU979">
        <v>1.3115000000000001</v>
      </c>
      <c r="AV979">
        <v>1.3115000000000001</v>
      </c>
      <c r="AW979">
        <v>1.3117000000000001</v>
      </c>
      <c r="AX979">
        <v>1.3121</v>
      </c>
      <c r="AY979">
        <v>1.3128</v>
      </c>
      <c r="AZ979">
        <v>1.3137000000000001</v>
      </c>
      <c r="BA979">
        <v>1.3147</v>
      </c>
      <c r="BB979">
        <v>1.3161</v>
      </c>
    </row>
    <row r="980" spans="1:54" x14ac:dyDescent="0.25">
      <c r="A980" t="s">
        <v>34</v>
      </c>
      <c r="B980" t="s">
        <v>99</v>
      </c>
      <c r="C980" t="s">
        <v>94</v>
      </c>
      <c r="D980" t="s">
        <v>95</v>
      </c>
      <c r="E980" t="s">
        <v>52</v>
      </c>
      <c r="F980" t="s">
        <v>44</v>
      </c>
      <c r="G980" t="s">
        <v>96</v>
      </c>
      <c r="H980">
        <v>0</v>
      </c>
      <c r="I980">
        <v>0.74560000000000004</v>
      </c>
      <c r="J980">
        <v>0.74690000000000001</v>
      </c>
      <c r="K980">
        <v>0.74809999999999999</v>
      </c>
      <c r="L980">
        <v>0.74919999999999998</v>
      </c>
      <c r="M980">
        <v>0.75029999999999997</v>
      </c>
      <c r="N980">
        <v>0.75149999999999995</v>
      </c>
      <c r="O980">
        <v>0.75260000000000005</v>
      </c>
      <c r="P980">
        <v>0.75390000000000001</v>
      </c>
      <c r="Q980">
        <v>0.755</v>
      </c>
      <c r="R980">
        <v>0.75590000000000002</v>
      </c>
      <c r="S980">
        <v>0.75690000000000002</v>
      </c>
      <c r="T980">
        <v>0.75770000000000004</v>
      </c>
      <c r="U980">
        <v>0.75849999999999995</v>
      </c>
      <c r="V980">
        <v>0.75929999999999997</v>
      </c>
      <c r="W980">
        <v>0.75990000000000002</v>
      </c>
      <c r="X980">
        <v>0.76029999999999998</v>
      </c>
      <c r="Y980">
        <v>0.76080000000000003</v>
      </c>
      <c r="Z980">
        <v>0.76139999999999997</v>
      </c>
      <c r="AA980">
        <v>0.76200000000000001</v>
      </c>
      <c r="AB980">
        <v>0.76259999999999994</v>
      </c>
      <c r="AC980">
        <v>0.76319999999999999</v>
      </c>
      <c r="AD980">
        <v>0.76380000000000003</v>
      </c>
      <c r="AE980">
        <v>0.76439999999999997</v>
      </c>
      <c r="AF980">
        <v>0.76500000000000001</v>
      </c>
      <c r="AG980">
        <v>0.76539999999999997</v>
      </c>
      <c r="AH980">
        <v>0.76580000000000004</v>
      </c>
      <c r="AI980">
        <v>0.76600000000000001</v>
      </c>
      <c r="AJ980">
        <v>0.7661</v>
      </c>
      <c r="AK980">
        <v>0.7661</v>
      </c>
      <c r="AL980">
        <v>0.76590000000000003</v>
      </c>
      <c r="AM980">
        <v>0.76559999999999995</v>
      </c>
      <c r="AN980">
        <v>0.76519999999999999</v>
      </c>
      <c r="AO980">
        <v>0.76470000000000005</v>
      </c>
      <c r="AP980">
        <v>0.7641</v>
      </c>
      <c r="AQ980">
        <v>0.76339999999999997</v>
      </c>
      <c r="AR980">
        <v>0.76259999999999994</v>
      </c>
      <c r="AS980">
        <v>0.76200000000000001</v>
      </c>
      <c r="AT980">
        <v>0.76149999999999995</v>
      </c>
      <c r="AU980">
        <v>0.76119999999999999</v>
      </c>
      <c r="AV980">
        <v>0.76100000000000001</v>
      </c>
      <c r="AW980">
        <v>0.76100000000000001</v>
      </c>
      <c r="AX980">
        <v>0.7611</v>
      </c>
      <c r="AY980">
        <v>0.76149999999999995</v>
      </c>
      <c r="AZ980">
        <v>0.76190000000000002</v>
      </c>
      <c r="BA980">
        <v>0.76249999999999996</v>
      </c>
      <c r="BB980">
        <v>0.76319999999999999</v>
      </c>
    </row>
    <row r="981" spans="1:54" x14ac:dyDescent="0.25">
      <c r="A981" t="s">
        <v>34</v>
      </c>
      <c r="B981" t="s">
        <v>99</v>
      </c>
      <c r="C981" t="s">
        <v>94</v>
      </c>
      <c r="D981" t="s">
        <v>95</v>
      </c>
      <c r="E981" t="s">
        <v>53</v>
      </c>
      <c r="F981" t="s">
        <v>44</v>
      </c>
      <c r="G981" t="s">
        <v>96</v>
      </c>
      <c r="H981">
        <v>0</v>
      </c>
      <c r="I981">
        <v>0.57450000000000001</v>
      </c>
      <c r="J981">
        <v>0.56779999999999997</v>
      </c>
      <c r="K981">
        <v>0.56200000000000006</v>
      </c>
      <c r="L981">
        <v>0.55700000000000005</v>
      </c>
      <c r="M981">
        <v>0.55269999999999997</v>
      </c>
      <c r="N981">
        <v>0.54910000000000003</v>
      </c>
      <c r="O981">
        <v>0.54610000000000003</v>
      </c>
      <c r="P981">
        <v>0.54379999999999995</v>
      </c>
      <c r="Q981">
        <v>0.54200000000000004</v>
      </c>
      <c r="R981">
        <v>0.54059999999999997</v>
      </c>
      <c r="S981">
        <v>0.53969999999999996</v>
      </c>
      <c r="T981">
        <v>0.53910000000000002</v>
      </c>
      <c r="U981">
        <v>0.53910000000000002</v>
      </c>
      <c r="V981">
        <v>0.53939999999999999</v>
      </c>
      <c r="W981">
        <v>0.54020000000000001</v>
      </c>
      <c r="X981">
        <v>0.54139999999999999</v>
      </c>
      <c r="Y981">
        <v>0.54279999999999995</v>
      </c>
      <c r="Z981">
        <v>0.54459999999999997</v>
      </c>
      <c r="AA981">
        <v>0.5464</v>
      </c>
      <c r="AB981">
        <v>0.54820000000000002</v>
      </c>
      <c r="AC981">
        <v>0.55000000000000004</v>
      </c>
      <c r="AD981">
        <v>0.55159999999999998</v>
      </c>
      <c r="AE981">
        <v>0.55310000000000004</v>
      </c>
      <c r="AF981">
        <v>0.55430000000000001</v>
      </c>
      <c r="AG981">
        <v>0.55530000000000002</v>
      </c>
      <c r="AH981">
        <v>0.55610000000000004</v>
      </c>
      <c r="AI981">
        <v>0.55659999999999998</v>
      </c>
      <c r="AJ981">
        <v>0.55679999999999996</v>
      </c>
      <c r="AK981">
        <v>0.55669999999999997</v>
      </c>
      <c r="AL981">
        <v>0.55630000000000002</v>
      </c>
      <c r="AM981">
        <v>0.55559999999999998</v>
      </c>
      <c r="AN981">
        <v>0.55469999999999997</v>
      </c>
      <c r="AO981">
        <v>0.55359999999999998</v>
      </c>
      <c r="AP981">
        <v>0.5524</v>
      </c>
      <c r="AQ981">
        <v>0.55100000000000005</v>
      </c>
      <c r="AR981">
        <v>0.54949999999999999</v>
      </c>
      <c r="AS981">
        <v>0.54820000000000002</v>
      </c>
      <c r="AT981">
        <v>0.54700000000000004</v>
      </c>
      <c r="AU981">
        <v>0.54600000000000004</v>
      </c>
      <c r="AV981">
        <v>0.54520000000000002</v>
      </c>
      <c r="AW981">
        <v>0.54490000000000005</v>
      </c>
      <c r="AX981">
        <v>0.54490000000000005</v>
      </c>
      <c r="AY981">
        <v>0.5454</v>
      </c>
      <c r="AZ981">
        <v>0.54630000000000001</v>
      </c>
      <c r="BA981">
        <v>0.54769999999999996</v>
      </c>
      <c r="BB981">
        <v>0.54949999999999999</v>
      </c>
    </row>
    <row r="982" spans="1:54" x14ac:dyDescent="0.25">
      <c r="A982" t="s">
        <v>34</v>
      </c>
      <c r="B982" t="s">
        <v>99</v>
      </c>
      <c r="C982" t="s">
        <v>94</v>
      </c>
      <c r="D982" t="s">
        <v>95</v>
      </c>
      <c r="E982" t="s">
        <v>54</v>
      </c>
      <c r="F982" t="s">
        <v>44</v>
      </c>
      <c r="G982" t="s">
        <v>96</v>
      </c>
      <c r="H982">
        <v>0</v>
      </c>
      <c r="I982">
        <v>1.1398999999999999</v>
      </c>
      <c r="J982">
        <v>1.1347</v>
      </c>
      <c r="K982">
        <v>1.1296999999999999</v>
      </c>
      <c r="L982">
        <v>1.1248</v>
      </c>
      <c r="M982">
        <v>1.1202000000000001</v>
      </c>
      <c r="N982">
        <v>1.1158999999999999</v>
      </c>
      <c r="O982">
        <v>1.1119000000000001</v>
      </c>
      <c r="P982">
        <v>1.1084000000000001</v>
      </c>
      <c r="Q982">
        <v>1.1049</v>
      </c>
      <c r="R982">
        <v>1.1014999999999999</v>
      </c>
      <c r="S982">
        <v>1.0982000000000001</v>
      </c>
      <c r="T982">
        <v>1.095</v>
      </c>
      <c r="U982">
        <v>1.0918000000000001</v>
      </c>
      <c r="V982">
        <v>1.0887</v>
      </c>
      <c r="W982">
        <v>1.0852999999999999</v>
      </c>
      <c r="X982">
        <v>1.0819000000000001</v>
      </c>
      <c r="Y982">
        <v>1.0786</v>
      </c>
      <c r="Z982">
        <v>1.0753999999999999</v>
      </c>
      <c r="AA982">
        <v>1.0722</v>
      </c>
      <c r="AB982">
        <v>1.069</v>
      </c>
      <c r="AC982">
        <v>1.0658000000000001</v>
      </c>
      <c r="AD982">
        <v>1.0625</v>
      </c>
      <c r="AE982">
        <v>1.0590999999999999</v>
      </c>
      <c r="AF982">
        <v>1.0556000000000001</v>
      </c>
      <c r="AG982">
        <v>1.0521</v>
      </c>
      <c r="AH982">
        <v>1.0484</v>
      </c>
      <c r="AI982">
        <v>1.0447</v>
      </c>
      <c r="AJ982">
        <v>1.0408999999999999</v>
      </c>
      <c r="AK982">
        <v>1.0369999999999999</v>
      </c>
      <c r="AL982">
        <v>1.0329999999999999</v>
      </c>
      <c r="AM982">
        <v>1.0288999999999999</v>
      </c>
      <c r="AN982">
        <v>1.0248999999999999</v>
      </c>
      <c r="AO982">
        <v>1.0207999999999999</v>
      </c>
      <c r="AP982">
        <v>1.0166999999999999</v>
      </c>
      <c r="AQ982">
        <v>1.0126999999999999</v>
      </c>
      <c r="AR982">
        <v>1.0087999999999999</v>
      </c>
      <c r="AS982">
        <v>1.0052000000000001</v>
      </c>
      <c r="AT982">
        <v>1.0019</v>
      </c>
      <c r="AU982">
        <v>0.999</v>
      </c>
      <c r="AV982">
        <v>0.99650000000000005</v>
      </c>
      <c r="AW982">
        <v>0.99450000000000005</v>
      </c>
      <c r="AX982">
        <v>0.99299999999999999</v>
      </c>
      <c r="AY982">
        <v>0.99199999999999999</v>
      </c>
      <c r="AZ982">
        <v>0.99139999999999995</v>
      </c>
      <c r="BA982">
        <v>0.99139999999999995</v>
      </c>
      <c r="BB982">
        <v>0.99170000000000003</v>
      </c>
    </row>
    <row r="983" spans="1:54" x14ac:dyDescent="0.25">
      <c r="A983" t="s">
        <v>34</v>
      </c>
      <c r="B983" t="s">
        <v>99</v>
      </c>
      <c r="C983" t="s">
        <v>94</v>
      </c>
      <c r="D983" t="s">
        <v>95</v>
      </c>
      <c r="E983" t="s">
        <v>55</v>
      </c>
      <c r="F983" t="s">
        <v>44</v>
      </c>
      <c r="G983" t="s">
        <v>96</v>
      </c>
      <c r="H983">
        <v>0</v>
      </c>
      <c r="I983">
        <v>0.39040000000000002</v>
      </c>
      <c r="J983">
        <v>0.39129999999999998</v>
      </c>
      <c r="K983">
        <v>0.39240000000000003</v>
      </c>
      <c r="L983">
        <v>0.39360000000000001</v>
      </c>
      <c r="M983">
        <v>0.39479999999999998</v>
      </c>
      <c r="N983">
        <v>0.39610000000000001</v>
      </c>
      <c r="O983">
        <v>0.3972</v>
      </c>
      <c r="P983">
        <v>0.39829999999999999</v>
      </c>
      <c r="Q983">
        <v>0.3992</v>
      </c>
      <c r="R983">
        <v>0.39989999999999998</v>
      </c>
      <c r="S983">
        <v>0.40050000000000002</v>
      </c>
      <c r="T983">
        <v>0.40089999999999998</v>
      </c>
      <c r="U983">
        <v>0.4012</v>
      </c>
      <c r="V983">
        <v>0.40129999999999999</v>
      </c>
      <c r="W983">
        <v>0.4012</v>
      </c>
      <c r="X983">
        <v>0.40079999999999999</v>
      </c>
      <c r="Y983">
        <v>0.40039999999999998</v>
      </c>
      <c r="Z983">
        <v>0.39989999999999998</v>
      </c>
      <c r="AA983">
        <v>0.39929999999999999</v>
      </c>
      <c r="AB983">
        <v>0.39860000000000001</v>
      </c>
      <c r="AC983">
        <v>0.39779999999999999</v>
      </c>
      <c r="AD983">
        <v>0.39700000000000002</v>
      </c>
      <c r="AE983">
        <v>0.39610000000000001</v>
      </c>
      <c r="AF983">
        <v>0.39510000000000001</v>
      </c>
      <c r="AG983">
        <v>0.39400000000000002</v>
      </c>
      <c r="AH983">
        <v>0.39290000000000003</v>
      </c>
      <c r="AI983">
        <v>0.39169999999999999</v>
      </c>
      <c r="AJ983">
        <v>0.39050000000000001</v>
      </c>
      <c r="AK983">
        <v>0.38919999999999999</v>
      </c>
      <c r="AL983">
        <v>0.38790000000000002</v>
      </c>
      <c r="AM983">
        <v>0.3866</v>
      </c>
      <c r="AN983">
        <v>0.38519999999999999</v>
      </c>
      <c r="AO983">
        <v>0.38379999999999997</v>
      </c>
      <c r="AP983">
        <v>0.38240000000000002</v>
      </c>
      <c r="AQ983">
        <v>0.38100000000000001</v>
      </c>
      <c r="AR983">
        <v>0.3795</v>
      </c>
      <c r="AS983">
        <v>0.37809999999999999</v>
      </c>
      <c r="AT983">
        <v>0.37680000000000002</v>
      </c>
      <c r="AU983">
        <v>0.3755</v>
      </c>
      <c r="AV983">
        <v>0.37430000000000002</v>
      </c>
      <c r="AW983">
        <v>0.37309999999999999</v>
      </c>
      <c r="AX983">
        <v>0.372</v>
      </c>
      <c r="AY983">
        <v>0.371</v>
      </c>
      <c r="AZ983">
        <v>0.37009999999999998</v>
      </c>
      <c r="BA983">
        <v>0.36919999999999997</v>
      </c>
      <c r="BB983">
        <v>0.36830000000000002</v>
      </c>
    </row>
    <row r="984" spans="1:54" x14ac:dyDescent="0.25">
      <c r="A984" t="s">
        <v>34</v>
      </c>
      <c r="B984" t="s">
        <v>99</v>
      </c>
      <c r="C984" t="s">
        <v>94</v>
      </c>
      <c r="D984" t="s">
        <v>95</v>
      </c>
      <c r="E984" t="s">
        <v>56</v>
      </c>
      <c r="F984" t="s">
        <v>44</v>
      </c>
      <c r="G984" t="s">
        <v>96</v>
      </c>
      <c r="H984">
        <v>0</v>
      </c>
      <c r="I984">
        <v>0.54020000000000001</v>
      </c>
      <c r="J984">
        <v>0.53439999999999999</v>
      </c>
      <c r="K984">
        <v>0.52829999999999999</v>
      </c>
      <c r="L984">
        <v>0.5222</v>
      </c>
      <c r="M984">
        <v>0.51629999999999998</v>
      </c>
      <c r="N984">
        <v>0.51060000000000005</v>
      </c>
      <c r="O984">
        <v>0.50509999999999999</v>
      </c>
      <c r="P984">
        <v>0.49990000000000001</v>
      </c>
      <c r="Q984">
        <v>0.49509999999999998</v>
      </c>
      <c r="R984">
        <v>0.49059999999999998</v>
      </c>
      <c r="S984">
        <v>0.48630000000000001</v>
      </c>
      <c r="T984">
        <v>0.48230000000000001</v>
      </c>
      <c r="U984">
        <v>0.47849999999999998</v>
      </c>
      <c r="V984">
        <v>0.4748</v>
      </c>
      <c r="W984">
        <v>0.47110000000000002</v>
      </c>
      <c r="X984">
        <v>0.46750000000000003</v>
      </c>
      <c r="Y984">
        <v>0.46410000000000001</v>
      </c>
      <c r="Z984">
        <v>0.4607</v>
      </c>
      <c r="AA984">
        <v>0.45739999999999997</v>
      </c>
      <c r="AB984">
        <v>0.45419999999999999</v>
      </c>
      <c r="AC984">
        <v>0.45100000000000001</v>
      </c>
      <c r="AD984">
        <v>0.44790000000000002</v>
      </c>
      <c r="AE984">
        <v>0.44490000000000002</v>
      </c>
      <c r="AF984">
        <v>0.44180000000000003</v>
      </c>
      <c r="AG984">
        <v>0.43869999999999998</v>
      </c>
      <c r="AH984">
        <v>0.43569999999999998</v>
      </c>
      <c r="AI984">
        <v>0.43269999999999997</v>
      </c>
      <c r="AJ984">
        <v>0.42970000000000003</v>
      </c>
      <c r="AK984">
        <v>0.42659999999999998</v>
      </c>
      <c r="AL984">
        <v>0.42359999999999998</v>
      </c>
      <c r="AM984">
        <v>0.42070000000000002</v>
      </c>
      <c r="AN984">
        <v>0.4178</v>
      </c>
      <c r="AO984">
        <v>0.41499999999999998</v>
      </c>
      <c r="AP984">
        <v>0.41220000000000001</v>
      </c>
      <c r="AQ984">
        <v>0.40960000000000002</v>
      </c>
      <c r="AR984">
        <v>0.40699999999999997</v>
      </c>
      <c r="AS984">
        <v>0.4047</v>
      </c>
      <c r="AT984">
        <v>0.40260000000000001</v>
      </c>
      <c r="AU984">
        <v>0.4007</v>
      </c>
      <c r="AV984">
        <v>0.39900000000000002</v>
      </c>
      <c r="AW984">
        <v>0.39760000000000001</v>
      </c>
      <c r="AX984">
        <v>0.39639999999999997</v>
      </c>
      <c r="AY984">
        <v>0.39539999999999997</v>
      </c>
      <c r="AZ984">
        <v>0.39460000000000001</v>
      </c>
      <c r="BA984">
        <v>0.39389999999999997</v>
      </c>
      <c r="BB984">
        <v>0.39340000000000003</v>
      </c>
    </row>
    <row r="985" spans="1:54" x14ac:dyDescent="0.25">
      <c r="A985" t="s">
        <v>34</v>
      </c>
      <c r="B985" t="s">
        <v>99</v>
      </c>
      <c r="C985" t="s">
        <v>94</v>
      </c>
      <c r="D985" t="s">
        <v>95</v>
      </c>
      <c r="E985" t="s">
        <v>57</v>
      </c>
      <c r="F985" t="s">
        <v>44</v>
      </c>
      <c r="G985" t="s">
        <v>96</v>
      </c>
      <c r="H985">
        <v>0</v>
      </c>
      <c r="I985">
        <v>0.60189999999999999</v>
      </c>
      <c r="J985">
        <v>0.5978</v>
      </c>
      <c r="K985">
        <v>0.59419999999999995</v>
      </c>
      <c r="L985">
        <v>0.59130000000000005</v>
      </c>
      <c r="M985">
        <v>0.58899999999999997</v>
      </c>
      <c r="N985">
        <v>0.58730000000000004</v>
      </c>
      <c r="O985">
        <v>0.58599999999999997</v>
      </c>
      <c r="P985">
        <v>0.58520000000000005</v>
      </c>
      <c r="Q985">
        <v>0.58460000000000001</v>
      </c>
      <c r="R985">
        <v>0.58409999999999995</v>
      </c>
      <c r="S985">
        <v>0.58399999999999996</v>
      </c>
      <c r="T985">
        <v>0.58399999999999996</v>
      </c>
      <c r="U985">
        <v>0.58420000000000005</v>
      </c>
      <c r="V985">
        <v>0.58450000000000002</v>
      </c>
      <c r="W985">
        <v>0.5847</v>
      </c>
      <c r="X985">
        <v>0.58479999999999999</v>
      </c>
      <c r="Y985">
        <v>0.58499999999999996</v>
      </c>
      <c r="Z985">
        <v>0.58520000000000005</v>
      </c>
      <c r="AA985">
        <v>0.58550000000000002</v>
      </c>
      <c r="AB985">
        <v>0.58579999999999999</v>
      </c>
      <c r="AC985">
        <v>0.58620000000000005</v>
      </c>
      <c r="AD985">
        <v>0.58660000000000001</v>
      </c>
      <c r="AE985">
        <v>0.58699999999999997</v>
      </c>
      <c r="AF985">
        <v>0.58760000000000001</v>
      </c>
      <c r="AG985">
        <v>0.58809999999999996</v>
      </c>
      <c r="AH985">
        <v>0.58860000000000001</v>
      </c>
      <c r="AI985">
        <v>0.58909999999999996</v>
      </c>
      <c r="AJ985">
        <v>0.5897</v>
      </c>
      <c r="AK985">
        <v>0.59030000000000005</v>
      </c>
      <c r="AL985">
        <v>0.59109999999999996</v>
      </c>
      <c r="AM985">
        <v>0.59199999999999997</v>
      </c>
      <c r="AN985">
        <v>0.59289999999999998</v>
      </c>
      <c r="AO985">
        <v>0.59419999999999995</v>
      </c>
      <c r="AP985">
        <v>0.59550000000000003</v>
      </c>
      <c r="AQ985">
        <v>0.59699999999999998</v>
      </c>
      <c r="AR985">
        <v>0.59860000000000002</v>
      </c>
      <c r="AS985">
        <v>0.60050000000000003</v>
      </c>
      <c r="AT985">
        <v>0.6028</v>
      </c>
      <c r="AU985">
        <v>0.60540000000000005</v>
      </c>
      <c r="AV985">
        <v>0.60850000000000004</v>
      </c>
      <c r="AW985">
        <v>0.61209999999999998</v>
      </c>
      <c r="AX985">
        <v>0.61599999999999999</v>
      </c>
      <c r="AY985">
        <v>0.62019999999999997</v>
      </c>
      <c r="AZ985">
        <v>0.62450000000000006</v>
      </c>
      <c r="BA985">
        <v>0.62909999999999999</v>
      </c>
      <c r="BB985">
        <v>0.63360000000000005</v>
      </c>
    </row>
    <row r="986" spans="1:54" x14ac:dyDescent="0.25">
      <c r="A986" t="s">
        <v>34</v>
      </c>
      <c r="B986" t="s">
        <v>99</v>
      </c>
      <c r="C986" t="s">
        <v>94</v>
      </c>
      <c r="D986" t="s">
        <v>95</v>
      </c>
      <c r="E986" t="s">
        <v>58</v>
      </c>
      <c r="F986" t="s">
        <v>44</v>
      </c>
      <c r="G986" t="s">
        <v>96</v>
      </c>
      <c r="H986">
        <v>0</v>
      </c>
      <c r="I986">
        <v>0.72840000000000005</v>
      </c>
      <c r="J986">
        <v>0.72950000000000004</v>
      </c>
      <c r="K986">
        <v>0.73040000000000005</v>
      </c>
      <c r="L986">
        <v>0.73099999999999998</v>
      </c>
      <c r="M986">
        <v>0.73160000000000003</v>
      </c>
      <c r="N986">
        <v>0.73219999999999996</v>
      </c>
      <c r="O986">
        <v>0.73270000000000002</v>
      </c>
      <c r="P986">
        <v>0.73329999999999995</v>
      </c>
      <c r="Q986">
        <v>0.7339</v>
      </c>
      <c r="R986">
        <v>0.73419999999999996</v>
      </c>
      <c r="S986">
        <v>0.73450000000000004</v>
      </c>
      <c r="T986">
        <v>0.73470000000000002</v>
      </c>
      <c r="U986">
        <v>0.7349</v>
      </c>
      <c r="V986">
        <v>0.7349</v>
      </c>
      <c r="W986">
        <v>0.73470000000000002</v>
      </c>
      <c r="X986">
        <v>0.73429999999999995</v>
      </c>
      <c r="Y986">
        <v>0.73399999999999999</v>
      </c>
      <c r="Z986">
        <v>0.73360000000000003</v>
      </c>
      <c r="AA986">
        <v>0.73309999999999997</v>
      </c>
      <c r="AB986">
        <v>0.73260000000000003</v>
      </c>
      <c r="AC986">
        <v>0.73199999999999998</v>
      </c>
      <c r="AD986">
        <v>0.73129999999999995</v>
      </c>
      <c r="AE986">
        <v>0.73050000000000004</v>
      </c>
      <c r="AF986">
        <v>0.72950000000000004</v>
      </c>
      <c r="AG986">
        <v>0.72829999999999995</v>
      </c>
      <c r="AH986">
        <v>0.72699999999999998</v>
      </c>
      <c r="AI986">
        <v>0.72550000000000003</v>
      </c>
      <c r="AJ986">
        <v>0.7238</v>
      </c>
      <c r="AK986">
        <v>0.72199999999999998</v>
      </c>
      <c r="AL986">
        <v>0.71989999999999998</v>
      </c>
      <c r="AM986">
        <v>0.71779999999999999</v>
      </c>
      <c r="AN986">
        <v>0.71550000000000002</v>
      </c>
      <c r="AO986">
        <v>0.71319999999999995</v>
      </c>
      <c r="AP986">
        <v>0.7107</v>
      </c>
      <c r="AQ986">
        <v>0.70830000000000004</v>
      </c>
      <c r="AR986">
        <v>0.70579999999999998</v>
      </c>
      <c r="AS986">
        <v>0.70340000000000003</v>
      </c>
      <c r="AT986">
        <v>0.70120000000000005</v>
      </c>
      <c r="AU986">
        <v>0.69920000000000004</v>
      </c>
      <c r="AV986">
        <v>0.69740000000000002</v>
      </c>
      <c r="AW986">
        <v>0.69589999999999996</v>
      </c>
      <c r="AX986">
        <v>0.6946</v>
      </c>
      <c r="AY986">
        <v>0.69359999999999999</v>
      </c>
      <c r="AZ986">
        <v>0.69279999999999997</v>
      </c>
      <c r="BA986">
        <v>0.69220000000000004</v>
      </c>
      <c r="BB986">
        <v>0.69179999999999997</v>
      </c>
    </row>
    <row r="987" spans="1:54" x14ac:dyDescent="0.25">
      <c r="A987" t="s">
        <v>34</v>
      </c>
      <c r="B987" t="s">
        <v>99</v>
      </c>
      <c r="C987" t="s">
        <v>94</v>
      </c>
      <c r="D987" t="s">
        <v>95</v>
      </c>
      <c r="E987" t="s">
        <v>59</v>
      </c>
      <c r="F987" t="s">
        <v>44</v>
      </c>
      <c r="G987" t="s">
        <v>96</v>
      </c>
      <c r="H987">
        <v>0</v>
      </c>
      <c r="I987">
        <v>1.0901000000000001</v>
      </c>
      <c r="J987">
        <v>1.1034999999999999</v>
      </c>
      <c r="K987">
        <v>1.1173999999999999</v>
      </c>
      <c r="L987">
        <v>1.1315</v>
      </c>
      <c r="M987">
        <v>1.1454</v>
      </c>
      <c r="N987">
        <v>1.1592</v>
      </c>
      <c r="O987">
        <v>1.1726000000000001</v>
      </c>
      <c r="P987">
        <v>1.1855</v>
      </c>
      <c r="Q987">
        <v>1.198</v>
      </c>
      <c r="R987">
        <v>1.2101</v>
      </c>
      <c r="S987">
        <v>1.2217</v>
      </c>
      <c r="T987">
        <v>1.2330000000000001</v>
      </c>
      <c r="U987">
        <v>1.2439</v>
      </c>
      <c r="V987">
        <v>1.2544999999999999</v>
      </c>
      <c r="W987">
        <v>1.2645999999999999</v>
      </c>
      <c r="X987">
        <v>1.2744</v>
      </c>
      <c r="Y987">
        <v>1.284</v>
      </c>
      <c r="Z987">
        <v>1.2935000000000001</v>
      </c>
      <c r="AA987">
        <v>1.3028999999999999</v>
      </c>
      <c r="AB987">
        <v>1.3121</v>
      </c>
      <c r="AC987">
        <v>1.3210999999999999</v>
      </c>
      <c r="AD987">
        <v>1.3299000000000001</v>
      </c>
      <c r="AE987">
        <v>1.3385</v>
      </c>
      <c r="AF987">
        <v>1.3467</v>
      </c>
      <c r="AG987">
        <v>1.3547</v>
      </c>
      <c r="AH987">
        <v>1.3623000000000001</v>
      </c>
      <c r="AI987">
        <v>1.3695999999999999</v>
      </c>
      <c r="AJ987">
        <v>1.3765000000000001</v>
      </c>
      <c r="AK987">
        <v>1.383</v>
      </c>
      <c r="AL987">
        <v>1.3891</v>
      </c>
      <c r="AM987">
        <v>1.3949</v>
      </c>
      <c r="AN987">
        <v>1.4004000000000001</v>
      </c>
      <c r="AO987">
        <v>1.4056</v>
      </c>
      <c r="AP987">
        <v>1.4105000000000001</v>
      </c>
      <c r="AQ987">
        <v>1.4152</v>
      </c>
      <c r="AR987">
        <v>1.4197</v>
      </c>
      <c r="AS987">
        <v>1.4241999999999999</v>
      </c>
      <c r="AT987">
        <v>1.4289000000000001</v>
      </c>
      <c r="AU987">
        <v>1.4337</v>
      </c>
      <c r="AV987">
        <v>1.4387000000000001</v>
      </c>
      <c r="AW987">
        <v>1.444</v>
      </c>
      <c r="AX987">
        <v>1.4494</v>
      </c>
      <c r="AY987">
        <v>1.4552</v>
      </c>
      <c r="AZ987">
        <v>1.4611000000000001</v>
      </c>
      <c r="BA987">
        <v>1.4672000000000001</v>
      </c>
      <c r="BB987">
        <v>1.4736</v>
      </c>
    </row>
    <row r="988" spans="1:54" x14ac:dyDescent="0.25">
      <c r="A988" t="s">
        <v>34</v>
      </c>
      <c r="B988" t="s">
        <v>99</v>
      </c>
      <c r="C988" t="s">
        <v>94</v>
      </c>
      <c r="D988" t="s">
        <v>95</v>
      </c>
      <c r="E988" t="s">
        <v>60</v>
      </c>
      <c r="F988" t="s">
        <v>44</v>
      </c>
      <c r="G988" t="s">
        <v>96</v>
      </c>
      <c r="H988">
        <v>0</v>
      </c>
      <c r="I988">
        <v>1.0145</v>
      </c>
      <c r="J988">
        <v>1.0106999999999999</v>
      </c>
      <c r="K988">
        <v>1.0069999999999999</v>
      </c>
      <c r="L988">
        <v>1.0035000000000001</v>
      </c>
      <c r="M988">
        <v>1.0001</v>
      </c>
      <c r="N988">
        <v>0.99690000000000001</v>
      </c>
      <c r="O988">
        <v>0.99390000000000001</v>
      </c>
      <c r="P988">
        <v>0.99119999999999997</v>
      </c>
      <c r="Q988">
        <v>0.98850000000000005</v>
      </c>
      <c r="R988">
        <v>0.9859</v>
      </c>
      <c r="S988">
        <v>0.98350000000000004</v>
      </c>
      <c r="T988">
        <v>0.98109999999999997</v>
      </c>
      <c r="U988">
        <v>0.9788</v>
      </c>
      <c r="V988">
        <v>0.97660000000000002</v>
      </c>
      <c r="W988">
        <v>0.97419999999999995</v>
      </c>
      <c r="X988">
        <v>0.97170000000000001</v>
      </c>
      <c r="Y988">
        <v>0.96930000000000005</v>
      </c>
      <c r="Z988">
        <v>0.96699999999999997</v>
      </c>
      <c r="AA988">
        <v>0.9647</v>
      </c>
      <c r="AB988">
        <v>0.96250000000000002</v>
      </c>
      <c r="AC988">
        <v>0.96030000000000004</v>
      </c>
      <c r="AD988">
        <v>0.95809999999999995</v>
      </c>
      <c r="AE988">
        <v>0.95589999999999997</v>
      </c>
      <c r="AF988">
        <v>0.9536</v>
      </c>
      <c r="AG988">
        <v>0.95109999999999995</v>
      </c>
      <c r="AH988">
        <v>0.9486</v>
      </c>
      <c r="AI988">
        <v>0.94589999999999996</v>
      </c>
      <c r="AJ988">
        <v>0.94310000000000005</v>
      </c>
      <c r="AK988">
        <v>0.94010000000000005</v>
      </c>
      <c r="AL988">
        <v>0.93700000000000006</v>
      </c>
      <c r="AM988">
        <v>0.93389999999999995</v>
      </c>
      <c r="AN988">
        <v>0.93079999999999996</v>
      </c>
      <c r="AO988">
        <v>0.92749999999999999</v>
      </c>
      <c r="AP988">
        <v>0.92430000000000001</v>
      </c>
      <c r="AQ988">
        <v>0.92100000000000004</v>
      </c>
      <c r="AR988">
        <v>0.91769999999999996</v>
      </c>
      <c r="AS988">
        <v>0.91459999999999997</v>
      </c>
      <c r="AT988">
        <v>0.91180000000000005</v>
      </c>
      <c r="AU988">
        <v>0.90910000000000002</v>
      </c>
      <c r="AV988">
        <v>0.90680000000000005</v>
      </c>
      <c r="AW988">
        <v>0.90480000000000005</v>
      </c>
      <c r="AX988">
        <v>0.9032</v>
      </c>
      <c r="AY988">
        <v>0.90180000000000005</v>
      </c>
      <c r="AZ988">
        <v>0.90069999999999995</v>
      </c>
      <c r="BA988">
        <v>0.89970000000000006</v>
      </c>
      <c r="BB988">
        <v>0.89890000000000003</v>
      </c>
    </row>
    <row r="989" spans="1:54" x14ac:dyDescent="0.25">
      <c r="A989" t="s">
        <v>34</v>
      </c>
      <c r="B989" t="s">
        <v>99</v>
      </c>
      <c r="C989" t="s">
        <v>94</v>
      </c>
      <c r="D989" t="s">
        <v>95</v>
      </c>
      <c r="E989" t="s">
        <v>61</v>
      </c>
      <c r="F989" t="s">
        <v>44</v>
      </c>
      <c r="G989" t="s">
        <v>96</v>
      </c>
      <c r="H989">
        <v>0</v>
      </c>
      <c r="I989">
        <v>0.55659999999999998</v>
      </c>
      <c r="J989">
        <v>0.55630000000000002</v>
      </c>
      <c r="K989">
        <v>0.55520000000000003</v>
      </c>
      <c r="L989">
        <v>0.55400000000000005</v>
      </c>
      <c r="M989">
        <v>0.55300000000000005</v>
      </c>
      <c r="N989">
        <v>0.55200000000000005</v>
      </c>
      <c r="O989">
        <v>0.55120000000000002</v>
      </c>
      <c r="P989">
        <v>0.55069999999999997</v>
      </c>
      <c r="Q989">
        <v>0.55069999999999997</v>
      </c>
      <c r="R989">
        <v>0.55110000000000003</v>
      </c>
      <c r="S989">
        <v>0.55189999999999995</v>
      </c>
      <c r="T989">
        <v>0.55320000000000003</v>
      </c>
      <c r="U989">
        <v>0.55469999999999997</v>
      </c>
      <c r="V989">
        <v>0.55649999999999999</v>
      </c>
      <c r="W989">
        <v>0.55840000000000001</v>
      </c>
      <c r="X989">
        <v>0.56030000000000002</v>
      </c>
      <c r="Y989">
        <v>0.56179999999999997</v>
      </c>
      <c r="Z989">
        <v>0.56279999999999997</v>
      </c>
      <c r="AA989">
        <v>0.5635</v>
      </c>
      <c r="AB989">
        <v>0.56389999999999996</v>
      </c>
      <c r="AC989">
        <v>0.56399999999999995</v>
      </c>
      <c r="AD989">
        <v>0.56379999999999997</v>
      </c>
      <c r="AE989">
        <v>0.5635</v>
      </c>
      <c r="AF989">
        <v>0.56299999999999994</v>
      </c>
      <c r="AG989">
        <v>0.56240000000000001</v>
      </c>
      <c r="AH989">
        <v>0.56159999999999999</v>
      </c>
      <c r="AI989">
        <v>0.56079999999999997</v>
      </c>
      <c r="AJ989">
        <v>0.56000000000000005</v>
      </c>
      <c r="AK989">
        <v>0.55910000000000004</v>
      </c>
      <c r="AL989">
        <v>0.55840000000000001</v>
      </c>
      <c r="AM989">
        <v>0.5575</v>
      </c>
      <c r="AN989">
        <v>0.55669999999999997</v>
      </c>
      <c r="AO989">
        <v>0.55600000000000005</v>
      </c>
      <c r="AP989">
        <v>0.55520000000000003</v>
      </c>
      <c r="AQ989">
        <v>0.55449999999999999</v>
      </c>
      <c r="AR989">
        <v>0.55369999999999997</v>
      </c>
      <c r="AS989">
        <v>0.55269999999999997</v>
      </c>
      <c r="AT989">
        <v>0.5514</v>
      </c>
      <c r="AU989">
        <v>0.54990000000000006</v>
      </c>
      <c r="AV989">
        <v>0.54800000000000004</v>
      </c>
      <c r="AW989">
        <v>0.54590000000000005</v>
      </c>
      <c r="AX989">
        <v>0.54349999999999998</v>
      </c>
      <c r="AY989">
        <v>0.54100000000000004</v>
      </c>
      <c r="AZ989">
        <v>0.53820000000000001</v>
      </c>
      <c r="BA989">
        <v>0.5353</v>
      </c>
      <c r="BB989">
        <v>0.53220000000000001</v>
      </c>
    </row>
    <row r="990" spans="1:54" x14ac:dyDescent="0.25">
      <c r="A990" t="s">
        <v>34</v>
      </c>
      <c r="B990" t="s">
        <v>99</v>
      </c>
      <c r="C990" t="s">
        <v>94</v>
      </c>
      <c r="D990" t="s">
        <v>95</v>
      </c>
      <c r="E990" t="s">
        <v>62</v>
      </c>
      <c r="F990" t="s">
        <v>44</v>
      </c>
      <c r="G990" t="s">
        <v>96</v>
      </c>
      <c r="H990">
        <v>0</v>
      </c>
      <c r="I990">
        <v>0.79420000000000002</v>
      </c>
      <c r="J990">
        <v>0.79310000000000003</v>
      </c>
      <c r="K990">
        <v>0.79330000000000001</v>
      </c>
      <c r="L990">
        <v>0.79469999999999996</v>
      </c>
      <c r="M990">
        <v>0.79700000000000004</v>
      </c>
      <c r="N990">
        <v>0.8</v>
      </c>
      <c r="O990">
        <v>0.80349999999999999</v>
      </c>
      <c r="P990">
        <v>0.80730000000000002</v>
      </c>
      <c r="Q990">
        <v>0.81120000000000003</v>
      </c>
      <c r="R990">
        <v>0.81520000000000004</v>
      </c>
      <c r="S990">
        <v>0.81920000000000004</v>
      </c>
      <c r="T990">
        <v>0.82320000000000004</v>
      </c>
      <c r="U990">
        <v>0.82730000000000004</v>
      </c>
      <c r="V990">
        <v>0.83140000000000003</v>
      </c>
      <c r="W990">
        <v>0.83560000000000001</v>
      </c>
      <c r="X990">
        <v>0.84</v>
      </c>
      <c r="Y990">
        <v>0.84460000000000002</v>
      </c>
      <c r="Z990">
        <v>0.84960000000000002</v>
      </c>
      <c r="AA990">
        <v>0.85489999999999999</v>
      </c>
      <c r="AB990">
        <v>0.86050000000000004</v>
      </c>
      <c r="AC990">
        <v>0.86639999999999995</v>
      </c>
      <c r="AD990">
        <v>0.87250000000000005</v>
      </c>
      <c r="AE990">
        <v>0.87880000000000003</v>
      </c>
      <c r="AF990">
        <v>0.88529999999999998</v>
      </c>
      <c r="AG990">
        <v>0.89190000000000003</v>
      </c>
      <c r="AH990">
        <v>0.89849999999999997</v>
      </c>
      <c r="AI990">
        <v>0.9052</v>
      </c>
      <c r="AJ990">
        <v>0.91180000000000005</v>
      </c>
      <c r="AK990">
        <v>0.91839999999999999</v>
      </c>
      <c r="AL990">
        <v>0.92500000000000004</v>
      </c>
      <c r="AM990">
        <v>0.93140000000000001</v>
      </c>
      <c r="AN990">
        <v>0.93779999999999997</v>
      </c>
      <c r="AO990">
        <v>0.94410000000000005</v>
      </c>
      <c r="AP990">
        <v>0.95020000000000004</v>
      </c>
      <c r="AQ990">
        <v>0.95630000000000004</v>
      </c>
      <c r="AR990">
        <v>0.96230000000000004</v>
      </c>
      <c r="AS990">
        <v>0.96830000000000005</v>
      </c>
      <c r="AT990">
        <v>0.97440000000000004</v>
      </c>
      <c r="AU990">
        <v>0.98060000000000003</v>
      </c>
      <c r="AV990">
        <v>0.98680000000000001</v>
      </c>
      <c r="AW990">
        <v>0.99319999999999997</v>
      </c>
      <c r="AX990">
        <v>0.99960000000000004</v>
      </c>
      <c r="AY990">
        <v>1.0061</v>
      </c>
      <c r="AZ990">
        <v>1.0126999999999999</v>
      </c>
      <c r="BA990">
        <v>1.0194000000000001</v>
      </c>
      <c r="BB990">
        <v>1.0262</v>
      </c>
    </row>
    <row r="991" spans="1:54" x14ac:dyDescent="0.25">
      <c r="A991" t="s">
        <v>34</v>
      </c>
      <c r="B991" t="s">
        <v>99</v>
      </c>
      <c r="C991" t="s">
        <v>94</v>
      </c>
      <c r="D991" t="s">
        <v>95</v>
      </c>
      <c r="E991" t="s">
        <v>63</v>
      </c>
      <c r="F991" t="s">
        <v>44</v>
      </c>
      <c r="G991" t="s">
        <v>96</v>
      </c>
      <c r="H991">
        <v>0</v>
      </c>
      <c r="I991">
        <v>0.33679999999999999</v>
      </c>
      <c r="J991">
        <v>0.33200000000000002</v>
      </c>
      <c r="K991">
        <v>0.3276</v>
      </c>
      <c r="L991">
        <v>0.3236</v>
      </c>
      <c r="M991">
        <v>0.31990000000000002</v>
      </c>
      <c r="N991">
        <v>0.31659999999999999</v>
      </c>
      <c r="O991">
        <v>0.3135</v>
      </c>
      <c r="P991">
        <v>0.31090000000000001</v>
      </c>
      <c r="Q991">
        <v>0.3085</v>
      </c>
      <c r="R991">
        <v>0.30609999999999998</v>
      </c>
      <c r="S991">
        <v>0.30399999999999999</v>
      </c>
      <c r="T991">
        <v>0.30199999999999999</v>
      </c>
      <c r="U991">
        <v>0.3</v>
      </c>
      <c r="V991">
        <v>0.29799999999999999</v>
      </c>
      <c r="W991">
        <v>0.29599999999999999</v>
      </c>
      <c r="X991">
        <v>0.29399999999999998</v>
      </c>
      <c r="Y991">
        <v>0.29210000000000003</v>
      </c>
      <c r="Z991">
        <v>0.29020000000000001</v>
      </c>
      <c r="AA991">
        <v>0.28839999999999999</v>
      </c>
      <c r="AB991">
        <v>0.28670000000000001</v>
      </c>
      <c r="AC991">
        <v>0.28510000000000002</v>
      </c>
      <c r="AD991">
        <v>0.28349999999999997</v>
      </c>
      <c r="AE991">
        <v>0.28199999999999997</v>
      </c>
      <c r="AF991">
        <v>0.28060000000000002</v>
      </c>
      <c r="AG991">
        <v>0.2792</v>
      </c>
      <c r="AH991">
        <v>0.27789999999999998</v>
      </c>
      <c r="AI991">
        <v>0.2767</v>
      </c>
      <c r="AJ991">
        <v>0.27550000000000002</v>
      </c>
      <c r="AK991">
        <v>0.27439999999999998</v>
      </c>
      <c r="AL991">
        <v>0.27329999999999999</v>
      </c>
      <c r="AM991">
        <v>0.27229999999999999</v>
      </c>
      <c r="AN991">
        <v>0.27139999999999997</v>
      </c>
      <c r="AO991">
        <v>0.27060000000000001</v>
      </c>
      <c r="AP991">
        <v>0.26979999999999998</v>
      </c>
      <c r="AQ991">
        <v>0.26910000000000001</v>
      </c>
      <c r="AR991">
        <v>0.26850000000000002</v>
      </c>
      <c r="AS991">
        <v>0.2681</v>
      </c>
      <c r="AT991">
        <v>0.26769999999999999</v>
      </c>
      <c r="AU991">
        <v>0.26750000000000002</v>
      </c>
      <c r="AV991">
        <v>0.26750000000000002</v>
      </c>
      <c r="AW991">
        <v>0.2676</v>
      </c>
      <c r="AX991">
        <v>0.26779999999999998</v>
      </c>
      <c r="AY991">
        <v>0.2681</v>
      </c>
      <c r="AZ991">
        <v>0.26840000000000003</v>
      </c>
      <c r="BA991">
        <v>0.26879999999999998</v>
      </c>
      <c r="BB991">
        <v>0.26929999999999998</v>
      </c>
    </row>
    <row r="992" spans="1:54" x14ac:dyDescent="0.25">
      <c r="A992" t="s">
        <v>34</v>
      </c>
      <c r="B992" t="s">
        <v>99</v>
      </c>
      <c r="C992" t="s">
        <v>94</v>
      </c>
      <c r="D992" t="s">
        <v>95</v>
      </c>
      <c r="E992" t="s">
        <v>64</v>
      </c>
      <c r="F992" t="s">
        <v>44</v>
      </c>
      <c r="G992" t="s">
        <v>96</v>
      </c>
      <c r="H992">
        <v>0</v>
      </c>
      <c r="I992">
        <v>0.46189999999999998</v>
      </c>
      <c r="J992">
        <v>0.46010000000000001</v>
      </c>
      <c r="K992">
        <v>0.45879999999999999</v>
      </c>
      <c r="L992">
        <v>0.45789999999999997</v>
      </c>
      <c r="M992">
        <v>0.45739999999999997</v>
      </c>
      <c r="N992">
        <v>0.45760000000000001</v>
      </c>
      <c r="O992">
        <v>0.4582</v>
      </c>
      <c r="P992">
        <v>0.45929999999999999</v>
      </c>
      <c r="Q992">
        <v>0.46100000000000002</v>
      </c>
      <c r="R992">
        <v>0.46339999999999998</v>
      </c>
      <c r="S992">
        <v>0.46629999999999999</v>
      </c>
      <c r="T992">
        <v>0.46970000000000001</v>
      </c>
      <c r="U992">
        <v>0.47360000000000002</v>
      </c>
      <c r="V992">
        <v>0.47789999999999999</v>
      </c>
      <c r="W992">
        <v>0.48249999999999998</v>
      </c>
      <c r="X992">
        <v>0.4874</v>
      </c>
      <c r="Y992">
        <v>0.49209999999999998</v>
      </c>
      <c r="Z992">
        <v>0.49659999999999999</v>
      </c>
      <c r="AA992">
        <v>0.501</v>
      </c>
      <c r="AB992">
        <v>0.50529999999999997</v>
      </c>
      <c r="AC992">
        <v>0.50939999999999996</v>
      </c>
      <c r="AD992">
        <v>0.51349999999999996</v>
      </c>
      <c r="AE992">
        <v>0.51759999999999995</v>
      </c>
      <c r="AF992">
        <v>0.52159999999999995</v>
      </c>
      <c r="AG992">
        <v>0.52569999999999995</v>
      </c>
      <c r="AH992">
        <v>0.52980000000000005</v>
      </c>
      <c r="AI992">
        <v>0.53390000000000004</v>
      </c>
      <c r="AJ992">
        <v>0.53810000000000002</v>
      </c>
      <c r="AK992">
        <v>0.54239999999999999</v>
      </c>
      <c r="AL992">
        <v>0.54690000000000005</v>
      </c>
      <c r="AM992">
        <v>0.55149999999999999</v>
      </c>
      <c r="AN992">
        <v>0.55610000000000004</v>
      </c>
      <c r="AO992">
        <v>0.56089999999999995</v>
      </c>
      <c r="AP992">
        <v>0.56579999999999997</v>
      </c>
      <c r="AQ992">
        <v>0.57069999999999999</v>
      </c>
      <c r="AR992">
        <v>0.57569999999999999</v>
      </c>
      <c r="AS992">
        <v>0.58040000000000003</v>
      </c>
      <c r="AT992">
        <v>0.58489999999999998</v>
      </c>
      <c r="AU992">
        <v>0.58899999999999997</v>
      </c>
      <c r="AV992">
        <v>0.5927</v>
      </c>
      <c r="AW992">
        <v>0.59609999999999996</v>
      </c>
      <c r="AX992">
        <v>0.59919999999999995</v>
      </c>
      <c r="AY992">
        <v>0.6018</v>
      </c>
      <c r="AZ992">
        <v>0.60409999999999997</v>
      </c>
      <c r="BA992">
        <v>0.60609999999999997</v>
      </c>
      <c r="BB992">
        <v>0.60780000000000001</v>
      </c>
    </row>
    <row r="993" spans="1:54" x14ac:dyDescent="0.25">
      <c r="A993" t="s">
        <v>34</v>
      </c>
      <c r="B993" t="s">
        <v>99</v>
      </c>
      <c r="C993" t="s">
        <v>97</v>
      </c>
      <c r="D993" t="s">
        <v>95</v>
      </c>
      <c r="E993" t="s">
        <v>43</v>
      </c>
      <c r="F993" t="s">
        <v>44</v>
      </c>
      <c r="G993" t="s">
        <v>98</v>
      </c>
      <c r="H993">
        <v>0</v>
      </c>
      <c r="I993">
        <v>5.3657000000000004</v>
      </c>
      <c r="J993">
        <v>5.3638000000000003</v>
      </c>
      <c r="K993">
        <v>5.3608000000000002</v>
      </c>
      <c r="L993">
        <v>5.3556999999999997</v>
      </c>
      <c r="M993">
        <v>5.3491999999999997</v>
      </c>
      <c r="N993">
        <v>5.3407999999999998</v>
      </c>
      <c r="O993">
        <v>5.3323</v>
      </c>
      <c r="P993">
        <v>5.3223000000000003</v>
      </c>
      <c r="Q993">
        <v>5.3118999999999996</v>
      </c>
      <c r="R993">
        <v>5.3014000000000001</v>
      </c>
      <c r="S993">
        <v>5.2899000000000003</v>
      </c>
      <c r="T993">
        <v>5.2786</v>
      </c>
      <c r="U993">
        <v>5.2667000000000002</v>
      </c>
      <c r="V993">
        <v>5.2544000000000004</v>
      </c>
      <c r="W993">
        <v>5.2408000000000001</v>
      </c>
      <c r="X993">
        <v>5.226</v>
      </c>
      <c r="Y993">
        <v>5.2115999999999998</v>
      </c>
      <c r="Z993">
        <v>5.1978999999999997</v>
      </c>
      <c r="AA993">
        <v>5.1839000000000004</v>
      </c>
      <c r="AB993">
        <v>5.1703999999999999</v>
      </c>
      <c r="AC993">
        <v>5.1570999999999998</v>
      </c>
      <c r="AD993">
        <v>5.1444000000000001</v>
      </c>
      <c r="AE993">
        <v>5.1317000000000004</v>
      </c>
      <c r="AF993">
        <v>5.1193</v>
      </c>
      <c r="AG993">
        <v>5.1073000000000004</v>
      </c>
      <c r="AH993">
        <v>5.0956999999999999</v>
      </c>
      <c r="AI993">
        <v>5.0845000000000002</v>
      </c>
      <c r="AJ993">
        <v>5.0736999999999997</v>
      </c>
      <c r="AK993">
        <v>5.0629</v>
      </c>
      <c r="AL993">
        <v>5.0519999999999996</v>
      </c>
      <c r="AM993">
        <v>5.0415999999999999</v>
      </c>
      <c r="AN993">
        <v>5.0312999999999999</v>
      </c>
      <c r="AO993">
        <v>5.0208000000000004</v>
      </c>
      <c r="AP993">
        <v>5.0106999999999999</v>
      </c>
      <c r="AQ993">
        <v>5.0003000000000002</v>
      </c>
      <c r="AR993">
        <v>4.9904000000000002</v>
      </c>
      <c r="AS993">
        <v>4.9805999999999999</v>
      </c>
      <c r="AT993">
        <v>4.9715999999999996</v>
      </c>
      <c r="AU993">
        <v>4.9631999999999996</v>
      </c>
      <c r="AV993">
        <v>4.9554999999999998</v>
      </c>
      <c r="AW993">
        <v>4.9484000000000004</v>
      </c>
      <c r="AX993">
        <v>4.9417999999999997</v>
      </c>
      <c r="AY993">
        <v>4.9359000000000002</v>
      </c>
      <c r="AZ993">
        <v>4.9303999999999997</v>
      </c>
      <c r="BA993">
        <v>4.9252000000000002</v>
      </c>
      <c r="BB993">
        <v>4.92</v>
      </c>
    </row>
    <row r="994" spans="1:54" x14ac:dyDescent="0.25">
      <c r="A994" t="s">
        <v>34</v>
      </c>
      <c r="B994" t="s">
        <v>99</v>
      </c>
      <c r="C994" t="s">
        <v>97</v>
      </c>
      <c r="D994" t="s">
        <v>95</v>
      </c>
      <c r="E994" t="s">
        <v>46</v>
      </c>
      <c r="F994" t="s">
        <v>44</v>
      </c>
      <c r="G994" t="s">
        <v>98</v>
      </c>
      <c r="H994">
        <v>0</v>
      </c>
      <c r="I994">
        <v>3.8816000000000002</v>
      </c>
      <c r="J994">
        <v>3.8799000000000001</v>
      </c>
      <c r="K994">
        <v>3.8793000000000002</v>
      </c>
      <c r="L994">
        <v>3.8792</v>
      </c>
      <c r="M994">
        <v>3.8791000000000002</v>
      </c>
      <c r="N994">
        <v>3.8791000000000002</v>
      </c>
      <c r="O994">
        <v>3.8792</v>
      </c>
      <c r="P994">
        <v>3.8792</v>
      </c>
      <c r="Q994">
        <v>3.8786999999999998</v>
      </c>
      <c r="R994">
        <v>3.8776000000000002</v>
      </c>
      <c r="S994">
        <v>3.8761000000000001</v>
      </c>
      <c r="T994">
        <v>3.8738999999999999</v>
      </c>
      <c r="U994">
        <v>3.871</v>
      </c>
      <c r="V994">
        <v>3.8677000000000001</v>
      </c>
      <c r="W994">
        <v>3.8631000000000002</v>
      </c>
      <c r="X994">
        <v>3.8571</v>
      </c>
      <c r="Y994">
        <v>3.8512</v>
      </c>
      <c r="Z994">
        <v>3.8454000000000002</v>
      </c>
      <c r="AA994">
        <v>3.8399000000000001</v>
      </c>
      <c r="AB994">
        <v>3.8344999999999998</v>
      </c>
      <c r="AC994">
        <v>3.8294999999999999</v>
      </c>
      <c r="AD994">
        <v>3.8247</v>
      </c>
      <c r="AE994">
        <v>3.8201999999999998</v>
      </c>
      <c r="AF994">
        <v>3.8159999999999998</v>
      </c>
      <c r="AG994">
        <v>3.8121999999999998</v>
      </c>
      <c r="AH994">
        <v>3.8089</v>
      </c>
      <c r="AI994">
        <v>3.8060999999999998</v>
      </c>
      <c r="AJ994">
        <v>3.8035999999999999</v>
      </c>
      <c r="AK994">
        <v>3.8014999999999999</v>
      </c>
      <c r="AL994">
        <v>3.7997999999999998</v>
      </c>
      <c r="AM994">
        <v>3.7984</v>
      </c>
      <c r="AN994">
        <v>3.7972000000000001</v>
      </c>
      <c r="AO994">
        <v>3.7961999999999998</v>
      </c>
      <c r="AP994">
        <v>3.7951999999999999</v>
      </c>
      <c r="AQ994">
        <v>3.7942</v>
      </c>
      <c r="AR994">
        <v>3.7932000000000001</v>
      </c>
      <c r="AS994">
        <v>3.7926000000000002</v>
      </c>
      <c r="AT994">
        <v>3.7924000000000002</v>
      </c>
      <c r="AU994">
        <v>3.7925</v>
      </c>
      <c r="AV994">
        <v>3.7928000000000002</v>
      </c>
      <c r="AW994">
        <v>3.7930000000000001</v>
      </c>
      <c r="AX994">
        <v>3.7932000000000001</v>
      </c>
      <c r="AY994">
        <v>3.7932999999999999</v>
      </c>
      <c r="AZ994">
        <v>3.7934000000000001</v>
      </c>
      <c r="BA994">
        <v>3.7934000000000001</v>
      </c>
      <c r="BB994">
        <v>3.7932000000000001</v>
      </c>
    </row>
    <row r="995" spans="1:54" x14ac:dyDescent="0.25">
      <c r="A995" t="s">
        <v>34</v>
      </c>
      <c r="B995" t="s">
        <v>99</v>
      </c>
      <c r="C995" t="s">
        <v>97</v>
      </c>
      <c r="D995" t="s">
        <v>95</v>
      </c>
      <c r="E995" t="s">
        <v>47</v>
      </c>
      <c r="F995" t="s">
        <v>44</v>
      </c>
      <c r="G995" t="s">
        <v>98</v>
      </c>
      <c r="H995">
        <v>0</v>
      </c>
      <c r="I995">
        <v>1.4254</v>
      </c>
      <c r="J995">
        <v>1.4186000000000001</v>
      </c>
      <c r="K995">
        <v>1.4094</v>
      </c>
      <c r="L995">
        <v>1.3997999999999999</v>
      </c>
      <c r="M995">
        <v>1.3904000000000001</v>
      </c>
      <c r="N995">
        <v>1.3808</v>
      </c>
      <c r="O995">
        <v>1.3709</v>
      </c>
      <c r="P995">
        <v>1.3611</v>
      </c>
      <c r="Q995">
        <v>1.3522000000000001</v>
      </c>
      <c r="R995">
        <v>1.3438000000000001</v>
      </c>
      <c r="S995">
        <v>1.3361000000000001</v>
      </c>
      <c r="T995">
        <v>1.3291999999999999</v>
      </c>
      <c r="U995">
        <v>1.323</v>
      </c>
      <c r="V995">
        <v>1.3174999999999999</v>
      </c>
      <c r="W995">
        <v>1.3126</v>
      </c>
      <c r="X995">
        <v>1.3080000000000001</v>
      </c>
      <c r="Y995">
        <v>1.3028</v>
      </c>
      <c r="Z995">
        <v>1.2971999999999999</v>
      </c>
      <c r="AA995">
        <v>1.2912999999999999</v>
      </c>
      <c r="AB995">
        <v>1.2851999999999999</v>
      </c>
      <c r="AC995">
        <v>1.2788999999999999</v>
      </c>
      <c r="AD995">
        <v>1.2725</v>
      </c>
      <c r="AE995">
        <v>1.2662</v>
      </c>
      <c r="AF995">
        <v>1.26</v>
      </c>
      <c r="AG995">
        <v>1.254</v>
      </c>
      <c r="AH995">
        <v>1.248</v>
      </c>
      <c r="AI995">
        <v>1.2423</v>
      </c>
      <c r="AJ995">
        <v>1.2367999999999999</v>
      </c>
      <c r="AK995">
        <v>1.2317</v>
      </c>
      <c r="AL995">
        <v>1.2267999999999999</v>
      </c>
      <c r="AM995">
        <v>1.2222</v>
      </c>
      <c r="AN995">
        <v>1.2177</v>
      </c>
      <c r="AO995">
        <v>1.2135</v>
      </c>
      <c r="AP995">
        <v>1.2095</v>
      </c>
      <c r="AQ995">
        <v>1.2056</v>
      </c>
      <c r="AR995">
        <v>1.2019</v>
      </c>
      <c r="AS995">
        <v>1.1978</v>
      </c>
      <c r="AT995">
        <v>1.1933</v>
      </c>
      <c r="AU995">
        <v>1.1881999999999999</v>
      </c>
      <c r="AV995">
        <v>1.1827000000000001</v>
      </c>
      <c r="AW995">
        <v>1.1766000000000001</v>
      </c>
      <c r="AX995">
        <v>1.1698999999999999</v>
      </c>
      <c r="AY995">
        <v>1.1627000000000001</v>
      </c>
      <c r="AZ995">
        <v>1.1551</v>
      </c>
      <c r="BA995">
        <v>1.1471</v>
      </c>
      <c r="BB995">
        <v>1.1388</v>
      </c>
    </row>
    <row r="996" spans="1:54" x14ac:dyDescent="0.25">
      <c r="A996" t="s">
        <v>34</v>
      </c>
      <c r="B996" t="s">
        <v>99</v>
      </c>
      <c r="C996" t="s">
        <v>97</v>
      </c>
      <c r="D996" t="s">
        <v>95</v>
      </c>
      <c r="E996" t="s">
        <v>48</v>
      </c>
      <c r="F996" t="s">
        <v>44</v>
      </c>
      <c r="G996" t="s">
        <v>98</v>
      </c>
      <c r="H996">
        <v>0</v>
      </c>
      <c r="I996">
        <v>3.9369999999999998</v>
      </c>
      <c r="J996">
        <v>3.9504999999999999</v>
      </c>
      <c r="K996">
        <v>3.9636999999999998</v>
      </c>
      <c r="L996">
        <v>3.9761000000000002</v>
      </c>
      <c r="M996">
        <v>3.9874000000000001</v>
      </c>
      <c r="N996">
        <v>3.9975999999999998</v>
      </c>
      <c r="O996">
        <v>4.0067000000000004</v>
      </c>
      <c r="P996">
        <v>4.0145</v>
      </c>
      <c r="Q996">
        <v>4.0217000000000001</v>
      </c>
      <c r="R996">
        <v>4.0288000000000004</v>
      </c>
      <c r="S996">
        <v>4.0354000000000001</v>
      </c>
      <c r="T996">
        <v>4.0414000000000003</v>
      </c>
      <c r="U996">
        <v>4.0471000000000004</v>
      </c>
      <c r="V996">
        <v>4.0526999999999997</v>
      </c>
      <c r="W996">
        <v>4.0576999999999996</v>
      </c>
      <c r="X996">
        <v>4.0622999999999996</v>
      </c>
      <c r="Y996">
        <v>4.0674000000000001</v>
      </c>
      <c r="Z996">
        <v>4.0731000000000002</v>
      </c>
      <c r="AA996">
        <v>4.0792999999999999</v>
      </c>
      <c r="AB996">
        <v>4.0856000000000003</v>
      </c>
      <c r="AC996">
        <v>4.0922999999999998</v>
      </c>
      <c r="AD996">
        <v>4.0991999999999997</v>
      </c>
      <c r="AE996">
        <v>4.1060999999999996</v>
      </c>
      <c r="AF996">
        <v>4.1128999999999998</v>
      </c>
      <c r="AG996">
        <v>4.1196999999999999</v>
      </c>
      <c r="AH996">
        <v>4.1264000000000003</v>
      </c>
      <c r="AI996">
        <v>4.1327999999999996</v>
      </c>
      <c r="AJ996">
        <v>4.1391</v>
      </c>
      <c r="AK996">
        <v>4.1451000000000002</v>
      </c>
      <c r="AL996">
        <v>4.1505999999999998</v>
      </c>
      <c r="AM996">
        <v>4.1557000000000004</v>
      </c>
      <c r="AN996">
        <v>4.1605999999999996</v>
      </c>
      <c r="AO996">
        <v>4.1650999999999998</v>
      </c>
      <c r="AP996">
        <v>4.1692999999999998</v>
      </c>
      <c r="AQ996">
        <v>4.1733000000000002</v>
      </c>
      <c r="AR996">
        <v>4.1772</v>
      </c>
      <c r="AS996">
        <v>4.1814999999999998</v>
      </c>
      <c r="AT996">
        <v>4.1862000000000004</v>
      </c>
      <c r="AU996">
        <v>4.1910999999999996</v>
      </c>
      <c r="AV996">
        <v>4.1962000000000002</v>
      </c>
      <c r="AW996">
        <v>4.2013999999999996</v>
      </c>
      <c r="AX996">
        <v>4.2066999999999997</v>
      </c>
      <c r="AY996">
        <v>4.2119999999999997</v>
      </c>
      <c r="AZ996">
        <v>4.2175000000000002</v>
      </c>
      <c r="BA996">
        <v>4.2229000000000001</v>
      </c>
      <c r="BB996">
        <v>4.2282999999999999</v>
      </c>
    </row>
    <row r="997" spans="1:54" x14ac:dyDescent="0.25">
      <c r="A997" t="s">
        <v>34</v>
      </c>
      <c r="B997" t="s">
        <v>99</v>
      </c>
      <c r="C997" t="s">
        <v>97</v>
      </c>
      <c r="D997" t="s">
        <v>95</v>
      </c>
      <c r="E997" t="s">
        <v>49</v>
      </c>
      <c r="F997" t="s">
        <v>44</v>
      </c>
      <c r="G997" t="s">
        <v>98</v>
      </c>
      <c r="H997">
        <v>0</v>
      </c>
      <c r="I997">
        <v>4.7122000000000002</v>
      </c>
      <c r="J997">
        <v>4.7241</v>
      </c>
      <c r="K997">
        <v>4.7350000000000003</v>
      </c>
      <c r="L997">
        <v>4.7449000000000003</v>
      </c>
      <c r="M997">
        <v>4.7534000000000001</v>
      </c>
      <c r="N997">
        <v>4.7610000000000001</v>
      </c>
      <c r="O997">
        <v>4.7676999999999996</v>
      </c>
      <c r="P997">
        <v>4.7736000000000001</v>
      </c>
      <c r="Q997">
        <v>4.7786</v>
      </c>
      <c r="R997">
        <v>4.7827999999999999</v>
      </c>
      <c r="S997">
        <v>4.7864000000000004</v>
      </c>
      <c r="T997">
        <v>4.7892999999999999</v>
      </c>
      <c r="U997">
        <v>4.7918000000000003</v>
      </c>
      <c r="V997">
        <v>4.7938999999999998</v>
      </c>
      <c r="W997">
        <v>4.7995999999999999</v>
      </c>
      <c r="X997">
        <v>4.8085000000000004</v>
      </c>
      <c r="Y997">
        <v>4.8163999999999998</v>
      </c>
      <c r="Z997">
        <v>4.8230000000000004</v>
      </c>
      <c r="AA997">
        <v>4.8292000000000002</v>
      </c>
      <c r="AB997">
        <v>4.8352000000000004</v>
      </c>
      <c r="AC997">
        <v>4.8403999999999998</v>
      </c>
      <c r="AD997">
        <v>4.8453999999999997</v>
      </c>
      <c r="AE997">
        <v>4.8505000000000003</v>
      </c>
      <c r="AF997">
        <v>4.8562000000000003</v>
      </c>
      <c r="AG997">
        <v>4.8621999999999996</v>
      </c>
      <c r="AH997">
        <v>4.8685</v>
      </c>
      <c r="AI997">
        <v>4.8753000000000002</v>
      </c>
      <c r="AJ997">
        <v>4.8826000000000001</v>
      </c>
      <c r="AK997">
        <v>4.8910999999999998</v>
      </c>
      <c r="AL997">
        <v>4.9006999999999996</v>
      </c>
      <c r="AM997">
        <v>4.9107000000000003</v>
      </c>
      <c r="AN997">
        <v>4.9214000000000002</v>
      </c>
      <c r="AO997">
        <v>4.9325999999999999</v>
      </c>
      <c r="AP997">
        <v>4.9444999999999997</v>
      </c>
      <c r="AQ997">
        <v>4.9568000000000003</v>
      </c>
      <c r="AR997">
        <v>4.9691000000000001</v>
      </c>
      <c r="AS997">
        <v>4.9791999999999996</v>
      </c>
      <c r="AT997">
        <v>4.9863999999999997</v>
      </c>
      <c r="AU997">
        <v>4.9913999999999996</v>
      </c>
      <c r="AV997">
        <v>4.9935999999999998</v>
      </c>
      <c r="AW997">
        <v>4.9927000000000001</v>
      </c>
      <c r="AX997">
        <v>4.9897</v>
      </c>
      <c r="AY997">
        <v>4.9836</v>
      </c>
      <c r="AZ997">
        <v>4.9756999999999998</v>
      </c>
      <c r="BA997">
        <v>4.9657</v>
      </c>
      <c r="BB997">
        <v>4.9543999999999997</v>
      </c>
    </row>
    <row r="998" spans="1:54" x14ac:dyDescent="0.25">
      <c r="A998" t="s">
        <v>34</v>
      </c>
      <c r="B998" t="s">
        <v>99</v>
      </c>
      <c r="C998" t="s">
        <v>97</v>
      </c>
      <c r="D998" t="s">
        <v>95</v>
      </c>
      <c r="E998" t="s">
        <v>50</v>
      </c>
      <c r="F998" t="s">
        <v>44</v>
      </c>
      <c r="G998" t="s">
        <v>98</v>
      </c>
      <c r="H998">
        <v>0</v>
      </c>
      <c r="I998">
        <v>0.46949999999999997</v>
      </c>
      <c r="J998">
        <v>0.46779999999999999</v>
      </c>
      <c r="K998">
        <v>0.46639999999999998</v>
      </c>
      <c r="L998">
        <v>0.46500000000000002</v>
      </c>
      <c r="M998">
        <v>0.46379999999999999</v>
      </c>
      <c r="N998">
        <v>0.4627</v>
      </c>
      <c r="O998">
        <v>0.46179999999999999</v>
      </c>
      <c r="P998">
        <v>0.46110000000000001</v>
      </c>
      <c r="Q998">
        <v>0.46029999999999999</v>
      </c>
      <c r="R998">
        <v>0.45960000000000001</v>
      </c>
      <c r="S998">
        <v>0.45889999999999997</v>
      </c>
      <c r="T998">
        <v>0.4582</v>
      </c>
      <c r="U998">
        <v>0.45760000000000001</v>
      </c>
      <c r="V998">
        <v>0.45700000000000002</v>
      </c>
      <c r="W998">
        <v>0.45639999999999997</v>
      </c>
      <c r="X998">
        <v>0.4556</v>
      </c>
      <c r="Y998">
        <v>0.45500000000000002</v>
      </c>
      <c r="Z998">
        <v>0.45440000000000003</v>
      </c>
      <c r="AA998">
        <v>0.45400000000000001</v>
      </c>
      <c r="AB998">
        <v>0.4536</v>
      </c>
      <c r="AC998">
        <v>0.45340000000000003</v>
      </c>
      <c r="AD998">
        <v>0.45319999999999999</v>
      </c>
      <c r="AE998">
        <v>0.45300000000000001</v>
      </c>
      <c r="AF998">
        <v>0.45269999999999999</v>
      </c>
      <c r="AG998">
        <v>0.45250000000000001</v>
      </c>
      <c r="AH998">
        <v>0.45219999999999999</v>
      </c>
      <c r="AI998">
        <v>0.45190000000000002</v>
      </c>
      <c r="AJ998">
        <v>0.45150000000000001</v>
      </c>
      <c r="AK998">
        <v>0.4511</v>
      </c>
      <c r="AL998">
        <v>0.4506</v>
      </c>
      <c r="AM998">
        <v>0.45</v>
      </c>
      <c r="AN998">
        <v>0.44940000000000002</v>
      </c>
      <c r="AO998">
        <v>0.44869999999999999</v>
      </c>
      <c r="AP998">
        <v>0.44800000000000001</v>
      </c>
      <c r="AQ998">
        <v>0.44729999999999998</v>
      </c>
      <c r="AR998">
        <v>0.4466</v>
      </c>
      <c r="AS998">
        <v>0.44600000000000001</v>
      </c>
      <c r="AT998">
        <v>0.4456</v>
      </c>
      <c r="AU998">
        <v>0.44529999999999997</v>
      </c>
      <c r="AV998">
        <v>0.44529999999999997</v>
      </c>
      <c r="AW998">
        <v>0.44550000000000001</v>
      </c>
      <c r="AX998">
        <v>0.44590000000000002</v>
      </c>
      <c r="AY998">
        <v>0.4466</v>
      </c>
      <c r="AZ998">
        <v>0.44740000000000002</v>
      </c>
      <c r="BA998">
        <v>0.44850000000000001</v>
      </c>
      <c r="BB998">
        <v>0.44969999999999999</v>
      </c>
    </row>
    <row r="999" spans="1:54" x14ac:dyDescent="0.25">
      <c r="A999" t="s">
        <v>34</v>
      </c>
      <c r="B999" t="s">
        <v>99</v>
      </c>
      <c r="C999" t="s">
        <v>97</v>
      </c>
      <c r="D999" t="s">
        <v>95</v>
      </c>
      <c r="E999" t="s">
        <v>51</v>
      </c>
      <c r="F999" t="s">
        <v>44</v>
      </c>
      <c r="G999" t="s">
        <v>98</v>
      </c>
      <c r="H999">
        <v>0</v>
      </c>
      <c r="I999">
        <v>1.2336</v>
      </c>
      <c r="J999">
        <v>1.2372000000000001</v>
      </c>
      <c r="K999">
        <v>1.2410000000000001</v>
      </c>
      <c r="L999">
        <v>1.2450000000000001</v>
      </c>
      <c r="M999">
        <v>1.2490000000000001</v>
      </c>
      <c r="N999">
        <v>1.2529999999999999</v>
      </c>
      <c r="O999">
        <v>1.2568999999999999</v>
      </c>
      <c r="P999">
        <v>1.2605</v>
      </c>
      <c r="Q999">
        <v>1.264</v>
      </c>
      <c r="R999">
        <v>1.2674000000000001</v>
      </c>
      <c r="S999">
        <v>1.2705</v>
      </c>
      <c r="T999">
        <v>1.2735000000000001</v>
      </c>
      <c r="U999">
        <v>1.2763</v>
      </c>
      <c r="V999">
        <v>1.2789999999999999</v>
      </c>
      <c r="W999">
        <v>1.2814000000000001</v>
      </c>
      <c r="X999">
        <v>1.2837000000000001</v>
      </c>
      <c r="Y999">
        <v>1.286</v>
      </c>
      <c r="Z999">
        <v>1.2885</v>
      </c>
      <c r="AA999">
        <v>1.2910999999999999</v>
      </c>
      <c r="AB999">
        <v>1.2935000000000001</v>
      </c>
      <c r="AC999">
        <v>1.2961</v>
      </c>
      <c r="AD999">
        <v>1.2986</v>
      </c>
      <c r="AE999">
        <v>1.3008999999999999</v>
      </c>
      <c r="AF999">
        <v>1.3031999999999999</v>
      </c>
      <c r="AG999">
        <v>1.3051999999999999</v>
      </c>
      <c r="AH999">
        <v>1.3070999999999999</v>
      </c>
      <c r="AI999">
        <v>1.3087</v>
      </c>
      <c r="AJ999">
        <v>1.3102</v>
      </c>
      <c r="AK999">
        <v>1.3112999999999999</v>
      </c>
      <c r="AL999">
        <v>1.3121</v>
      </c>
      <c r="AM999">
        <v>1.3127</v>
      </c>
      <c r="AN999">
        <v>1.3129999999999999</v>
      </c>
      <c r="AO999">
        <v>1.3130999999999999</v>
      </c>
      <c r="AP999">
        <v>1.3129999999999999</v>
      </c>
      <c r="AQ999">
        <v>1.3127</v>
      </c>
      <c r="AR999">
        <v>1.3122</v>
      </c>
      <c r="AS999">
        <v>1.3119000000000001</v>
      </c>
      <c r="AT999">
        <v>1.3116000000000001</v>
      </c>
      <c r="AU999">
        <v>1.3115000000000001</v>
      </c>
      <c r="AV999">
        <v>1.3115000000000001</v>
      </c>
      <c r="AW999">
        <v>1.3117000000000001</v>
      </c>
      <c r="AX999">
        <v>1.3121</v>
      </c>
      <c r="AY999">
        <v>1.3128</v>
      </c>
      <c r="AZ999">
        <v>1.3137000000000001</v>
      </c>
      <c r="BA999">
        <v>1.3147</v>
      </c>
      <c r="BB999">
        <v>1.3161</v>
      </c>
    </row>
    <row r="1000" spans="1:54" x14ac:dyDescent="0.25">
      <c r="A1000" t="s">
        <v>34</v>
      </c>
      <c r="B1000" t="s">
        <v>99</v>
      </c>
      <c r="C1000" t="s">
        <v>97</v>
      </c>
      <c r="D1000" t="s">
        <v>95</v>
      </c>
      <c r="E1000" t="s">
        <v>52</v>
      </c>
      <c r="F1000" t="s">
        <v>44</v>
      </c>
      <c r="G1000" t="s">
        <v>98</v>
      </c>
      <c r="H1000">
        <v>0</v>
      </c>
      <c r="I1000">
        <v>0.74560000000000004</v>
      </c>
      <c r="J1000">
        <v>0.74690000000000001</v>
      </c>
      <c r="K1000">
        <v>0.74809999999999999</v>
      </c>
      <c r="L1000">
        <v>0.74919999999999998</v>
      </c>
      <c r="M1000">
        <v>0.75029999999999997</v>
      </c>
      <c r="N1000">
        <v>0.75149999999999995</v>
      </c>
      <c r="O1000">
        <v>0.75260000000000005</v>
      </c>
      <c r="P1000">
        <v>0.75390000000000001</v>
      </c>
      <c r="Q1000">
        <v>0.755</v>
      </c>
      <c r="R1000">
        <v>0.75590000000000002</v>
      </c>
      <c r="S1000">
        <v>0.75690000000000002</v>
      </c>
      <c r="T1000">
        <v>0.75770000000000004</v>
      </c>
      <c r="U1000">
        <v>0.75849999999999995</v>
      </c>
      <c r="V1000">
        <v>0.75929999999999997</v>
      </c>
      <c r="W1000">
        <v>0.75990000000000002</v>
      </c>
      <c r="X1000">
        <v>0.76029999999999998</v>
      </c>
      <c r="Y1000">
        <v>0.76080000000000003</v>
      </c>
      <c r="Z1000">
        <v>0.76139999999999997</v>
      </c>
      <c r="AA1000">
        <v>0.76200000000000001</v>
      </c>
      <c r="AB1000">
        <v>0.76259999999999994</v>
      </c>
      <c r="AC1000">
        <v>0.76319999999999999</v>
      </c>
      <c r="AD1000">
        <v>0.76380000000000003</v>
      </c>
      <c r="AE1000">
        <v>0.76439999999999997</v>
      </c>
      <c r="AF1000">
        <v>0.76500000000000001</v>
      </c>
      <c r="AG1000">
        <v>0.76539999999999997</v>
      </c>
      <c r="AH1000">
        <v>0.76580000000000004</v>
      </c>
      <c r="AI1000">
        <v>0.76600000000000001</v>
      </c>
      <c r="AJ1000">
        <v>0.7661</v>
      </c>
      <c r="AK1000">
        <v>0.7661</v>
      </c>
      <c r="AL1000">
        <v>0.76590000000000003</v>
      </c>
      <c r="AM1000">
        <v>0.76559999999999995</v>
      </c>
      <c r="AN1000">
        <v>0.76519999999999999</v>
      </c>
      <c r="AO1000">
        <v>0.76470000000000005</v>
      </c>
      <c r="AP1000">
        <v>0.7641</v>
      </c>
      <c r="AQ1000">
        <v>0.76339999999999997</v>
      </c>
      <c r="AR1000">
        <v>0.76259999999999994</v>
      </c>
      <c r="AS1000">
        <v>0.76200000000000001</v>
      </c>
      <c r="AT1000">
        <v>0.76149999999999995</v>
      </c>
      <c r="AU1000">
        <v>0.76119999999999999</v>
      </c>
      <c r="AV1000">
        <v>0.76100000000000001</v>
      </c>
      <c r="AW1000">
        <v>0.76100000000000001</v>
      </c>
      <c r="AX1000">
        <v>0.7611</v>
      </c>
      <c r="AY1000">
        <v>0.76149999999999995</v>
      </c>
      <c r="AZ1000">
        <v>0.76190000000000002</v>
      </c>
      <c r="BA1000">
        <v>0.76249999999999996</v>
      </c>
      <c r="BB1000">
        <v>0.76319999999999999</v>
      </c>
    </row>
    <row r="1001" spans="1:54" x14ac:dyDescent="0.25">
      <c r="A1001" t="s">
        <v>34</v>
      </c>
      <c r="B1001" t="s">
        <v>99</v>
      </c>
      <c r="C1001" t="s">
        <v>97</v>
      </c>
      <c r="D1001" t="s">
        <v>95</v>
      </c>
      <c r="E1001" t="s">
        <v>53</v>
      </c>
      <c r="F1001" t="s">
        <v>44</v>
      </c>
      <c r="G1001" t="s">
        <v>98</v>
      </c>
      <c r="H1001">
        <v>0</v>
      </c>
      <c r="I1001">
        <v>0.57450000000000001</v>
      </c>
      <c r="J1001">
        <v>0.56779999999999997</v>
      </c>
      <c r="K1001">
        <v>0.56200000000000006</v>
      </c>
      <c r="L1001">
        <v>0.55700000000000005</v>
      </c>
      <c r="M1001">
        <v>0.55269999999999997</v>
      </c>
      <c r="N1001">
        <v>0.54910000000000003</v>
      </c>
      <c r="O1001">
        <v>0.54610000000000003</v>
      </c>
      <c r="P1001">
        <v>0.54379999999999995</v>
      </c>
      <c r="Q1001">
        <v>0.54200000000000004</v>
      </c>
      <c r="R1001">
        <v>0.54059999999999997</v>
      </c>
      <c r="S1001">
        <v>0.53969999999999996</v>
      </c>
      <c r="T1001">
        <v>0.53910000000000002</v>
      </c>
      <c r="U1001">
        <v>0.53910000000000002</v>
      </c>
      <c r="V1001">
        <v>0.53939999999999999</v>
      </c>
      <c r="W1001">
        <v>0.54020000000000001</v>
      </c>
      <c r="X1001">
        <v>0.54139999999999999</v>
      </c>
      <c r="Y1001">
        <v>0.54279999999999995</v>
      </c>
      <c r="Z1001">
        <v>0.54459999999999997</v>
      </c>
      <c r="AA1001">
        <v>0.5464</v>
      </c>
      <c r="AB1001">
        <v>0.54820000000000002</v>
      </c>
      <c r="AC1001">
        <v>0.55000000000000004</v>
      </c>
      <c r="AD1001">
        <v>0.55159999999999998</v>
      </c>
      <c r="AE1001">
        <v>0.55310000000000004</v>
      </c>
      <c r="AF1001">
        <v>0.55430000000000001</v>
      </c>
      <c r="AG1001">
        <v>0.55530000000000002</v>
      </c>
      <c r="AH1001">
        <v>0.55610000000000004</v>
      </c>
      <c r="AI1001">
        <v>0.55659999999999998</v>
      </c>
      <c r="AJ1001">
        <v>0.55679999999999996</v>
      </c>
      <c r="AK1001">
        <v>0.55669999999999997</v>
      </c>
      <c r="AL1001">
        <v>0.55630000000000002</v>
      </c>
      <c r="AM1001">
        <v>0.55559999999999998</v>
      </c>
      <c r="AN1001">
        <v>0.55469999999999997</v>
      </c>
      <c r="AO1001">
        <v>0.55359999999999998</v>
      </c>
      <c r="AP1001">
        <v>0.5524</v>
      </c>
      <c r="AQ1001">
        <v>0.55100000000000005</v>
      </c>
      <c r="AR1001">
        <v>0.54949999999999999</v>
      </c>
      <c r="AS1001">
        <v>0.54820000000000002</v>
      </c>
      <c r="AT1001">
        <v>0.54700000000000004</v>
      </c>
      <c r="AU1001">
        <v>0.54600000000000004</v>
      </c>
      <c r="AV1001">
        <v>0.54520000000000002</v>
      </c>
      <c r="AW1001">
        <v>0.54490000000000005</v>
      </c>
      <c r="AX1001">
        <v>0.54490000000000005</v>
      </c>
      <c r="AY1001">
        <v>0.5454</v>
      </c>
      <c r="AZ1001">
        <v>0.54630000000000001</v>
      </c>
      <c r="BA1001">
        <v>0.54769999999999996</v>
      </c>
      <c r="BB1001">
        <v>0.54949999999999999</v>
      </c>
    </row>
    <row r="1002" spans="1:54" x14ac:dyDescent="0.25">
      <c r="A1002" t="s">
        <v>34</v>
      </c>
      <c r="B1002" t="s">
        <v>99</v>
      </c>
      <c r="C1002" t="s">
        <v>97</v>
      </c>
      <c r="D1002" t="s">
        <v>95</v>
      </c>
      <c r="E1002" t="s">
        <v>54</v>
      </c>
      <c r="F1002" t="s">
        <v>44</v>
      </c>
      <c r="G1002" t="s">
        <v>98</v>
      </c>
      <c r="H1002">
        <v>0</v>
      </c>
      <c r="I1002">
        <v>1.1398999999999999</v>
      </c>
      <c r="J1002">
        <v>1.1347</v>
      </c>
      <c r="K1002">
        <v>1.1296999999999999</v>
      </c>
      <c r="L1002">
        <v>1.1248</v>
      </c>
      <c r="M1002">
        <v>1.1202000000000001</v>
      </c>
      <c r="N1002">
        <v>1.1158999999999999</v>
      </c>
      <c r="O1002">
        <v>1.1119000000000001</v>
      </c>
      <c r="P1002">
        <v>1.1084000000000001</v>
      </c>
      <c r="Q1002">
        <v>1.1049</v>
      </c>
      <c r="R1002">
        <v>1.1014999999999999</v>
      </c>
      <c r="S1002">
        <v>1.0982000000000001</v>
      </c>
      <c r="T1002">
        <v>1.095</v>
      </c>
      <c r="U1002">
        <v>1.0918000000000001</v>
      </c>
      <c r="V1002">
        <v>1.0887</v>
      </c>
      <c r="W1002">
        <v>1.0852999999999999</v>
      </c>
      <c r="X1002">
        <v>1.0819000000000001</v>
      </c>
      <c r="Y1002">
        <v>1.0786</v>
      </c>
      <c r="Z1002">
        <v>1.0753999999999999</v>
      </c>
      <c r="AA1002">
        <v>1.0722</v>
      </c>
      <c r="AB1002">
        <v>1.069</v>
      </c>
      <c r="AC1002">
        <v>1.0658000000000001</v>
      </c>
      <c r="AD1002">
        <v>1.0625</v>
      </c>
      <c r="AE1002">
        <v>1.0590999999999999</v>
      </c>
      <c r="AF1002">
        <v>1.0556000000000001</v>
      </c>
      <c r="AG1002">
        <v>1.0521</v>
      </c>
      <c r="AH1002">
        <v>1.0484</v>
      </c>
      <c r="AI1002">
        <v>1.0447</v>
      </c>
      <c r="AJ1002">
        <v>1.0408999999999999</v>
      </c>
      <c r="AK1002">
        <v>1.0369999999999999</v>
      </c>
      <c r="AL1002">
        <v>1.0329999999999999</v>
      </c>
      <c r="AM1002">
        <v>1.0288999999999999</v>
      </c>
      <c r="AN1002">
        <v>1.0248999999999999</v>
      </c>
      <c r="AO1002">
        <v>1.0207999999999999</v>
      </c>
      <c r="AP1002">
        <v>1.0166999999999999</v>
      </c>
      <c r="AQ1002">
        <v>1.0126999999999999</v>
      </c>
      <c r="AR1002">
        <v>1.0087999999999999</v>
      </c>
      <c r="AS1002">
        <v>1.0052000000000001</v>
      </c>
      <c r="AT1002">
        <v>1.0019</v>
      </c>
      <c r="AU1002">
        <v>0.999</v>
      </c>
      <c r="AV1002">
        <v>0.99650000000000005</v>
      </c>
      <c r="AW1002">
        <v>0.99450000000000005</v>
      </c>
      <c r="AX1002">
        <v>0.99299999999999999</v>
      </c>
      <c r="AY1002">
        <v>0.99199999999999999</v>
      </c>
      <c r="AZ1002">
        <v>0.99139999999999995</v>
      </c>
      <c r="BA1002">
        <v>0.99139999999999995</v>
      </c>
      <c r="BB1002">
        <v>0.99170000000000003</v>
      </c>
    </row>
    <row r="1003" spans="1:54" x14ac:dyDescent="0.25">
      <c r="A1003" t="s">
        <v>34</v>
      </c>
      <c r="B1003" t="s">
        <v>99</v>
      </c>
      <c r="C1003" t="s">
        <v>97</v>
      </c>
      <c r="D1003" t="s">
        <v>95</v>
      </c>
      <c r="E1003" t="s">
        <v>55</v>
      </c>
      <c r="F1003" t="s">
        <v>44</v>
      </c>
      <c r="G1003" t="s">
        <v>98</v>
      </c>
      <c r="H1003">
        <v>0</v>
      </c>
      <c r="I1003">
        <v>0.39040000000000002</v>
      </c>
      <c r="J1003">
        <v>0.39129999999999998</v>
      </c>
      <c r="K1003">
        <v>0.39240000000000003</v>
      </c>
      <c r="L1003">
        <v>0.39360000000000001</v>
      </c>
      <c r="M1003">
        <v>0.39479999999999998</v>
      </c>
      <c r="N1003">
        <v>0.39610000000000001</v>
      </c>
      <c r="O1003">
        <v>0.3972</v>
      </c>
      <c r="P1003">
        <v>0.39829999999999999</v>
      </c>
      <c r="Q1003">
        <v>0.3992</v>
      </c>
      <c r="R1003">
        <v>0.39989999999999998</v>
      </c>
      <c r="S1003">
        <v>0.40050000000000002</v>
      </c>
      <c r="T1003">
        <v>0.40089999999999998</v>
      </c>
      <c r="U1003">
        <v>0.4012</v>
      </c>
      <c r="V1003">
        <v>0.40129999999999999</v>
      </c>
      <c r="W1003">
        <v>0.4012</v>
      </c>
      <c r="X1003">
        <v>0.40079999999999999</v>
      </c>
      <c r="Y1003">
        <v>0.40039999999999998</v>
      </c>
      <c r="Z1003">
        <v>0.39989999999999998</v>
      </c>
      <c r="AA1003">
        <v>0.39929999999999999</v>
      </c>
      <c r="AB1003">
        <v>0.39860000000000001</v>
      </c>
      <c r="AC1003">
        <v>0.39779999999999999</v>
      </c>
      <c r="AD1003">
        <v>0.39700000000000002</v>
      </c>
      <c r="AE1003">
        <v>0.39610000000000001</v>
      </c>
      <c r="AF1003">
        <v>0.39510000000000001</v>
      </c>
      <c r="AG1003">
        <v>0.39400000000000002</v>
      </c>
      <c r="AH1003">
        <v>0.39290000000000003</v>
      </c>
      <c r="AI1003">
        <v>0.39169999999999999</v>
      </c>
      <c r="AJ1003">
        <v>0.39050000000000001</v>
      </c>
      <c r="AK1003">
        <v>0.38919999999999999</v>
      </c>
      <c r="AL1003">
        <v>0.38790000000000002</v>
      </c>
      <c r="AM1003">
        <v>0.3866</v>
      </c>
      <c r="AN1003">
        <v>0.38519999999999999</v>
      </c>
      <c r="AO1003">
        <v>0.38379999999999997</v>
      </c>
      <c r="AP1003">
        <v>0.38240000000000002</v>
      </c>
      <c r="AQ1003">
        <v>0.38100000000000001</v>
      </c>
      <c r="AR1003">
        <v>0.3795</v>
      </c>
      <c r="AS1003">
        <v>0.37809999999999999</v>
      </c>
      <c r="AT1003">
        <v>0.37680000000000002</v>
      </c>
      <c r="AU1003">
        <v>0.3755</v>
      </c>
      <c r="AV1003">
        <v>0.37430000000000002</v>
      </c>
      <c r="AW1003">
        <v>0.37309999999999999</v>
      </c>
      <c r="AX1003">
        <v>0.372</v>
      </c>
      <c r="AY1003">
        <v>0.371</v>
      </c>
      <c r="AZ1003">
        <v>0.37009999999999998</v>
      </c>
      <c r="BA1003">
        <v>0.36919999999999997</v>
      </c>
      <c r="BB1003">
        <v>0.36830000000000002</v>
      </c>
    </row>
    <row r="1004" spans="1:54" x14ac:dyDescent="0.25">
      <c r="A1004" t="s">
        <v>34</v>
      </c>
      <c r="B1004" t="s">
        <v>99</v>
      </c>
      <c r="C1004" t="s">
        <v>97</v>
      </c>
      <c r="D1004" t="s">
        <v>95</v>
      </c>
      <c r="E1004" t="s">
        <v>56</v>
      </c>
      <c r="F1004" t="s">
        <v>44</v>
      </c>
      <c r="G1004" t="s">
        <v>98</v>
      </c>
      <c r="H1004">
        <v>0</v>
      </c>
      <c r="I1004">
        <v>0.54020000000000001</v>
      </c>
      <c r="J1004">
        <v>0.53439999999999999</v>
      </c>
      <c r="K1004">
        <v>0.52829999999999999</v>
      </c>
      <c r="L1004">
        <v>0.5222</v>
      </c>
      <c r="M1004">
        <v>0.51629999999999998</v>
      </c>
      <c r="N1004">
        <v>0.51060000000000005</v>
      </c>
      <c r="O1004">
        <v>0.50509999999999999</v>
      </c>
      <c r="P1004">
        <v>0.49990000000000001</v>
      </c>
      <c r="Q1004">
        <v>0.49509999999999998</v>
      </c>
      <c r="R1004">
        <v>0.49059999999999998</v>
      </c>
      <c r="S1004">
        <v>0.48630000000000001</v>
      </c>
      <c r="T1004">
        <v>0.48230000000000001</v>
      </c>
      <c r="U1004">
        <v>0.47849999999999998</v>
      </c>
      <c r="V1004">
        <v>0.4748</v>
      </c>
      <c r="W1004">
        <v>0.47110000000000002</v>
      </c>
      <c r="X1004">
        <v>0.46750000000000003</v>
      </c>
      <c r="Y1004">
        <v>0.46410000000000001</v>
      </c>
      <c r="Z1004">
        <v>0.4607</v>
      </c>
      <c r="AA1004">
        <v>0.45739999999999997</v>
      </c>
      <c r="AB1004">
        <v>0.45419999999999999</v>
      </c>
      <c r="AC1004">
        <v>0.45100000000000001</v>
      </c>
      <c r="AD1004">
        <v>0.44790000000000002</v>
      </c>
      <c r="AE1004">
        <v>0.44490000000000002</v>
      </c>
      <c r="AF1004">
        <v>0.44180000000000003</v>
      </c>
      <c r="AG1004">
        <v>0.43869999999999998</v>
      </c>
      <c r="AH1004">
        <v>0.43569999999999998</v>
      </c>
      <c r="AI1004">
        <v>0.43269999999999997</v>
      </c>
      <c r="AJ1004">
        <v>0.42970000000000003</v>
      </c>
      <c r="AK1004">
        <v>0.42659999999999998</v>
      </c>
      <c r="AL1004">
        <v>0.42359999999999998</v>
      </c>
      <c r="AM1004">
        <v>0.42070000000000002</v>
      </c>
      <c r="AN1004">
        <v>0.4178</v>
      </c>
      <c r="AO1004">
        <v>0.41499999999999998</v>
      </c>
      <c r="AP1004">
        <v>0.41220000000000001</v>
      </c>
      <c r="AQ1004">
        <v>0.40960000000000002</v>
      </c>
      <c r="AR1004">
        <v>0.40699999999999997</v>
      </c>
      <c r="AS1004">
        <v>0.4047</v>
      </c>
      <c r="AT1004">
        <v>0.40260000000000001</v>
      </c>
      <c r="AU1004">
        <v>0.4007</v>
      </c>
      <c r="AV1004">
        <v>0.39900000000000002</v>
      </c>
      <c r="AW1004">
        <v>0.39760000000000001</v>
      </c>
      <c r="AX1004">
        <v>0.39639999999999997</v>
      </c>
      <c r="AY1004">
        <v>0.39539999999999997</v>
      </c>
      <c r="AZ1004">
        <v>0.39460000000000001</v>
      </c>
      <c r="BA1004">
        <v>0.39389999999999997</v>
      </c>
      <c r="BB1004">
        <v>0.39340000000000003</v>
      </c>
    </row>
    <row r="1005" spans="1:54" x14ac:dyDescent="0.25">
      <c r="A1005" t="s">
        <v>34</v>
      </c>
      <c r="B1005" t="s">
        <v>99</v>
      </c>
      <c r="C1005" t="s">
        <v>97</v>
      </c>
      <c r="D1005" t="s">
        <v>95</v>
      </c>
      <c r="E1005" t="s">
        <v>57</v>
      </c>
      <c r="F1005" t="s">
        <v>44</v>
      </c>
      <c r="G1005" t="s">
        <v>98</v>
      </c>
      <c r="H1005">
        <v>0</v>
      </c>
      <c r="I1005">
        <v>0.60189999999999999</v>
      </c>
      <c r="J1005">
        <v>0.5978</v>
      </c>
      <c r="K1005">
        <v>0.59419999999999995</v>
      </c>
      <c r="L1005">
        <v>0.59130000000000005</v>
      </c>
      <c r="M1005">
        <v>0.58899999999999997</v>
      </c>
      <c r="N1005">
        <v>0.58730000000000004</v>
      </c>
      <c r="O1005">
        <v>0.58599999999999997</v>
      </c>
      <c r="P1005">
        <v>0.58520000000000005</v>
      </c>
      <c r="Q1005">
        <v>0.58460000000000001</v>
      </c>
      <c r="R1005">
        <v>0.58409999999999995</v>
      </c>
      <c r="S1005">
        <v>0.58399999999999996</v>
      </c>
      <c r="T1005">
        <v>0.58399999999999996</v>
      </c>
      <c r="U1005">
        <v>0.58420000000000005</v>
      </c>
      <c r="V1005">
        <v>0.58450000000000002</v>
      </c>
      <c r="W1005">
        <v>0.5847</v>
      </c>
      <c r="X1005">
        <v>0.58479999999999999</v>
      </c>
      <c r="Y1005">
        <v>0.58499999999999996</v>
      </c>
      <c r="Z1005">
        <v>0.58520000000000005</v>
      </c>
      <c r="AA1005">
        <v>0.58550000000000002</v>
      </c>
      <c r="AB1005">
        <v>0.58579999999999999</v>
      </c>
      <c r="AC1005">
        <v>0.58620000000000005</v>
      </c>
      <c r="AD1005">
        <v>0.58660000000000001</v>
      </c>
      <c r="AE1005">
        <v>0.58699999999999997</v>
      </c>
      <c r="AF1005">
        <v>0.58760000000000001</v>
      </c>
      <c r="AG1005">
        <v>0.58809999999999996</v>
      </c>
      <c r="AH1005">
        <v>0.58860000000000001</v>
      </c>
      <c r="AI1005">
        <v>0.58909999999999996</v>
      </c>
      <c r="AJ1005">
        <v>0.5897</v>
      </c>
      <c r="AK1005">
        <v>0.59030000000000005</v>
      </c>
      <c r="AL1005">
        <v>0.59109999999999996</v>
      </c>
      <c r="AM1005">
        <v>0.59199999999999997</v>
      </c>
      <c r="AN1005">
        <v>0.59289999999999998</v>
      </c>
      <c r="AO1005">
        <v>0.59419999999999995</v>
      </c>
      <c r="AP1005">
        <v>0.59550000000000003</v>
      </c>
      <c r="AQ1005">
        <v>0.59699999999999998</v>
      </c>
      <c r="AR1005">
        <v>0.59860000000000002</v>
      </c>
      <c r="AS1005">
        <v>0.60050000000000003</v>
      </c>
      <c r="AT1005">
        <v>0.6028</v>
      </c>
      <c r="AU1005">
        <v>0.60540000000000005</v>
      </c>
      <c r="AV1005">
        <v>0.60850000000000004</v>
      </c>
      <c r="AW1005">
        <v>0.61209999999999998</v>
      </c>
      <c r="AX1005">
        <v>0.61599999999999999</v>
      </c>
      <c r="AY1005">
        <v>0.62019999999999997</v>
      </c>
      <c r="AZ1005">
        <v>0.62450000000000006</v>
      </c>
      <c r="BA1005">
        <v>0.62909999999999999</v>
      </c>
      <c r="BB1005">
        <v>0.63360000000000005</v>
      </c>
    </row>
    <row r="1006" spans="1:54" x14ac:dyDescent="0.25">
      <c r="A1006" t="s">
        <v>34</v>
      </c>
      <c r="B1006" t="s">
        <v>99</v>
      </c>
      <c r="C1006" t="s">
        <v>97</v>
      </c>
      <c r="D1006" t="s">
        <v>95</v>
      </c>
      <c r="E1006" t="s">
        <v>58</v>
      </c>
      <c r="F1006" t="s">
        <v>44</v>
      </c>
      <c r="G1006" t="s">
        <v>98</v>
      </c>
      <c r="H1006">
        <v>0</v>
      </c>
      <c r="I1006">
        <v>0.72840000000000005</v>
      </c>
      <c r="J1006">
        <v>0.72950000000000004</v>
      </c>
      <c r="K1006">
        <v>0.73040000000000005</v>
      </c>
      <c r="L1006">
        <v>0.73099999999999998</v>
      </c>
      <c r="M1006">
        <v>0.73160000000000003</v>
      </c>
      <c r="N1006">
        <v>0.73219999999999996</v>
      </c>
      <c r="O1006">
        <v>0.73270000000000002</v>
      </c>
      <c r="P1006">
        <v>0.73329999999999995</v>
      </c>
      <c r="Q1006">
        <v>0.7339</v>
      </c>
      <c r="R1006">
        <v>0.73419999999999996</v>
      </c>
      <c r="S1006">
        <v>0.73450000000000004</v>
      </c>
      <c r="T1006">
        <v>0.73470000000000002</v>
      </c>
      <c r="U1006">
        <v>0.7349</v>
      </c>
      <c r="V1006">
        <v>0.7349</v>
      </c>
      <c r="W1006">
        <v>0.73470000000000002</v>
      </c>
      <c r="X1006">
        <v>0.73429999999999995</v>
      </c>
      <c r="Y1006">
        <v>0.73399999999999999</v>
      </c>
      <c r="Z1006">
        <v>0.73360000000000003</v>
      </c>
      <c r="AA1006">
        <v>0.73309999999999997</v>
      </c>
      <c r="AB1006">
        <v>0.73260000000000003</v>
      </c>
      <c r="AC1006">
        <v>0.73199999999999998</v>
      </c>
      <c r="AD1006">
        <v>0.73129999999999995</v>
      </c>
      <c r="AE1006">
        <v>0.73050000000000004</v>
      </c>
      <c r="AF1006">
        <v>0.72950000000000004</v>
      </c>
      <c r="AG1006">
        <v>0.72829999999999995</v>
      </c>
      <c r="AH1006">
        <v>0.72699999999999998</v>
      </c>
      <c r="AI1006">
        <v>0.72550000000000003</v>
      </c>
      <c r="AJ1006">
        <v>0.7238</v>
      </c>
      <c r="AK1006">
        <v>0.72199999999999998</v>
      </c>
      <c r="AL1006">
        <v>0.71989999999999998</v>
      </c>
      <c r="AM1006">
        <v>0.71779999999999999</v>
      </c>
      <c r="AN1006">
        <v>0.71550000000000002</v>
      </c>
      <c r="AO1006">
        <v>0.71319999999999995</v>
      </c>
      <c r="AP1006">
        <v>0.7107</v>
      </c>
      <c r="AQ1006">
        <v>0.70830000000000004</v>
      </c>
      <c r="AR1006">
        <v>0.70579999999999998</v>
      </c>
      <c r="AS1006">
        <v>0.70340000000000003</v>
      </c>
      <c r="AT1006">
        <v>0.70120000000000005</v>
      </c>
      <c r="AU1006">
        <v>0.69920000000000004</v>
      </c>
      <c r="AV1006">
        <v>0.69740000000000002</v>
      </c>
      <c r="AW1006">
        <v>0.69589999999999996</v>
      </c>
      <c r="AX1006">
        <v>0.6946</v>
      </c>
      <c r="AY1006">
        <v>0.69359999999999999</v>
      </c>
      <c r="AZ1006">
        <v>0.69279999999999997</v>
      </c>
      <c r="BA1006">
        <v>0.69220000000000004</v>
      </c>
      <c r="BB1006">
        <v>0.69179999999999997</v>
      </c>
    </row>
    <row r="1007" spans="1:54" x14ac:dyDescent="0.25">
      <c r="A1007" t="s">
        <v>34</v>
      </c>
      <c r="B1007" t="s">
        <v>99</v>
      </c>
      <c r="C1007" t="s">
        <v>97</v>
      </c>
      <c r="D1007" t="s">
        <v>95</v>
      </c>
      <c r="E1007" t="s">
        <v>59</v>
      </c>
      <c r="F1007" t="s">
        <v>44</v>
      </c>
      <c r="G1007" t="s">
        <v>98</v>
      </c>
      <c r="H1007">
        <v>0</v>
      </c>
      <c r="I1007">
        <v>1.0901000000000001</v>
      </c>
      <c r="J1007">
        <v>1.1034999999999999</v>
      </c>
      <c r="K1007">
        <v>1.1173999999999999</v>
      </c>
      <c r="L1007">
        <v>1.1315</v>
      </c>
      <c r="M1007">
        <v>1.1454</v>
      </c>
      <c r="N1007">
        <v>1.1592</v>
      </c>
      <c r="O1007">
        <v>1.1726000000000001</v>
      </c>
      <c r="P1007">
        <v>1.1855</v>
      </c>
      <c r="Q1007">
        <v>1.198</v>
      </c>
      <c r="R1007">
        <v>1.2101</v>
      </c>
      <c r="S1007">
        <v>1.2217</v>
      </c>
      <c r="T1007">
        <v>1.2330000000000001</v>
      </c>
      <c r="U1007">
        <v>1.2439</v>
      </c>
      <c r="V1007">
        <v>1.2544999999999999</v>
      </c>
      <c r="W1007">
        <v>1.2645999999999999</v>
      </c>
      <c r="X1007">
        <v>1.2744</v>
      </c>
      <c r="Y1007">
        <v>1.284</v>
      </c>
      <c r="Z1007">
        <v>1.2935000000000001</v>
      </c>
      <c r="AA1007">
        <v>1.3028999999999999</v>
      </c>
      <c r="AB1007">
        <v>1.3121</v>
      </c>
      <c r="AC1007">
        <v>1.3210999999999999</v>
      </c>
      <c r="AD1007">
        <v>1.3299000000000001</v>
      </c>
      <c r="AE1007">
        <v>1.3385</v>
      </c>
      <c r="AF1007">
        <v>1.3467</v>
      </c>
      <c r="AG1007">
        <v>1.3547</v>
      </c>
      <c r="AH1007">
        <v>1.3623000000000001</v>
      </c>
      <c r="AI1007">
        <v>1.3695999999999999</v>
      </c>
      <c r="AJ1007">
        <v>1.3765000000000001</v>
      </c>
      <c r="AK1007">
        <v>1.383</v>
      </c>
      <c r="AL1007">
        <v>1.3891</v>
      </c>
      <c r="AM1007">
        <v>1.3949</v>
      </c>
      <c r="AN1007">
        <v>1.4004000000000001</v>
      </c>
      <c r="AO1007">
        <v>1.4056</v>
      </c>
      <c r="AP1007">
        <v>1.4105000000000001</v>
      </c>
      <c r="AQ1007">
        <v>1.4152</v>
      </c>
      <c r="AR1007">
        <v>1.4197</v>
      </c>
      <c r="AS1007">
        <v>1.4241999999999999</v>
      </c>
      <c r="AT1007">
        <v>1.4289000000000001</v>
      </c>
      <c r="AU1007">
        <v>1.4337</v>
      </c>
      <c r="AV1007">
        <v>1.4387000000000001</v>
      </c>
      <c r="AW1007">
        <v>1.444</v>
      </c>
      <c r="AX1007">
        <v>1.4494</v>
      </c>
      <c r="AY1007">
        <v>1.4552</v>
      </c>
      <c r="AZ1007">
        <v>1.4611000000000001</v>
      </c>
      <c r="BA1007">
        <v>1.4672000000000001</v>
      </c>
      <c r="BB1007">
        <v>1.4736</v>
      </c>
    </row>
    <row r="1008" spans="1:54" x14ac:dyDescent="0.25">
      <c r="A1008" t="s">
        <v>34</v>
      </c>
      <c r="B1008" t="s">
        <v>99</v>
      </c>
      <c r="C1008" t="s">
        <v>97</v>
      </c>
      <c r="D1008" t="s">
        <v>95</v>
      </c>
      <c r="E1008" t="s">
        <v>60</v>
      </c>
      <c r="F1008" t="s">
        <v>44</v>
      </c>
      <c r="G1008" t="s">
        <v>98</v>
      </c>
      <c r="H1008">
        <v>0</v>
      </c>
      <c r="I1008">
        <v>1.0145</v>
      </c>
      <c r="J1008">
        <v>1.0106999999999999</v>
      </c>
      <c r="K1008">
        <v>1.0069999999999999</v>
      </c>
      <c r="L1008">
        <v>1.0035000000000001</v>
      </c>
      <c r="M1008">
        <v>1.0001</v>
      </c>
      <c r="N1008">
        <v>0.99690000000000001</v>
      </c>
      <c r="O1008">
        <v>0.99390000000000001</v>
      </c>
      <c r="P1008">
        <v>0.99119999999999997</v>
      </c>
      <c r="Q1008">
        <v>0.98850000000000005</v>
      </c>
      <c r="R1008">
        <v>0.9859</v>
      </c>
      <c r="S1008">
        <v>0.98350000000000004</v>
      </c>
      <c r="T1008">
        <v>0.98109999999999997</v>
      </c>
      <c r="U1008">
        <v>0.9788</v>
      </c>
      <c r="V1008">
        <v>0.97660000000000002</v>
      </c>
      <c r="W1008">
        <v>0.97419999999999995</v>
      </c>
      <c r="X1008">
        <v>0.97170000000000001</v>
      </c>
      <c r="Y1008">
        <v>0.96930000000000005</v>
      </c>
      <c r="Z1008">
        <v>0.96699999999999997</v>
      </c>
      <c r="AA1008">
        <v>0.9647</v>
      </c>
      <c r="AB1008">
        <v>0.96250000000000002</v>
      </c>
      <c r="AC1008">
        <v>0.96030000000000004</v>
      </c>
      <c r="AD1008">
        <v>0.95809999999999995</v>
      </c>
      <c r="AE1008">
        <v>0.95589999999999997</v>
      </c>
      <c r="AF1008">
        <v>0.9536</v>
      </c>
      <c r="AG1008">
        <v>0.95109999999999995</v>
      </c>
      <c r="AH1008">
        <v>0.9486</v>
      </c>
      <c r="AI1008">
        <v>0.94589999999999996</v>
      </c>
      <c r="AJ1008">
        <v>0.94310000000000005</v>
      </c>
      <c r="AK1008">
        <v>0.94010000000000005</v>
      </c>
      <c r="AL1008">
        <v>0.93700000000000006</v>
      </c>
      <c r="AM1008">
        <v>0.93389999999999995</v>
      </c>
      <c r="AN1008">
        <v>0.93079999999999996</v>
      </c>
      <c r="AO1008">
        <v>0.92749999999999999</v>
      </c>
      <c r="AP1008">
        <v>0.92430000000000001</v>
      </c>
      <c r="AQ1008">
        <v>0.92100000000000004</v>
      </c>
      <c r="AR1008">
        <v>0.91769999999999996</v>
      </c>
      <c r="AS1008">
        <v>0.91459999999999997</v>
      </c>
      <c r="AT1008">
        <v>0.91180000000000005</v>
      </c>
      <c r="AU1008">
        <v>0.90910000000000002</v>
      </c>
      <c r="AV1008">
        <v>0.90680000000000005</v>
      </c>
      <c r="AW1008">
        <v>0.90480000000000005</v>
      </c>
      <c r="AX1008">
        <v>0.9032</v>
      </c>
      <c r="AY1008">
        <v>0.90180000000000005</v>
      </c>
      <c r="AZ1008">
        <v>0.90069999999999995</v>
      </c>
      <c r="BA1008">
        <v>0.89970000000000006</v>
      </c>
      <c r="BB1008">
        <v>0.89890000000000003</v>
      </c>
    </row>
    <row r="1009" spans="1:54" x14ac:dyDescent="0.25">
      <c r="A1009" t="s">
        <v>34</v>
      </c>
      <c r="B1009" t="s">
        <v>99</v>
      </c>
      <c r="C1009" t="s">
        <v>97</v>
      </c>
      <c r="D1009" t="s">
        <v>95</v>
      </c>
      <c r="E1009" t="s">
        <v>61</v>
      </c>
      <c r="F1009" t="s">
        <v>44</v>
      </c>
      <c r="G1009" t="s">
        <v>98</v>
      </c>
      <c r="H1009">
        <v>0</v>
      </c>
      <c r="I1009">
        <v>0.55659999999999998</v>
      </c>
      <c r="J1009">
        <v>0.55630000000000002</v>
      </c>
      <c r="K1009">
        <v>0.55520000000000003</v>
      </c>
      <c r="L1009">
        <v>0.55400000000000005</v>
      </c>
      <c r="M1009">
        <v>0.55300000000000005</v>
      </c>
      <c r="N1009">
        <v>0.55200000000000005</v>
      </c>
      <c r="O1009">
        <v>0.55120000000000002</v>
      </c>
      <c r="P1009">
        <v>0.55069999999999997</v>
      </c>
      <c r="Q1009">
        <v>0.55069999999999997</v>
      </c>
      <c r="R1009">
        <v>0.55110000000000003</v>
      </c>
      <c r="S1009">
        <v>0.55189999999999995</v>
      </c>
      <c r="T1009">
        <v>0.55320000000000003</v>
      </c>
      <c r="U1009">
        <v>0.55469999999999997</v>
      </c>
      <c r="V1009">
        <v>0.55649999999999999</v>
      </c>
      <c r="W1009">
        <v>0.55840000000000001</v>
      </c>
      <c r="X1009">
        <v>0.56030000000000002</v>
      </c>
      <c r="Y1009">
        <v>0.56179999999999997</v>
      </c>
      <c r="Z1009">
        <v>0.56279999999999997</v>
      </c>
      <c r="AA1009">
        <v>0.5635</v>
      </c>
      <c r="AB1009">
        <v>0.56389999999999996</v>
      </c>
      <c r="AC1009">
        <v>0.56399999999999995</v>
      </c>
      <c r="AD1009">
        <v>0.56379999999999997</v>
      </c>
      <c r="AE1009">
        <v>0.5635</v>
      </c>
      <c r="AF1009">
        <v>0.56299999999999994</v>
      </c>
      <c r="AG1009">
        <v>0.56240000000000001</v>
      </c>
      <c r="AH1009">
        <v>0.56159999999999999</v>
      </c>
      <c r="AI1009">
        <v>0.56079999999999997</v>
      </c>
      <c r="AJ1009">
        <v>0.56000000000000005</v>
      </c>
      <c r="AK1009">
        <v>0.55910000000000004</v>
      </c>
      <c r="AL1009">
        <v>0.55840000000000001</v>
      </c>
      <c r="AM1009">
        <v>0.5575</v>
      </c>
      <c r="AN1009">
        <v>0.55669999999999997</v>
      </c>
      <c r="AO1009">
        <v>0.55600000000000005</v>
      </c>
      <c r="AP1009">
        <v>0.55520000000000003</v>
      </c>
      <c r="AQ1009">
        <v>0.55449999999999999</v>
      </c>
      <c r="AR1009">
        <v>0.55369999999999997</v>
      </c>
      <c r="AS1009">
        <v>0.55269999999999997</v>
      </c>
      <c r="AT1009">
        <v>0.5514</v>
      </c>
      <c r="AU1009">
        <v>0.54990000000000006</v>
      </c>
      <c r="AV1009">
        <v>0.54800000000000004</v>
      </c>
      <c r="AW1009">
        <v>0.54590000000000005</v>
      </c>
      <c r="AX1009">
        <v>0.54349999999999998</v>
      </c>
      <c r="AY1009">
        <v>0.54100000000000004</v>
      </c>
      <c r="AZ1009">
        <v>0.53820000000000001</v>
      </c>
      <c r="BA1009">
        <v>0.5353</v>
      </c>
      <c r="BB1009">
        <v>0.53220000000000001</v>
      </c>
    </row>
    <row r="1010" spans="1:54" x14ac:dyDescent="0.25">
      <c r="A1010" t="s">
        <v>34</v>
      </c>
      <c r="B1010" t="s">
        <v>99</v>
      </c>
      <c r="C1010" t="s">
        <v>97</v>
      </c>
      <c r="D1010" t="s">
        <v>95</v>
      </c>
      <c r="E1010" t="s">
        <v>62</v>
      </c>
      <c r="F1010" t="s">
        <v>44</v>
      </c>
      <c r="G1010" t="s">
        <v>98</v>
      </c>
      <c r="H1010">
        <v>0</v>
      </c>
      <c r="I1010">
        <v>0.79420000000000002</v>
      </c>
      <c r="J1010">
        <v>0.79310000000000003</v>
      </c>
      <c r="K1010">
        <v>0.79330000000000001</v>
      </c>
      <c r="L1010">
        <v>0.79469999999999996</v>
      </c>
      <c r="M1010">
        <v>0.79700000000000004</v>
      </c>
      <c r="N1010">
        <v>0.8</v>
      </c>
      <c r="O1010">
        <v>0.80349999999999999</v>
      </c>
      <c r="P1010">
        <v>0.80730000000000002</v>
      </c>
      <c r="Q1010">
        <v>0.81120000000000003</v>
      </c>
      <c r="R1010">
        <v>0.81520000000000004</v>
      </c>
      <c r="S1010">
        <v>0.81920000000000004</v>
      </c>
      <c r="T1010">
        <v>0.82320000000000004</v>
      </c>
      <c r="U1010">
        <v>0.82730000000000004</v>
      </c>
      <c r="V1010">
        <v>0.83140000000000003</v>
      </c>
      <c r="W1010">
        <v>0.83560000000000001</v>
      </c>
      <c r="X1010">
        <v>0.84</v>
      </c>
      <c r="Y1010">
        <v>0.84460000000000002</v>
      </c>
      <c r="Z1010">
        <v>0.84960000000000002</v>
      </c>
      <c r="AA1010">
        <v>0.85489999999999999</v>
      </c>
      <c r="AB1010">
        <v>0.86050000000000004</v>
      </c>
      <c r="AC1010">
        <v>0.86639999999999995</v>
      </c>
      <c r="AD1010">
        <v>0.87250000000000005</v>
      </c>
      <c r="AE1010">
        <v>0.87880000000000003</v>
      </c>
      <c r="AF1010">
        <v>0.88529999999999998</v>
      </c>
      <c r="AG1010">
        <v>0.89190000000000003</v>
      </c>
      <c r="AH1010">
        <v>0.89849999999999997</v>
      </c>
      <c r="AI1010">
        <v>0.9052</v>
      </c>
      <c r="AJ1010">
        <v>0.91180000000000005</v>
      </c>
      <c r="AK1010">
        <v>0.91839999999999999</v>
      </c>
      <c r="AL1010">
        <v>0.92500000000000004</v>
      </c>
      <c r="AM1010">
        <v>0.93140000000000001</v>
      </c>
      <c r="AN1010">
        <v>0.93779999999999997</v>
      </c>
      <c r="AO1010">
        <v>0.94410000000000005</v>
      </c>
      <c r="AP1010">
        <v>0.95020000000000004</v>
      </c>
      <c r="AQ1010">
        <v>0.95630000000000004</v>
      </c>
      <c r="AR1010">
        <v>0.96230000000000004</v>
      </c>
      <c r="AS1010">
        <v>0.96830000000000005</v>
      </c>
      <c r="AT1010">
        <v>0.97440000000000004</v>
      </c>
      <c r="AU1010">
        <v>0.98060000000000003</v>
      </c>
      <c r="AV1010">
        <v>0.98680000000000001</v>
      </c>
      <c r="AW1010">
        <v>0.99319999999999997</v>
      </c>
      <c r="AX1010">
        <v>0.99960000000000004</v>
      </c>
      <c r="AY1010">
        <v>1.0061</v>
      </c>
      <c r="AZ1010">
        <v>1.0126999999999999</v>
      </c>
      <c r="BA1010">
        <v>1.0194000000000001</v>
      </c>
      <c r="BB1010">
        <v>1.0262</v>
      </c>
    </row>
    <row r="1011" spans="1:54" x14ac:dyDescent="0.25">
      <c r="A1011" t="s">
        <v>34</v>
      </c>
      <c r="B1011" t="s">
        <v>99</v>
      </c>
      <c r="C1011" t="s">
        <v>97</v>
      </c>
      <c r="D1011" t="s">
        <v>95</v>
      </c>
      <c r="E1011" t="s">
        <v>63</v>
      </c>
      <c r="F1011" t="s">
        <v>44</v>
      </c>
      <c r="G1011" t="s">
        <v>98</v>
      </c>
      <c r="H1011">
        <v>0</v>
      </c>
      <c r="I1011">
        <v>0.33679999999999999</v>
      </c>
      <c r="J1011">
        <v>0.33200000000000002</v>
      </c>
      <c r="K1011">
        <v>0.3276</v>
      </c>
      <c r="L1011">
        <v>0.3236</v>
      </c>
      <c r="M1011">
        <v>0.31990000000000002</v>
      </c>
      <c r="N1011">
        <v>0.31659999999999999</v>
      </c>
      <c r="O1011">
        <v>0.3135</v>
      </c>
      <c r="P1011">
        <v>0.31090000000000001</v>
      </c>
      <c r="Q1011">
        <v>0.3085</v>
      </c>
      <c r="R1011">
        <v>0.30609999999999998</v>
      </c>
      <c r="S1011">
        <v>0.30399999999999999</v>
      </c>
      <c r="T1011">
        <v>0.30199999999999999</v>
      </c>
      <c r="U1011">
        <v>0.3</v>
      </c>
      <c r="V1011">
        <v>0.29799999999999999</v>
      </c>
      <c r="W1011">
        <v>0.29599999999999999</v>
      </c>
      <c r="X1011">
        <v>0.29399999999999998</v>
      </c>
      <c r="Y1011">
        <v>0.29210000000000003</v>
      </c>
      <c r="Z1011">
        <v>0.29020000000000001</v>
      </c>
      <c r="AA1011">
        <v>0.28839999999999999</v>
      </c>
      <c r="AB1011">
        <v>0.28670000000000001</v>
      </c>
      <c r="AC1011">
        <v>0.28510000000000002</v>
      </c>
      <c r="AD1011">
        <v>0.28349999999999997</v>
      </c>
      <c r="AE1011">
        <v>0.28199999999999997</v>
      </c>
      <c r="AF1011">
        <v>0.28060000000000002</v>
      </c>
      <c r="AG1011">
        <v>0.2792</v>
      </c>
      <c r="AH1011">
        <v>0.27789999999999998</v>
      </c>
      <c r="AI1011">
        <v>0.2767</v>
      </c>
      <c r="AJ1011">
        <v>0.27550000000000002</v>
      </c>
      <c r="AK1011">
        <v>0.27439999999999998</v>
      </c>
      <c r="AL1011">
        <v>0.27329999999999999</v>
      </c>
      <c r="AM1011">
        <v>0.27229999999999999</v>
      </c>
      <c r="AN1011">
        <v>0.27139999999999997</v>
      </c>
      <c r="AO1011">
        <v>0.27060000000000001</v>
      </c>
      <c r="AP1011">
        <v>0.26979999999999998</v>
      </c>
      <c r="AQ1011">
        <v>0.26910000000000001</v>
      </c>
      <c r="AR1011">
        <v>0.26850000000000002</v>
      </c>
      <c r="AS1011">
        <v>0.2681</v>
      </c>
      <c r="AT1011">
        <v>0.26769999999999999</v>
      </c>
      <c r="AU1011">
        <v>0.26750000000000002</v>
      </c>
      <c r="AV1011">
        <v>0.26750000000000002</v>
      </c>
      <c r="AW1011">
        <v>0.2676</v>
      </c>
      <c r="AX1011">
        <v>0.26779999999999998</v>
      </c>
      <c r="AY1011">
        <v>0.2681</v>
      </c>
      <c r="AZ1011">
        <v>0.26840000000000003</v>
      </c>
      <c r="BA1011">
        <v>0.26879999999999998</v>
      </c>
      <c r="BB1011">
        <v>0.26929999999999998</v>
      </c>
    </row>
    <row r="1012" spans="1:54" x14ac:dyDescent="0.25">
      <c r="A1012" t="s">
        <v>34</v>
      </c>
      <c r="B1012" t="s">
        <v>99</v>
      </c>
      <c r="C1012" t="s">
        <v>97</v>
      </c>
      <c r="D1012" t="s">
        <v>95</v>
      </c>
      <c r="E1012" t="s">
        <v>64</v>
      </c>
      <c r="F1012" t="s">
        <v>44</v>
      </c>
      <c r="G1012" t="s">
        <v>98</v>
      </c>
      <c r="H1012">
        <v>0</v>
      </c>
      <c r="I1012">
        <v>0.46189999999999998</v>
      </c>
      <c r="J1012">
        <v>0.46010000000000001</v>
      </c>
      <c r="K1012">
        <v>0.45879999999999999</v>
      </c>
      <c r="L1012">
        <v>0.45789999999999997</v>
      </c>
      <c r="M1012">
        <v>0.45739999999999997</v>
      </c>
      <c r="N1012">
        <v>0.45760000000000001</v>
      </c>
      <c r="O1012">
        <v>0.4582</v>
      </c>
      <c r="P1012">
        <v>0.45929999999999999</v>
      </c>
      <c r="Q1012">
        <v>0.46100000000000002</v>
      </c>
      <c r="R1012">
        <v>0.46339999999999998</v>
      </c>
      <c r="S1012">
        <v>0.46629999999999999</v>
      </c>
      <c r="T1012">
        <v>0.46970000000000001</v>
      </c>
      <c r="U1012">
        <v>0.47360000000000002</v>
      </c>
      <c r="V1012">
        <v>0.47789999999999999</v>
      </c>
      <c r="W1012">
        <v>0.48249999999999998</v>
      </c>
      <c r="X1012">
        <v>0.4874</v>
      </c>
      <c r="Y1012">
        <v>0.49209999999999998</v>
      </c>
      <c r="Z1012">
        <v>0.49659999999999999</v>
      </c>
      <c r="AA1012">
        <v>0.501</v>
      </c>
      <c r="AB1012">
        <v>0.50529999999999997</v>
      </c>
      <c r="AC1012">
        <v>0.50939999999999996</v>
      </c>
      <c r="AD1012">
        <v>0.51349999999999996</v>
      </c>
      <c r="AE1012">
        <v>0.51759999999999995</v>
      </c>
      <c r="AF1012">
        <v>0.52159999999999995</v>
      </c>
      <c r="AG1012">
        <v>0.52569999999999995</v>
      </c>
      <c r="AH1012">
        <v>0.52980000000000005</v>
      </c>
      <c r="AI1012">
        <v>0.53390000000000004</v>
      </c>
      <c r="AJ1012">
        <v>0.53810000000000002</v>
      </c>
      <c r="AK1012">
        <v>0.54239999999999999</v>
      </c>
      <c r="AL1012">
        <v>0.54690000000000005</v>
      </c>
      <c r="AM1012">
        <v>0.55149999999999999</v>
      </c>
      <c r="AN1012">
        <v>0.55610000000000004</v>
      </c>
      <c r="AO1012">
        <v>0.56089999999999995</v>
      </c>
      <c r="AP1012">
        <v>0.56579999999999997</v>
      </c>
      <c r="AQ1012">
        <v>0.57069999999999999</v>
      </c>
      <c r="AR1012">
        <v>0.57569999999999999</v>
      </c>
      <c r="AS1012">
        <v>0.58040000000000003</v>
      </c>
      <c r="AT1012">
        <v>0.58489999999999998</v>
      </c>
      <c r="AU1012">
        <v>0.58899999999999997</v>
      </c>
      <c r="AV1012">
        <v>0.5927</v>
      </c>
      <c r="AW1012">
        <v>0.59609999999999996</v>
      </c>
      <c r="AX1012">
        <v>0.59919999999999995</v>
      </c>
      <c r="AY1012">
        <v>0.6018</v>
      </c>
      <c r="AZ1012">
        <v>0.60409999999999997</v>
      </c>
      <c r="BA1012">
        <v>0.60609999999999997</v>
      </c>
      <c r="BB1012">
        <v>0.60780000000000001</v>
      </c>
    </row>
    <row r="1013" spans="1:54" x14ac:dyDescent="0.25">
      <c r="A1013" t="s">
        <v>34</v>
      </c>
      <c r="B1013" t="s">
        <v>122</v>
      </c>
      <c r="C1013" t="s">
        <v>94</v>
      </c>
      <c r="D1013" t="s">
        <v>95</v>
      </c>
      <c r="E1013" t="s">
        <v>43</v>
      </c>
      <c r="F1013" t="s">
        <v>44</v>
      </c>
      <c r="G1013" t="s">
        <v>96</v>
      </c>
      <c r="H1013">
        <v>0</v>
      </c>
      <c r="I1013">
        <v>-0.89410000000000001</v>
      </c>
      <c r="J1013">
        <v>-1.0727</v>
      </c>
      <c r="K1013">
        <v>-1.2509999999999999</v>
      </c>
      <c r="L1013">
        <v>-1.4281999999999999</v>
      </c>
      <c r="M1013">
        <v>-1.6048</v>
      </c>
      <c r="N1013">
        <v>-1.7803</v>
      </c>
      <c r="O1013">
        <v>-1.9550000000000001</v>
      </c>
      <c r="P1013">
        <v>-2.1288999999999998</v>
      </c>
      <c r="Q1013">
        <v>-2.3018999999999998</v>
      </c>
      <c r="R1013">
        <v>-2.4738000000000002</v>
      </c>
      <c r="S1013">
        <v>-2.6450999999999998</v>
      </c>
      <c r="T1013">
        <v>-2.8153999999999999</v>
      </c>
      <c r="U1013">
        <v>-2.9843000000000002</v>
      </c>
      <c r="V1013">
        <v>-3.1524999999999999</v>
      </c>
      <c r="W1013">
        <v>-3.3191999999999999</v>
      </c>
      <c r="X1013">
        <v>-3.4839000000000002</v>
      </c>
      <c r="Y1013">
        <v>-3.6480000000000001</v>
      </c>
      <c r="Z1013">
        <v>-3.8113999999999999</v>
      </c>
      <c r="AA1013">
        <v>-3.9742999999999999</v>
      </c>
      <c r="AB1013">
        <v>-4.1363000000000003</v>
      </c>
      <c r="AC1013">
        <v>-4.2976000000000001</v>
      </c>
      <c r="AD1013">
        <v>-4.4584000000000001</v>
      </c>
      <c r="AE1013">
        <v>-4.6185</v>
      </c>
      <c r="AF1013">
        <v>-4.7778999999999998</v>
      </c>
      <c r="AG1013">
        <v>-4.9371999999999998</v>
      </c>
      <c r="AH1013">
        <v>-5.0956999999999999</v>
      </c>
      <c r="AI1013">
        <v>-5.2538999999999998</v>
      </c>
      <c r="AJ1013">
        <v>-5.4119999999999999</v>
      </c>
      <c r="AK1013">
        <v>-5.5692000000000004</v>
      </c>
      <c r="AL1013">
        <v>-5.7256999999999998</v>
      </c>
      <c r="AM1013">
        <v>-5.8818000000000001</v>
      </c>
      <c r="AN1013">
        <v>-6.0376000000000003</v>
      </c>
      <c r="AO1013">
        <v>-6.1925999999999997</v>
      </c>
      <c r="AP1013">
        <v>-6.3467000000000002</v>
      </c>
      <c r="AQ1013">
        <v>-6.5004999999999997</v>
      </c>
      <c r="AR1013">
        <v>-6.6534000000000004</v>
      </c>
      <c r="AS1013">
        <v>-6.6406999999999998</v>
      </c>
      <c r="AT1013">
        <v>-6.6288</v>
      </c>
      <c r="AU1013">
        <v>-6.6177000000000001</v>
      </c>
      <c r="AV1013">
        <v>-6.6073000000000004</v>
      </c>
      <c r="AW1013">
        <v>-6.5979000000000001</v>
      </c>
      <c r="AX1013">
        <v>-6.5891000000000002</v>
      </c>
      <c r="AY1013">
        <v>-6.5811000000000002</v>
      </c>
      <c r="AZ1013">
        <v>-6.5739000000000001</v>
      </c>
      <c r="BA1013">
        <v>-6.5670000000000002</v>
      </c>
      <c r="BB1013">
        <v>-6.5601000000000003</v>
      </c>
    </row>
    <row r="1014" spans="1:54" x14ac:dyDescent="0.25">
      <c r="A1014" t="s">
        <v>34</v>
      </c>
      <c r="B1014" t="s">
        <v>122</v>
      </c>
      <c r="C1014" t="s">
        <v>94</v>
      </c>
      <c r="D1014" t="s">
        <v>95</v>
      </c>
      <c r="E1014" t="s">
        <v>46</v>
      </c>
      <c r="F1014" t="s">
        <v>44</v>
      </c>
      <c r="G1014" t="s">
        <v>96</v>
      </c>
      <c r="H1014">
        <v>0</v>
      </c>
      <c r="I1014">
        <v>-0.64690000000000003</v>
      </c>
      <c r="J1014">
        <v>-0.77600000000000002</v>
      </c>
      <c r="K1014">
        <v>-0.9052</v>
      </c>
      <c r="L1014">
        <v>-1.0344</v>
      </c>
      <c r="M1014">
        <v>-1.1637</v>
      </c>
      <c r="N1014">
        <v>-1.2929999999999999</v>
      </c>
      <c r="O1014">
        <v>-1.4224000000000001</v>
      </c>
      <c r="P1014">
        <v>-1.5517000000000001</v>
      </c>
      <c r="Q1014">
        <v>-1.6807000000000001</v>
      </c>
      <c r="R1014">
        <v>-1.8096000000000001</v>
      </c>
      <c r="S1014">
        <v>-1.9379999999999999</v>
      </c>
      <c r="T1014">
        <v>-2.0661</v>
      </c>
      <c r="U1014">
        <v>-2.1936</v>
      </c>
      <c r="V1014">
        <v>-2.3206000000000002</v>
      </c>
      <c r="W1014">
        <v>-2.4466000000000001</v>
      </c>
      <c r="X1014">
        <v>-2.5714000000000001</v>
      </c>
      <c r="Y1014">
        <v>-2.6958000000000002</v>
      </c>
      <c r="Z1014">
        <v>-2.82</v>
      </c>
      <c r="AA1014">
        <v>-2.9439000000000002</v>
      </c>
      <c r="AB1014">
        <v>-3.0676000000000001</v>
      </c>
      <c r="AC1014">
        <v>-3.1913</v>
      </c>
      <c r="AD1014">
        <v>-3.3148</v>
      </c>
      <c r="AE1014">
        <v>-3.4382000000000001</v>
      </c>
      <c r="AF1014">
        <v>-3.5615999999999999</v>
      </c>
      <c r="AG1014">
        <v>-3.6850999999999998</v>
      </c>
      <c r="AH1014">
        <v>-3.8089</v>
      </c>
      <c r="AI1014">
        <v>-3.9329000000000001</v>
      </c>
      <c r="AJ1014">
        <v>-4.0571999999999999</v>
      </c>
      <c r="AK1014">
        <v>-4.1817000000000002</v>
      </c>
      <c r="AL1014">
        <v>-4.3064</v>
      </c>
      <c r="AM1014">
        <v>-4.4314999999999998</v>
      </c>
      <c r="AN1014">
        <v>-4.5567000000000002</v>
      </c>
      <c r="AO1014">
        <v>-4.6818999999999997</v>
      </c>
      <c r="AP1014">
        <v>-4.8072999999999997</v>
      </c>
      <c r="AQ1014">
        <v>-4.9325000000000001</v>
      </c>
      <c r="AR1014">
        <v>-5.0575000000000001</v>
      </c>
      <c r="AS1014">
        <v>-5.0568</v>
      </c>
      <c r="AT1014">
        <v>-5.0564999999999998</v>
      </c>
      <c r="AU1014">
        <v>-5.0566000000000004</v>
      </c>
      <c r="AV1014">
        <v>-5.0570000000000004</v>
      </c>
      <c r="AW1014">
        <v>-5.0574000000000003</v>
      </c>
      <c r="AX1014">
        <v>-5.0575999999999999</v>
      </c>
      <c r="AY1014">
        <v>-5.0576999999999996</v>
      </c>
      <c r="AZ1014">
        <v>-5.0579000000000001</v>
      </c>
      <c r="BA1014">
        <v>-5.0579000000000001</v>
      </c>
      <c r="BB1014">
        <v>-5.0576999999999996</v>
      </c>
    </row>
    <row r="1015" spans="1:54" x14ac:dyDescent="0.25">
      <c r="A1015" t="s">
        <v>34</v>
      </c>
      <c r="B1015" t="s">
        <v>122</v>
      </c>
      <c r="C1015" t="s">
        <v>94</v>
      </c>
      <c r="D1015" t="s">
        <v>95</v>
      </c>
      <c r="E1015" t="s">
        <v>47</v>
      </c>
      <c r="F1015" t="s">
        <v>44</v>
      </c>
      <c r="G1015" t="s">
        <v>96</v>
      </c>
      <c r="H1015">
        <v>0</v>
      </c>
      <c r="I1015">
        <v>-0.23760000000000001</v>
      </c>
      <c r="J1015">
        <v>-0.28370000000000001</v>
      </c>
      <c r="K1015">
        <v>-0.32890000000000003</v>
      </c>
      <c r="L1015">
        <v>-0.37330000000000002</v>
      </c>
      <c r="M1015">
        <v>-0.41710000000000003</v>
      </c>
      <c r="N1015">
        <v>-0.46029999999999999</v>
      </c>
      <c r="O1015">
        <v>-0.50270000000000004</v>
      </c>
      <c r="P1015">
        <v>-0.54449999999999998</v>
      </c>
      <c r="Q1015">
        <v>-0.58589999999999998</v>
      </c>
      <c r="R1015">
        <v>-0.62709999999999999</v>
      </c>
      <c r="S1015">
        <v>-0.66800000000000004</v>
      </c>
      <c r="T1015">
        <v>-0.70889999999999997</v>
      </c>
      <c r="U1015">
        <v>-0.74970000000000003</v>
      </c>
      <c r="V1015">
        <v>-0.79049999999999998</v>
      </c>
      <c r="W1015">
        <v>-0.83130000000000004</v>
      </c>
      <c r="X1015">
        <v>-0.872</v>
      </c>
      <c r="Y1015">
        <v>-0.91200000000000003</v>
      </c>
      <c r="Z1015">
        <v>-0.95130000000000003</v>
      </c>
      <c r="AA1015">
        <v>-0.99</v>
      </c>
      <c r="AB1015">
        <v>-1.0282</v>
      </c>
      <c r="AC1015">
        <v>-1.0657000000000001</v>
      </c>
      <c r="AD1015">
        <v>-1.1028</v>
      </c>
      <c r="AE1015">
        <v>-1.1395999999999999</v>
      </c>
      <c r="AF1015">
        <v>-1.1759999999999999</v>
      </c>
      <c r="AG1015">
        <v>-1.2121999999999999</v>
      </c>
      <c r="AH1015">
        <v>-1.248</v>
      </c>
      <c r="AI1015">
        <v>-1.2837000000000001</v>
      </c>
      <c r="AJ1015">
        <v>-1.3191999999999999</v>
      </c>
      <c r="AK1015">
        <v>-1.3548</v>
      </c>
      <c r="AL1015">
        <v>-1.3904000000000001</v>
      </c>
      <c r="AM1015">
        <v>-1.4258999999999999</v>
      </c>
      <c r="AN1015">
        <v>-1.4612000000000001</v>
      </c>
      <c r="AO1015">
        <v>-1.4965999999999999</v>
      </c>
      <c r="AP1015">
        <v>-1.532</v>
      </c>
      <c r="AQ1015">
        <v>-1.5672999999999999</v>
      </c>
      <c r="AR1015">
        <v>-1.6026</v>
      </c>
      <c r="AS1015">
        <v>-1.5971</v>
      </c>
      <c r="AT1015">
        <v>-1.591</v>
      </c>
      <c r="AU1015">
        <v>-1.5843</v>
      </c>
      <c r="AV1015">
        <v>-1.5769</v>
      </c>
      <c r="AW1015">
        <v>-1.5688</v>
      </c>
      <c r="AX1015">
        <v>-1.5599000000000001</v>
      </c>
      <c r="AY1015">
        <v>-1.5503</v>
      </c>
      <c r="AZ1015">
        <v>-1.5401</v>
      </c>
      <c r="BA1015">
        <v>-1.5294000000000001</v>
      </c>
      <c r="BB1015">
        <v>-1.5183</v>
      </c>
    </row>
    <row r="1016" spans="1:54" x14ac:dyDescent="0.25">
      <c r="A1016" t="s">
        <v>34</v>
      </c>
      <c r="B1016" t="s">
        <v>122</v>
      </c>
      <c r="C1016" t="s">
        <v>94</v>
      </c>
      <c r="D1016" t="s">
        <v>95</v>
      </c>
      <c r="E1016" t="s">
        <v>48</v>
      </c>
      <c r="F1016" t="s">
        <v>44</v>
      </c>
      <c r="G1016" t="s">
        <v>96</v>
      </c>
      <c r="H1016">
        <v>0</v>
      </c>
      <c r="I1016">
        <v>-0.65620000000000001</v>
      </c>
      <c r="J1016">
        <v>-0.79010000000000002</v>
      </c>
      <c r="K1016">
        <v>-0.92490000000000006</v>
      </c>
      <c r="L1016">
        <v>-1.0603</v>
      </c>
      <c r="M1016">
        <v>-1.1961999999999999</v>
      </c>
      <c r="N1016">
        <v>-1.3325</v>
      </c>
      <c r="O1016">
        <v>-1.4691000000000001</v>
      </c>
      <c r="P1016">
        <v>-1.6057999999999999</v>
      </c>
      <c r="Q1016">
        <v>-1.7427999999999999</v>
      </c>
      <c r="R1016">
        <v>-1.8801000000000001</v>
      </c>
      <c r="S1016">
        <v>-2.0177</v>
      </c>
      <c r="T1016">
        <v>-2.1554000000000002</v>
      </c>
      <c r="U1016">
        <v>-2.2934000000000001</v>
      </c>
      <c r="V1016">
        <v>-2.4316</v>
      </c>
      <c r="W1016">
        <v>-2.5699000000000001</v>
      </c>
      <c r="X1016">
        <v>-2.7082000000000002</v>
      </c>
      <c r="Y1016">
        <v>-2.8472</v>
      </c>
      <c r="Z1016">
        <v>-2.9870000000000001</v>
      </c>
      <c r="AA1016">
        <v>-3.1274000000000002</v>
      </c>
      <c r="AB1016">
        <v>-3.2685</v>
      </c>
      <c r="AC1016">
        <v>-3.4102999999999999</v>
      </c>
      <c r="AD1016">
        <v>-3.5527000000000002</v>
      </c>
      <c r="AE1016">
        <v>-3.6955</v>
      </c>
      <c r="AF1016">
        <v>-3.8386999999999998</v>
      </c>
      <c r="AG1016">
        <v>-3.9824000000000002</v>
      </c>
      <c r="AH1016">
        <v>-4.1264000000000003</v>
      </c>
      <c r="AI1016">
        <v>-4.2706</v>
      </c>
      <c r="AJ1016">
        <v>-4.4150999999999998</v>
      </c>
      <c r="AK1016">
        <v>-4.5595999999999997</v>
      </c>
      <c r="AL1016">
        <v>-4.7039999999999997</v>
      </c>
      <c r="AM1016">
        <v>-4.8483999999999998</v>
      </c>
      <c r="AN1016">
        <v>-4.9927000000000001</v>
      </c>
      <c r="AO1016">
        <v>-5.1368999999999998</v>
      </c>
      <c r="AP1016">
        <v>-5.2811000000000003</v>
      </c>
      <c r="AQ1016">
        <v>-5.4252000000000002</v>
      </c>
      <c r="AR1016">
        <v>-5.5696000000000003</v>
      </c>
      <c r="AS1016">
        <v>-5.5753000000000004</v>
      </c>
      <c r="AT1016">
        <v>-5.5815999999999999</v>
      </c>
      <c r="AU1016">
        <v>-5.5880999999999998</v>
      </c>
      <c r="AV1016">
        <v>-5.5949</v>
      </c>
      <c r="AW1016">
        <v>-5.6018999999999997</v>
      </c>
      <c r="AX1016">
        <v>-5.609</v>
      </c>
      <c r="AY1016">
        <v>-5.6161000000000003</v>
      </c>
      <c r="AZ1016">
        <v>-5.6233000000000004</v>
      </c>
      <c r="BA1016">
        <v>-5.6304999999999996</v>
      </c>
      <c r="BB1016">
        <v>-5.6376999999999997</v>
      </c>
    </row>
    <row r="1017" spans="1:54" x14ac:dyDescent="0.25">
      <c r="A1017" t="s">
        <v>34</v>
      </c>
      <c r="B1017" t="s">
        <v>122</v>
      </c>
      <c r="C1017" t="s">
        <v>94</v>
      </c>
      <c r="D1017" t="s">
        <v>95</v>
      </c>
      <c r="E1017" t="s">
        <v>49</v>
      </c>
      <c r="F1017" t="s">
        <v>44</v>
      </c>
      <c r="G1017" t="s">
        <v>96</v>
      </c>
      <c r="H1017">
        <v>0</v>
      </c>
      <c r="I1017">
        <v>-0.78539999999999999</v>
      </c>
      <c r="J1017">
        <v>-0.94479999999999997</v>
      </c>
      <c r="K1017">
        <v>-1.1048</v>
      </c>
      <c r="L1017">
        <v>-1.2653000000000001</v>
      </c>
      <c r="M1017">
        <v>-1.4259999999999999</v>
      </c>
      <c r="N1017">
        <v>-1.587</v>
      </c>
      <c r="O1017">
        <v>-1.7482</v>
      </c>
      <c r="P1017">
        <v>-1.9094</v>
      </c>
      <c r="Q1017">
        <v>-2.0707</v>
      </c>
      <c r="R1017">
        <v>-2.2320000000000002</v>
      </c>
      <c r="S1017">
        <v>-2.3932000000000002</v>
      </c>
      <c r="T1017">
        <v>-2.5543</v>
      </c>
      <c r="U1017">
        <v>-2.7153</v>
      </c>
      <c r="V1017">
        <v>-2.8763999999999998</v>
      </c>
      <c r="W1017">
        <v>-3.0398000000000001</v>
      </c>
      <c r="X1017">
        <v>-3.2057000000000002</v>
      </c>
      <c r="Y1017">
        <v>-3.3715000000000002</v>
      </c>
      <c r="Z1017">
        <v>-3.5369000000000002</v>
      </c>
      <c r="AA1017">
        <v>-3.7023999999999999</v>
      </c>
      <c r="AB1017">
        <v>-3.8681999999999999</v>
      </c>
      <c r="AC1017">
        <v>-4.0336999999999996</v>
      </c>
      <c r="AD1017">
        <v>-4.1993</v>
      </c>
      <c r="AE1017">
        <v>-4.3654999999999999</v>
      </c>
      <c r="AF1017">
        <v>-4.5324</v>
      </c>
      <c r="AG1017">
        <v>-4.7000999999999999</v>
      </c>
      <c r="AH1017">
        <v>-4.8685</v>
      </c>
      <c r="AI1017">
        <v>-5.0377999999999998</v>
      </c>
      <c r="AJ1017">
        <v>-5.2081</v>
      </c>
      <c r="AK1017">
        <v>-5.3803000000000001</v>
      </c>
      <c r="AL1017">
        <v>-5.5541</v>
      </c>
      <c r="AM1017">
        <v>-5.7291999999999996</v>
      </c>
      <c r="AN1017">
        <v>-5.9057000000000004</v>
      </c>
      <c r="AO1017">
        <v>-6.0835999999999997</v>
      </c>
      <c r="AP1017">
        <v>-6.2629999999999999</v>
      </c>
      <c r="AQ1017">
        <v>-6.4438000000000004</v>
      </c>
      <c r="AR1017">
        <v>-6.6254999999999997</v>
      </c>
      <c r="AS1017">
        <v>-6.6388999999999996</v>
      </c>
      <c r="AT1017">
        <v>-6.6487999999999996</v>
      </c>
      <c r="AU1017">
        <v>-6.6555</v>
      </c>
      <c r="AV1017">
        <v>-6.6582999999999997</v>
      </c>
      <c r="AW1017">
        <v>-6.657</v>
      </c>
      <c r="AX1017">
        <v>-6.6527000000000003</v>
      </c>
      <c r="AY1017">
        <v>-6.6449999999999996</v>
      </c>
      <c r="AZ1017">
        <v>-6.6342999999999996</v>
      </c>
      <c r="BA1017">
        <v>-6.6210000000000004</v>
      </c>
      <c r="BB1017">
        <v>-6.6055999999999999</v>
      </c>
    </row>
    <row r="1018" spans="1:54" x14ac:dyDescent="0.25">
      <c r="A1018" t="s">
        <v>34</v>
      </c>
      <c r="B1018" t="s">
        <v>122</v>
      </c>
      <c r="C1018" t="s">
        <v>94</v>
      </c>
      <c r="D1018" t="s">
        <v>95</v>
      </c>
      <c r="E1018" t="s">
        <v>50</v>
      </c>
      <c r="F1018" t="s">
        <v>44</v>
      </c>
      <c r="G1018" t="s">
        <v>96</v>
      </c>
      <c r="H1018">
        <v>0</v>
      </c>
      <c r="I1018">
        <v>-7.8299999999999995E-2</v>
      </c>
      <c r="J1018">
        <v>-9.3600000000000003E-2</v>
      </c>
      <c r="K1018">
        <v>-0.10879999999999999</v>
      </c>
      <c r="L1018">
        <v>-0.124</v>
      </c>
      <c r="M1018">
        <v>-0.1391</v>
      </c>
      <c r="N1018">
        <v>-0.1542</v>
      </c>
      <c r="O1018">
        <v>-0.16930000000000001</v>
      </c>
      <c r="P1018">
        <v>-0.18440000000000001</v>
      </c>
      <c r="Q1018">
        <v>-0.19950000000000001</v>
      </c>
      <c r="R1018">
        <v>-0.2145</v>
      </c>
      <c r="S1018">
        <v>-0.22939999999999999</v>
      </c>
      <c r="T1018">
        <v>-0.24440000000000001</v>
      </c>
      <c r="U1018">
        <v>-0.25929999999999997</v>
      </c>
      <c r="V1018">
        <v>-0.2742</v>
      </c>
      <c r="W1018">
        <v>-0.28899999999999998</v>
      </c>
      <c r="X1018">
        <v>-0.30370000000000003</v>
      </c>
      <c r="Y1018">
        <v>-0.31850000000000001</v>
      </c>
      <c r="Z1018">
        <v>-0.33329999999999999</v>
      </c>
      <c r="AA1018">
        <v>-0.34810000000000002</v>
      </c>
      <c r="AB1018">
        <v>-0.3629</v>
      </c>
      <c r="AC1018">
        <v>-0.37780000000000002</v>
      </c>
      <c r="AD1018">
        <v>-0.39269999999999999</v>
      </c>
      <c r="AE1018">
        <v>-0.40770000000000001</v>
      </c>
      <c r="AF1018">
        <v>-0.42259999999999998</v>
      </c>
      <c r="AG1018">
        <v>-0.43740000000000001</v>
      </c>
      <c r="AH1018">
        <v>-0.45219999999999999</v>
      </c>
      <c r="AI1018">
        <v>-0.46700000000000003</v>
      </c>
      <c r="AJ1018">
        <v>-0.48159999999999997</v>
      </c>
      <c r="AK1018">
        <v>-0.49619999999999997</v>
      </c>
      <c r="AL1018">
        <v>-0.51070000000000004</v>
      </c>
      <c r="AM1018">
        <v>-0.52500000000000002</v>
      </c>
      <c r="AN1018">
        <v>-0.5393</v>
      </c>
      <c r="AO1018">
        <v>-0.5534</v>
      </c>
      <c r="AP1018">
        <v>-0.5675</v>
      </c>
      <c r="AQ1018">
        <v>-0.58150000000000002</v>
      </c>
      <c r="AR1018">
        <v>-0.59540000000000004</v>
      </c>
      <c r="AS1018">
        <v>-0.59470000000000001</v>
      </c>
      <c r="AT1018">
        <v>-0.59409999999999996</v>
      </c>
      <c r="AU1018">
        <v>-0.59379999999999999</v>
      </c>
      <c r="AV1018">
        <v>-0.59370000000000001</v>
      </c>
      <c r="AW1018">
        <v>-0.59399999999999997</v>
      </c>
      <c r="AX1018">
        <v>-0.59460000000000002</v>
      </c>
      <c r="AY1018">
        <v>-0.59540000000000004</v>
      </c>
      <c r="AZ1018">
        <v>-0.59650000000000003</v>
      </c>
      <c r="BA1018">
        <v>-0.59789999999999999</v>
      </c>
      <c r="BB1018">
        <v>-0.59970000000000001</v>
      </c>
    </row>
    <row r="1019" spans="1:54" x14ac:dyDescent="0.25">
      <c r="A1019" t="s">
        <v>34</v>
      </c>
      <c r="B1019" t="s">
        <v>122</v>
      </c>
      <c r="C1019" t="s">
        <v>94</v>
      </c>
      <c r="D1019" t="s">
        <v>95</v>
      </c>
      <c r="E1019" t="s">
        <v>51</v>
      </c>
      <c r="F1019" t="s">
        <v>44</v>
      </c>
      <c r="G1019" t="s">
        <v>96</v>
      </c>
      <c r="H1019">
        <v>0</v>
      </c>
      <c r="I1019">
        <v>-0.2056</v>
      </c>
      <c r="J1019">
        <v>-0.24740000000000001</v>
      </c>
      <c r="K1019">
        <v>-0.28960000000000002</v>
      </c>
      <c r="L1019">
        <v>-0.33200000000000002</v>
      </c>
      <c r="M1019">
        <v>-0.37469999999999998</v>
      </c>
      <c r="N1019">
        <v>-0.41770000000000002</v>
      </c>
      <c r="O1019">
        <v>-0.46089999999999998</v>
      </c>
      <c r="P1019">
        <v>-0.50419999999999998</v>
      </c>
      <c r="Q1019">
        <v>-0.54779999999999995</v>
      </c>
      <c r="R1019">
        <v>-0.59150000000000003</v>
      </c>
      <c r="S1019">
        <v>-0.63529999999999998</v>
      </c>
      <c r="T1019">
        <v>-0.67920000000000003</v>
      </c>
      <c r="U1019">
        <v>-0.72319999999999995</v>
      </c>
      <c r="V1019">
        <v>-0.76739999999999997</v>
      </c>
      <c r="W1019">
        <v>-0.81159999999999999</v>
      </c>
      <c r="X1019">
        <v>-0.85580000000000001</v>
      </c>
      <c r="Y1019">
        <v>-0.9002</v>
      </c>
      <c r="Z1019">
        <v>-0.94489999999999996</v>
      </c>
      <c r="AA1019">
        <v>-0.98980000000000001</v>
      </c>
      <c r="AB1019">
        <v>-1.0347999999999999</v>
      </c>
      <c r="AC1019">
        <v>-1.0801000000000001</v>
      </c>
      <c r="AD1019">
        <v>-1.1254</v>
      </c>
      <c r="AE1019">
        <v>-1.1709000000000001</v>
      </c>
      <c r="AF1019">
        <v>-1.2162999999999999</v>
      </c>
      <c r="AG1019">
        <v>-1.2617</v>
      </c>
      <c r="AH1019">
        <v>-1.3070999999999999</v>
      </c>
      <c r="AI1019">
        <v>-1.3524</v>
      </c>
      <c r="AJ1019">
        <v>-1.3975</v>
      </c>
      <c r="AK1019">
        <v>-1.4423999999999999</v>
      </c>
      <c r="AL1019">
        <v>-1.4870000000000001</v>
      </c>
      <c r="AM1019">
        <v>-1.5314000000000001</v>
      </c>
      <c r="AN1019">
        <v>-1.5755999999999999</v>
      </c>
      <c r="AO1019">
        <v>-1.6194999999999999</v>
      </c>
      <c r="AP1019">
        <v>-1.6631</v>
      </c>
      <c r="AQ1019">
        <v>-1.7064999999999999</v>
      </c>
      <c r="AR1019">
        <v>-1.7497</v>
      </c>
      <c r="AS1019">
        <v>-1.7492000000000001</v>
      </c>
      <c r="AT1019">
        <v>-1.7487999999999999</v>
      </c>
      <c r="AU1019">
        <v>-1.7485999999999999</v>
      </c>
      <c r="AV1019">
        <v>-1.7485999999999999</v>
      </c>
      <c r="AW1019">
        <v>-1.7488999999999999</v>
      </c>
      <c r="AX1019">
        <v>-1.7495000000000001</v>
      </c>
      <c r="AY1019">
        <v>-1.7504</v>
      </c>
      <c r="AZ1019">
        <v>-1.7515000000000001</v>
      </c>
      <c r="BA1019">
        <v>-1.7529999999999999</v>
      </c>
      <c r="BB1019">
        <v>-1.7546999999999999</v>
      </c>
    </row>
    <row r="1020" spans="1:54" x14ac:dyDescent="0.25">
      <c r="A1020" t="s">
        <v>34</v>
      </c>
      <c r="B1020" t="s">
        <v>122</v>
      </c>
      <c r="C1020" t="s">
        <v>94</v>
      </c>
      <c r="D1020" t="s">
        <v>95</v>
      </c>
      <c r="E1020" t="s">
        <v>52</v>
      </c>
      <c r="F1020" t="s">
        <v>44</v>
      </c>
      <c r="G1020" t="s">
        <v>96</v>
      </c>
      <c r="H1020">
        <v>0</v>
      </c>
      <c r="I1020">
        <v>-0.12429999999999999</v>
      </c>
      <c r="J1020">
        <v>-0.14940000000000001</v>
      </c>
      <c r="K1020">
        <v>-0.17449999999999999</v>
      </c>
      <c r="L1020">
        <v>-0.19980000000000001</v>
      </c>
      <c r="M1020">
        <v>-0.22509999999999999</v>
      </c>
      <c r="N1020">
        <v>-0.2505</v>
      </c>
      <c r="O1020">
        <v>-0.27600000000000002</v>
      </c>
      <c r="P1020">
        <v>-0.30149999999999999</v>
      </c>
      <c r="Q1020">
        <v>-0.3271</v>
      </c>
      <c r="R1020">
        <v>-0.3528</v>
      </c>
      <c r="S1020">
        <v>-0.37840000000000001</v>
      </c>
      <c r="T1020">
        <v>-0.40410000000000001</v>
      </c>
      <c r="U1020">
        <v>-0.42980000000000002</v>
      </c>
      <c r="V1020">
        <v>-0.4556</v>
      </c>
      <c r="W1020">
        <v>-0.48120000000000002</v>
      </c>
      <c r="X1020">
        <v>-0.50690000000000002</v>
      </c>
      <c r="Y1020">
        <v>-0.53259999999999996</v>
      </c>
      <c r="Z1020">
        <v>-0.55840000000000001</v>
      </c>
      <c r="AA1020">
        <v>-0.58420000000000005</v>
      </c>
      <c r="AB1020">
        <v>-0.61</v>
      </c>
      <c r="AC1020">
        <v>-0.63600000000000001</v>
      </c>
      <c r="AD1020">
        <v>-0.66200000000000003</v>
      </c>
      <c r="AE1020">
        <v>-0.68799999999999994</v>
      </c>
      <c r="AF1020">
        <v>-0.71399999999999997</v>
      </c>
      <c r="AG1020">
        <v>-0.7399</v>
      </c>
      <c r="AH1020">
        <v>-0.76580000000000004</v>
      </c>
      <c r="AI1020">
        <v>-0.79149999999999998</v>
      </c>
      <c r="AJ1020">
        <v>-0.81720000000000004</v>
      </c>
      <c r="AK1020">
        <v>-0.8427</v>
      </c>
      <c r="AL1020">
        <v>-0.86799999999999999</v>
      </c>
      <c r="AM1020">
        <v>-0.89319999999999999</v>
      </c>
      <c r="AN1020">
        <v>-0.91820000000000002</v>
      </c>
      <c r="AO1020">
        <v>-0.94310000000000005</v>
      </c>
      <c r="AP1020">
        <v>-0.96779999999999999</v>
      </c>
      <c r="AQ1020">
        <v>-0.99239999999999995</v>
      </c>
      <c r="AR1020">
        <v>-1.0168999999999999</v>
      </c>
      <c r="AS1020">
        <v>-1.016</v>
      </c>
      <c r="AT1020">
        <v>-1.0154000000000001</v>
      </c>
      <c r="AU1020">
        <v>-1.0148999999999999</v>
      </c>
      <c r="AV1020">
        <v>-1.0145999999999999</v>
      </c>
      <c r="AW1020">
        <v>-1.0145999999999999</v>
      </c>
      <c r="AX1020">
        <v>-1.0148999999999999</v>
      </c>
      <c r="AY1020">
        <v>-1.0153000000000001</v>
      </c>
      <c r="AZ1020">
        <v>-1.0159</v>
      </c>
      <c r="BA1020">
        <v>-1.0166999999999999</v>
      </c>
      <c r="BB1020">
        <v>-1.0176000000000001</v>
      </c>
    </row>
    <row r="1021" spans="1:54" x14ac:dyDescent="0.25">
      <c r="A1021" t="s">
        <v>34</v>
      </c>
      <c r="B1021" t="s">
        <v>122</v>
      </c>
      <c r="C1021" t="s">
        <v>94</v>
      </c>
      <c r="D1021" t="s">
        <v>95</v>
      </c>
      <c r="E1021" t="s">
        <v>53</v>
      </c>
      <c r="F1021" t="s">
        <v>44</v>
      </c>
      <c r="G1021" t="s">
        <v>96</v>
      </c>
      <c r="H1021">
        <v>0</v>
      </c>
      <c r="I1021">
        <v>-9.5699999999999993E-2</v>
      </c>
      <c r="J1021">
        <v>-0.11360000000000001</v>
      </c>
      <c r="K1021">
        <v>-0.13109999999999999</v>
      </c>
      <c r="L1021">
        <v>-0.14849999999999999</v>
      </c>
      <c r="M1021">
        <v>-0.1658</v>
      </c>
      <c r="N1021">
        <v>-0.183</v>
      </c>
      <c r="O1021">
        <v>-0.20019999999999999</v>
      </c>
      <c r="P1021">
        <v>-0.2175</v>
      </c>
      <c r="Q1021">
        <v>-0.2349</v>
      </c>
      <c r="R1021">
        <v>-0.25230000000000002</v>
      </c>
      <c r="S1021">
        <v>-0.26979999999999998</v>
      </c>
      <c r="T1021">
        <v>-0.28749999999999998</v>
      </c>
      <c r="U1021">
        <v>-0.30549999999999999</v>
      </c>
      <c r="V1021">
        <v>-0.32369999999999999</v>
      </c>
      <c r="W1021">
        <v>-0.34210000000000002</v>
      </c>
      <c r="X1021">
        <v>-0.3609</v>
      </c>
      <c r="Y1021">
        <v>-0.38</v>
      </c>
      <c r="Z1021">
        <v>-0.39939999999999998</v>
      </c>
      <c r="AA1021">
        <v>-0.41889999999999999</v>
      </c>
      <c r="AB1021">
        <v>-0.43859999999999999</v>
      </c>
      <c r="AC1021">
        <v>-0.45829999999999999</v>
      </c>
      <c r="AD1021">
        <v>-0.47810000000000002</v>
      </c>
      <c r="AE1021">
        <v>-0.49780000000000002</v>
      </c>
      <c r="AF1021">
        <v>-0.51739999999999997</v>
      </c>
      <c r="AG1021">
        <v>-0.53680000000000005</v>
      </c>
      <c r="AH1021">
        <v>-0.55610000000000004</v>
      </c>
      <c r="AI1021">
        <v>-0.57509999999999994</v>
      </c>
      <c r="AJ1021">
        <v>-0.59389999999999998</v>
      </c>
      <c r="AK1021">
        <v>-0.61229999999999996</v>
      </c>
      <c r="AL1021">
        <v>-0.63039999999999996</v>
      </c>
      <c r="AM1021">
        <v>-0.6482</v>
      </c>
      <c r="AN1021">
        <v>-0.66569999999999996</v>
      </c>
      <c r="AO1021">
        <v>-0.68279999999999996</v>
      </c>
      <c r="AP1021">
        <v>-0.69969999999999999</v>
      </c>
      <c r="AQ1021">
        <v>-0.71630000000000005</v>
      </c>
      <c r="AR1021">
        <v>-0.73270000000000002</v>
      </c>
      <c r="AS1021">
        <v>-0.73089999999999999</v>
      </c>
      <c r="AT1021">
        <v>-0.72929999999999995</v>
      </c>
      <c r="AU1021">
        <v>-0.72789999999999999</v>
      </c>
      <c r="AV1021">
        <v>-0.72699999999999998</v>
      </c>
      <c r="AW1021">
        <v>-0.72650000000000003</v>
      </c>
      <c r="AX1021">
        <v>-0.72650000000000003</v>
      </c>
      <c r="AY1021">
        <v>-0.72719999999999996</v>
      </c>
      <c r="AZ1021">
        <v>-0.72840000000000005</v>
      </c>
      <c r="BA1021">
        <v>-0.73029999999999995</v>
      </c>
      <c r="BB1021">
        <v>-0.73270000000000002</v>
      </c>
    </row>
    <row r="1022" spans="1:54" x14ac:dyDescent="0.25">
      <c r="A1022" t="s">
        <v>34</v>
      </c>
      <c r="B1022" t="s">
        <v>122</v>
      </c>
      <c r="C1022" t="s">
        <v>94</v>
      </c>
      <c r="D1022" t="s">
        <v>95</v>
      </c>
      <c r="E1022" t="s">
        <v>54</v>
      </c>
      <c r="F1022" t="s">
        <v>44</v>
      </c>
      <c r="G1022" t="s">
        <v>96</v>
      </c>
      <c r="H1022">
        <v>0</v>
      </c>
      <c r="I1022">
        <v>-0.19</v>
      </c>
      <c r="J1022">
        <v>-0.22689999999999999</v>
      </c>
      <c r="K1022">
        <v>-0.2636</v>
      </c>
      <c r="L1022">
        <v>-0.3</v>
      </c>
      <c r="M1022">
        <v>-0.33610000000000001</v>
      </c>
      <c r="N1022">
        <v>-0.372</v>
      </c>
      <c r="O1022">
        <v>-0.40770000000000001</v>
      </c>
      <c r="P1022">
        <v>-0.44340000000000002</v>
      </c>
      <c r="Q1022">
        <v>-0.4788</v>
      </c>
      <c r="R1022">
        <v>-0.51400000000000001</v>
      </c>
      <c r="S1022">
        <v>-0.54910000000000003</v>
      </c>
      <c r="T1022">
        <v>-0.58399999999999996</v>
      </c>
      <c r="U1022">
        <v>-0.61870000000000003</v>
      </c>
      <c r="V1022">
        <v>-0.6532</v>
      </c>
      <c r="W1022">
        <v>-0.68740000000000001</v>
      </c>
      <c r="X1022">
        <v>-0.72130000000000005</v>
      </c>
      <c r="Y1022">
        <v>-0.755</v>
      </c>
      <c r="Z1022">
        <v>-0.78859999999999997</v>
      </c>
      <c r="AA1022">
        <v>-0.82199999999999995</v>
      </c>
      <c r="AB1022">
        <v>-0.85519999999999996</v>
      </c>
      <c r="AC1022">
        <v>-0.88819999999999999</v>
      </c>
      <c r="AD1022">
        <v>-0.92079999999999995</v>
      </c>
      <c r="AE1022">
        <v>-0.95320000000000005</v>
      </c>
      <c r="AF1022">
        <v>-0.98519999999999996</v>
      </c>
      <c r="AG1022">
        <v>-1.0169999999999999</v>
      </c>
      <c r="AH1022">
        <v>-1.0484</v>
      </c>
      <c r="AI1022">
        <v>-1.0794999999999999</v>
      </c>
      <c r="AJ1022">
        <v>-1.1103000000000001</v>
      </c>
      <c r="AK1022">
        <v>-1.1407</v>
      </c>
      <c r="AL1022">
        <v>-1.1707000000000001</v>
      </c>
      <c r="AM1022">
        <v>-1.2003999999999999</v>
      </c>
      <c r="AN1022">
        <v>-1.2299</v>
      </c>
      <c r="AO1022">
        <v>-1.2589999999999999</v>
      </c>
      <c r="AP1022">
        <v>-1.2879</v>
      </c>
      <c r="AQ1022">
        <v>-1.3166</v>
      </c>
      <c r="AR1022">
        <v>-1.3451</v>
      </c>
      <c r="AS1022">
        <v>-1.3402000000000001</v>
      </c>
      <c r="AT1022">
        <v>-1.3358000000000001</v>
      </c>
      <c r="AU1022">
        <v>-1.3320000000000001</v>
      </c>
      <c r="AV1022">
        <v>-1.3286</v>
      </c>
      <c r="AW1022">
        <v>-1.3260000000000001</v>
      </c>
      <c r="AX1022">
        <v>-1.3240000000000001</v>
      </c>
      <c r="AY1022">
        <v>-1.3226</v>
      </c>
      <c r="AZ1022">
        <v>-1.3219000000000001</v>
      </c>
      <c r="BA1022">
        <v>-1.3218000000000001</v>
      </c>
      <c r="BB1022">
        <v>-1.3223</v>
      </c>
    </row>
    <row r="1023" spans="1:54" x14ac:dyDescent="0.25">
      <c r="A1023" t="s">
        <v>34</v>
      </c>
      <c r="B1023" t="s">
        <v>122</v>
      </c>
      <c r="C1023" t="s">
        <v>94</v>
      </c>
      <c r="D1023" t="s">
        <v>95</v>
      </c>
      <c r="E1023" t="s">
        <v>55</v>
      </c>
      <c r="F1023" t="s">
        <v>44</v>
      </c>
      <c r="G1023" t="s">
        <v>96</v>
      </c>
      <c r="H1023">
        <v>0</v>
      </c>
      <c r="I1023">
        <v>-6.5100000000000005E-2</v>
      </c>
      <c r="J1023">
        <v>-7.8299999999999995E-2</v>
      </c>
      <c r="K1023">
        <v>-9.1600000000000001E-2</v>
      </c>
      <c r="L1023">
        <v>-0.105</v>
      </c>
      <c r="M1023">
        <v>-0.11849999999999999</v>
      </c>
      <c r="N1023">
        <v>-0.13200000000000001</v>
      </c>
      <c r="O1023">
        <v>-0.14560000000000001</v>
      </c>
      <c r="P1023">
        <v>-0.1593</v>
      </c>
      <c r="Q1023">
        <v>-0.17299999999999999</v>
      </c>
      <c r="R1023">
        <v>-0.18659999999999999</v>
      </c>
      <c r="S1023">
        <v>-0.20019999999999999</v>
      </c>
      <c r="T1023">
        <v>-0.21379999999999999</v>
      </c>
      <c r="U1023">
        <v>-0.22739999999999999</v>
      </c>
      <c r="V1023">
        <v>-0.24079999999999999</v>
      </c>
      <c r="W1023">
        <v>-0.25409999999999999</v>
      </c>
      <c r="X1023">
        <v>-0.26719999999999999</v>
      </c>
      <c r="Y1023">
        <v>-0.28029999999999999</v>
      </c>
      <c r="Z1023">
        <v>-0.29320000000000002</v>
      </c>
      <c r="AA1023">
        <v>-0.30609999999999998</v>
      </c>
      <c r="AB1023">
        <v>-0.31890000000000002</v>
      </c>
      <c r="AC1023">
        <v>-0.33150000000000002</v>
      </c>
      <c r="AD1023">
        <v>-0.34410000000000002</v>
      </c>
      <c r="AE1023">
        <v>-0.35649999999999998</v>
      </c>
      <c r="AF1023">
        <v>-0.36870000000000003</v>
      </c>
      <c r="AG1023">
        <v>-0.38090000000000002</v>
      </c>
      <c r="AH1023">
        <v>-0.39290000000000003</v>
      </c>
      <c r="AI1023">
        <v>-0.40479999999999999</v>
      </c>
      <c r="AJ1023">
        <v>-0.41649999999999998</v>
      </c>
      <c r="AK1023">
        <v>-0.42809999999999998</v>
      </c>
      <c r="AL1023">
        <v>-0.43959999999999999</v>
      </c>
      <c r="AM1023">
        <v>-0.45100000000000001</v>
      </c>
      <c r="AN1023">
        <v>-0.4622</v>
      </c>
      <c r="AO1023">
        <v>-0.4733</v>
      </c>
      <c r="AP1023">
        <v>-0.4844</v>
      </c>
      <c r="AQ1023">
        <v>-0.49530000000000002</v>
      </c>
      <c r="AR1023">
        <v>-0.50600000000000001</v>
      </c>
      <c r="AS1023">
        <v>-0.50419999999999998</v>
      </c>
      <c r="AT1023">
        <v>-0.50229999999999997</v>
      </c>
      <c r="AU1023">
        <v>-0.50060000000000004</v>
      </c>
      <c r="AV1023">
        <v>-0.499</v>
      </c>
      <c r="AW1023">
        <v>-0.4975</v>
      </c>
      <c r="AX1023">
        <v>-0.496</v>
      </c>
      <c r="AY1023">
        <v>-0.49469999999999997</v>
      </c>
      <c r="AZ1023">
        <v>-0.49340000000000001</v>
      </c>
      <c r="BA1023">
        <v>-0.49220000000000003</v>
      </c>
      <c r="BB1023">
        <v>-0.49099999999999999</v>
      </c>
    </row>
    <row r="1024" spans="1:54" x14ac:dyDescent="0.25">
      <c r="A1024" t="s">
        <v>34</v>
      </c>
      <c r="B1024" t="s">
        <v>122</v>
      </c>
      <c r="C1024" t="s">
        <v>94</v>
      </c>
      <c r="D1024" t="s">
        <v>95</v>
      </c>
      <c r="E1024" t="s">
        <v>56</v>
      </c>
      <c r="F1024" t="s">
        <v>44</v>
      </c>
      <c r="G1024" t="s">
        <v>96</v>
      </c>
      <c r="H1024">
        <v>0</v>
      </c>
      <c r="I1024">
        <v>-0.09</v>
      </c>
      <c r="J1024">
        <v>-0.1069</v>
      </c>
      <c r="K1024">
        <v>-0.12330000000000001</v>
      </c>
      <c r="L1024">
        <v>-0.13930000000000001</v>
      </c>
      <c r="M1024">
        <v>-0.15490000000000001</v>
      </c>
      <c r="N1024">
        <v>-0.17019999999999999</v>
      </c>
      <c r="O1024">
        <v>-0.1852</v>
      </c>
      <c r="P1024">
        <v>-0.2</v>
      </c>
      <c r="Q1024">
        <v>-0.2145</v>
      </c>
      <c r="R1024">
        <v>-0.22889999999999999</v>
      </c>
      <c r="S1024">
        <v>-0.2432</v>
      </c>
      <c r="T1024">
        <v>-0.25719999999999998</v>
      </c>
      <c r="U1024">
        <v>-0.2712</v>
      </c>
      <c r="V1024">
        <v>-0.28489999999999999</v>
      </c>
      <c r="W1024">
        <v>-0.2984</v>
      </c>
      <c r="X1024">
        <v>-0.31169999999999998</v>
      </c>
      <c r="Y1024">
        <v>-0.32490000000000002</v>
      </c>
      <c r="Z1024">
        <v>-0.33789999999999998</v>
      </c>
      <c r="AA1024">
        <v>-0.35070000000000001</v>
      </c>
      <c r="AB1024">
        <v>-0.3634</v>
      </c>
      <c r="AC1024">
        <v>-0.37590000000000001</v>
      </c>
      <c r="AD1024">
        <v>-0.38819999999999999</v>
      </c>
      <c r="AE1024">
        <v>-0.40039999999999998</v>
      </c>
      <c r="AF1024">
        <v>-0.41239999999999999</v>
      </c>
      <c r="AG1024">
        <v>-0.42409999999999998</v>
      </c>
      <c r="AH1024">
        <v>-0.43569999999999998</v>
      </c>
      <c r="AI1024">
        <v>-0.4471</v>
      </c>
      <c r="AJ1024">
        <v>-0.45829999999999999</v>
      </c>
      <c r="AK1024">
        <v>-0.46929999999999999</v>
      </c>
      <c r="AL1024">
        <v>-0.48010000000000003</v>
      </c>
      <c r="AM1024">
        <v>-0.49080000000000001</v>
      </c>
      <c r="AN1024">
        <v>-0.50129999999999997</v>
      </c>
      <c r="AO1024">
        <v>-0.51180000000000003</v>
      </c>
      <c r="AP1024">
        <v>-0.5222</v>
      </c>
      <c r="AQ1024">
        <v>-0.53239999999999998</v>
      </c>
      <c r="AR1024">
        <v>-0.54269999999999996</v>
      </c>
      <c r="AS1024">
        <v>-0.53959999999999997</v>
      </c>
      <c r="AT1024">
        <v>-0.53680000000000005</v>
      </c>
      <c r="AU1024">
        <v>-0.53420000000000001</v>
      </c>
      <c r="AV1024">
        <v>-0.53200000000000003</v>
      </c>
      <c r="AW1024">
        <v>-0.53010000000000002</v>
      </c>
      <c r="AX1024">
        <v>-0.52849999999999997</v>
      </c>
      <c r="AY1024">
        <v>-0.5272</v>
      </c>
      <c r="AZ1024">
        <v>-0.52610000000000001</v>
      </c>
      <c r="BA1024">
        <v>-0.52529999999999999</v>
      </c>
      <c r="BB1024">
        <v>-0.52459999999999996</v>
      </c>
    </row>
    <row r="1025" spans="1:54" x14ac:dyDescent="0.25">
      <c r="A1025" t="s">
        <v>34</v>
      </c>
      <c r="B1025" t="s">
        <v>122</v>
      </c>
      <c r="C1025" t="s">
        <v>94</v>
      </c>
      <c r="D1025" t="s">
        <v>95</v>
      </c>
      <c r="E1025" t="s">
        <v>57</v>
      </c>
      <c r="F1025" t="s">
        <v>44</v>
      </c>
      <c r="G1025" t="s">
        <v>96</v>
      </c>
      <c r="H1025">
        <v>0</v>
      </c>
      <c r="I1025">
        <v>-0.1003</v>
      </c>
      <c r="J1025">
        <v>-0.1196</v>
      </c>
      <c r="K1025">
        <v>-0.1386</v>
      </c>
      <c r="L1025">
        <v>-0.15770000000000001</v>
      </c>
      <c r="M1025">
        <v>-0.1767</v>
      </c>
      <c r="N1025">
        <v>-0.1958</v>
      </c>
      <c r="O1025">
        <v>-0.21490000000000001</v>
      </c>
      <c r="P1025">
        <v>-0.2341</v>
      </c>
      <c r="Q1025">
        <v>-0.25330000000000003</v>
      </c>
      <c r="R1025">
        <v>-0.27260000000000001</v>
      </c>
      <c r="S1025">
        <v>-0.29199999999999998</v>
      </c>
      <c r="T1025">
        <v>-0.3115</v>
      </c>
      <c r="U1025">
        <v>-0.33110000000000001</v>
      </c>
      <c r="V1025">
        <v>-0.35070000000000001</v>
      </c>
      <c r="W1025">
        <v>-0.37030000000000002</v>
      </c>
      <c r="X1025">
        <v>-0.38990000000000002</v>
      </c>
      <c r="Y1025">
        <v>-0.40949999999999998</v>
      </c>
      <c r="Z1025">
        <v>-0.42920000000000003</v>
      </c>
      <c r="AA1025">
        <v>-0.44890000000000002</v>
      </c>
      <c r="AB1025">
        <v>-0.46860000000000002</v>
      </c>
      <c r="AC1025">
        <v>-0.48849999999999999</v>
      </c>
      <c r="AD1025">
        <v>-0.50839999999999996</v>
      </c>
      <c r="AE1025">
        <v>-0.52829999999999999</v>
      </c>
      <c r="AF1025">
        <v>-0.5484</v>
      </c>
      <c r="AG1025">
        <v>-0.56850000000000001</v>
      </c>
      <c r="AH1025">
        <v>-0.58860000000000001</v>
      </c>
      <c r="AI1025">
        <v>-0.60880000000000001</v>
      </c>
      <c r="AJ1025">
        <v>-0.629</v>
      </c>
      <c r="AK1025">
        <v>-0.64929999999999999</v>
      </c>
      <c r="AL1025">
        <v>-0.66990000000000005</v>
      </c>
      <c r="AM1025">
        <v>-0.69059999999999999</v>
      </c>
      <c r="AN1025">
        <v>-0.71150000000000002</v>
      </c>
      <c r="AO1025">
        <v>-0.73280000000000001</v>
      </c>
      <c r="AP1025">
        <v>-0.75429999999999997</v>
      </c>
      <c r="AQ1025">
        <v>-0.77610000000000001</v>
      </c>
      <c r="AR1025">
        <v>-0.79820000000000002</v>
      </c>
      <c r="AS1025">
        <v>-0.80069999999999997</v>
      </c>
      <c r="AT1025">
        <v>-0.80369999999999997</v>
      </c>
      <c r="AU1025">
        <v>-0.80720000000000003</v>
      </c>
      <c r="AV1025">
        <v>-0.81140000000000001</v>
      </c>
      <c r="AW1025">
        <v>-0.81610000000000005</v>
      </c>
      <c r="AX1025">
        <v>-0.82130000000000003</v>
      </c>
      <c r="AY1025">
        <v>-0.82699999999999996</v>
      </c>
      <c r="AZ1025">
        <v>-0.8327</v>
      </c>
      <c r="BA1025">
        <v>-0.8387</v>
      </c>
      <c r="BB1025">
        <v>-0.8448</v>
      </c>
    </row>
    <row r="1026" spans="1:54" x14ac:dyDescent="0.25">
      <c r="A1026" t="s">
        <v>34</v>
      </c>
      <c r="B1026" t="s">
        <v>122</v>
      </c>
      <c r="C1026" t="s">
        <v>94</v>
      </c>
      <c r="D1026" t="s">
        <v>95</v>
      </c>
      <c r="E1026" t="s">
        <v>58</v>
      </c>
      <c r="F1026" t="s">
        <v>44</v>
      </c>
      <c r="G1026" t="s">
        <v>96</v>
      </c>
      <c r="H1026">
        <v>0</v>
      </c>
      <c r="I1026">
        <v>-0.12139999999999999</v>
      </c>
      <c r="J1026">
        <v>-0.1459</v>
      </c>
      <c r="K1026">
        <v>-0.1704</v>
      </c>
      <c r="L1026">
        <v>-0.19489999999999999</v>
      </c>
      <c r="M1026">
        <v>-0.2195</v>
      </c>
      <c r="N1026">
        <v>-0.24410000000000001</v>
      </c>
      <c r="O1026">
        <v>-0.26869999999999999</v>
      </c>
      <c r="P1026">
        <v>-0.29330000000000001</v>
      </c>
      <c r="Q1026">
        <v>-0.318</v>
      </c>
      <c r="R1026">
        <v>-0.34260000000000002</v>
      </c>
      <c r="S1026">
        <v>-0.36730000000000002</v>
      </c>
      <c r="T1026">
        <v>-0.39190000000000003</v>
      </c>
      <c r="U1026">
        <v>-0.41639999999999999</v>
      </c>
      <c r="V1026">
        <v>-0.44090000000000001</v>
      </c>
      <c r="W1026">
        <v>-0.46529999999999999</v>
      </c>
      <c r="X1026">
        <v>-0.48959999999999998</v>
      </c>
      <c r="Y1026">
        <v>-0.51380000000000003</v>
      </c>
      <c r="Z1026">
        <v>-0.53800000000000003</v>
      </c>
      <c r="AA1026">
        <v>-0.56210000000000004</v>
      </c>
      <c r="AB1026">
        <v>-0.58609999999999995</v>
      </c>
      <c r="AC1026">
        <v>-0.61</v>
      </c>
      <c r="AD1026">
        <v>-0.63380000000000003</v>
      </c>
      <c r="AE1026">
        <v>-0.65739999999999998</v>
      </c>
      <c r="AF1026">
        <v>-0.68089999999999995</v>
      </c>
      <c r="AG1026">
        <v>-0.70399999999999996</v>
      </c>
      <c r="AH1026">
        <v>-0.72699999999999998</v>
      </c>
      <c r="AI1026">
        <v>-0.74970000000000003</v>
      </c>
      <c r="AJ1026">
        <v>-0.77210000000000001</v>
      </c>
      <c r="AK1026">
        <v>-0.79410000000000003</v>
      </c>
      <c r="AL1026">
        <v>-0.81589999999999996</v>
      </c>
      <c r="AM1026">
        <v>-0.83740000000000003</v>
      </c>
      <c r="AN1026">
        <v>-0.85860000000000003</v>
      </c>
      <c r="AO1026">
        <v>-0.87960000000000005</v>
      </c>
      <c r="AP1026">
        <v>-0.90029999999999999</v>
      </c>
      <c r="AQ1026">
        <v>-0.92079999999999995</v>
      </c>
      <c r="AR1026">
        <v>-0.94110000000000005</v>
      </c>
      <c r="AS1026">
        <v>-0.93789999999999996</v>
      </c>
      <c r="AT1026">
        <v>-0.93500000000000005</v>
      </c>
      <c r="AU1026">
        <v>-0.93230000000000002</v>
      </c>
      <c r="AV1026">
        <v>-0.92989999999999995</v>
      </c>
      <c r="AW1026">
        <v>-0.92789999999999995</v>
      </c>
      <c r="AX1026">
        <v>-0.92610000000000003</v>
      </c>
      <c r="AY1026">
        <v>-0.92479999999999996</v>
      </c>
      <c r="AZ1026">
        <v>-0.92379999999999995</v>
      </c>
      <c r="BA1026">
        <v>-0.92300000000000004</v>
      </c>
      <c r="BB1026">
        <v>-0.9224</v>
      </c>
    </row>
    <row r="1027" spans="1:54" x14ac:dyDescent="0.25">
      <c r="A1027" t="s">
        <v>34</v>
      </c>
      <c r="B1027" t="s">
        <v>122</v>
      </c>
      <c r="C1027" t="s">
        <v>94</v>
      </c>
      <c r="D1027" t="s">
        <v>95</v>
      </c>
      <c r="E1027" t="s">
        <v>59</v>
      </c>
      <c r="F1027" t="s">
        <v>44</v>
      </c>
      <c r="G1027" t="s">
        <v>96</v>
      </c>
      <c r="H1027">
        <v>0</v>
      </c>
      <c r="I1027">
        <v>-0.1817</v>
      </c>
      <c r="J1027">
        <v>-0.22070000000000001</v>
      </c>
      <c r="K1027">
        <v>-0.26069999999999999</v>
      </c>
      <c r="L1027">
        <v>-0.30170000000000002</v>
      </c>
      <c r="M1027">
        <v>-0.34360000000000002</v>
      </c>
      <c r="N1027">
        <v>-0.38640000000000002</v>
      </c>
      <c r="O1027">
        <v>-0.43</v>
      </c>
      <c r="P1027">
        <v>-0.47420000000000001</v>
      </c>
      <c r="Q1027">
        <v>-0.51910000000000001</v>
      </c>
      <c r="R1027">
        <v>-0.56469999999999998</v>
      </c>
      <c r="S1027">
        <v>-0.6109</v>
      </c>
      <c r="T1027">
        <v>-0.65759999999999996</v>
      </c>
      <c r="U1027">
        <v>-0.70489999999999997</v>
      </c>
      <c r="V1027">
        <v>-0.75270000000000004</v>
      </c>
      <c r="W1027">
        <v>-0.80089999999999995</v>
      </c>
      <c r="X1027">
        <v>-0.84960000000000002</v>
      </c>
      <c r="Y1027">
        <v>-0.89880000000000004</v>
      </c>
      <c r="Z1027">
        <v>-0.9486</v>
      </c>
      <c r="AA1027">
        <v>-0.99890000000000001</v>
      </c>
      <c r="AB1027">
        <v>-1.0496000000000001</v>
      </c>
      <c r="AC1027">
        <v>-1.1009</v>
      </c>
      <c r="AD1027">
        <v>-1.1526000000000001</v>
      </c>
      <c r="AE1027">
        <v>-1.2045999999999999</v>
      </c>
      <c r="AF1027">
        <v>-1.2569999999999999</v>
      </c>
      <c r="AG1027">
        <v>-1.3095000000000001</v>
      </c>
      <c r="AH1027">
        <v>-1.3623000000000001</v>
      </c>
      <c r="AI1027">
        <v>-1.4153</v>
      </c>
      <c r="AJ1027">
        <v>-1.4682999999999999</v>
      </c>
      <c r="AK1027">
        <v>-1.5213000000000001</v>
      </c>
      <c r="AL1027">
        <v>-1.5744</v>
      </c>
      <c r="AM1027">
        <v>-1.6274</v>
      </c>
      <c r="AN1027">
        <v>-1.6805000000000001</v>
      </c>
      <c r="AO1027">
        <v>-1.7336</v>
      </c>
      <c r="AP1027">
        <v>-1.7867</v>
      </c>
      <c r="AQ1027">
        <v>-1.8398000000000001</v>
      </c>
      <c r="AR1027">
        <v>-1.893</v>
      </c>
      <c r="AS1027">
        <v>-1.899</v>
      </c>
      <c r="AT1027">
        <v>-1.9052</v>
      </c>
      <c r="AU1027">
        <v>-1.9116</v>
      </c>
      <c r="AV1027">
        <v>-1.9182999999999999</v>
      </c>
      <c r="AW1027">
        <v>-1.9253</v>
      </c>
      <c r="AX1027">
        <v>-1.9326000000000001</v>
      </c>
      <c r="AY1027">
        <v>-1.9401999999999999</v>
      </c>
      <c r="AZ1027">
        <v>-1.9480999999999999</v>
      </c>
      <c r="BA1027">
        <v>-1.9562999999999999</v>
      </c>
      <c r="BB1027">
        <v>-1.9648000000000001</v>
      </c>
    </row>
    <row r="1028" spans="1:54" x14ac:dyDescent="0.25">
      <c r="A1028" t="s">
        <v>34</v>
      </c>
      <c r="B1028" t="s">
        <v>122</v>
      </c>
      <c r="C1028" t="s">
        <v>94</v>
      </c>
      <c r="D1028" t="s">
        <v>95</v>
      </c>
      <c r="E1028" t="s">
        <v>60</v>
      </c>
      <c r="F1028" t="s">
        <v>44</v>
      </c>
      <c r="G1028" t="s">
        <v>96</v>
      </c>
      <c r="H1028">
        <v>0</v>
      </c>
      <c r="I1028">
        <v>-0.1691</v>
      </c>
      <c r="J1028">
        <v>-0.2021</v>
      </c>
      <c r="K1028">
        <v>-0.23499999999999999</v>
      </c>
      <c r="L1028">
        <v>-0.2676</v>
      </c>
      <c r="M1028">
        <v>-0.3</v>
      </c>
      <c r="N1028">
        <v>-0.33229999999999998</v>
      </c>
      <c r="O1028">
        <v>-0.3644</v>
      </c>
      <c r="P1028">
        <v>-0.39650000000000002</v>
      </c>
      <c r="Q1028">
        <v>-0.4284</v>
      </c>
      <c r="R1028">
        <v>-0.46010000000000001</v>
      </c>
      <c r="S1028">
        <v>-0.49170000000000003</v>
      </c>
      <c r="T1028">
        <v>-0.5232</v>
      </c>
      <c r="U1028">
        <v>-0.55469999999999997</v>
      </c>
      <c r="V1028">
        <v>-0.58599999999999997</v>
      </c>
      <c r="W1028">
        <v>-0.61699999999999999</v>
      </c>
      <c r="X1028">
        <v>-0.64780000000000004</v>
      </c>
      <c r="Y1028">
        <v>-0.67849999999999999</v>
      </c>
      <c r="Z1028">
        <v>-0.70909999999999995</v>
      </c>
      <c r="AA1028">
        <v>-0.73960000000000004</v>
      </c>
      <c r="AB1028">
        <v>-0.77</v>
      </c>
      <c r="AC1028">
        <v>-0.80020000000000002</v>
      </c>
      <c r="AD1028">
        <v>-0.83040000000000003</v>
      </c>
      <c r="AE1028">
        <v>-0.86029999999999995</v>
      </c>
      <c r="AF1028">
        <v>-0.89</v>
      </c>
      <c r="AG1028">
        <v>-0.9194</v>
      </c>
      <c r="AH1028">
        <v>-0.9486</v>
      </c>
      <c r="AI1028">
        <v>-0.97740000000000005</v>
      </c>
      <c r="AJ1028">
        <v>-1.0059</v>
      </c>
      <c r="AK1028">
        <v>-1.0341</v>
      </c>
      <c r="AL1028">
        <v>-1.0620000000000001</v>
      </c>
      <c r="AM1028">
        <v>-1.0895999999999999</v>
      </c>
      <c r="AN1028">
        <v>-1.1169</v>
      </c>
      <c r="AO1028">
        <v>-1.1439999999999999</v>
      </c>
      <c r="AP1028">
        <v>-1.1707000000000001</v>
      </c>
      <c r="AQ1028">
        <v>-1.1972</v>
      </c>
      <c r="AR1028">
        <v>-1.2236</v>
      </c>
      <c r="AS1028">
        <v>-1.2195</v>
      </c>
      <c r="AT1028">
        <v>-1.2157</v>
      </c>
      <c r="AU1028">
        <v>-1.2121999999999999</v>
      </c>
      <c r="AV1028">
        <v>-1.2091000000000001</v>
      </c>
      <c r="AW1028">
        <v>-1.2064999999999999</v>
      </c>
      <c r="AX1028">
        <v>-1.2042999999999999</v>
      </c>
      <c r="AY1028">
        <v>-1.2023999999999999</v>
      </c>
      <c r="AZ1028">
        <v>-1.2009000000000001</v>
      </c>
      <c r="BA1028">
        <v>-1.1996</v>
      </c>
      <c r="BB1028">
        <v>-1.1984999999999999</v>
      </c>
    </row>
    <row r="1029" spans="1:54" x14ac:dyDescent="0.25">
      <c r="A1029" t="s">
        <v>34</v>
      </c>
      <c r="B1029" t="s">
        <v>122</v>
      </c>
      <c r="C1029" t="s">
        <v>94</v>
      </c>
      <c r="D1029" t="s">
        <v>95</v>
      </c>
      <c r="E1029" t="s">
        <v>61</v>
      </c>
      <c r="F1029" t="s">
        <v>44</v>
      </c>
      <c r="G1029" t="s">
        <v>96</v>
      </c>
      <c r="H1029">
        <v>0</v>
      </c>
      <c r="I1029">
        <v>-9.2799999999999994E-2</v>
      </c>
      <c r="J1029">
        <v>-0.1113</v>
      </c>
      <c r="K1029">
        <v>-0.1295</v>
      </c>
      <c r="L1029">
        <v>-0.1477</v>
      </c>
      <c r="M1029">
        <v>-0.16589999999999999</v>
      </c>
      <c r="N1029">
        <v>-0.184</v>
      </c>
      <c r="O1029">
        <v>-0.2021</v>
      </c>
      <c r="P1029">
        <v>-0.2203</v>
      </c>
      <c r="Q1029">
        <v>-0.23860000000000001</v>
      </c>
      <c r="R1029">
        <v>-0.25719999999999998</v>
      </c>
      <c r="S1029">
        <v>-0.27600000000000002</v>
      </c>
      <c r="T1029">
        <v>-0.29499999999999998</v>
      </c>
      <c r="U1029">
        <v>-0.31430000000000002</v>
      </c>
      <c r="V1029">
        <v>-0.33389999999999997</v>
      </c>
      <c r="W1029">
        <v>-0.35360000000000003</v>
      </c>
      <c r="X1029">
        <v>-0.3735</v>
      </c>
      <c r="Y1029">
        <v>-0.39319999999999999</v>
      </c>
      <c r="Z1029">
        <v>-0.41270000000000001</v>
      </c>
      <c r="AA1029">
        <v>-0.432</v>
      </c>
      <c r="AB1029">
        <v>-0.4511</v>
      </c>
      <c r="AC1029">
        <v>-0.47</v>
      </c>
      <c r="AD1029">
        <v>-0.48859999999999998</v>
      </c>
      <c r="AE1029">
        <v>-0.5071</v>
      </c>
      <c r="AF1029">
        <v>-0.52549999999999997</v>
      </c>
      <c r="AG1029">
        <v>-0.54359999999999997</v>
      </c>
      <c r="AH1029">
        <v>-0.56159999999999999</v>
      </c>
      <c r="AI1029">
        <v>-0.57950000000000002</v>
      </c>
      <c r="AJ1029">
        <v>-0.59730000000000005</v>
      </c>
      <c r="AK1029">
        <v>-0.61509999999999998</v>
      </c>
      <c r="AL1029">
        <v>-0.63280000000000003</v>
      </c>
      <c r="AM1029">
        <v>-0.65049999999999997</v>
      </c>
      <c r="AN1029">
        <v>-0.66810000000000003</v>
      </c>
      <c r="AO1029">
        <v>-0.68569999999999998</v>
      </c>
      <c r="AP1029">
        <v>-0.70330000000000004</v>
      </c>
      <c r="AQ1029">
        <v>-0.7208</v>
      </c>
      <c r="AR1029">
        <v>-0.73829999999999996</v>
      </c>
      <c r="AS1029">
        <v>-0.7369</v>
      </c>
      <c r="AT1029">
        <v>-0.73519999999999996</v>
      </c>
      <c r="AU1029">
        <v>-0.73309999999999997</v>
      </c>
      <c r="AV1029">
        <v>-0.73070000000000002</v>
      </c>
      <c r="AW1029">
        <v>-0.72789999999999999</v>
      </c>
      <c r="AX1029">
        <v>-0.72470000000000001</v>
      </c>
      <c r="AY1029">
        <v>-0.72130000000000005</v>
      </c>
      <c r="AZ1029">
        <v>-0.71760000000000002</v>
      </c>
      <c r="BA1029">
        <v>-0.7137</v>
      </c>
      <c r="BB1029">
        <v>-0.7097</v>
      </c>
    </row>
    <row r="1030" spans="1:54" x14ac:dyDescent="0.25">
      <c r="A1030" t="s">
        <v>34</v>
      </c>
      <c r="B1030" t="s">
        <v>122</v>
      </c>
      <c r="C1030" t="s">
        <v>94</v>
      </c>
      <c r="D1030" t="s">
        <v>95</v>
      </c>
      <c r="E1030" t="s">
        <v>62</v>
      </c>
      <c r="F1030" t="s">
        <v>44</v>
      </c>
      <c r="G1030" t="s">
        <v>96</v>
      </c>
      <c r="H1030">
        <v>0</v>
      </c>
      <c r="I1030">
        <v>-0.13239999999999999</v>
      </c>
      <c r="J1030">
        <v>-0.15859999999999999</v>
      </c>
      <c r="K1030">
        <v>-0.18509999999999999</v>
      </c>
      <c r="L1030">
        <v>-0.21190000000000001</v>
      </c>
      <c r="M1030">
        <v>-0.23910000000000001</v>
      </c>
      <c r="N1030">
        <v>-0.26669999999999999</v>
      </c>
      <c r="O1030">
        <v>-0.29459999999999997</v>
      </c>
      <c r="P1030">
        <v>-0.32290000000000002</v>
      </c>
      <c r="Q1030">
        <v>-0.35149999999999998</v>
      </c>
      <c r="R1030">
        <v>-0.38040000000000002</v>
      </c>
      <c r="S1030">
        <v>-0.40960000000000002</v>
      </c>
      <c r="T1030">
        <v>-0.439</v>
      </c>
      <c r="U1030">
        <v>-0.46879999999999999</v>
      </c>
      <c r="V1030">
        <v>-0.49890000000000001</v>
      </c>
      <c r="W1030">
        <v>-0.5292</v>
      </c>
      <c r="X1030">
        <v>-0.56000000000000005</v>
      </c>
      <c r="Y1030">
        <v>-0.59119999999999995</v>
      </c>
      <c r="Z1030">
        <v>-0.62309999999999999</v>
      </c>
      <c r="AA1030">
        <v>-0.65549999999999997</v>
      </c>
      <c r="AB1030">
        <v>-0.68840000000000001</v>
      </c>
      <c r="AC1030">
        <v>-0.72199999999999998</v>
      </c>
      <c r="AD1030">
        <v>-0.75619999999999998</v>
      </c>
      <c r="AE1030">
        <v>-0.79090000000000005</v>
      </c>
      <c r="AF1030">
        <v>-0.82630000000000003</v>
      </c>
      <c r="AG1030">
        <v>-0.86209999999999998</v>
      </c>
      <c r="AH1030">
        <v>-0.89849999999999997</v>
      </c>
      <c r="AI1030">
        <v>-0.93540000000000001</v>
      </c>
      <c r="AJ1030">
        <v>-0.97260000000000002</v>
      </c>
      <c r="AK1030">
        <v>-1.0103</v>
      </c>
      <c r="AL1030">
        <v>-1.0483</v>
      </c>
      <c r="AM1030">
        <v>-1.0866</v>
      </c>
      <c r="AN1030">
        <v>-1.1253</v>
      </c>
      <c r="AO1030">
        <v>-1.1642999999999999</v>
      </c>
      <c r="AP1030">
        <v>-1.2036</v>
      </c>
      <c r="AQ1030">
        <v>-1.2432000000000001</v>
      </c>
      <c r="AR1030">
        <v>-1.2830999999999999</v>
      </c>
      <c r="AS1030">
        <v>-1.2910999999999999</v>
      </c>
      <c r="AT1030">
        <v>-1.2991999999999999</v>
      </c>
      <c r="AU1030">
        <v>-1.3073999999999999</v>
      </c>
      <c r="AV1030">
        <v>-1.3158000000000001</v>
      </c>
      <c r="AW1030">
        <v>-1.3242</v>
      </c>
      <c r="AX1030">
        <v>-1.3328</v>
      </c>
      <c r="AY1030">
        <v>-1.3414999999999999</v>
      </c>
      <c r="AZ1030">
        <v>-1.3503000000000001</v>
      </c>
      <c r="BA1030">
        <v>-1.3592</v>
      </c>
      <c r="BB1030">
        <v>-1.3683000000000001</v>
      </c>
    </row>
    <row r="1031" spans="1:54" x14ac:dyDescent="0.25">
      <c r="A1031" t="s">
        <v>34</v>
      </c>
      <c r="B1031" t="s">
        <v>122</v>
      </c>
      <c r="C1031" t="s">
        <v>94</v>
      </c>
      <c r="D1031" t="s">
        <v>95</v>
      </c>
      <c r="E1031" t="s">
        <v>63</v>
      </c>
      <c r="F1031" t="s">
        <v>44</v>
      </c>
      <c r="G1031" t="s">
        <v>96</v>
      </c>
      <c r="H1031">
        <v>0</v>
      </c>
      <c r="I1031">
        <v>-5.6099999999999997E-2</v>
      </c>
      <c r="J1031">
        <v>-6.6400000000000001E-2</v>
      </c>
      <c r="K1031">
        <v>-7.6399999999999996E-2</v>
      </c>
      <c r="L1031">
        <v>-8.6300000000000002E-2</v>
      </c>
      <c r="M1031">
        <v>-9.6000000000000002E-2</v>
      </c>
      <c r="N1031">
        <v>-0.1055</v>
      </c>
      <c r="O1031">
        <v>-0.115</v>
      </c>
      <c r="P1031">
        <v>-0.1244</v>
      </c>
      <c r="Q1031">
        <v>-0.13370000000000001</v>
      </c>
      <c r="R1031">
        <v>-0.1429</v>
      </c>
      <c r="S1031">
        <v>-0.152</v>
      </c>
      <c r="T1031">
        <v>-0.161</v>
      </c>
      <c r="U1031">
        <v>-0.17</v>
      </c>
      <c r="V1031">
        <v>-0.17879999999999999</v>
      </c>
      <c r="W1031">
        <v>-0.1875</v>
      </c>
      <c r="X1031">
        <v>-0.19600000000000001</v>
      </c>
      <c r="Y1031">
        <v>-0.20449999999999999</v>
      </c>
      <c r="Z1031">
        <v>-0.21279999999999999</v>
      </c>
      <c r="AA1031">
        <v>-0.22109999999999999</v>
      </c>
      <c r="AB1031">
        <v>-0.22939999999999999</v>
      </c>
      <c r="AC1031">
        <v>-0.23749999999999999</v>
      </c>
      <c r="AD1031">
        <v>-0.2457</v>
      </c>
      <c r="AE1031">
        <v>-0.25380000000000003</v>
      </c>
      <c r="AF1031">
        <v>-0.26190000000000002</v>
      </c>
      <c r="AG1031">
        <v>-0.26989999999999997</v>
      </c>
      <c r="AH1031">
        <v>-0.27789999999999998</v>
      </c>
      <c r="AI1031">
        <v>-0.28589999999999999</v>
      </c>
      <c r="AJ1031">
        <v>-0.29389999999999999</v>
      </c>
      <c r="AK1031">
        <v>-0.30180000000000001</v>
      </c>
      <c r="AL1031">
        <v>-0.30980000000000002</v>
      </c>
      <c r="AM1031">
        <v>-0.31769999999999998</v>
      </c>
      <c r="AN1031">
        <v>-0.32569999999999999</v>
      </c>
      <c r="AO1031">
        <v>-0.3337</v>
      </c>
      <c r="AP1031">
        <v>-0.34179999999999999</v>
      </c>
      <c r="AQ1031">
        <v>-0.34989999999999999</v>
      </c>
      <c r="AR1031">
        <v>-0.35799999999999998</v>
      </c>
      <c r="AS1031">
        <v>-0.3574</v>
      </c>
      <c r="AT1031">
        <v>-0.35699999999999998</v>
      </c>
      <c r="AU1031">
        <v>-0.35670000000000002</v>
      </c>
      <c r="AV1031">
        <v>-0.35659999999999997</v>
      </c>
      <c r="AW1031">
        <v>-0.35670000000000002</v>
      </c>
      <c r="AX1031">
        <v>-0.35699999999999998</v>
      </c>
      <c r="AY1031">
        <v>-0.3574</v>
      </c>
      <c r="AZ1031">
        <v>-0.3579</v>
      </c>
      <c r="BA1031">
        <v>-0.3584</v>
      </c>
      <c r="BB1031">
        <v>-0.35909999999999997</v>
      </c>
    </row>
    <row r="1032" spans="1:54" x14ac:dyDescent="0.25">
      <c r="A1032" t="s">
        <v>34</v>
      </c>
      <c r="B1032" t="s">
        <v>122</v>
      </c>
      <c r="C1032" t="s">
        <v>94</v>
      </c>
      <c r="D1032" t="s">
        <v>95</v>
      </c>
      <c r="E1032" t="s">
        <v>64</v>
      </c>
      <c r="F1032" t="s">
        <v>44</v>
      </c>
      <c r="G1032" t="s">
        <v>96</v>
      </c>
      <c r="H1032">
        <v>0</v>
      </c>
      <c r="I1032">
        <v>-7.6999999999999999E-2</v>
      </c>
      <c r="J1032">
        <v>-9.1999999999999998E-2</v>
      </c>
      <c r="K1032">
        <v>-0.107</v>
      </c>
      <c r="L1032">
        <v>-0.1221</v>
      </c>
      <c r="M1032">
        <v>-0.13719999999999999</v>
      </c>
      <c r="N1032">
        <v>-0.1525</v>
      </c>
      <c r="O1032">
        <v>-0.16800000000000001</v>
      </c>
      <c r="P1032">
        <v>-0.1837</v>
      </c>
      <c r="Q1032">
        <v>-0.19980000000000001</v>
      </c>
      <c r="R1032">
        <v>-0.21629999999999999</v>
      </c>
      <c r="S1032">
        <v>-0.2331</v>
      </c>
      <c r="T1032">
        <v>-0.2505</v>
      </c>
      <c r="U1032">
        <v>-0.26840000000000003</v>
      </c>
      <c r="V1032">
        <v>-0.28670000000000001</v>
      </c>
      <c r="W1032">
        <v>-0.30559999999999998</v>
      </c>
      <c r="X1032">
        <v>-0.32490000000000002</v>
      </c>
      <c r="Y1032">
        <v>-0.34449999999999997</v>
      </c>
      <c r="Z1032">
        <v>-0.36420000000000002</v>
      </c>
      <c r="AA1032">
        <v>-0.3841</v>
      </c>
      <c r="AB1032">
        <v>-0.4042</v>
      </c>
      <c r="AC1032">
        <v>-0.42449999999999999</v>
      </c>
      <c r="AD1032">
        <v>-0.44500000000000001</v>
      </c>
      <c r="AE1032">
        <v>-0.46579999999999999</v>
      </c>
      <c r="AF1032">
        <v>-0.48680000000000001</v>
      </c>
      <c r="AG1032">
        <v>-0.50819999999999999</v>
      </c>
      <c r="AH1032">
        <v>-0.52980000000000005</v>
      </c>
      <c r="AI1032">
        <v>-0.55169999999999997</v>
      </c>
      <c r="AJ1032">
        <v>-0.57399999999999995</v>
      </c>
      <c r="AK1032">
        <v>-0.59670000000000001</v>
      </c>
      <c r="AL1032">
        <v>-0.61980000000000002</v>
      </c>
      <c r="AM1032">
        <v>-0.64339999999999997</v>
      </c>
      <c r="AN1032">
        <v>-0.6673</v>
      </c>
      <c r="AO1032">
        <v>-0.69179999999999997</v>
      </c>
      <c r="AP1032">
        <v>-0.71660000000000001</v>
      </c>
      <c r="AQ1032">
        <v>-0.7419</v>
      </c>
      <c r="AR1032">
        <v>-0.76759999999999995</v>
      </c>
      <c r="AS1032">
        <v>-0.77390000000000003</v>
      </c>
      <c r="AT1032">
        <v>-0.77980000000000005</v>
      </c>
      <c r="AU1032">
        <v>-0.7853</v>
      </c>
      <c r="AV1032">
        <v>-0.7903</v>
      </c>
      <c r="AW1032">
        <v>-0.79479999999999995</v>
      </c>
      <c r="AX1032">
        <v>-0.79890000000000005</v>
      </c>
      <c r="AY1032">
        <v>-0.8024</v>
      </c>
      <c r="AZ1032">
        <v>-0.80549999999999999</v>
      </c>
      <c r="BA1032">
        <v>-0.80810000000000004</v>
      </c>
      <c r="BB1032">
        <v>-0.81040000000000001</v>
      </c>
    </row>
    <row r="1033" spans="1:54" x14ac:dyDescent="0.25">
      <c r="A1033" t="s">
        <v>34</v>
      </c>
      <c r="B1033" t="s">
        <v>122</v>
      </c>
      <c r="C1033" t="s">
        <v>97</v>
      </c>
      <c r="D1033" t="s">
        <v>95</v>
      </c>
      <c r="E1033" t="s">
        <v>43</v>
      </c>
      <c r="F1033" t="s">
        <v>44</v>
      </c>
      <c r="G1033" t="s">
        <v>98</v>
      </c>
      <c r="H1033">
        <v>0</v>
      </c>
      <c r="I1033">
        <v>-0.89410000000000001</v>
      </c>
      <c r="J1033">
        <v>-1.0727</v>
      </c>
      <c r="K1033">
        <v>-1.2509999999999999</v>
      </c>
      <c r="L1033">
        <v>-1.4281999999999999</v>
      </c>
      <c r="M1033">
        <v>-1.6048</v>
      </c>
      <c r="N1033">
        <v>-1.7803</v>
      </c>
      <c r="O1033">
        <v>-1.9550000000000001</v>
      </c>
      <c r="P1033">
        <v>-2.1288999999999998</v>
      </c>
      <c r="Q1033">
        <v>-2.3018999999999998</v>
      </c>
      <c r="R1033">
        <v>-2.4738000000000002</v>
      </c>
      <c r="S1033">
        <v>-2.6450999999999998</v>
      </c>
      <c r="T1033">
        <v>-2.8153999999999999</v>
      </c>
      <c r="U1033">
        <v>-2.9843000000000002</v>
      </c>
      <c r="V1033">
        <v>-3.1524999999999999</v>
      </c>
      <c r="W1033">
        <v>-3.3191999999999999</v>
      </c>
      <c r="X1033">
        <v>-3.4839000000000002</v>
      </c>
      <c r="Y1033">
        <v>-3.6480000000000001</v>
      </c>
      <c r="Z1033">
        <v>-3.8113999999999999</v>
      </c>
      <c r="AA1033">
        <v>-3.9742999999999999</v>
      </c>
      <c r="AB1033">
        <v>-4.1363000000000003</v>
      </c>
      <c r="AC1033">
        <v>-4.2976000000000001</v>
      </c>
      <c r="AD1033">
        <v>-4.4584000000000001</v>
      </c>
      <c r="AE1033">
        <v>-4.6185</v>
      </c>
      <c r="AF1033">
        <v>-4.7778999999999998</v>
      </c>
      <c r="AG1033">
        <v>-4.9371999999999998</v>
      </c>
      <c r="AH1033">
        <v>-5.0956999999999999</v>
      </c>
      <c r="AI1033">
        <v>-5.2538999999999998</v>
      </c>
      <c r="AJ1033">
        <v>-5.4119999999999999</v>
      </c>
      <c r="AK1033">
        <v>-5.5692000000000004</v>
      </c>
      <c r="AL1033">
        <v>-5.7256999999999998</v>
      </c>
      <c r="AM1033">
        <v>-5.8818000000000001</v>
      </c>
      <c r="AN1033">
        <v>-6.0376000000000003</v>
      </c>
      <c r="AO1033">
        <v>-6.1925999999999997</v>
      </c>
      <c r="AP1033">
        <v>-6.3467000000000002</v>
      </c>
      <c r="AQ1033">
        <v>-6.5004999999999997</v>
      </c>
      <c r="AR1033">
        <v>-6.6534000000000004</v>
      </c>
      <c r="AS1033">
        <v>-6.6406999999999998</v>
      </c>
      <c r="AT1033">
        <v>-6.6288</v>
      </c>
      <c r="AU1033">
        <v>-6.6177000000000001</v>
      </c>
      <c r="AV1033">
        <v>-6.6073000000000004</v>
      </c>
      <c r="AW1033">
        <v>-6.5979000000000001</v>
      </c>
      <c r="AX1033">
        <v>-6.5891000000000002</v>
      </c>
      <c r="AY1033">
        <v>-6.5811000000000002</v>
      </c>
      <c r="AZ1033">
        <v>-6.5739000000000001</v>
      </c>
      <c r="BA1033">
        <v>-6.5670000000000002</v>
      </c>
      <c r="BB1033">
        <v>-6.5601000000000003</v>
      </c>
    </row>
    <row r="1034" spans="1:54" x14ac:dyDescent="0.25">
      <c r="A1034" t="s">
        <v>34</v>
      </c>
      <c r="B1034" t="s">
        <v>122</v>
      </c>
      <c r="C1034" t="s">
        <v>97</v>
      </c>
      <c r="D1034" t="s">
        <v>95</v>
      </c>
      <c r="E1034" t="s">
        <v>46</v>
      </c>
      <c r="F1034" t="s">
        <v>44</v>
      </c>
      <c r="G1034" t="s">
        <v>98</v>
      </c>
      <c r="H1034">
        <v>0</v>
      </c>
      <c r="I1034">
        <v>-0.64690000000000003</v>
      </c>
      <c r="J1034">
        <v>-0.77600000000000002</v>
      </c>
      <c r="K1034">
        <v>-0.9052</v>
      </c>
      <c r="L1034">
        <v>-1.0344</v>
      </c>
      <c r="M1034">
        <v>-1.1637</v>
      </c>
      <c r="N1034">
        <v>-1.2929999999999999</v>
      </c>
      <c r="O1034">
        <v>-1.4224000000000001</v>
      </c>
      <c r="P1034">
        <v>-1.5517000000000001</v>
      </c>
      <c r="Q1034">
        <v>-1.6807000000000001</v>
      </c>
      <c r="R1034">
        <v>-1.8096000000000001</v>
      </c>
      <c r="S1034">
        <v>-1.9379999999999999</v>
      </c>
      <c r="T1034">
        <v>-2.0661</v>
      </c>
      <c r="U1034">
        <v>-2.1936</v>
      </c>
      <c r="V1034">
        <v>-2.3206000000000002</v>
      </c>
      <c r="W1034">
        <v>-2.4466000000000001</v>
      </c>
      <c r="X1034">
        <v>-2.5714000000000001</v>
      </c>
      <c r="Y1034">
        <v>-2.6958000000000002</v>
      </c>
      <c r="Z1034">
        <v>-2.82</v>
      </c>
      <c r="AA1034">
        <v>-2.9439000000000002</v>
      </c>
      <c r="AB1034">
        <v>-3.0676000000000001</v>
      </c>
      <c r="AC1034">
        <v>-3.1913</v>
      </c>
      <c r="AD1034">
        <v>-3.3148</v>
      </c>
      <c r="AE1034">
        <v>-3.4382000000000001</v>
      </c>
      <c r="AF1034">
        <v>-3.5615999999999999</v>
      </c>
      <c r="AG1034">
        <v>-3.6850999999999998</v>
      </c>
      <c r="AH1034">
        <v>-3.8089</v>
      </c>
      <c r="AI1034">
        <v>-3.9329000000000001</v>
      </c>
      <c r="AJ1034">
        <v>-4.0571999999999999</v>
      </c>
      <c r="AK1034">
        <v>-4.1817000000000002</v>
      </c>
      <c r="AL1034">
        <v>-4.3064</v>
      </c>
      <c r="AM1034">
        <v>-4.4314999999999998</v>
      </c>
      <c r="AN1034">
        <v>-4.5567000000000002</v>
      </c>
      <c r="AO1034">
        <v>-4.6818999999999997</v>
      </c>
      <c r="AP1034">
        <v>-4.8072999999999997</v>
      </c>
      <c r="AQ1034">
        <v>-4.9325000000000001</v>
      </c>
      <c r="AR1034">
        <v>-5.0575000000000001</v>
      </c>
      <c r="AS1034">
        <v>-5.0568</v>
      </c>
      <c r="AT1034">
        <v>-5.0564999999999998</v>
      </c>
      <c r="AU1034">
        <v>-5.0566000000000004</v>
      </c>
      <c r="AV1034">
        <v>-5.0570000000000004</v>
      </c>
      <c r="AW1034">
        <v>-5.0574000000000003</v>
      </c>
      <c r="AX1034">
        <v>-5.0575999999999999</v>
      </c>
      <c r="AY1034">
        <v>-5.0576999999999996</v>
      </c>
      <c r="AZ1034">
        <v>-5.0579000000000001</v>
      </c>
      <c r="BA1034">
        <v>-5.0579000000000001</v>
      </c>
      <c r="BB1034">
        <v>-5.0576999999999996</v>
      </c>
    </row>
    <row r="1035" spans="1:54" x14ac:dyDescent="0.25">
      <c r="A1035" t="s">
        <v>34</v>
      </c>
      <c r="B1035" t="s">
        <v>122</v>
      </c>
      <c r="C1035" t="s">
        <v>97</v>
      </c>
      <c r="D1035" t="s">
        <v>95</v>
      </c>
      <c r="E1035" t="s">
        <v>47</v>
      </c>
      <c r="F1035" t="s">
        <v>44</v>
      </c>
      <c r="G1035" t="s">
        <v>98</v>
      </c>
      <c r="H1035">
        <v>0</v>
      </c>
      <c r="I1035">
        <v>-0.23760000000000001</v>
      </c>
      <c r="J1035">
        <v>-0.28370000000000001</v>
      </c>
      <c r="K1035">
        <v>-0.32890000000000003</v>
      </c>
      <c r="L1035">
        <v>-0.37330000000000002</v>
      </c>
      <c r="M1035">
        <v>-0.41710000000000003</v>
      </c>
      <c r="N1035">
        <v>-0.46029999999999999</v>
      </c>
      <c r="O1035">
        <v>-0.50270000000000004</v>
      </c>
      <c r="P1035">
        <v>-0.54449999999999998</v>
      </c>
      <c r="Q1035">
        <v>-0.58589999999999998</v>
      </c>
      <c r="R1035">
        <v>-0.62709999999999999</v>
      </c>
      <c r="S1035">
        <v>-0.66800000000000004</v>
      </c>
      <c r="T1035">
        <v>-0.70889999999999997</v>
      </c>
      <c r="U1035">
        <v>-0.74970000000000003</v>
      </c>
      <c r="V1035">
        <v>-0.79049999999999998</v>
      </c>
      <c r="W1035">
        <v>-0.83130000000000004</v>
      </c>
      <c r="X1035">
        <v>-0.872</v>
      </c>
      <c r="Y1035">
        <v>-0.91200000000000003</v>
      </c>
      <c r="Z1035">
        <v>-0.95130000000000003</v>
      </c>
      <c r="AA1035">
        <v>-0.99</v>
      </c>
      <c r="AB1035">
        <v>-1.0282</v>
      </c>
      <c r="AC1035">
        <v>-1.0657000000000001</v>
      </c>
      <c r="AD1035">
        <v>-1.1028</v>
      </c>
      <c r="AE1035">
        <v>-1.1395999999999999</v>
      </c>
      <c r="AF1035">
        <v>-1.1759999999999999</v>
      </c>
      <c r="AG1035">
        <v>-1.2121999999999999</v>
      </c>
      <c r="AH1035">
        <v>-1.248</v>
      </c>
      <c r="AI1035">
        <v>-1.2837000000000001</v>
      </c>
      <c r="AJ1035">
        <v>-1.3191999999999999</v>
      </c>
      <c r="AK1035">
        <v>-1.3548</v>
      </c>
      <c r="AL1035">
        <v>-1.3904000000000001</v>
      </c>
      <c r="AM1035">
        <v>-1.4258999999999999</v>
      </c>
      <c r="AN1035">
        <v>-1.4612000000000001</v>
      </c>
      <c r="AO1035">
        <v>-1.4965999999999999</v>
      </c>
      <c r="AP1035">
        <v>-1.532</v>
      </c>
      <c r="AQ1035">
        <v>-1.5672999999999999</v>
      </c>
      <c r="AR1035">
        <v>-1.6026</v>
      </c>
      <c r="AS1035">
        <v>-1.5971</v>
      </c>
      <c r="AT1035">
        <v>-1.591</v>
      </c>
      <c r="AU1035">
        <v>-1.5843</v>
      </c>
      <c r="AV1035">
        <v>-1.5769</v>
      </c>
      <c r="AW1035">
        <v>-1.5688</v>
      </c>
      <c r="AX1035">
        <v>-1.5599000000000001</v>
      </c>
      <c r="AY1035">
        <v>-1.5503</v>
      </c>
      <c r="AZ1035">
        <v>-1.5401</v>
      </c>
      <c r="BA1035">
        <v>-1.5294000000000001</v>
      </c>
      <c r="BB1035">
        <v>-1.5183</v>
      </c>
    </row>
    <row r="1036" spans="1:54" x14ac:dyDescent="0.25">
      <c r="A1036" t="s">
        <v>34</v>
      </c>
      <c r="B1036" t="s">
        <v>122</v>
      </c>
      <c r="C1036" t="s">
        <v>97</v>
      </c>
      <c r="D1036" t="s">
        <v>95</v>
      </c>
      <c r="E1036" t="s">
        <v>48</v>
      </c>
      <c r="F1036" t="s">
        <v>44</v>
      </c>
      <c r="G1036" t="s">
        <v>98</v>
      </c>
      <c r="H1036">
        <v>0</v>
      </c>
      <c r="I1036">
        <v>-0.65620000000000001</v>
      </c>
      <c r="J1036">
        <v>-0.79010000000000002</v>
      </c>
      <c r="K1036">
        <v>-0.92490000000000006</v>
      </c>
      <c r="L1036">
        <v>-1.0603</v>
      </c>
      <c r="M1036">
        <v>-1.1961999999999999</v>
      </c>
      <c r="N1036">
        <v>-1.3325</v>
      </c>
      <c r="O1036">
        <v>-1.4691000000000001</v>
      </c>
      <c r="P1036">
        <v>-1.6057999999999999</v>
      </c>
      <c r="Q1036">
        <v>-1.7427999999999999</v>
      </c>
      <c r="R1036">
        <v>-1.8801000000000001</v>
      </c>
      <c r="S1036">
        <v>-2.0177</v>
      </c>
      <c r="T1036">
        <v>-2.1554000000000002</v>
      </c>
      <c r="U1036">
        <v>-2.2934000000000001</v>
      </c>
      <c r="V1036">
        <v>-2.4316</v>
      </c>
      <c r="W1036">
        <v>-2.5699000000000001</v>
      </c>
      <c r="X1036">
        <v>-2.7082000000000002</v>
      </c>
      <c r="Y1036">
        <v>-2.8472</v>
      </c>
      <c r="Z1036">
        <v>-2.9870000000000001</v>
      </c>
      <c r="AA1036">
        <v>-3.1274000000000002</v>
      </c>
      <c r="AB1036">
        <v>-3.2685</v>
      </c>
      <c r="AC1036">
        <v>-3.4102999999999999</v>
      </c>
      <c r="AD1036">
        <v>-3.5527000000000002</v>
      </c>
      <c r="AE1036">
        <v>-3.6955</v>
      </c>
      <c r="AF1036">
        <v>-3.8386999999999998</v>
      </c>
      <c r="AG1036">
        <v>-3.9824000000000002</v>
      </c>
      <c r="AH1036">
        <v>-4.1264000000000003</v>
      </c>
      <c r="AI1036">
        <v>-4.2706</v>
      </c>
      <c r="AJ1036">
        <v>-4.4150999999999998</v>
      </c>
      <c r="AK1036">
        <v>-4.5595999999999997</v>
      </c>
      <c r="AL1036">
        <v>-4.7039999999999997</v>
      </c>
      <c r="AM1036">
        <v>-4.8483999999999998</v>
      </c>
      <c r="AN1036">
        <v>-4.9927000000000001</v>
      </c>
      <c r="AO1036">
        <v>-5.1368999999999998</v>
      </c>
      <c r="AP1036">
        <v>-5.2811000000000003</v>
      </c>
      <c r="AQ1036">
        <v>-5.4252000000000002</v>
      </c>
      <c r="AR1036">
        <v>-5.5696000000000003</v>
      </c>
      <c r="AS1036">
        <v>-5.5753000000000004</v>
      </c>
      <c r="AT1036">
        <v>-5.5815999999999999</v>
      </c>
      <c r="AU1036">
        <v>-5.5880999999999998</v>
      </c>
      <c r="AV1036">
        <v>-5.5949</v>
      </c>
      <c r="AW1036">
        <v>-5.6018999999999997</v>
      </c>
      <c r="AX1036">
        <v>-5.609</v>
      </c>
      <c r="AY1036">
        <v>-5.6161000000000003</v>
      </c>
      <c r="AZ1036">
        <v>-5.6233000000000004</v>
      </c>
      <c r="BA1036">
        <v>-5.6304999999999996</v>
      </c>
      <c r="BB1036">
        <v>-5.6376999999999997</v>
      </c>
    </row>
    <row r="1037" spans="1:54" x14ac:dyDescent="0.25">
      <c r="A1037" t="s">
        <v>34</v>
      </c>
      <c r="B1037" t="s">
        <v>122</v>
      </c>
      <c r="C1037" t="s">
        <v>97</v>
      </c>
      <c r="D1037" t="s">
        <v>95</v>
      </c>
      <c r="E1037" t="s">
        <v>49</v>
      </c>
      <c r="F1037" t="s">
        <v>44</v>
      </c>
      <c r="G1037" t="s">
        <v>98</v>
      </c>
      <c r="H1037">
        <v>0</v>
      </c>
      <c r="I1037">
        <v>-0.78539999999999999</v>
      </c>
      <c r="J1037">
        <v>-0.94479999999999997</v>
      </c>
      <c r="K1037">
        <v>-1.1048</v>
      </c>
      <c r="L1037">
        <v>-1.2653000000000001</v>
      </c>
      <c r="M1037">
        <v>-1.4259999999999999</v>
      </c>
      <c r="N1037">
        <v>-1.587</v>
      </c>
      <c r="O1037">
        <v>-1.7482</v>
      </c>
      <c r="P1037">
        <v>-1.9094</v>
      </c>
      <c r="Q1037">
        <v>-2.0707</v>
      </c>
      <c r="R1037">
        <v>-2.2320000000000002</v>
      </c>
      <c r="S1037">
        <v>-2.3932000000000002</v>
      </c>
      <c r="T1037">
        <v>-2.5543</v>
      </c>
      <c r="U1037">
        <v>-2.7153</v>
      </c>
      <c r="V1037">
        <v>-2.8763999999999998</v>
      </c>
      <c r="W1037">
        <v>-3.0398000000000001</v>
      </c>
      <c r="X1037">
        <v>-3.2057000000000002</v>
      </c>
      <c r="Y1037">
        <v>-3.3715000000000002</v>
      </c>
      <c r="Z1037">
        <v>-3.5369000000000002</v>
      </c>
      <c r="AA1037">
        <v>-3.7023999999999999</v>
      </c>
      <c r="AB1037">
        <v>-3.8681999999999999</v>
      </c>
      <c r="AC1037">
        <v>-4.0336999999999996</v>
      </c>
      <c r="AD1037">
        <v>-4.1993</v>
      </c>
      <c r="AE1037">
        <v>-4.3654999999999999</v>
      </c>
      <c r="AF1037">
        <v>-4.5324</v>
      </c>
      <c r="AG1037">
        <v>-4.7000999999999999</v>
      </c>
      <c r="AH1037">
        <v>-4.8685</v>
      </c>
      <c r="AI1037">
        <v>-5.0377999999999998</v>
      </c>
      <c r="AJ1037">
        <v>-5.2081</v>
      </c>
      <c r="AK1037">
        <v>-5.3803000000000001</v>
      </c>
      <c r="AL1037">
        <v>-5.5541</v>
      </c>
      <c r="AM1037">
        <v>-5.7291999999999996</v>
      </c>
      <c r="AN1037">
        <v>-5.9057000000000004</v>
      </c>
      <c r="AO1037">
        <v>-6.0835999999999997</v>
      </c>
      <c r="AP1037">
        <v>-6.2629999999999999</v>
      </c>
      <c r="AQ1037">
        <v>-6.4438000000000004</v>
      </c>
      <c r="AR1037">
        <v>-6.6254999999999997</v>
      </c>
      <c r="AS1037">
        <v>-6.6388999999999996</v>
      </c>
      <c r="AT1037">
        <v>-6.6487999999999996</v>
      </c>
      <c r="AU1037">
        <v>-6.6555</v>
      </c>
      <c r="AV1037">
        <v>-6.6582999999999997</v>
      </c>
      <c r="AW1037">
        <v>-6.657</v>
      </c>
      <c r="AX1037">
        <v>-6.6527000000000003</v>
      </c>
      <c r="AY1037">
        <v>-6.6449999999999996</v>
      </c>
      <c r="AZ1037">
        <v>-6.6342999999999996</v>
      </c>
      <c r="BA1037">
        <v>-6.6210000000000004</v>
      </c>
      <c r="BB1037">
        <v>-6.6055999999999999</v>
      </c>
    </row>
    <row r="1038" spans="1:54" x14ac:dyDescent="0.25">
      <c r="A1038" t="s">
        <v>34</v>
      </c>
      <c r="B1038" t="s">
        <v>122</v>
      </c>
      <c r="C1038" t="s">
        <v>97</v>
      </c>
      <c r="D1038" t="s">
        <v>95</v>
      </c>
      <c r="E1038" t="s">
        <v>50</v>
      </c>
      <c r="F1038" t="s">
        <v>44</v>
      </c>
      <c r="G1038" t="s">
        <v>98</v>
      </c>
      <c r="H1038">
        <v>0</v>
      </c>
      <c r="I1038">
        <v>-7.8299999999999995E-2</v>
      </c>
      <c r="J1038">
        <v>-9.3600000000000003E-2</v>
      </c>
      <c r="K1038">
        <v>-0.10879999999999999</v>
      </c>
      <c r="L1038">
        <v>-0.124</v>
      </c>
      <c r="M1038">
        <v>-0.1391</v>
      </c>
      <c r="N1038">
        <v>-0.1542</v>
      </c>
      <c r="O1038">
        <v>-0.16930000000000001</v>
      </c>
      <c r="P1038">
        <v>-0.18440000000000001</v>
      </c>
      <c r="Q1038">
        <v>-0.19950000000000001</v>
      </c>
      <c r="R1038">
        <v>-0.2145</v>
      </c>
      <c r="S1038">
        <v>-0.22939999999999999</v>
      </c>
      <c r="T1038">
        <v>-0.24440000000000001</v>
      </c>
      <c r="U1038">
        <v>-0.25929999999999997</v>
      </c>
      <c r="V1038">
        <v>-0.2742</v>
      </c>
      <c r="W1038">
        <v>-0.28899999999999998</v>
      </c>
      <c r="X1038">
        <v>-0.30370000000000003</v>
      </c>
      <c r="Y1038">
        <v>-0.31850000000000001</v>
      </c>
      <c r="Z1038">
        <v>-0.33329999999999999</v>
      </c>
      <c r="AA1038">
        <v>-0.34810000000000002</v>
      </c>
      <c r="AB1038">
        <v>-0.3629</v>
      </c>
      <c r="AC1038">
        <v>-0.37780000000000002</v>
      </c>
      <c r="AD1038">
        <v>-0.39269999999999999</v>
      </c>
      <c r="AE1038">
        <v>-0.40770000000000001</v>
      </c>
      <c r="AF1038">
        <v>-0.42259999999999998</v>
      </c>
      <c r="AG1038">
        <v>-0.43740000000000001</v>
      </c>
      <c r="AH1038">
        <v>-0.45219999999999999</v>
      </c>
      <c r="AI1038">
        <v>-0.46700000000000003</v>
      </c>
      <c r="AJ1038">
        <v>-0.48159999999999997</v>
      </c>
      <c r="AK1038">
        <v>-0.49619999999999997</v>
      </c>
      <c r="AL1038">
        <v>-0.51070000000000004</v>
      </c>
      <c r="AM1038">
        <v>-0.52500000000000002</v>
      </c>
      <c r="AN1038">
        <v>-0.5393</v>
      </c>
      <c r="AO1038">
        <v>-0.5534</v>
      </c>
      <c r="AP1038">
        <v>-0.5675</v>
      </c>
      <c r="AQ1038">
        <v>-0.58150000000000002</v>
      </c>
      <c r="AR1038">
        <v>-0.59540000000000004</v>
      </c>
      <c r="AS1038">
        <v>-0.59470000000000001</v>
      </c>
      <c r="AT1038">
        <v>-0.59409999999999996</v>
      </c>
      <c r="AU1038">
        <v>-0.59379999999999999</v>
      </c>
      <c r="AV1038">
        <v>-0.59370000000000001</v>
      </c>
      <c r="AW1038">
        <v>-0.59399999999999997</v>
      </c>
      <c r="AX1038">
        <v>-0.59460000000000002</v>
      </c>
      <c r="AY1038">
        <v>-0.59540000000000004</v>
      </c>
      <c r="AZ1038">
        <v>-0.59650000000000003</v>
      </c>
      <c r="BA1038">
        <v>-0.59789999999999999</v>
      </c>
      <c r="BB1038">
        <v>-0.59970000000000001</v>
      </c>
    </row>
    <row r="1039" spans="1:54" x14ac:dyDescent="0.25">
      <c r="A1039" t="s">
        <v>34</v>
      </c>
      <c r="B1039" t="s">
        <v>122</v>
      </c>
      <c r="C1039" t="s">
        <v>97</v>
      </c>
      <c r="D1039" t="s">
        <v>95</v>
      </c>
      <c r="E1039" t="s">
        <v>51</v>
      </c>
      <c r="F1039" t="s">
        <v>44</v>
      </c>
      <c r="G1039" t="s">
        <v>98</v>
      </c>
      <c r="H1039">
        <v>0</v>
      </c>
      <c r="I1039">
        <v>-0.2056</v>
      </c>
      <c r="J1039">
        <v>-0.24740000000000001</v>
      </c>
      <c r="K1039">
        <v>-0.28960000000000002</v>
      </c>
      <c r="L1039">
        <v>-0.33200000000000002</v>
      </c>
      <c r="M1039">
        <v>-0.37469999999999998</v>
      </c>
      <c r="N1039">
        <v>-0.41770000000000002</v>
      </c>
      <c r="O1039">
        <v>-0.46089999999999998</v>
      </c>
      <c r="P1039">
        <v>-0.50419999999999998</v>
      </c>
      <c r="Q1039">
        <v>-0.54779999999999995</v>
      </c>
      <c r="R1039">
        <v>-0.59150000000000003</v>
      </c>
      <c r="S1039">
        <v>-0.63529999999999998</v>
      </c>
      <c r="T1039">
        <v>-0.67920000000000003</v>
      </c>
      <c r="U1039">
        <v>-0.72319999999999995</v>
      </c>
      <c r="V1039">
        <v>-0.76739999999999997</v>
      </c>
      <c r="W1039">
        <v>-0.81159999999999999</v>
      </c>
      <c r="X1039">
        <v>-0.85580000000000001</v>
      </c>
      <c r="Y1039">
        <v>-0.9002</v>
      </c>
      <c r="Z1039">
        <v>-0.94489999999999996</v>
      </c>
      <c r="AA1039">
        <v>-0.98980000000000001</v>
      </c>
      <c r="AB1039">
        <v>-1.0347999999999999</v>
      </c>
      <c r="AC1039">
        <v>-1.0801000000000001</v>
      </c>
      <c r="AD1039">
        <v>-1.1254</v>
      </c>
      <c r="AE1039">
        <v>-1.1709000000000001</v>
      </c>
      <c r="AF1039">
        <v>-1.2162999999999999</v>
      </c>
      <c r="AG1039">
        <v>-1.2617</v>
      </c>
      <c r="AH1039">
        <v>-1.3070999999999999</v>
      </c>
      <c r="AI1039">
        <v>-1.3524</v>
      </c>
      <c r="AJ1039">
        <v>-1.3975</v>
      </c>
      <c r="AK1039">
        <v>-1.4423999999999999</v>
      </c>
      <c r="AL1039">
        <v>-1.4870000000000001</v>
      </c>
      <c r="AM1039">
        <v>-1.5314000000000001</v>
      </c>
      <c r="AN1039">
        <v>-1.5755999999999999</v>
      </c>
      <c r="AO1039">
        <v>-1.6194999999999999</v>
      </c>
      <c r="AP1039">
        <v>-1.6631</v>
      </c>
      <c r="AQ1039">
        <v>-1.7064999999999999</v>
      </c>
      <c r="AR1039">
        <v>-1.7497</v>
      </c>
      <c r="AS1039">
        <v>-1.7492000000000001</v>
      </c>
      <c r="AT1039">
        <v>-1.7487999999999999</v>
      </c>
      <c r="AU1039">
        <v>-1.7485999999999999</v>
      </c>
      <c r="AV1039">
        <v>-1.7485999999999999</v>
      </c>
      <c r="AW1039">
        <v>-1.7488999999999999</v>
      </c>
      <c r="AX1039">
        <v>-1.7495000000000001</v>
      </c>
      <c r="AY1039">
        <v>-1.7504</v>
      </c>
      <c r="AZ1039">
        <v>-1.7515000000000001</v>
      </c>
      <c r="BA1039">
        <v>-1.7529999999999999</v>
      </c>
      <c r="BB1039">
        <v>-1.7546999999999999</v>
      </c>
    </row>
    <row r="1040" spans="1:54" x14ac:dyDescent="0.25">
      <c r="A1040" t="s">
        <v>34</v>
      </c>
      <c r="B1040" t="s">
        <v>122</v>
      </c>
      <c r="C1040" t="s">
        <v>97</v>
      </c>
      <c r="D1040" t="s">
        <v>95</v>
      </c>
      <c r="E1040" t="s">
        <v>52</v>
      </c>
      <c r="F1040" t="s">
        <v>44</v>
      </c>
      <c r="G1040" t="s">
        <v>98</v>
      </c>
      <c r="H1040">
        <v>0</v>
      </c>
      <c r="I1040">
        <v>-0.12429999999999999</v>
      </c>
      <c r="J1040">
        <v>-0.14940000000000001</v>
      </c>
      <c r="K1040">
        <v>-0.17449999999999999</v>
      </c>
      <c r="L1040">
        <v>-0.19980000000000001</v>
      </c>
      <c r="M1040">
        <v>-0.22509999999999999</v>
      </c>
      <c r="N1040">
        <v>-0.2505</v>
      </c>
      <c r="O1040">
        <v>-0.27600000000000002</v>
      </c>
      <c r="P1040">
        <v>-0.30149999999999999</v>
      </c>
      <c r="Q1040">
        <v>-0.3271</v>
      </c>
      <c r="R1040">
        <v>-0.3528</v>
      </c>
      <c r="S1040">
        <v>-0.37840000000000001</v>
      </c>
      <c r="T1040">
        <v>-0.40410000000000001</v>
      </c>
      <c r="U1040">
        <v>-0.42980000000000002</v>
      </c>
      <c r="V1040">
        <v>-0.4556</v>
      </c>
      <c r="W1040">
        <v>-0.48120000000000002</v>
      </c>
      <c r="X1040">
        <v>-0.50690000000000002</v>
      </c>
      <c r="Y1040">
        <v>-0.53259999999999996</v>
      </c>
      <c r="Z1040">
        <v>-0.55840000000000001</v>
      </c>
      <c r="AA1040">
        <v>-0.58420000000000005</v>
      </c>
      <c r="AB1040">
        <v>-0.61</v>
      </c>
      <c r="AC1040">
        <v>-0.63600000000000001</v>
      </c>
      <c r="AD1040">
        <v>-0.66200000000000003</v>
      </c>
      <c r="AE1040">
        <v>-0.68799999999999994</v>
      </c>
      <c r="AF1040">
        <v>-0.71399999999999997</v>
      </c>
      <c r="AG1040">
        <v>-0.7399</v>
      </c>
      <c r="AH1040">
        <v>-0.76580000000000004</v>
      </c>
      <c r="AI1040">
        <v>-0.79149999999999998</v>
      </c>
      <c r="AJ1040">
        <v>-0.81720000000000004</v>
      </c>
      <c r="AK1040">
        <v>-0.8427</v>
      </c>
      <c r="AL1040">
        <v>-0.86799999999999999</v>
      </c>
      <c r="AM1040">
        <v>-0.89319999999999999</v>
      </c>
      <c r="AN1040">
        <v>-0.91820000000000002</v>
      </c>
      <c r="AO1040">
        <v>-0.94310000000000005</v>
      </c>
      <c r="AP1040">
        <v>-0.96779999999999999</v>
      </c>
      <c r="AQ1040">
        <v>-0.99239999999999995</v>
      </c>
      <c r="AR1040">
        <v>-1.0168999999999999</v>
      </c>
      <c r="AS1040">
        <v>-1.016</v>
      </c>
      <c r="AT1040">
        <v>-1.0154000000000001</v>
      </c>
      <c r="AU1040">
        <v>-1.0148999999999999</v>
      </c>
      <c r="AV1040">
        <v>-1.0145999999999999</v>
      </c>
      <c r="AW1040">
        <v>-1.0145999999999999</v>
      </c>
      <c r="AX1040">
        <v>-1.0148999999999999</v>
      </c>
      <c r="AY1040">
        <v>-1.0153000000000001</v>
      </c>
      <c r="AZ1040">
        <v>-1.0159</v>
      </c>
      <c r="BA1040">
        <v>-1.0166999999999999</v>
      </c>
      <c r="BB1040">
        <v>-1.0176000000000001</v>
      </c>
    </row>
    <row r="1041" spans="1:54" x14ac:dyDescent="0.25">
      <c r="A1041" t="s">
        <v>34</v>
      </c>
      <c r="B1041" t="s">
        <v>122</v>
      </c>
      <c r="C1041" t="s">
        <v>97</v>
      </c>
      <c r="D1041" t="s">
        <v>95</v>
      </c>
      <c r="E1041" t="s">
        <v>53</v>
      </c>
      <c r="F1041" t="s">
        <v>44</v>
      </c>
      <c r="G1041" t="s">
        <v>98</v>
      </c>
      <c r="H1041">
        <v>0</v>
      </c>
      <c r="I1041">
        <v>-9.5699999999999993E-2</v>
      </c>
      <c r="J1041">
        <v>-0.11360000000000001</v>
      </c>
      <c r="K1041">
        <v>-0.13109999999999999</v>
      </c>
      <c r="L1041">
        <v>-0.14849999999999999</v>
      </c>
      <c r="M1041">
        <v>-0.1658</v>
      </c>
      <c r="N1041">
        <v>-0.183</v>
      </c>
      <c r="O1041">
        <v>-0.20019999999999999</v>
      </c>
      <c r="P1041">
        <v>-0.2175</v>
      </c>
      <c r="Q1041">
        <v>-0.2349</v>
      </c>
      <c r="R1041">
        <v>-0.25230000000000002</v>
      </c>
      <c r="S1041">
        <v>-0.26979999999999998</v>
      </c>
      <c r="T1041">
        <v>-0.28749999999999998</v>
      </c>
      <c r="U1041">
        <v>-0.30549999999999999</v>
      </c>
      <c r="V1041">
        <v>-0.32369999999999999</v>
      </c>
      <c r="W1041">
        <v>-0.34210000000000002</v>
      </c>
      <c r="X1041">
        <v>-0.3609</v>
      </c>
      <c r="Y1041">
        <v>-0.38</v>
      </c>
      <c r="Z1041">
        <v>-0.39939999999999998</v>
      </c>
      <c r="AA1041">
        <v>-0.41889999999999999</v>
      </c>
      <c r="AB1041">
        <v>-0.43859999999999999</v>
      </c>
      <c r="AC1041">
        <v>-0.45829999999999999</v>
      </c>
      <c r="AD1041">
        <v>-0.47810000000000002</v>
      </c>
      <c r="AE1041">
        <v>-0.49780000000000002</v>
      </c>
      <c r="AF1041">
        <v>-0.51739999999999997</v>
      </c>
      <c r="AG1041">
        <v>-0.53680000000000005</v>
      </c>
      <c r="AH1041">
        <v>-0.55610000000000004</v>
      </c>
      <c r="AI1041">
        <v>-0.57509999999999994</v>
      </c>
      <c r="AJ1041">
        <v>-0.59389999999999998</v>
      </c>
      <c r="AK1041">
        <v>-0.61229999999999996</v>
      </c>
      <c r="AL1041">
        <v>-0.63039999999999996</v>
      </c>
      <c r="AM1041">
        <v>-0.6482</v>
      </c>
      <c r="AN1041">
        <v>-0.66569999999999996</v>
      </c>
      <c r="AO1041">
        <v>-0.68279999999999996</v>
      </c>
      <c r="AP1041">
        <v>-0.69969999999999999</v>
      </c>
      <c r="AQ1041">
        <v>-0.71630000000000005</v>
      </c>
      <c r="AR1041">
        <v>-0.73270000000000002</v>
      </c>
      <c r="AS1041">
        <v>-0.73089999999999999</v>
      </c>
      <c r="AT1041">
        <v>-0.72929999999999995</v>
      </c>
      <c r="AU1041">
        <v>-0.72789999999999999</v>
      </c>
      <c r="AV1041">
        <v>-0.72699999999999998</v>
      </c>
      <c r="AW1041">
        <v>-0.72650000000000003</v>
      </c>
      <c r="AX1041">
        <v>-0.72650000000000003</v>
      </c>
      <c r="AY1041">
        <v>-0.72719999999999996</v>
      </c>
      <c r="AZ1041">
        <v>-0.72840000000000005</v>
      </c>
      <c r="BA1041">
        <v>-0.73029999999999995</v>
      </c>
      <c r="BB1041">
        <v>-0.73270000000000002</v>
      </c>
    </row>
    <row r="1042" spans="1:54" x14ac:dyDescent="0.25">
      <c r="A1042" t="s">
        <v>34</v>
      </c>
      <c r="B1042" t="s">
        <v>122</v>
      </c>
      <c r="C1042" t="s">
        <v>97</v>
      </c>
      <c r="D1042" t="s">
        <v>95</v>
      </c>
      <c r="E1042" t="s">
        <v>54</v>
      </c>
      <c r="F1042" t="s">
        <v>44</v>
      </c>
      <c r="G1042" t="s">
        <v>98</v>
      </c>
      <c r="H1042">
        <v>0</v>
      </c>
      <c r="I1042">
        <v>-0.19</v>
      </c>
      <c r="J1042">
        <v>-0.22689999999999999</v>
      </c>
      <c r="K1042">
        <v>-0.2636</v>
      </c>
      <c r="L1042">
        <v>-0.3</v>
      </c>
      <c r="M1042">
        <v>-0.33610000000000001</v>
      </c>
      <c r="N1042">
        <v>-0.372</v>
      </c>
      <c r="O1042">
        <v>-0.40770000000000001</v>
      </c>
      <c r="P1042">
        <v>-0.44340000000000002</v>
      </c>
      <c r="Q1042">
        <v>-0.4788</v>
      </c>
      <c r="R1042">
        <v>-0.51400000000000001</v>
      </c>
      <c r="S1042">
        <v>-0.54910000000000003</v>
      </c>
      <c r="T1042">
        <v>-0.58399999999999996</v>
      </c>
      <c r="U1042">
        <v>-0.61870000000000003</v>
      </c>
      <c r="V1042">
        <v>-0.6532</v>
      </c>
      <c r="W1042">
        <v>-0.68740000000000001</v>
      </c>
      <c r="X1042">
        <v>-0.72130000000000005</v>
      </c>
      <c r="Y1042">
        <v>-0.755</v>
      </c>
      <c r="Z1042">
        <v>-0.78859999999999997</v>
      </c>
      <c r="AA1042">
        <v>-0.82199999999999995</v>
      </c>
      <c r="AB1042">
        <v>-0.85519999999999996</v>
      </c>
      <c r="AC1042">
        <v>-0.88819999999999999</v>
      </c>
      <c r="AD1042">
        <v>-0.92079999999999995</v>
      </c>
      <c r="AE1042">
        <v>-0.95320000000000005</v>
      </c>
      <c r="AF1042">
        <v>-0.98519999999999996</v>
      </c>
      <c r="AG1042">
        <v>-1.0169999999999999</v>
      </c>
      <c r="AH1042">
        <v>-1.0484</v>
      </c>
      <c r="AI1042">
        <v>-1.0794999999999999</v>
      </c>
      <c r="AJ1042">
        <v>-1.1103000000000001</v>
      </c>
      <c r="AK1042">
        <v>-1.1407</v>
      </c>
      <c r="AL1042">
        <v>-1.1707000000000001</v>
      </c>
      <c r="AM1042">
        <v>-1.2003999999999999</v>
      </c>
      <c r="AN1042">
        <v>-1.2299</v>
      </c>
      <c r="AO1042">
        <v>-1.2589999999999999</v>
      </c>
      <c r="AP1042">
        <v>-1.2879</v>
      </c>
      <c r="AQ1042">
        <v>-1.3166</v>
      </c>
      <c r="AR1042">
        <v>-1.3451</v>
      </c>
      <c r="AS1042">
        <v>-1.3402000000000001</v>
      </c>
      <c r="AT1042">
        <v>-1.3358000000000001</v>
      </c>
      <c r="AU1042">
        <v>-1.3320000000000001</v>
      </c>
      <c r="AV1042">
        <v>-1.3286</v>
      </c>
      <c r="AW1042">
        <v>-1.3260000000000001</v>
      </c>
      <c r="AX1042">
        <v>-1.3240000000000001</v>
      </c>
      <c r="AY1042">
        <v>-1.3226</v>
      </c>
      <c r="AZ1042">
        <v>-1.3219000000000001</v>
      </c>
      <c r="BA1042">
        <v>-1.3218000000000001</v>
      </c>
      <c r="BB1042">
        <v>-1.3223</v>
      </c>
    </row>
    <row r="1043" spans="1:54" x14ac:dyDescent="0.25">
      <c r="A1043" t="s">
        <v>34</v>
      </c>
      <c r="B1043" t="s">
        <v>122</v>
      </c>
      <c r="C1043" t="s">
        <v>97</v>
      </c>
      <c r="D1043" t="s">
        <v>95</v>
      </c>
      <c r="E1043" t="s">
        <v>55</v>
      </c>
      <c r="F1043" t="s">
        <v>44</v>
      </c>
      <c r="G1043" t="s">
        <v>98</v>
      </c>
      <c r="H1043">
        <v>0</v>
      </c>
      <c r="I1043">
        <v>-6.5100000000000005E-2</v>
      </c>
      <c r="J1043">
        <v>-7.8299999999999995E-2</v>
      </c>
      <c r="K1043">
        <v>-9.1600000000000001E-2</v>
      </c>
      <c r="L1043">
        <v>-0.105</v>
      </c>
      <c r="M1043">
        <v>-0.11849999999999999</v>
      </c>
      <c r="N1043">
        <v>-0.13200000000000001</v>
      </c>
      <c r="O1043">
        <v>-0.14560000000000001</v>
      </c>
      <c r="P1043">
        <v>-0.1593</v>
      </c>
      <c r="Q1043">
        <v>-0.17299999999999999</v>
      </c>
      <c r="R1043">
        <v>-0.18659999999999999</v>
      </c>
      <c r="S1043">
        <v>-0.20019999999999999</v>
      </c>
      <c r="T1043">
        <v>-0.21379999999999999</v>
      </c>
      <c r="U1043">
        <v>-0.22739999999999999</v>
      </c>
      <c r="V1043">
        <v>-0.24079999999999999</v>
      </c>
      <c r="W1043">
        <v>-0.25409999999999999</v>
      </c>
      <c r="X1043">
        <v>-0.26719999999999999</v>
      </c>
      <c r="Y1043">
        <v>-0.28029999999999999</v>
      </c>
      <c r="Z1043">
        <v>-0.29320000000000002</v>
      </c>
      <c r="AA1043">
        <v>-0.30609999999999998</v>
      </c>
      <c r="AB1043">
        <v>-0.31890000000000002</v>
      </c>
      <c r="AC1043">
        <v>-0.33150000000000002</v>
      </c>
      <c r="AD1043">
        <v>-0.34410000000000002</v>
      </c>
      <c r="AE1043">
        <v>-0.35649999999999998</v>
      </c>
      <c r="AF1043">
        <v>-0.36870000000000003</v>
      </c>
      <c r="AG1043">
        <v>-0.38090000000000002</v>
      </c>
      <c r="AH1043">
        <v>-0.39290000000000003</v>
      </c>
      <c r="AI1043">
        <v>-0.40479999999999999</v>
      </c>
      <c r="AJ1043">
        <v>-0.41649999999999998</v>
      </c>
      <c r="AK1043">
        <v>-0.42809999999999998</v>
      </c>
      <c r="AL1043">
        <v>-0.43959999999999999</v>
      </c>
      <c r="AM1043">
        <v>-0.45100000000000001</v>
      </c>
      <c r="AN1043">
        <v>-0.4622</v>
      </c>
      <c r="AO1043">
        <v>-0.4733</v>
      </c>
      <c r="AP1043">
        <v>-0.4844</v>
      </c>
      <c r="AQ1043">
        <v>-0.49530000000000002</v>
      </c>
      <c r="AR1043">
        <v>-0.50600000000000001</v>
      </c>
      <c r="AS1043">
        <v>-0.50419999999999998</v>
      </c>
      <c r="AT1043">
        <v>-0.50229999999999997</v>
      </c>
      <c r="AU1043">
        <v>-0.50060000000000004</v>
      </c>
      <c r="AV1043">
        <v>-0.499</v>
      </c>
      <c r="AW1043">
        <v>-0.4975</v>
      </c>
      <c r="AX1043">
        <v>-0.496</v>
      </c>
      <c r="AY1043">
        <v>-0.49469999999999997</v>
      </c>
      <c r="AZ1043">
        <v>-0.49340000000000001</v>
      </c>
      <c r="BA1043">
        <v>-0.49220000000000003</v>
      </c>
      <c r="BB1043">
        <v>-0.49099999999999999</v>
      </c>
    </row>
    <row r="1044" spans="1:54" x14ac:dyDescent="0.25">
      <c r="A1044" t="s">
        <v>34</v>
      </c>
      <c r="B1044" t="s">
        <v>122</v>
      </c>
      <c r="C1044" t="s">
        <v>97</v>
      </c>
      <c r="D1044" t="s">
        <v>95</v>
      </c>
      <c r="E1044" t="s">
        <v>56</v>
      </c>
      <c r="F1044" t="s">
        <v>44</v>
      </c>
      <c r="G1044" t="s">
        <v>98</v>
      </c>
      <c r="H1044">
        <v>0</v>
      </c>
      <c r="I1044">
        <v>-0.09</v>
      </c>
      <c r="J1044">
        <v>-0.1069</v>
      </c>
      <c r="K1044">
        <v>-0.12330000000000001</v>
      </c>
      <c r="L1044">
        <v>-0.13930000000000001</v>
      </c>
      <c r="M1044">
        <v>-0.15490000000000001</v>
      </c>
      <c r="N1044">
        <v>-0.17019999999999999</v>
      </c>
      <c r="O1044">
        <v>-0.1852</v>
      </c>
      <c r="P1044">
        <v>-0.2</v>
      </c>
      <c r="Q1044">
        <v>-0.2145</v>
      </c>
      <c r="R1044">
        <v>-0.22889999999999999</v>
      </c>
      <c r="S1044">
        <v>-0.2432</v>
      </c>
      <c r="T1044">
        <v>-0.25719999999999998</v>
      </c>
      <c r="U1044">
        <v>-0.2712</v>
      </c>
      <c r="V1044">
        <v>-0.28489999999999999</v>
      </c>
      <c r="W1044">
        <v>-0.2984</v>
      </c>
      <c r="X1044">
        <v>-0.31169999999999998</v>
      </c>
      <c r="Y1044">
        <v>-0.32490000000000002</v>
      </c>
      <c r="Z1044">
        <v>-0.33789999999999998</v>
      </c>
      <c r="AA1044">
        <v>-0.35070000000000001</v>
      </c>
      <c r="AB1044">
        <v>-0.3634</v>
      </c>
      <c r="AC1044">
        <v>-0.37590000000000001</v>
      </c>
      <c r="AD1044">
        <v>-0.38819999999999999</v>
      </c>
      <c r="AE1044">
        <v>-0.40039999999999998</v>
      </c>
      <c r="AF1044">
        <v>-0.41239999999999999</v>
      </c>
      <c r="AG1044">
        <v>-0.42409999999999998</v>
      </c>
      <c r="AH1044">
        <v>-0.43569999999999998</v>
      </c>
      <c r="AI1044">
        <v>-0.4471</v>
      </c>
      <c r="AJ1044">
        <v>-0.45829999999999999</v>
      </c>
      <c r="AK1044">
        <v>-0.46929999999999999</v>
      </c>
      <c r="AL1044">
        <v>-0.48010000000000003</v>
      </c>
      <c r="AM1044">
        <v>-0.49080000000000001</v>
      </c>
      <c r="AN1044">
        <v>-0.50129999999999997</v>
      </c>
      <c r="AO1044">
        <v>-0.51180000000000003</v>
      </c>
      <c r="AP1044">
        <v>-0.5222</v>
      </c>
      <c r="AQ1044">
        <v>-0.53239999999999998</v>
      </c>
      <c r="AR1044">
        <v>-0.54269999999999996</v>
      </c>
      <c r="AS1044">
        <v>-0.53959999999999997</v>
      </c>
      <c r="AT1044">
        <v>-0.53680000000000005</v>
      </c>
      <c r="AU1044">
        <v>-0.53420000000000001</v>
      </c>
      <c r="AV1044">
        <v>-0.53200000000000003</v>
      </c>
      <c r="AW1044">
        <v>-0.53010000000000002</v>
      </c>
      <c r="AX1044">
        <v>-0.52849999999999997</v>
      </c>
      <c r="AY1044">
        <v>-0.5272</v>
      </c>
      <c r="AZ1044">
        <v>-0.52610000000000001</v>
      </c>
      <c r="BA1044">
        <v>-0.52529999999999999</v>
      </c>
      <c r="BB1044">
        <v>-0.52459999999999996</v>
      </c>
    </row>
    <row r="1045" spans="1:54" x14ac:dyDescent="0.25">
      <c r="A1045" t="s">
        <v>34</v>
      </c>
      <c r="B1045" t="s">
        <v>122</v>
      </c>
      <c r="C1045" t="s">
        <v>97</v>
      </c>
      <c r="D1045" t="s">
        <v>95</v>
      </c>
      <c r="E1045" t="s">
        <v>57</v>
      </c>
      <c r="F1045" t="s">
        <v>44</v>
      </c>
      <c r="G1045" t="s">
        <v>98</v>
      </c>
      <c r="H1045">
        <v>0</v>
      </c>
      <c r="I1045">
        <v>-0.1003</v>
      </c>
      <c r="J1045">
        <v>-0.1196</v>
      </c>
      <c r="K1045">
        <v>-0.1386</v>
      </c>
      <c r="L1045">
        <v>-0.15770000000000001</v>
      </c>
      <c r="M1045">
        <v>-0.1767</v>
      </c>
      <c r="N1045">
        <v>-0.1958</v>
      </c>
      <c r="O1045">
        <v>-0.21490000000000001</v>
      </c>
      <c r="P1045">
        <v>-0.2341</v>
      </c>
      <c r="Q1045">
        <v>-0.25330000000000003</v>
      </c>
      <c r="R1045">
        <v>-0.27260000000000001</v>
      </c>
      <c r="S1045">
        <v>-0.29199999999999998</v>
      </c>
      <c r="T1045">
        <v>-0.3115</v>
      </c>
      <c r="U1045">
        <v>-0.33110000000000001</v>
      </c>
      <c r="V1045">
        <v>-0.35070000000000001</v>
      </c>
      <c r="W1045">
        <v>-0.37030000000000002</v>
      </c>
      <c r="X1045">
        <v>-0.38990000000000002</v>
      </c>
      <c r="Y1045">
        <v>-0.40949999999999998</v>
      </c>
      <c r="Z1045">
        <v>-0.42920000000000003</v>
      </c>
      <c r="AA1045">
        <v>-0.44890000000000002</v>
      </c>
      <c r="AB1045">
        <v>-0.46860000000000002</v>
      </c>
      <c r="AC1045">
        <v>-0.48849999999999999</v>
      </c>
      <c r="AD1045">
        <v>-0.50839999999999996</v>
      </c>
      <c r="AE1045">
        <v>-0.52829999999999999</v>
      </c>
      <c r="AF1045">
        <v>-0.5484</v>
      </c>
      <c r="AG1045">
        <v>-0.56850000000000001</v>
      </c>
      <c r="AH1045">
        <v>-0.58860000000000001</v>
      </c>
      <c r="AI1045">
        <v>-0.60880000000000001</v>
      </c>
      <c r="AJ1045">
        <v>-0.629</v>
      </c>
      <c r="AK1045">
        <v>-0.64929999999999999</v>
      </c>
      <c r="AL1045">
        <v>-0.66990000000000005</v>
      </c>
      <c r="AM1045">
        <v>-0.69059999999999999</v>
      </c>
      <c r="AN1045">
        <v>-0.71150000000000002</v>
      </c>
      <c r="AO1045">
        <v>-0.73280000000000001</v>
      </c>
      <c r="AP1045">
        <v>-0.75429999999999997</v>
      </c>
      <c r="AQ1045">
        <v>-0.77610000000000001</v>
      </c>
      <c r="AR1045">
        <v>-0.79820000000000002</v>
      </c>
      <c r="AS1045">
        <v>-0.80069999999999997</v>
      </c>
      <c r="AT1045">
        <v>-0.80369999999999997</v>
      </c>
      <c r="AU1045">
        <v>-0.80720000000000003</v>
      </c>
      <c r="AV1045">
        <v>-0.81140000000000001</v>
      </c>
      <c r="AW1045">
        <v>-0.81610000000000005</v>
      </c>
      <c r="AX1045">
        <v>-0.82130000000000003</v>
      </c>
      <c r="AY1045">
        <v>-0.82699999999999996</v>
      </c>
      <c r="AZ1045">
        <v>-0.8327</v>
      </c>
      <c r="BA1045">
        <v>-0.8387</v>
      </c>
      <c r="BB1045">
        <v>-0.8448</v>
      </c>
    </row>
    <row r="1046" spans="1:54" x14ac:dyDescent="0.25">
      <c r="A1046" t="s">
        <v>34</v>
      </c>
      <c r="B1046" t="s">
        <v>122</v>
      </c>
      <c r="C1046" t="s">
        <v>97</v>
      </c>
      <c r="D1046" t="s">
        <v>95</v>
      </c>
      <c r="E1046" t="s">
        <v>58</v>
      </c>
      <c r="F1046" t="s">
        <v>44</v>
      </c>
      <c r="G1046" t="s">
        <v>98</v>
      </c>
      <c r="H1046">
        <v>0</v>
      </c>
      <c r="I1046">
        <v>-0.12139999999999999</v>
      </c>
      <c r="J1046">
        <v>-0.1459</v>
      </c>
      <c r="K1046">
        <v>-0.1704</v>
      </c>
      <c r="L1046">
        <v>-0.19489999999999999</v>
      </c>
      <c r="M1046">
        <v>-0.2195</v>
      </c>
      <c r="N1046">
        <v>-0.24410000000000001</v>
      </c>
      <c r="O1046">
        <v>-0.26869999999999999</v>
      </c>
      <c r="P1046">
        <v>-0.29330000000000001</v>
      </c>
      <c r="Q1046">
        <v>-0.318</v>
      </c>
      <c r="R1046">
        <v>-0.34260000000000002</v>
      </c>
      <c r="S1046">
        <v>-0.36730000000000002</v>
      </c>
      <c r="T1046">
        <v>-0.39190000000000003</v>
      </c>
      <c r="U1046">
        <v>-0.41639999999999999</v>
      </c>
      <c r="V1046">
        <v>-0.44090000000000001</v>
      </c>
      <c r="W1046">
        <v>-0.46529999999999999</v>
      </c>
      <c r="X1046">
        <v>-0.48959999999999998</v>
      </c>
      <c r="Y1046">
        <v>-0.51380000000000003</v>
      </c>
      <c r="Z1046">
        <v>-0.53800000000000003</v>
      </c>
      <c r="AA1046">
        <v>-0.56210000000000004</v>
      </c>
      <c r="AB1046">
        <v>-0.58609999999999995</v>
      </c>
      <c r="AC1046">
        <v>-0.61</v>
      </c>
      <c r="AD1046">
        <v>-0.63380000000000003</v>
      </c>
      <c r="AE1046">
        <v>-0.65739999999999998</v>
      </c>
      <c r="AF1046">
        <v>-0.68089999999999995</v>
      </c>
      <c r="AG1046">
        <v>-0.70399999999999996</v>
      </c>
      <c r="AH1046">
        <v>-0.72699999999999998</v>
      </c>
      <c r="AI1046">
        <v>-0.74970000000000003</v>
      </c>
      <c r="AJ1046">
        <v>-0.77210000000000001</v>
      </c>
      <c r="AK1046">
        <v>-0.79410000000000003</v>
      </c>
      <c r="AL1046">
        <v>-0.81589999999999996</v>
      </c>
      <c r="AM1046">
        <v>-0.83740000000000003</v>
      </c>
      <c r="AN1046">
        <v>-0.85860000000000003</v>
      </c>
      <c r="AO1046">
        <v>-0.87960000000000005</v>
      </c>
      <c r="AP1046">
        <v>-0.90029999999999999</v>
      </c>
      <c r="AQ1046">
        <v>-0.92079999999999995</v>
      </c>
      <c r="AR1046">
        <v>-0.94110000000000005</v>
      </c>
      <c r="AS1046">
        <v>-0.93789999999999996</v>
      </c>
      <c r="AT1046">
        <v>-0.93500000000000005</v>
      </c>
      <c r="AU1046">
        <v>-0.93230000000000002</v>
      </c>
      <c r="AV1046">
        <v>-0.92989999999999995</v>
      </c>
      <c r="AW1046">
        <v>-0.92789999999999995</v>
      </c>
      <c r="AX1046">
        <v>-0.92610000000000003</v>
      </c>
      <c r="AY1046">
        <v>-0.92479999999999996</v>
      </c>
      <c r="AZ1046">
        <v>-0.92379999999999995</v>
      </c>
      <c r="BA1046">
        <v>-0.92300000000000004</v>
      </c>
      <c r="BB1046">
        <v>-0.9224</v>
      </c>
    </row>
    <row r="1047" spans="1:54" x14ac:dyDescent="0.25">
      <c r="A1047" t="s">
        <v>34</v>
      </c>
      <c r="B1047" t="s">
        <v>122</v>
      </c>
      <c r="C1047" t="s">
        <v>97</v>
      </c>
      <c r="D1047" t="s">
        <v>95</v>
      </c>
      <c r="E1047" t="s">
        <v>59</v>
      </c>
      <c r="F1047" t="s">
        <v>44</v>
      </c>
      <c r="G1047" t="s">
        <v>98</v>
      </c>
      <c r="H1047">
        <v>0</v>
      </c>
      <c r="I1047">
        <v>-0.1817</v>
      </c>
      <c r="J1047">
        <v>-0.22070000000000001</v>
      </c>
      <c r="K1047">
        <v>-0.26069999999999999</v>
      </c>
      <c r="L1047">
        <v>-0.30170000000000002</v>
      </c>
      <c r="M1047">
        <v>-0.34360000000000002</v>
      </c>
      <c r="N1047">
        <v>-0.38640000000000002</v>
      </c>
      <c r="O1047">
        <v>-0.43</v>
      </c>
      <c r="P1047">
        <v>-0.47420000000000001</v>
      </c>
      <c r="Q1047">
        <v>-0.51910000000000001</v>
      </c>
      <c r="R1047">
        <v>-0.56469999999999998</v>
      </c>
      <c r="S1047">
        <v>-0.6109</v>
      </c>
      <c r="T1047">
        <v>-0.65759999999999996</v>
      </c>
      <c r="U1047">
        <v>-0.70489999999999997</v>
      </c>
      <c r="V1047">
        <v>-0.75270000000000004</v>
      </c>
      <c r="W1047">
        <v>-0.80089999999999995</v>
      </c>
      <c r="X1047">
        <v>-0.84960000000000002</v>
      </c>
      <c r="Y1047">
        <v>-0.89880000000000004</v>
      </c>
      <c r="Z1047">
        <v>-0.9486</v>
      </c>
      <c r="AA1047">
        <v>-0.99890000000000001</v>
      </c>
      <c r="AB1047">
        <v>-1.0496000000000001</v>
      </c>
      <c r="AC1047">
        <v>-1.1009</v>
      </c>
      <c r="AD1047">
        <v>-1.1526000000000001</v>
      </c>
      <c r="AE1047">
        <v>-1.2045999999999999</v>
      </c>
      <c r="AF1047">
        <v>-1.2569999999999999</v>
      </c>
      <c r="AG1047">
        <v>-1.3095000000000001</v>
      </c>
      <c r="AH1047">
        <v>-1.3623000000000001</v>
      </c>
      <c r="AI1047">
        <v>-1.4153</v>
      </c>
      <c r="AJ1047">
        <v>-1.4682999999999999</v>
      </c>
      <c r="AK1047">
        <v>-1.5213000000000001</v>
      </c>
      <c r="AL1047">
        <v>-1.5744</v>
      </c>
      <c r="AM1047">
        <v>-1.6274</v>
      </c>
      <c r="AN1047">
        <v>-1.6805000000000001</v>
      </c>
      <c r="AO1047">
        <v>-1.7336</v>
      </c>
      <c r="AP1047">
        <v>-1.7867</v>
      </c>
      <c r="AQ1047">
        <v>-1.8398000000000001</v>
      </c>
      <c r="AR1047">
        <v>-1.893</v>
      </c>
      <c r="AS1047">
        <v>-1.899</v>
      </c>
      <c r="AT1047">
        <v>-1.9052</v>
      </c>
      <c r="AU1047">
        <v>-1.9116</v>
      </c>
      <c r="AV1047">
        <v>-1.9182999999999999</v>
      </c>
      <c r="AW1047">
        <v>-1.9253</v>
      </c>
      <c r="AX1047">
        <v>-1.9326000000000001</v>
      </c>
      <c r="AY1047">
        <v>-1.9401999999999999</v>
      </c>
      <c r="AZ1047">
        <v>-1.9480999999999999</v>
      </c>
      <c r="BA1047">
        <v>-1.9562999999999999</v>
      </c>
      <c r="BB1047">
        <v>-1.9648000000000001</v>
      </c>
    </row>
    <row r="1048" spans="1:54" x14ac:dyDescent="0.25">
      <c r="A1048" t="s">
        <v>34</v>
      </c>
      <c r="B1048" t="s">
        <v>122</v>
      </c>
      <c r="C1048" t="s">
        <v>97</v>
      </c>
      <c r="D1048" t="s">
        <v>95</v>
      </c>
      <c r="E1048" t="s">
        <v>60</v>
      </c>
      <c r="F1048" t="s">
        <v>44</v>
      </c>
      <c r="G1048" t="s">
        <v>98</v>
      </c>
      <c r="H1048">
        <v>0</v>
      </c>
      <c r="I1048">
        <v>-0.1691</v>
      </c>
      <c r="J1048">
        <v>-0.2021</v>
      </c>
      <c r="K1048">
        <v>-0.23499999999999999</v>
      </c>
      <c r="L1048">
        <v>-0.2676</v>
      </c>
      <c r="M1048">
        <v>-0.3</v>
      </c>
      <c r="N1048">
        <v>-0.33229999999999998</v>
      </c>
      <c r="O1048">
        <v>-0.3644</v>
      </c>
      <c r="P1048">
        <v>-0.39650000000000002</v>
      </c>
      <c r="Q1048">
        <v>-0.4284</v>
      </c>
      <c r="R1048">
        <v>-0.46010000000000001</v>
      </c>
      <c r="S1048">
        <v>-0.49170000000000003</v>
      </c>
      <c r="T1048">
        <v>-0.5232</v>
      </c>
      <c r="U1048">
        <v>-0.55469999999999997</v>
      </c>
      <c r="V1048">
        <v>-0.58599999999999997</v>
      </c>
      <c r="W1048">
        <v>-0.61699999999999999</v>
      </c>
      <c r="X1048">
        <v>-0.64780000000000004</v>
      </c>
      <c r="Y1048">
        <v>-0.67849999999999999</v>
      </c>
      <c r="Z1048">
        <v>-0.70909999999999995</v>
      </c>
      <c r="AA1048">
        <v>-0.73960000000000004</v>
      </c>
      <c r="AB1048">
        <v>-0.77</v>
      </c>
      <c r="AC1048">
        <v>-0.80020000000000002</v>
      </c>
      <c r="AD1048">
        <v>-0.83040000000000003</v>
      </c>
      <c r="AE1048">
        <v>-0.86029999999999995</v>
      </c>
      <c r="AF1048">
        <v>-0.89</v>
      </c>
      <c r="AG1048">
        <v>-0.9194</v>
      </c>
      <c r="AH1048">
        <v>-0.9486</v>
      </c>
      <c r="AI1048">
        <v>-0.97740000000000005</v>
      </c>
      <c r="AJ1048">
        <v>-1.0059</v>
      </c>
      <c r="AK1048">
        <v>-1.0341</v>
      </c>
      <c r="AL1048">
        <v>-1.0620000000000001</v>
      </c>
      <c r="AM1048">
        <v>-1.0895999999999999</v>
      </c>
      <c r="AN1048">
        <v>-1.1169</v>
      </c>
      <c r="AO1048">
        <v>-1.1439999999999999</v>
      </c>
      <c r="AP1048">
        <v>-1.1707000000000001</v>
      </c>
      <c r="AQ1048">
        <v>-1.1972</v>
      </c>
      <c r="AR1048">
        <v>-1.2236</v>
      </c>
      <c r="AS1048">
        <v>-1.2195</v>
      </c>
      <c r="AT1048">
        <v>-1.2157</v>
      </c>
      <c r="AU1048">
        <v>-1.2121999999999999</v>
      </c>
      <c r="AV1048">
        <v>-1.2091000000000001</v>
      </c>
      <c r="AW1048">
        <v>-1.2064999999999999</v>
      </c>
      <c r="AX1048">
        <v>-1.2042999999999999</v>
      </c>
      <c r="AY1048">
        <v>-1.2023999999999999</v>
      </c>
      <c r="AZ1048">
        <v>-1.2009000000000001</v>
      </c>
      <c r="BA1048">
        <v>-1.1996</v>
      </c>
      <c r="BB1048">
        <v>-1.1984999999999999</v>
      </c>
    </row>
    <row r="1049" spans="1:54" x14ac:dyDescent="0.25">
      <c r="A1049" t="s">
        <v>34</v>
      </c>
      <c r="B1049" t="s">
        <v>122</v>
      </c>
      <c r="C1049" t="s">
        <v>97</v>
      </c>
      <c r="D1049" t="s">
        <v>95</v>
      </c>
      <c r="E1049" t="s">
        <v>61</v>
      </c>
      <c r="F1049" t="s">
        <v>44</v>
      </c>
      <c r="G1049" t="s">
        <v>98</v>
      </c>
      <c r="H1049">
        <v>0</v>
      </c>
      <c r="I1049">
        <v>-9.2799999999999994E-2</v>
      </c>
      <c r="J1049">
        <v>-0.1113</v>
      </c>
      <c r="K1049">
        <v>-0.1295</v>
      </c>
      <c r="L1049">
        <v>-0.1477</v>
      </c>
      <c r="M1049">
        <v>-0.16589999999999999</v>
      </c>
      <c r="N1049">
        <v>-0.184</v>
      </c>
      <c r="O1049">
        <v>-0.2021</v>
      </c>
      <c r="P1049">
        <v>-0.2203</v>
      </c>
      <c r="Q1049">
        <v>-0.23860000000000001</v>
      </c>
      <c r="R1049">
        <v>-0.25719999999999998</v>
      </c>
      <c r="S1049">
        <v>-0.27600000000000002</v>
      </c>
      <c r="T1049">
        <v>-0.29499999999999998</v>
      </c>
      <c r="U1049">
        <v>-0.31430000000000002</v>
      </c>
      <c r="V1049">
        <v>-0.33389999999999997</v>
      </c>
      <c r="W1049">
        <v>-0.35360000000000003</v>
      </c>
      <c r="X1049">
        <v>-0.3735</v>
      </c>
      <c r="Y1049">
        <v>-0.39319999999999999</v>
      </c>
      <c r="Z1049">
        <v>-0.41270000000000001</v>
      </c>
      <c r="AA1049">
        <v>-0.432</v>
      </c>
      <c r="AB1049">
        <v>-0.4511</v>
      </c>
      <c r="AC1049">
        <v>-0.47</v>
      </c>
      <c r="AD1049">
        <v>-0.48859999999999998</v>
      </c>
      <c r="AE1049">
        <v>-0.5071</v>
      </c>
      <c r="AF1049">
        <v>-0.52549999999999997</v>
      </c>
      <c r="AG1049">
        <v>-0.54359999999999997</v>
      </c>
      <c r="AH1049">
        <v>-0.56159999999999999</v>
      </c>
      <c r="AI1049">
        <v>-0.57950000000000002</v>
      </c>
      <c r="AJ1049">
        <v>-0.59730000000000005</v>
      </c>
      <c r="AK1049">
        <v>-0.61509999999999998</v>
      </c>
      <c r="AL1049">
        <v>-0.63280000000000003</v>
      </c>
      <c r="AM1049">
        <v>-0.65049999999999997</v>
      </c>
      <c r="AN1049">
        <v>-0.66810000000000003</v>
      </c>
      <c r="AO1049">
        <v>-0.68569999999999998</v>
      </c>
      <c r="AP1049">
        <v>-0.70330000000000004</v>
      </c>
      <c r="AQ1049">
        <v>-0.7208</v>
      </c>
      <c r="AR1049">
        <v>-0.73829999999999996</v>
      </c>
      <c r="AS1049">
        <v>-0.7369</v>
      </c>
      <c r="AT1049">
        <v>-0.73519999999999996</v>
      </c>
      <c r="AU1049">
        <v>-0.73309999999999997</v>
      </c>
      <c r="AV1049">
        <v>-0.73070000000000002</v>
      </c>
      <c r="AW1049">
        <v>-0.72789999999999999</v>
      </c>
      <c r="AX1049">
        <v>-0.72470000000000001</v>
      </c>
      <c r="AY1049">
        <v>-0.72130000000000005</v>
      </c>
      <c r="AZ1049">
        <v>-0.71760000000000002</v>
      </c>
      <c r="BA1049">
        <v>-0.7137</v>
      </c>
      <c r="BB1049">
        <v>-0.7097</v>
      </c>
    </row>
    <row r="1050" spans="1:54" x14ac:dyDescent="0.25">
      <c r="A1050" t="s">
        <v>34</v>
      </c>
      <c r="B1050" t="s">
        <v>122</v>
      </c>
      <c r="C1050" t="s">
        <v>97</v>
      </c>
      <c r="D1050" t="s">
        <v>95</v>
      </c>
      <c r="E1050" t="s">
        <v>62</v>
      </c>
      <c r="F1050" t="s">
        <v>44</v>
      </c>
      <c r="G1050" t="s">
        <v>98</v>
      </c>
      <c r="H1050">
        <v>0</v>
      </c>
      <c r="I1050">
        <v>-0.13239999999999999</v>
      </c>
      <c r="J1050">
        <v>-0.15859999999999999</v>
      </c>
      <c r="K1050">
        <v>-0.18509999999999999</v>
      </c>
      <c r="L1050">
        <v>-0.21190000000000001</v>
      </c>
      <c r="M1050">
        <v>-0.23910000000000001</v>
      </c>
      <c r="N1050">
        <v>-0.26669999999999999</v>
      </c>
      <c r="O1050">
        <v>-0.29459999999999997</v>
      </c>
      <c r="P1050">
        <v>-0.32290000000000002</v>
      </c>
      <c r="Q1050">
        <v>-0.35149999999999998</v>
      </c>
      <c r="R1050">
        <v>-0.38040000000000002</v>
      </c>
      <c r="S1050">
        <v>-0.40960000000000002</v>
      </c>
      <c r="T1050">
        <v>-0.439</v>
      </c>
      <c r="U1050">
        <v>-0.46879999999999999</v>
      </c>
      <c r="V1050">
        <v>-0.49890000000000001</v>
      </c>
      <c r="W1050">
        <v>-0.5292</v>
      </c>
      <c r="X1050">
        <v>-0.56000000000000005</v>
      </c>
      <c r="Y1050">
        <v>-0.59119999999999995</v>
      </c>
      <c r="Z1050">
        <v>-0.62309999999999999</v>
      </c>
      <c r="AA1050">
        <v>-0.65549999999999997</v>
      </c>
      <c r="AB1050">
        <v>-0.68840000000000001</v>
      </c>
      <c r="AC1050">
        <v>-0.72199999999999998</v>
      </c>
      <c r="AD1050">
        <v>-0.75619999999999998</v>
      </c>
      <c r="AE1050">
        <v>-0.79090000000000005</v>
      </c>
      <c r="AF1050">
        <v>-0.82630000000000003</v>
      </c>
      <c r="AG1050">
        <v>-0.86209999999999998</v>
      </c>
      <c r="AH1050">
        <v>-0.89849999999999997</v>
      </c>
      <c r="AI1050">
        <v>-0.93540000000000001</v>
      </c>
      <c r="AJ1050">
        <v>-0.97260000000000002</v>
      </c>
      <c r="AK1050">
        <v>-1.0103</v>
      </c>
      <c r="AL1050">
        <v>-1.0483</v>
      </c>
      <c r="AM1050">
        <v>-1.0866</v>
      </c>
      <c r="AN1050">
        <v>-1.1253</v>
      </c>
      <c r="AO1050">
        <v>-1.1642999999999999</v>
      </c>
      <c r="AP1050">
        <v>-1.2036</v>
      </c>
      <c r="AQ1050">
        <v>-1.2432000000000001</v>
      </c>
      <c r="AR1050">
        <v>-1.2830999999999999</v>
      </c>
      <c r="AS1050">
        <v>-1.2910999999999999</v>
      </c>
      <c r="AT1050">
        <v>-1.2991999999999999</v>
      </c>
      <c r="AU1050">
        <v>-1.3073999999999999</v>
      </c>
      <c r="AV1050">
        <v>-1.3158000000000001</v>
      </c>
      <c r="AW1050">
        <v>-1.3242</v>
      </c>
      <c r="AX1050">
        <v>-1.3328</v>
      </c>
      <c r="AY1050">
        <v>-1.3414999999999999</v>
      </c>
      <c r="AZ1050">
        <v>-1.3503000000000001</v>
      </c>
      <c r="BA1050">
        <v>-1.3592</v>
      </c>
      <c r="BB1050">
        <v>-1.3683000000000001</v>
      </c>
    </row>
    <row r="1051" spans="1:54" x14ac:dyDescent="0.25">
      <c r="A1051" t="s">
        <v>34</v>
      </c>
      <c r="B1051" t="s">
        <v>122</v>
      </c>
      <c r="C1051" t="s">
        <v>97</v>
      </c>
      <c r="D1051" t="s">
        <v>95</v>
      </c>
      <c r="E1051" t="s">
        <v>63</v>
      </c>
      <c r="F1051" t="s">
        <v>44</v>
      </c>
      <c r="G1051" t="s">
        <v>98</v>
      </c>
      <c r="H1051">
        <v>0</v>
      </c>
      <c r="I1051">
        <v>-5.6099999999999997E-2</v>
      </c>
      <c r="J1051">
        <v>-6.6400000000000001E-2</v>
      </c>
      <c r="K1051">
        <v>-7.6399999999999996E-2</v>
      </c>
      <c r="L1051">
        <v>-8.6300000000000002E-2</v>
      </c>
      <c r="M1051">
        <v>-9.6000000000000002E-2</v>
      </c>
      <c r="N1051">
        <v>-0.1055</v>
      </c>
      <c r="O1051">
        <v>-0.115</v>
      </c>
      <c r="P1051">
        <v>-0.1244</v>
      </c>
      <c r="Q1051">
        <v>-0.13370000000000001</v>
      </c>
      <c r="R1051">
        <v>-0.1429</v>
      </c>
      <c r="S1051">
        <v>-0.152</v>
      </c>
      <c r="T1051">
        <v>-0.161</v>
      </c>
      <c r="U1051">
        <v>-0.17</v>
      </c>
      <c r="V1051">
        <v>-0.17879999999999999</v>
      </c>
      <c r="W1051">
        <v>-0.1875</v>
      </c>
      <c r="X1051">
        <v>-0.19600000000000001</v>
      </c>
      <c r="Y1051">
        <v>-0.20449999999999999</v>
      </c>
      <c r="Z1051">
        <v>-0.21279999999999999</v>
      </c>
      <c r="AA1051">
        <v>-0.22109999999999999</v>
      </c>
      <c r="AB1051">
        <v>-0.22939999999999999</v>
      </c>
      <c r="AC1051">
        <v>-0.23749999999999999</v>
      </c>
      <c r="AD1051">
        <v>-0.2457</v>
      </c>
      <c r="AE1051">
        <v>-0.25380000000000003</v>
      </c>
      <c r="AF1051">
        <v>-0.26190000000000002</v>
      </c>
      <c r="AG1051">
        <v>-0.26989999999999997</v>
      </c>
      <c r="AH1051">
        <v>-0.27789999999999998</v>
      </c>
      <c r="AI1051">
        <v>-0.28589999999999999</v>
      </c>
      <c r="AJ1051">
        <v>-0.29389999999999999</v>
      </c>
      <c r="AK1051">
        <v>-0.30180000000000001</v>
      </c>
      <c r="AL1051">
        <v>-0.30980000000000002</v>
      </c>
      <c r="AM1051">
        <v>-0.31769999999999998</v>
      </c>
      <c r="AN1051">
        <v>-0.32569999999999999</v>
      </c>
      <c r="AO1051">
        <v>-0.3337</v>
      </c>
      <c r="AP1051">
        <v>-0.34179999999999999</v>
      </c>
      <c r="AQ1051">
        <v>-0.34989999999999999</v>
      </c>
      <c r="AR1051">
        <v>-0.35799999999999998</v>
      </c>
      <c r="AS1051">
        <v>-0.3574</v>
      </c>
      <c r="AT1051">
        <v>-0.35699999999999998</v>
      </c>
      <c r="AU1051">
        <v>-0.35670000000000002</v>
      </c>
      <c r="AV1051">
        <v>-0.35659999999999997</v>
      </c>
      <c r="AW1051">
        <v>-0.35670000000000002</v>
      </c>
      <c r="AX1051">
        <v>-0.35699999999999998</v>
      </c>
      <c r="AY1051">
        <v>-0.3574</v>
      </c>
      <c r="AZ1051">
        <v>-0.3579</v>
      </c>
      <c r="BA1051">
        <v>-0.3584</v>
      </c>
      <c r="BB1051">
        <v>-0.35909999999999997</v>
      </c>
    </row>
    <row r="1052" spans="1:54" x14ac:dyDescent="0.25">
      <c r="A1052" t="s">
        <v>34</v>
      </c>
      <c r="B1052" t="s">
        <v>122</v>
      </c>
      <c r="C1052" t="s">
        <v>97</v>
      </c>
      <c r="D1052" t="s">
        <v>95</v>
      </c>
      <c r="E1052" t="s">
        <v>64</v>
      </c>
      <c r="F1052" t="s">
        <v>44</v>
      </c>
      <c r="G1052" t="s">
        <v>98</v>
      </c>
      <c r="H1052">
        <v>0</v>
      </c>
      <c r="I1052">
        <v>-7.6999999999999999E-2</v>
      </c>
      <c r="J1052">
        <v>-9.1999999999999998E-2</v>
      </c>
      <c r="K1052">
        <v>-0.107</v>
      </c>
      <c r="L1052">
        <v>-0.1221</v>
      </c>
      <c r="M1052">
        <v>-0.13719999999999999</v>
      </c>
      <c r="N1052">
        <v>-0.1525</v>
      </c>
      <c r="O1052">
        <v>-0.16800000000000001</v>
      </c>
      <c r="P1052">
        <v>-0.1837</v>
      </c>
      <c r="Q1052">
        <v>-0.19980000000000001</v>
      </c>
      <c r="R1052">
        <v>-0.21629999999999999</v>
      </c>
      <c r="S1052">
        <v>-0.2331</v>
      </c>
      <c r="T1052">
        <v>-0.2505</v>
      </c>
      <c r="U1052">
        <v>-0.26840000000000003</v>
      </c>
      <c r="V1052">
        <v>-0.28670000000000001</v>
      </c>
      <c r="W1052">
        <v>-0.30559999999999998</v>
      </c>
      <c r="X1052">
        <v>-0.32490000000000002</v>
      </c>
      <c r="Y1052">
        <v>-0.34449999999999997</v>
      </c>
      <c r="Z1052">
        <v>-0.36420000000000002</v>
      </c>
      <c r="AA1052">
        <v>-0.3841</v>
      </c>
      <c r="AB1052">
        <v>-0.4042</v>
      </c>
      <c r="AC1052">
        <v>-0.42449999999999999</v>
      </c>
      <c r="AD1052">
        <v>-0.44500000000000001</v>
      </c>
      <c r="AE1052">
        <v>-0.46579999999999999</v>
      </c>
      <c r="AF1052">
        <v>-0.48680000000000001</v>
      </c>
      <c r="AG1052">
        <v>-0.50819999999999999</v>
      </c>
      <c r="AH1052">
        <v>-0.52980000000000005</v>
      </c>
      <c r="AI1052">
        <v>-0.55169999999999997</v>
      </c>
      <c r="AJ1052">
        <v>-0.57399999999999995</v>
      </c>
      <c r="AK1052">
        <v>-0.59670000000000001</v>
      </c>
      <c r="AL1052">
        <v>-0.61980000000000002</v>
      </c>
      <c r="AM1052">
        <v>-0.64339999999999997</v>
      </c>
      <c r="AN1052">
        <v>-0.6673</v>
      </c>
      <c r="AO1052">
        <v>-0.69179999999999997</v>
      </c>
      <c r="AP1052">
        <v>-0.71660000000000001</v>
      </c>
      <c r="AQ1052">
        <v>-0.7419</v>
      </c>
      <c r="AR1052">
        <v>-0.76759999999999995</v>
      </c>
      <c r="AS1052">
        <v>-0.77390000000000003</v>
      </c>
      <c r="AT1052">
        <v>-0.77980000000000005</v>
      </c>
      <c r="AU1052">
        <v>-0.7853</v>
      </c>
      <c r="AV1052">
        <v>-0.7903</v>
      </c>
      <c r="AW1052">
        <v>-0.79479999999999995</v>
      </c>
      <c r="AX1052">
        <v>-0.79890000000000005</v>
      </c>
      <c r="AY1052">
        <v>-0.8024</v>
      </c>
      <c r="AZ1052">
        <v>-0.80549999999999999</v>
      </c>
      <c r="BA1052">
        <v>-0.80810000000000004</v>
      </c>
      <c r="BB1052">
        <v>-0.81040000000000001</v>
      </c>
    </row>
    <row r="1053" spans="1:54" x14ac:dyDescent="0.25">
      <c r="A1053" t="s">
        <v>34</v>
      </c>
      <c r="B1053" t="s">
        <v>123</v>
      </c>
      <c r="C1053" t="s">
        <v>72</v>
      </c>
      <c r="D1053" t="s">
        <v>102</v>
      </c>
      <c r="E1053" t="s">
        <v>43</v>
      </c>
      <c r="F1053" t="s">
        <v>44</v>
      </c>
      <c r="G1053">
        <v>3801</v>
      </c>
      <c r="H1053">
        <v>0</v>
      </c>
      <c r="I1053">
        <v>-1.6000000000000001E-3</v>
      </c>
      <c r="J1053">
        <v>-1.9E-3</v>
      </c>
      <c r="K1053">
        <v>-2.0999999999999999E-3</v>
      </c>
      <c r="L1053">
        <v>-2.3999999999999998E-3</v>
      </c>
      <c r="M1053">
        <v>-2.5999999999999999E-3</v>
      </c>
      <c r="N1053">
        <v>-2.8999999999999998E-3</v>
      </c>
      <c r="O1053">
        <v>-3.2000000000000002E-3</v>
      </c>
      <c r="P1053">
        <v>-3.5000000000000001E-3</v>
      </c>
      <c r="Q1053">
        <v>-3.7000000000000002E-3</v>
      </c>
      <c r="R1053">
        <v>-4.0000000000000001E-3</v>
      </c>
      <c r="S1053">
        <v>-4.3E-3</v>
      </c>
      <c r="T1053">
        <v>-4.4999999999999997E-3</v>
      </c>
      <c r="U1053">
        <v>-4.7000000000000002E-3</v>
      </c>
      <c r="V1053">
        <v>-5.0000000000000001E-3</v>
      </c>
      <c r="W1053">
        <v>-5.1999999999999998E-3</v>
      </c>
      <c r="X1053">
        <v>-5.4000000000000003E-3</v>
      </c>
      <c r="Y1053">
        <v>-5.4999999999999997E-3</v>
      </c>
      <c r="Z1053">
        <v>-5.7000000000000002E-3</v>
      </c>
      <c r="AA1053">
        <v>-5.8999999999999999E-3</v>
      </c>
      <c r="AB1053">
        <v>-6.0000000000000001E-3</v>
      </c>
      <c r="AC1053">
        <v>-6.1999999999999998E-3</v>
      </c>
      <c r="AD1053">
        <v>-6.3E-3</v>
      </c>
      <c r="AE1053">
        <v>-6.4000000000000003E-3</v>
      </c>
      <c r="AF1053">
        <v>-6.6E-3</v>
      </c>
      <c r="AG1053">
        <v>-6.7000000000000002E-3</v>
      </c>
      <c r="AH1053">
        <v>-6.7999999999999996E-3</v>
      </c>
      <c r="AI1053">
        <v>-6.8999999999999999E-3</v>
      </c>
      <c r="AJ1053">
        <v>-7.0000000000000001E-3</v>
      </c>
      <c r="AK1053">
        <v>-7.1000000000000004E-3</v>
      </c>
      <c r="AL1053">
        <v>-7.1999999999999998E-3</v>
      </c>
      <c r="AM1053">
        <v>-7.3000000000000001E-3</v>
      </c>
      <c r="AN1053">
        <v>-7.4000000000000003E-3</v>
      </c>
      <c r="AO1053">
        <v>-7.4999999999999997E-3</v>
      </c>
      <c r="AP1053">
        <v>-7.6E-3</v>
      </c>
      <c r="AQ1053">
        <v>-7.7999999999999996E-3</v>
      </c>
      <c r="AR1053">
        <v>-7.9000000000000008E-3</v>
      </c>
      <c r="AS1053">
        <v>-7.7999999999999996E-3</v>
      </c>
      <c r="AT1053">
        <v>-7.7000000000000002E-3</v>
      </c>
      <c r="AU1053">
        <v>-7.6E-3</v>
      </c>
      <c r="AV1053">
        <v>-7.4999999999999997E-3</v>
      </c>
      <c r="AW1053">
        <v>-7.4000000000000003E-3</v>
      </c>
      <c r="AX1053">
        <v>-7.3000000000000001E-3</v>
      </c>
      <c r="AY1053">
        <v>-7.1999999999999998E-3</v>
      </c>
      <c r="AZ1053">
        <v>-7.1000000000000004E-3</v>
      </c>
      <c r="BA1053">
        <v>-7.0000000000000001E-3</v>
      </c>
      <c r="BB1053">
        <v>-6.8999999999999999E-3</v>
      </c>
    </row>
    <row r="1054" spans="1:54" x14ac:dyDescent="0.25">
      <c r="A1054" t="s">
        <v>34</v>
      </c>
      <c r="B1054" t="s">
        <v>123</v>
      </c>
      <c r="C1054" t="s">
        <v>72</v>
      </c>
      <c r="D1054" t="s">
        <v>103</v>
      </c>
      <c r="E1054" t="s">
        <v>43</v>
      </c>
      <c r="F1054" t="s">
        <v>44</v>
      </c>
      <c r="G1054">
        <v>3802</v>
      </c>
      <c r="H1054">
        <v>0</v>
      </c>
      <c r="I1054">
        <v>-2.0000000000000001E-4</v>
      </c>
      <c r="J1054">
        <v>-2.0000000000000001E-4</v>
      </c>
      <c r="K1054">
        <v>-2.0000000000000001E-4</v>
      </c>
      <c r="L1054">
        <v>-2.9999999999999997E-4</v>
      </c>
      <c r="M1054">
        <v>-2.9999999999999997E-4</v>
      </c>
      <c r="N1054">
        <v>-2.9999999999999997E-4</v>
      </c>
      <c r="O1054">
        <v>-4.0000000000000002E-4</v>
      </c>
      <c r="P1054">
        <v>-4.0000000000000002E-4</v>
      </c>
      <c r="Q1054">
        <v>-4.0000000000000002E-4</v>
      </c>
      <c r="R1054">
        <v>-5.0000000000000001E-4</v>
      </c>
      <c r="S1054">
        <v>-5.0000000000000001E-4</v>
      </c>
      <c r="T1054">
        <v>-5.0000000000000001E-4</v>
      </c>
      <c r="U1054">
        <v>-5.0000000000000001E-4</v>
      </c>
      <c r="V1054">
        <v>-5.9999999999999995E-4</v>
      </c>
      <c r="W1054">
        <v>-5.9999999999999995E-4</v>
      </c>
      <c r="X1054">
        <v>-5.9999999999999995E-4</v>
      </c>
      <c r="Y1054">
        <v>-5.9999999999999995E-4</v>
      </c>
      <c r="Z1054">
        <v>-6.9999999999999999E-4</v>
      </c>
      <c r="AA1054">
        <v>-6.9999999999999999E-4</v>
      </c>
      <c r="AB1054">
        <v>-6.9999999999999999E-4</v>
      </c>
      <c r="AC1054">
        <v>-6.9999999999999999E-4</v>
      </c>
      <c r="AD1054">
        <v>-8.0000000000000004E-4</v>
      </c>
      <c r="AE1054">
        <v>-8.0000000000000004E-4</v>
      </c>
      <c r="AF1054">
        <v>-8.0000000000000004E-4</v>
      </c>
      <c r="AG1054">
        <v>-8.0000000000000004E-4</v>
      </c>
      <c r="AH1054">
        <v>-8.0000000000000004E-4</v>
      </c>
      <c r="AI1054">
        <v>-8.9999999999999998E-4</v>
      </c>
      <c r="AJ1054">
        <v>-8.9999999999999998E-4</v>
      </c>
      <c r="AK1054">
        <v>-8.9999999999999998E-4</v>
      </c>
      <c r="AL1054">
        <v>-8.9999999999999998E-4</v>
      </c>
      <c r="AM1054">
        <v>-8.9999999999999998E-4</v>
      </c>
      <c r="AN1054">
        <v>-8.9999999999999998E-4</v>
      </c>
      <c r="AO1054">
        <v>-1E-3</v>
      </c>
      <c r="AP1054">
        <v>-1E-3</v>
      </c>
      <c r="AQ1054">
        <v>-1E-3</v>
      </c>
      <c r="AR1054">
        <v>-1E-3</v>
      </c>
      <c r="AS1054">
        <v>-1E-3</v>
      </c>
      <c r="AT1054">
        <v>-1E-3</v>
      </c>
      <c r="AU1054">
        <v>-1E-3</v>
      </c>
      <c r="AV1054">
        <v>-1E-3</v>
      </c>
      <c r="AW1054">
        <v>-1E-3</v>
      </c>
      <c r="AX1054">
        <v>-1E-3</v>
      </c>
      <c r="AY1054">
        <v>-1E-3</v>
      </c>
      <c r="AZ1054">
        <v>-8.9999999999999998E-4</v>
      </c>
      <c r="BA1054">
        <v>-8.9999999999999998E-4</v>
      </c>
      <c r="BB1054">
        <v>-8.9999999999999998E-4</v>
      </c>
    </row>
    <row r="1055" spans="1:54" x14ac:dyDescent="0.25">
      <c r="A1055" t="s">
        <v>34</v>
      </c>
      <c r="B1055" t="s">
        <v>123</v>
      </c>
      <c r="C1055" t="s">
        <v>72</v>
      </c>
      <c r="D1055" t="s">
        <v>104</v>
      </c>
      <c r="E1055" t="s">
        <v>43</v>
      </c>
      <c r="F1055" t="s">
        <v>44</v>
      </c>
      <c r="G1055">
        <v>3804</v>
      </c>
      <c r="H1055">
        <v>0</v>
      </c>
      <c r="I1055">
        <v>-8.2000000000000007E-3</v>
      </c>
      <c r="J1055">
        <v>-9.5999999999999992E-3</v>
      </c>
      <c r="K1055">
        <v>-1.0999999999999999E-2</v>
      </c>
      <c r="L1055">
        <v>-1.23E-2</v>
      </c>
      <c r="M1055">
        <v>-1.35E-2</v>
      </c>
      <c r="N1055">
        <v>-1.47E-2</v>
      </c>
      <c r="O1055">
        <v>-1.5900000000000001E-2</v>
      </c>
      <c r="P1055">
        <v>-1.7000000000000001E-2</v>
      </c>
      <c r="Q1055">
        <v>-1.8200000000000001E-2</v>
      </c>
      <c r="R1055">
        <v>-1.9400000000000001E-2</v>
      </c>
      <c r="S1055">
        <v>-2.06E-2</v>
      </c>
      <c r="T1055">
        <v>-2.18E-2</v>
      </c>
      <c r="U1055">
        <v>-2.29E-2</v>
      </c>
      <c r="V1055">
        <v>-2.4E-2</v>
      </c>
      <c r="W1055">
        <v>-2.52E-2</v>
      </c>
      <c r="X1055">
        <v>-2.63E-2</v>
      </c>
      <c r="Y1055">
        <v>-2.7300000000000001E-2</v>
      </c>
      <c r="Z1055">
        <v>-2.8400000000000002E-2</v>
      </c>
      <c r="AA1055">
        <v>-2.9499999999999998E-2</v>
      </c>
      <c r="AB1055">
        <v>-3.0599999999999999E-2</v>
      </c>
      <c r="AC1055">
        <v>-3.1600000000000003E-2</v>
      </c>
      <c r="AD1055">
        <v>-3.2599999999999997E-2</v>
      </c>
      <c r="AE1055">
        <v>-3.3599999999999998E-2</v>
      </c>
      <c r="AF1055">
        <v>-3.4599999999999999E-2</v>
      </c>
      <c r="AG1055">
        <v>-3.56E-2</v>
      </c>
      <c r="AH1055">
        <v>-3.6600000000000001E-2</v>
      </c>
      <c r="AI1055">
        <v>-3.7499999999999999E-2</v>
      </c>
      <c r="AJ1055">
        <v>-3.85E-2</v>
      </c>
      <c r="AK1055">
        <v>-3.9399999999999998E-2</v>
      </c>
      <c r="AL1055">
        <v>-4.0300000000000002E-2</v>
      </c>
      <c r="AM1055">
        <v>-4.1200000000000001E-2</v>
      </c>
      <c r="AN1055">
        <v>-4.2000000000000003E-2</v>
      </c>
      <c r="AO1055">
        <v>-4.2900000000000001E-2</v>
      </c>
      <c r="AP1055">
        <v>-4.3700000000000003E-2</v>
      </c>
      <c r="AQ1055">
        <v>-4.4600000000000001E-2</v>
      </c>
      <c r="AR1055">
        <v>-4.5400000000000003E-2</v>
      </c>
      <c r="AS1055">
        <v>-4.4999999999999998E-2</v>
      </c>
      <c r="AT1055">
        <v>-4.4699999999999997E-2</v>
      </c>
      <c r="AU1055">
        <v>-4.4400000000000002E-2</v>
      </c>
      <c r="AV1055">
        <v>-4.41E-2</v>
      </c>
      <c r="AW1055">
        <v>-4.3799999999999999E-2</v>
      </c>
      <c r="AX1055">
        <v>-4.3400000000000001E-2</v>
      </c>
      <c r="AY1055">
        <v>-4.3099999999999999E-2</v>
      </c>
      <c r="AZ1055">
        <v>-4.2799999999999998E-2</v>
      </c>
      <c r="BA1055">
        <v>-4.2500000000000003E-2</v>
      </c>
      <c r="BB1055">
        <v>-4.2099999999999999E-2</v>
      </c>
    </row>
    <row r="1056" spans="1:54" x14ac:dyDescent="0.25">
      <c r="A1056" t="s">
        <v>34</v>
      </c>
      <c r="B1056" t="s">
        <v>123</v>
      </c>
      <c r="C1056" t="s">
        <v>72</v>
      </c>
      <c r="D1056" t="s">
        <v>105</v>
      </c>
      <c r="E1056" t="s">
        <v>43</v>
      </c>
      <c r="F1056" t="s">
        <v>44</v>
      </c>
      <c r="G1056">
        <v>3805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-1E-4</v>
      </c>
      <c r="N1056">
        <v>-1E-4</v>
      </c>
      <c r="O1056">
        <v>-1E-4</v>
      </c>
      <c r="P1056">
        <v>-1E-4</v>
      </c>
      <c r="Q1056">
        <v>-1E-4</v>
      </c>
      <c r="R1056">
        <v>-1E-4</v>
      </c>
      <c r="S1056">
        <v>-1E-4</v>
      </c>
      <c r="T1056">
        <v>-1E-4</v>
      </c>
      <c r="U1056">
        <v>-1E-4</v>
      </c>
      <c r="V1056">
        <v>-1E-4</v>
      </c>
      <c r="W1056">
        <v>-1E-4</v>
      </c>
      <c r="X1056">
        <v>-1E-4</v>
      </c>
      <c r="Y1056">
        <v>-1E-4</v>
      </c>
      <c r="Z1056">
        <v>-1E-4</v>
      </c>
      <c r="AA1056">
        <v>-1E-4</v>
      </c>
      <c r="AB1056">
        <v>-1E-4</v>
      </c>
      <c r="AC1056">
        <v>-1E-4</v>
      </c>
      <c r="AD1056">
        <v>-1E-4</v>
      </c>
      <c r="AE1056">
        <v>-1E-4</v>
      </c>
      <c r="AF1056">
        <v>-1E-4</v>
      </c>
      <c r="AG1056">
        <v>-1E-4</v>
      </c>
      <c r="AH1056">
        <v>-2.0000000000000001E-4</v>
      </c>
      <c r="AI1056">
        <v>-2.0000000000000001E-4</v>
      </c>
      <c r="AJ1056">
        <v>-2.0000000000000001E-4</v>
      </c>
      <c r="AK1056">
        <v>-2.0000000000000001E-4</v>
      </c>
      <c r="AL1056">
        <v>-2.0000000000000001E-4</v>
      </c>
      <c r="AM1056">
        <v>-2.0000000000000001E-4</v>
      </c>
      <c r="AN1056">
        <v>-2.0000000000000001E-4</v>
      </c>
      <c r="AO1056">
        <v>-2.0000000000000001E-4</v>
      </c>
      <c r="AP1056">
        <v>-2.0000000000000001E-4</v>
      </c>
      <c r="AQ1056">
        <v>-2.0000000000000001E-4</v>
      </c>
      <c r="AR1056">
        <v>-2.0000000000000001E-4</v>
      </c>
      <c r="AS1056">
        <v>-2.0000000000000001E-4</v>
      </c>
      <c r="AT1056">
        <v>-2.0000000000000001E-4</v>
      </c>
      <c r="AU1056">
        <v>-2.0000000000000001E-4</v>
      </c>
      <c r="AV1056">
        <v>-2.0000000000000001E-4</v>
      </c>
      <c r="AW1056">
        <v>-2.0000000000000001E-4</v>
      </c>
      <c r="AX1056">
        <v>-2.0000000000000001E-4</v>
      </c>
      <c r="AY1056">
        <v>-2.0000000000000001E-4</v>
      </c>
      <c r="AZ1056">
        <v>-2.0000000000000001E-4</v>
      </c>
      <c r="BA1056">
        <v>-2.0000000000000001E-4</v>
      </c>
      <c r="BB1056">
        <v>-2.0000000000000001E-4</v>
      </c>
    </row>
    <row r="1057" spans="1:54" x14ac:dyDescent="0.25">
      <c r="A1057" t="s">
        <v>34</v>
      </c>
      <c r="B1057" t="s">
        <v>123</v>
      </c>
      <c r="C1057" t="s">
        <v>72</v>
      </c>
      <c r="D1057" t="s">
        <v>106</v>
      </c>
      <c r="E1057" t="s">
        <v>43</v>
      </c>
      <c r="F1057" t="s">
        <v>44</v>
      </c>
      <c r="G1057">
        <v>3807</v>
      </c>
      <c r="H1057">
        <v>0</v>
      </c>
      <c r="I1057">
        <v>-0.1004</v>
      </c>
      <c r="J1057">
        <v>-0.1241</v>
      </c>
      <c r="K1057">
        <v>-0.1482</v>
      </c>
      <c r="L1057">
        <v>-0.1726</v>
      </c>
      <c r="M1057">
        <v>-0.1966</v>
      </c>
      <c r="N1057">
        <v>-0.22</v>
      </c>
      <c r="O1057">
        <v>-0.24260000000000001</v>
      </c>
      <c r="P1057">
        <v>-0.2636</v>
      </c>
      <c r="Q1057">
        <v>-0.28599999999999998</v>
      </c>
      <c r="R1057">
        <v>-0.30980000000000002</v>
      </c>
      <c r="S1057">
        <v>-0.3342</v>
      </c>
      <c r="T1057">
        <v>-0.35930000000000001</v>
      </c>
      <c r="U1057">
        <v>-0.38550000000000001</v>
      </c>
      <c r="V1057">
        <v>-0.41349999999999998</v>
      </c>
      <c r="W1057">
        <v>-0.443</v>
      </c>
      <c r="X1057">
        <v>-0.4738</v>
      </c>
      <c r="Y1057">
        <v>-0.50649999999999995</v>
      </c>
      <c r="Z1057">
        <v>-0.54049999999999998</v>
      </c>
      <c r="AA1057">
        <v>-0.57540000000000002</v>
      </c>
      <c r="AB1057">
        <v>-0.61109999999999998</v>
      </c>
      <c r="AC1057">
        <v>-0.64759999999999995</v>
      </c>
      <c r="AD1057">
        <v>-0.68489999999999995</v>
      </c>
      <c r="AE1057">
        <v>-0.7228</v>
      </c>
      <c r="AF1057">
        <v>-0.76119999999999999</v>
      </c>
      <c r="AG1057">
        <v>-0.8</v>
      </c>
      <c r="AH1057">
        <v>-0.83930000000000005</v>
      </c>
      <c r="AI1057">
        <v>-0.87890000000000001</v>
      </c>
      <c r="AJ1057">
        <v>-0.91900000000000004</v>
      </c>
      <c r="AK1057">
        <v>-0.95950000000000002</v>
      </c>
      <c r="AL1057">
        <v>-1.0004</v>
      </c>
      <c r="AM1057">
        <v>-1.0417000000000001</v>
      </c>
      <c r="AN1057">
        <v>-1.0833999999999999</v>
      </c>
      <c r="AO1057">
        <v>-1.1255999999999999</v>
      </c>
      <c r="AP1057">
        <v>-1.1680999999999999</v>
      </c>
      <c r="AQ1057">
        <v>-1.2109000000000001</v>
      </c>
      <c r="AR1057">
        <v>-1.2542</v>
      </c>
      <c r="AS1057">
        <v>-1.2658</v>
      </c>
      <c r="AT1057">
        <v>-1.2768999999999999</v>
      </c>
      <c r="AU1057">
        <v>-1.2875000000000001</v>
      </c>
      <c r="AV1057">
        <v>-1.2971999999999999</v>
      </c>
      <c r="AW1057">
        <v>-1.3059000000000001</v>
      </c>
      <c r="AX1057">
        <v>-1.3136000000000001</v>
      </c>
      <c r="AY1057">
        <v>-1.3216000000000001</v>
      </c>
      <c r="AZ1057">
        <v>-1.3301000000000001</v>
      </c>
      <c r="BA1057">
        <v>-1.3391999999999999</v>
      </c>
      <c r="BB1057">
        <v>-1.3474999999999999</v>
      </c>
    </row>
    <row r="1058" spans="1:54" x14ac:dyDescent="0.25">
      <c r="A1058" t="s">
        <v>34</v>
      </c>
      <c r="B1058" t="s">
        <v>123</v>
      </c>
      <c r="C1058" t="s">
        <v>72</v>
      </c>
      <c r="D1058" t="s">
        <v>107</v>
      </c>
      <c r="E1058" t="s">
        <v>43</v>
      </c>
      <c r="F1058" t="s">
        <v>44</v>
      </c>
      <c r="G1058">
        <v>3829</v>
      </c>
      <c r="H1058">
        <v>0</v>
      </c>
      <c r="I1058">
        <v>-0.1835</v>
      </c>
      <c r="J1058">
        <v>-0.21990000000000001</v>
      </c>
      <c r="K1058">
        <v>-0.25729999999999997</v>
      </c>
      <c r="L1058">
        <v>-0.29459999999999997</v>
      </c>
      <c r="M1058">
        <v>-0.33139999999999997</v>
      </c>
      <c r="N1058">
        <v>-0.36799999999999999</v>
      </c>
      <c r="O1058">
        <v>-0.4042</v>
      </c>
      <c r="P1058">
        <v>-0.43980000000000002</v>
      </c>
      <c r="Q1058">
        <v>-0.47739999999999999</v>
      </c>
      <c r="R1058">
        <v>-0.51580000000000004</v>
      </c>
      <c r="S1058">
        <v>-0.55310000000000004</v>
      </c>
      <c r="T1058">
        <v>-0.59030000000000005</v>
      </c>
      <c r="U1058">
        <v>-0.62749999999999995</v>
      </c>
      <c r="V1058">
        <v>-0.66520000000000001</v>
      </c>
      <c r="W1058">
        <v>-0.7026</v>
      </c>
      <c r="X1058">
        <v>-0.73929999999999996</v>
      </c>
      <c r="Y1058">
        <v>-0.77590000000000003</v>
      </c>
      <c r="Z1058">
        <v>-0.81210000000000004</v>
      </c>
      <c r="AA1058">
        <v>-0.8488</v>
      </c>
      <c r="AB1058">
        <v>-0.88529999999999998</v>
      </c>
      <c r="AC1058">
        <v>-0.92190000000000005</v>
      </c>
      <c r="AD1058">
        <v>-0.95850000000000002</v>
      </c>
      <c r="AE1058">
        <v>-0.99509999999999998</v>
      </c>
      <c r="AF1058">
        <v>-1.0321</v>
      </c>
      <c r="AG1058">
        <v>-1.0690999999999999</v>
      </c>
      <c r="AH1058">
        <v>-1.1060000000000001</v>
      </c>
      <c r="AI1058">
        <v>-1.1428</v>
      </c>
      <c r="AJ1058">
        <v>-1.1797</v>
      </c>
      <c r="AK1058">
        <v>-1.2163999999999999</v>
      </c>
      <c r="AL1058">
        <v>-1.2531000000000001</v>
      </c>
      <c r="AM1058">
        <v>-1.2896000000000001</v>
      </c>
      <c r="AN1058">
        <v>-1.3260000000000001</v>
      </c>
      <c r="AO1058">
        <v>-1.3624000000000001</v>
      </c>
      <c r="AP1058">
        <v>-1.3988</v>
      </c>
      <c r="AQ1058">
        <v>-1.4351</v>
      </c>
      <c r="AR1058">
        <v>-1.4714</v>
      </c>
      <c r="AS1058">
        <v>-1.4704999999999999</v>
      </c>
      <c r="AT1058">
        <v>-1.4694</v>
      </c>
      <c r="AU1058">
        <v>-1.4681</v>
      </c>
      <c r="AV1058">
        <v>-1.4662999999999999</v>
      </c>
      <c r="AW1058">
        <v>-1.464</v>
      </c>
      <c r="AX1058">
        <v>-1.4611000000000001</v>
      </c>
      <c r="AY1058">
        <v>-1.4590000000000001</v>
      </c>
      <c r="AZ1058">
        <v>-1.4569000000000001</v>
      </c>
      <c r="BA1058">
        <v>-1.4552</v>
      </c>
      <c r="BB1058">
        <v>-1.4523999999999999</v>
      </c>
    </row>
    <row r="1059" spans="1:54" x14ac:dyDescent="0.25">
      <c r="A1059" t="s">
        <v>34</v>
      </c>
      <c r="B1059" t="s">
        <v>123</v>
      </c>
      <c r="C1059" t="s">
        <v>72</v>
      </c>
      <c r="D1059" t="s">
        <v>108</v>
      </c>
      <c r="E1059" t="s">
        <v>43</v>
      </c>
      <c r="F1059" t="s">
        <v>44</v>
      </c>
      <c r="G1059">
        <v>3847</v>
      </c>
      <c r="H1059">
        <v>0</v>
      </c>
      <c r="I1059">
        <v>-0.96709999999999996</v>
      </c>
      <c r="J1059">
        <v>-1.1480999999999999</v>
      </c>
      <c r="K1059">
        <v>-1.3258000000000001</v>
      </c>
      <c r="L1059">
        <v>-1.5012000000000001</v>
      </c>
      <c r="M1059">
        <v>-1.6777</v>
      </c>
      <c r="N1059">
        <v>-1.8551</v>
      </c>
      <c r="O1059">
        <v>-2.0326</v>
      </c>
      <c r="P1059">
        <v>-2.2145999999999999</v>
      </c>
      <c r="Q1059">
        <v>-2.3942000000000001</v>
      </c>
      <c r="R1059">
        <v>-2.5729000000000002</v>
      </c>
      <c r="S1059">
        <v>-2.7482000000000002</v>
      </c>
      <c r="T1059">
        <v>-2.9238</v>
      </c>
      <c r="U1059">
        <v>-3.0952000000000002</v>
      </c>
      <c r="V1059">
        <v>-3.2667000000000002</v>
      </c>
      <c r="W1059">
        <v>-3.4325000000000001</v>
      </c>
      <c r="X1059">
        <v>-3.5962999999999998</v>
      </c>
      <c r="Y1059">
        <v>-3.7578999999999998</v>
      </c>
      <c r="Z1059">
        <v>-3.9163000000000001</v>
      </c>
      <c r="AA1059">
        <v>-4.0739000000000001</v>
      </c>
      <c r="AB1059">
        <v>-4.2294</v>
      </c>
      <c r="AC1059">
        <v>-4.3845999999999998</v>
      </c>
      <c r="AD1059">
        <v>-4.5385999999999997</v>
      </c>
      <c r="AE1059">
        <v>-4.6909999999999998</v>
      </c>
      <c r="AF1059">
        <v>-4.8419999999999996</v>
      </c>
      <c r="AG1059">
        <v>-4.9935999999999998</v>
      </c>
      <c r="AH1059">
        <v>-5.1440000000000001</v>
      </c>
      <c r="AI1059">
        <v>-5.2934000000000001</v>
      </c>
      <c r="AJ1059">
        <v>-5.4420999999999999</v>
      </c>
      <c r="AK1059">
        <v>-5.5917000000000003</v>
      </c>
      <c r="AL1059">
        <v>-5.7385000000000002</v>
      </c>
      <c r="AM1059">
        <v>-5.8869999999999996</v>
      </c>
      <c r="AN1059">
        <v>-6.0335000000000001</v>
      </c>
      <c r="AO1059">
        <v>-6.1798999999999999</v>
      </c>
      <c r="AP1059">
        <v>-6.3258999999999999</v>
      </c>
      <c r="AQ1059">
        <v>-6.4711999999999996</v>
      </c>
      <c r="AR1059">
        <v>-6.6150000000000002</v>
      </c>
      <c r="AS1059">
        <v>-6.5949</v>
      </c>
      <c r="AT1059">
        <v>-6.5746000000000002</v>
      </c>
      <c r="AU1059">
        <v>-6.5551000000000004</v>
      </c>
      <c r="AV1059">
        <v>-6.5362999999999998</v>
      </c>
      <c r="AW1059">
        <v>-6.5174000000000003</v>
      </c>
      <c r="AX1059">
        <v>-6.4983000000000004</v>
      </c>
      <c r="AY1059">
        <v>-6.4798</v>
      </c>
      <c r="AZ1059">
        <v>-6.4619</v>
      </c>
      <c r="BA1059">
        <v>-6.4436</v>
      </c>
      <c r="BB1059">
        <v>-6.4264000000000001</v>
      </c>
    </row>
    <row r="1060" spans="1:54" x14ac:dyDescent="0.25">
      <c r="A1060" t="s">
        <v>34</v>
      </c>
      <c r="B1060" t="s">
        <v>123</v>
      </c>
      <c r="C1060" t="s">
        <v>72</v>
      </c>
      <c r="D1060" t="s">
        <v>109</v>
      </c>
      <c r="E1060" t="s">
        <v>43</v>
      </c>
      <c r="F1060" t="s">
        <v>44</v>
      </c>
      <c r="G1060">
        <v>3848</v>
      </c>
      <c r="H1060">
        <v>0</v>
      </c>
      <c r="I1060">
        <v>-8.2900000000000001E-2</v>
      </c>
      <c r="J1060">
        <v>-9.8799999999999999E-2</v>
      </c>
      <c r="K1060">
        <v>-0.11459999999999999</v>
      </c>
      <c r="L1060">
        <v>-0.1303</v>
      </c>
      <c r="M1060">
        <v>-0.14599999999999999</v>
      </c>
      <c r="N1060">
        <v>-0.1618</v>
      </c>
      <c r="O1060">
        <v>-0.1777</v>
      </c>
      <c r="P1060">
        <v>-0.1938</v>
      </c>
      <c r="Q1060">
        <v>-0.2099</v>
      </c>
      <c r="R1060">
        <v>-0.2261</v>
      </c>
      <c r="S1060">
        <v>-0.24249999999999999</v>
      </c>
      <c r="T1060">
        <v>-0.2591</v>
      </c>
      <c r="U1060">
        <v>-0.27579999999999999</v>
      </c>
      <c r="V1060">
        <v>-0.29270000000000002</v>
      </c>
      <c r="W1060">
        <v>-0.30969999999999998</v>
      </c>
      <c r="X1060">
        <v>-0.32690000000000002</v>
      </c>
      <c r="Y1060">
        <v>-0.34439999999999998</v>
      </c>
      <c r="Z1060">
        <v>-0.36220000000000002</v>
      </c>
      <c r="AA1060">
        <v>-0.38</v>
      </c>
      <c r="AB1060">
        <v>-0.39800000000000002</v>
      </c>
      <c r="AC1060">
        <v>-0.41589999999999999</v>
      </c>
      <c r="AD1060">
        <v>-0.434</v>
      </c>
      <c r="AE1060">
        <v>-0.45219999999999999</v>
      </c>
      <c r="AF1060">
        <v>-0.47049999999999997</v>
      </c>
      <c r="AG1060">
        <v>-0.4889</v>
      </c>
      <c r="AH1060">
        <v>-0.50739999999999996</v>
      </c>
      <c r="AI1060">
        <v>-0.52600000000000002</v>
      </c>
      <c r="AJ1060">
        <v>-0.54479999999999995</v>
      </c>
      <c r="AK1060">
        <v>-0.56369999999999998</v>
      </c>
      <c r="AL1060">
        <v>-0.58260000000000001</v>
      </c>
      <c r="AM1060">
        <v>-0.60170000000000001</v>
      </c>
      <c r="AN1060">
        <v>-0.62090000000000001</v>
      </c>
      <c r="AO1060">
        <v>-0.64019999999999999</v>
      </c>
      <c r="AP1060">
        <v>-0.65959999999999996</v>
      </c>
      <c r="AQ1060">
        <v>-0.67910000000000004</v>
      </c>
      <c r="AR1060">
        <v>-0.69879999999999998</v>
      </c>
      <c r="AS1060">
        <v>-0.70079999999999998</v>
      </c>
      <c r="AT1060">
        <v>-0.70299999999999996</v>
      </c>
      <c r="AU1060">
        <v>-0.70509999999999995</v>
      </c>
      <c r="AV1060">
        <v>-0.70720000000000005</v>
      </c>
      <c r="AW1060">
        <v>-0.70930000000000004</v>
      </c>
      <c r="AX1060">
        <v>-0.71130000000000004</v>
      </c>
      <c r="AY1060">
        <v>-0.71340000000000003</v>
      </c>
      <c r="AZ1060">
        <v>-0.71519999999999995</v>
      </c>
      <c r="BA1060">
        <v>-0.71689999999999998</v>
      </c>
      <c r="BB1060">
        <v>-0.71850000000000003</v>
      </c>
    </row>
    <row r="1061" spans="1:54" x14ac:dyDescent="0.25">
      <c r="A1061" t="s">
        <v>34</v>
      </c>
      <c r="B1061" t="s">
        <v>123</v>
      </c>
      <c r="C1061" t="s">
        <v>72</v>
      </c>
      <c r="D1061" t="s">
        <v>110</v>
      </c>
      <c r="E1061" t="s">
        <v>43</v>
      </c>
      <c r="F1061" t="s">
        <v>44</v>
      </c>
      <c r="G1061">
        <v>3851</v>
      </c>
      <c r="H1061">
        <v>0</v>
      </c>
      <c r="I1061">
        <v>-0.2112</v>
      </c>
      <c r="J1061">
        <v>-0.2515</v>
      </c>
      <c r="K1061">
        <v>-0.29160000000000003</v>
      </c>
      <c r="L1061">
        <v>-0.33139999999999997</v>
      </c>
      <c r="M1061">
        <v>-0.37159999999999999</v>
      </c>
      <c r="N1061">
        <v>-0.41189999999999999</v>
      </c>
      <c r="O1061">
        <v>-0.45269999999999999</v>
      </c>
      <c r="P1061">
        <v>-0.49430000000000002</v>
      </c>
      <c r="Q1061">
        <v>-0.53580000000000005</v>
      </c>
      <c r="R1061">
        <v>-0.57740000000000002</v>
      </c>
      <c r="S1061">
        <v>-0.61909999999999998</v>
      </c>
      <c r="T1061">
        <v>-0.66080000000000005</v>
      </c>
      <c r="U1061">
        <v>-0.70230000000000004</v>
      </c>
      <c r="V1061">
        <v>-0.74370000000000003</v>
      </c>
      <c r="W1061">
        <v>-0.78480000000000005</v>
      </c>
      <c r="X1061">
        <v>-0.82569999999999999</v>
      </c>
      <c r="Y1061">
        <v>-0.86670000000000003</v>
      </c>
      <c r="Z1061">
        <v>-0.90749999999999997</v>
      </c>
      <c r="AA1061">
        <v>-0.94840000000000002</v>
      </c>
      <c r="AB1061">
        <v>-0.98939999999999995</v>
      </c>
      <c r="AC1061">
        <v>-1.0303</v>
      </c>
      <c r="AD1061">
        <v>-1.0710999999999999</v>
      </c>
      <c r="AE1061">
        <v>-1.1121000000000001</v>
      </c>
      <c r="AF1061">
        <v>-1.1532</v>
      </c>
      <c r="AG1061">
        <v>-1.1942999999999999</v>
      </c>
      <c r="AH1061">
        <v>-1.2357</v>
      </c>
      <c r="AI1061">
        <v>-1.2773000000000001</v>
      </c>
      <c r="AJ1061">
        <v>-1.3189</v>
      </c>
      <c r="AK1061">
        <v>-1.3607</v>
      </c>
      <c r="AL1061">
        <v>-1.4027000000000001</v>
      </c>
      <c r="AM1061">
        <v>-1.4448000000000001</v>
      </c>
      <c r="AN1061">
        <v>-1.4870000000000001</v>
      </c>
      <c r="AO1061">
        <v>-1.5294000000000001</v>
      </c>
      <c r="AP1061">
        <v>-1.5720000000000001</v>
      </c>
      <c r="AQ1061">
        <v>-1.6149</v>
      </c>
      <c r="AR1061">
        <v>-1.6577999999999999</v>
      </c>
      <c r="AS1061">
        <v>-1.6595</v>
      </c>
      <c r="AT1061">
        <v>-1.6611</v>
      </c>
      <c r="AU1061">
        <v>-1.6628000000000001</v>
      </c>
      <c r="AV1061">
        <v>-1.6645000000000001</v>
      </c>
      <c r="AW1061">
        <v>-1.6664000000000001</v>
      </c>
      <c r="AX1061">
        <v>-1.6685000000000001</v>
      </c>
      <c r="AY1061">
        <v>-1.6702999999999999</v>
      </c>
      <c r="AZ1061">
        <v>-1.6720999999999999</v>
      </c>
      <c r="BA1061">
        <v>-1.6733</v>
      </c>
      <c r="BB1061">
        <v>-1.6749000000000001</v>
      </c>
    </row>
    <row r="1062" spans="1:54" x14ac:dyDescent="0.25">
      <c r="A1062" t="s">
        <v>34</v>
      </c>
      <c r="B1062" t="s">
        <v>123</v>
      </c>
      <c r="C1062" t="s">
        <v>72</v>
      </c>
      <c r="D1062" t="s">
        <v>111</v>
      </c>
      <c r="E1062" t="s">
        <v>43</v>
      </c>
      <c r="F1062" t="s">
        <v>44</v>
      </c>
      <c r="G1062">
        <v>3852</v>
      </c>
      <c r="H1062">
        <v>0</v>
      </c>
      <c r="I1062">
        <v>-6.8999999999999999E-3</v>
      </c>
      <c r="J1062">
        <v>-8.0999999999999996E-3</v>
      </c>
      <c r="K1062">
        <v>-9.2999999999999992E-3</v>
      </c>
      <c r="L1062">
        <v>-1.04E-2</v>
      </c>
      <c r="M1062">
        <v>-1.14E-2</v>
      </c>
      <c r="N1062">
        <v>-1.2500000000000001E-2</v>
      </c>
      <c r="O1062">
        <v>-1.35E-2</v>
      </c>
      <c r="P1062">
        <v>-1.46E-2</v>
      </c>
      <c r="Q1062">
        <v>-1.5599999999999999E-2</v>
      </c>
      <c r="R1062">
        <v>-1.66E-2</v>
      </c>
      <c r="S1062">
        <v>-1.7600000000000001E-2</v>
      </c>
      <c r="T1062">
        <v>-1.8599999999999998E-2</v>
      </c>
      <c r="U1062">
        <v>-1.95E-2</v>
      </c>
      <c r="V1062">
        <v>-2.0400000000000001E-2</v>
      </c>
      <c r="W1062">
        <v>-2.1299999999999999E-2</v>
      </c>
      <c r="X1062">
        <v>-2.2100000000000002E-2</v>
      </c>
      <c r="Y1062">
        <v>-2.29E-2</v>
      </c>
      <c r="Z1062">
        <v>-2.3699999999999999E-2</v>
      </c>
      <c r="AA1062">
        <v>-2.4500000000000001E-2</v>
      </c>
      <c r="AB1062">
        <v>-2.53E-2</v>
      </c>
      <c r="AC1062">
        <v>-2.5999999999999999E-2</v>
      </c>
      <c r="AD1062">
        <v>-2.6700000000000002E-2</v>
      </c>
      <c r="AE1062">
        <v>-2.7400000000000001E-2</v>
      </c>
      <c r="AF1062">
        <v>-2.81E-2</v>
      </c>
      <c r="AG1062">
        <v>-2.8799999999999999E-2</v>
      </c>
      <c r="AH1062">
        <v>-2.9399999999999999E-2</v>
      </c>
      <c r="AI1062">
        <v>-3.0099999999999998E-2</v>
      </c>
      <c r="AJ1062">
        <v>-3.0700000000000002E-2</v>
      </c>
      <c r="AK1062">
        <v>-3.1300000000000001E-2</v>
      </c>
      <c r="AL1062">
        <v>-3.1899999999999998E-2</v>
      </c>
      <c r="AM1062">
        <v>-3.2500000000000001E-2</v>
      </c>
      <c r="AN1062">
        <v>-3.3099999999999997E-2</v>
      </c>
      <c r="AO1062">
        <v>-3.3599999999999998E-2</v>
      </c>
      <c r="AP1062">
        <v>-3.4200000000000001E-2</v>
      </c>
      <c r="AQ1062">
        <v>-3.4700000000000002E-2</v>
      </c>
      <c r="AR1062">
        <v>-3.5200000000000002E-2</v>
      </c>
      <c r="AS1062">
        <v>-3.4799999999999998E-2</v>
      </c>
      <c r="AT1062">
        <v>-3.4500000000000003E-2</v>
      </c>
      <c r="AU1062">
        <v>-3.4099999999999998E-2</v>
      </c>
      <c r="AV1062">
        <v>-3.3799999999999997E-2</v>
      </c>
      <c r="AW1062">
        <v>-3.3399999999999999E-2</v>
      </c>
      <c r="AX1062">
        <v>-3.3099999999999997E-2</v>
      </c>
      <c r="AY1062">
        <v>-3.27E-2</v>
      </c>
      <c r="AZ1062">
        <v>-3.2399999999999998E-2</v>
      </c>
      <c r="BA1062">
        <v>-3.2099999999999997E-2</v>
      </c>
      <c r="BB1062">
        <v>-3.1699999999999999E-2</v>
      </c>
    </row>
    <row r="1063" spans="1:54" x14ac:dyDescent="0.25">
      <c r="A1063" t="s">
        <v>34</v>
      </c>
      <c r="B1063" t="s">
        <v>123</v>
      </c>
      <c r="C1063" t="s">
        <v>72</v>
      </c>
      <c r="D1063" t="s">
        <v>112</v>
      </c>
      <c r="E1063" t="s">
        <v>43</v>
      </c>
      <c r="F1063" t="s">
        <v>44</v>
      </c>
      <c r="G1063">
        <v>3853</v>
      </c>
      <c r="H1063">
        <v>0</v>
      </c>
      <c r="I1063">
        <v>-4.3299999999999998E-2</v>
      </c>
      <c r="J1063">
        <v>-5.16E-2</v>
      </c>
      <c r="K1063">
        <v>-0.06</v>
      </c>
      <c r="L1063">
        <v>-6.8199999999999997E-2</v>
      </c>
      <c r="M1063">
        <v>-7.6300000000000007E-2</v>
      </c>
      <c r="N1063">
        <v>-8.4199999999999997E-2</v>
      </c>
      <c r="O1063">
        <v>-9.1999999999999998E-2</v>
      </c>
      <c r="P1063">
        <v>-9.9699999999999997E-2</v>
      </c>
      <c r="Q1063">
        <v>-0.1071</v>
      </c>
      <c r="R1063">
        <v>-0.1142</v>
      </c>
      <c r="S1063">
        <v>-0.121</v>
      </c>
      <c r="T1063">
        <v>-0.12770000000000001</v>
      </c>
      <c r="U1063">
        <v>-0.1341</v>
      </c>
      <c r="V1063">
        <v>-0.14019999999999999</v>
      </c>
      <c r="W1063">
        <v>-0.14599999999999999</v>
      </c>
      <c r="X1063">
        <v>-0.15160000000000001</v>
      </c>
      <c r="Y1063">
        <v>-0.15690000000000001</v>
      </c>
      <c r="Z1063">
        <v>-0.16200000000000001</v>
      </c>
      <c r="AA1063">
        <v>-0.1671</v>
      </c>
      <c r="AB1063">
        <v>-0.17199999999999999</v>
      </c>
      <c r="AC1063">
        <v>-0.1767</v>
      </c>
      <c r="AD1063">
        <v>-0.18110000000000001</v>
      </c>
      <c r="AE1063">
        <v>-0.18540000000000001</v>
      </c>
      <c r="AF1063">
        <v>-0.18959999999999999</v>
      </c>
      <c r="AG1063">
        <v>-0.19359999999999999</v>
      </c>
      <c r="AH1063">
        <v>-0.19750000000000001</v>
      </c>
      <c r="AI1063">
        <v>-0.2011</v>
      </c>
      <c r="AJ1063">
        <v>-0.2046</v>
      </c>
      <c r="AK1063">
        <v>-0.20799999999999999</v>
      </c>
      <c r="AL1063">
        <v>-0.21129999999999999</v>
      </c>
      <c r="AM1063">
        <v>-0.21440000000000001</v>
      </c>
      <c r="AN1063">
        <v>-0.21740000000000001</v>
      </c>
      <c r="AO1063">
        <v>-0.2203</v>
      </c>
      <c r="AP1063">
        <v>-0.223</v>
      </c>
      <c r="AQ1063">
        <v>-0.22550000000000001</v>
      </c>
      <c r="AR1063">
        <v>-0.22800000000000001</v>
      </c>
      <c r="AS1063">
        <v>-0.2248</v>
      </c>
      <c r="AT1063">
        <v>-0.22170000000000001</v>
      </c>
      <c r="AU1063">
        <v>-0.2185</v>
      </c>
      <c r="AV1063">
        <v>-0.2155</v>
      </c>
      <c r="AW1063">
        <v>-0.21240000000000001</v>
      </c>
      <c r="AX1063">
        <v>-0.20949999999999999</v>
      </c>
      <c r="AY1063">
        <v>-0.20649999999999999</v>
      </c>
      <c r="AZ1063">
        <v>-0.2036</v>
      </c>
      <c r="BA1063">
        <v>-0.2006</v>
      </c>
      <c r="BB1063">
        <v>-0.19769999999999999</v>
      </c>
    </row>
    <row r="1064" spans="1:54" x14ac:dyDescent="0.25">
      <c r="A1064" t="s">
        <v>34</v>
      </c>
      <c r="B1064" t="s">
        <v>123</v>
      </c>
      <c r="C1064" t="s">
        <v>72</v>
      </c>
      <c r="D1064" t="s">
        <v>113</v>
      </c>
      <c r="E1064" t="s">
        <v>43</v>
      </c>
      <c r="F1064" t="s">
        <v>44</v>
      </c>
      <c r="G1064">
        <v>3857</v>
      </c>
      <c r="H1064">
        <v>0</v>
      </c>
      <c r="I1064">
        <v>-2.1600000000000001E-2</v>
      </c>
      <c r="J1064">
        <v>-2.5899999999999999E-2</v>
      </c>
      <c r="K1064">
        <v>-3.04E-2</v>
      </c>
      <c r="L1064">
        <v>-3.4799999999999998E-2</v>
      </c>
      <c r="M1064">
        <v>-3.9199999999999999E-2</v>
      </c>
      <c r="N1064">
        <v>-4.3499999999999997E-2</v>
      </c>
      <c r="O1064">
        <v>-4.7800000000000002E-2</v>
      </c>
      <c r="P1064">
        <v>-5.21E-2</v>
      </c>
      <c r="Q1064">
        <v>-5.6300000000000003E-2</v>
      </c>
      <c r="R1064">
        <v>-6.0600000000000001E-2</v>
      </c>
      <c r="S1064">
        <v>-6.4699999999999994E-2</v>
      </c>
      <c r="T1064">
        <v>-6.8599999999999994E-2</v>
      </c>
      <c r="U1064">
        <v>-7.2700000000000001E-2</v>
      </c>
      <c r="V1064">
        <v>-7.6700000000000004E-2</v>
      </c>
      <c r="W1064">
        <v>-8.0799999999999997E-2</v>
      </c>
      <c r="X1064">
        <v>-8.48E-2</v>
      </c>
      <c r="Y1064">
        <v>-8.8900000000000007E-2</v>
      </c>
      <c r="Z1064">
        <v>-9.2899999999999996E-2</v>
      </c>
      <c r="AA1064">
        <v>-9.7199999999999995E-2</v>
      </c>
      <c r="AB1064">
        <v>-0.10150000000000001</v>
      </c>
      <c r="AC1064">
        <v>-0.10580000000000001</v>
      </c>
      <c r="AD1064">
        <v>-0.1101</v>
      </c>
      <c r="AE1064">
        <v>-0.1144</v>
      </c>
      <c r="AF1064">
        <v>-0.1188</v>
      </c>
      <c r="AG1064">
        <v>-0.1231</v>
      </c>
      <c r="AH1064">
        <v>-0.1275</v>
      </c>
      <c r="AI1064">
        <v>-0.1318</v>
      </c>
      <c r="AJ1064">
        <v>-0.13619999999999999</v>
      </c>
      <c r="AK1064">
        <v>-0.1406</v>
      </c>
      <c r="AL1064">
        <v>-0.14510000000000001</v>
      </c>
      <c r="AM1064">
        <v>-0.14949999999999999</v>
      </c>
      <c r="AN1064">
        <v>-0.154</v>
      </c>
      <c r="AO1064">
        <v>-0.1585</v>
      </c>
      <c r="AP1064">
        <v>-0.16309999999999999</v>
      </c>
      <c r="AQ1064">
        <v>-0.16769999999999999</v>
      </c>
      <c r="AR1064">
        <v>-0.17230000000000001</v>
      </c>
      <c r="AS1064">
        <v>-0.17269999999999999</v>
      </c>
      <c r="AT1064">
        <v>-0.1731</v>
      </c>
      <c r="AU1064">
        <v>-0.1734</v>
      </c>
      <c r="AV1064">
        <v>-0.17380000000000001</v>
      </c>
      <c r="AW1064">
        <v>-0.17419999999999999</v>
      </c>
      <c r="AX1064">
        <v>-0.17449999999999999</v>
      </c>
      <c r="AY1064">
        <v>-0.17499999999999999</v>
      </c>
      <c r="AZ1064">
        <v>-0.17549999999999999</v>
      </c>
      <c r="BA1064">
        <v>-0.17610000000000001</v>
      </c>
      <c r="BB1064">
        <v>-0.1767</v>
      </c>
    </row>
    <row r="1065" spans="1:54" x14ac:dyDescent="0.25">
      <c r="A1065" t="s">
        <v>34</v>
      </c>
      <c r="B1065" t="s">
        <v>123</v>
      </c>
      <c r="C1065" t="s">
        <v>72</v>
      </c>
      <c r="D1065" t="s">
        <v>114</v>
      </c>
      <c r="E1065" t="s">
        <v>43</v>
      </c>
      <c r="F1065" t="s">
        <v>44</v>
      </c>
      <c r="G1065">
        <v>3858</v>
      </c>
      <c r="H1065">
        <v>0</v>
      </c>
      <c r="I1065">
        <v>-4.2200000000000001E-2</v>
      </c>
      <c r="J1065">
        <v>-4.99E-2</v>
      </c>
      <c r="K1065">
        <v>-5.7599999999999998E-2</v>
      </c>
      <c r="L1065">
        <v>-6.5100000000000005E-2</v>
      </c>
      <c r="M1065">
        <v>-7.2599999999999998E-2</v>
      </c>
      <c r="N1065">
        <v>-8.0100000000000005E-2</v>
      </c>
      <c r="O1065">
        <v>-8.77E-2</v>
      </c>
      <c r="P1065">
        <v>-9.5299999999999996E-2</v>
      </c>
      <c r="Q1065">
        <v>-0.1031</v>
      </c>
      <c r="R1065">
        <v>-0.111</v>
      </c>
      <c r="S1065">
        <v>-0.1187</v>
      </c>
      <c r="T1065">
        <v>-0.12620000000000001</v>
      </c>
      <c r="U1065">
        <v>-0.1336</v>
      </c>
      <c r="V1065">
        <v>-0.14099999999999999</v>
      </c>
      <c r="W1065">
        <v>-0.1482</v>
      </c>
      <c r="X1065">
        <v>-0.1552</v>
      </c>
      <c r="Y1065">
        <v>-0.16220000000000001</v>
      </c>
      <c r="Z1065">
        <v>-0.16900000000000001</v>
      </c>
      <c r="AA1065">
        <v>-0.17580000000000001</v>
      </c>
      <c r="AB1065">
        <v>-0.18260000000000001</v>
      </c>
      <c r="AC1065">
        <v>-0.18920000000000001</v>
      </c>
      <c r="AD1065">
        <v>-0.1958</v>
      </c>
      <c r="AE1065">
        <v>-0.2024</v>
      </c>
      <c r="AF1065">
        <v>-0.2089</v>
      </c>
      <c r="AG1065">
        <v>-0.21529999999999999</v>
      </c>
      <c r="AH1065">
        <v>-0.22170000000000001</v>
      </c>
      <c r="AI1065">
        <v>-0.2281</v>
      </c>
      <c r="AJ1065">
        <v>-0.2344</v>
      </c>
      <c r="AK1065">
        <v>-0.2407</v>
      </c>
      <c r="AL1065">
        <v>-0.24690000000000001</v>
      </c>
      <c r="AM1065">
        <v>-0.25309999999999999</v>
      </c>
      <c r="AN1065">
        <v>-0.25919999999999999</v>
      </c>
      <c r="AO1065">
        <v>-0.26529999999999998</v>
      </c>
      <c r="AP1065">
        <v>-0.27139999999999997</v>
      </c>
      <c r="AQ1065">
        <v>-0.27750000000000002</v>
      </c>
      <c r="AR1065">
        <v>-0.28349999999999997</v>
      </c>
      <c r="AS1065">
        <v>-0.28239999999999998</v>
      </c>
      <c r="AT1065">
        <v>-0.28139999999999998</v>
      </c>
      <c r="AU1065">
        <v>-0.28029999999999999</v>
      </c>
      <c r="AV1065">
        <v>-0.27929999999999999</v>
      </c>
      <c r="AW1065">
        <v>-0.27829999999999999</v>
      </c>
      <c r="AX1065">
        <v>-0.27729999999999999</v>
      </c>
      <c r="AY1065">
        <v>-0.27639999999999998</v>
      </c>
      <c r="AZ1065">
        <v>-0.27539999999999998</v>
      </c>
      <c r="BA1065">
        <v>-0.27439999999999998</v>
      </c>
      <c r="BB1065">
        <v>-0.27339999999999998</v>
      </c>
    </row>
    <row r="1066" spans="1:54" x14ac:dyDescent="0.25">
      <c r="A1066" t="s">
        <v>34</v>
      </c>
      <c r="B1066" t="s">
        <v>123</v>
      </c>
      <c r="C1066" t="s">
        <v>72</v>
      </c>
      <c r="D1066" t="s">
        <v>115</v>
      </c>
      <c r="E1066" t="s">
        <v>43</v>
      </c>
      <c r="F1066" t="s">
        <v>44</v>
      </c>
      <c r="G1066">
        <v>3859</v>
      </c>
      <c r="H1066">
        <v>0</v>
      </c>
      <c r="I1066">
        <v>-5.4000000000000003E-3</v>
      </c>
      <c r="J1066">
        <v>-6.4000000000000003E-3</v>
      </c>
      <c r="K1066">
        <v>-7.4999999999999997E-3</v>
      </c>
      <c r="L1066">
        <v>-8.6E-3</v>
      </c>
      <c r="M1066">
        <v>-9.5999999999999992E-3</v>
      </c>
      <c r="N1066">
        <v>-1.0699999999999999E-2</v>
      </c>
      <c r="O1066">
        <v>-1.17E-2</v>
      </c>
      <c r="P1066">
        <v>-1.2800000000000001E-2</v>
      </c>
      <c r="Q1066">
        <v>-1.38E-2</v>
      </c>
      <c r="R1066">
        <v>-1.4800000000000001E-2</v>
      </c>
      <c r="S1066">
        <v>-1.5800000000000002E-2</v>
      </c>
      <c r="T1066">
        <v>-1.6799999999999999E-2</v>
      </c>
      <c r="U1066">
        <v>-1.78E-2</v>
      </c>
      <c r="V1066">
        <v>-1.8700000000000001E-2</v>
      </c>
      <c r="W1066">
        <v>-1.9599999999999999E-2</v>
      </c>
      <c r="X1066">
        <v>-2.0500000000000001E-2</v>
      </c>
      <c r="Y1066">
        <v>-2.1399999999999999E-2</v>
      </c>
      <c r="Z1066">
        <v>-2.2200000000000001E-2</v>
      </c>
      <c r="AA1066">
        <v>-2.3099999999999999E-2</v>
      </c>
      <c r="AB1066">
        <v>-2.3900000000000001E-2</v>
      </c>
      <c r="AC1066">
        <v>-2.47E-2</v>
      </c>
      <c r="AD1066">
        <v>-2.5499999999999998E-2</v>
      </c>
      <c r="AE1066">
        <v>-2.63E-2</v>
      </c>
      <c r="AF1066">
        <v>-2.7E-2</v>
      </c>
      <c r="AG1066">
        <v>-2.7699999999999999E-2</v>
      </c>
      <c r="AH1066">
        <v>-2.8400000000000002E-2</v>
      </c>
      <c r="AI1066">
        <v>-2.9100000000000001E-2</v>
      </c>
      <c r="AJ1066">
        <v>-2.98E-2</v>
      </c>
      <c r="AK1066">
        <v>-3.04E-2</v>
      </c>
      <c r="AL1066">
        <v>-3.1E-2</v>
      </c>
      <c r="AM1066">
        <v>-3.1600000000000003E-2</v>
      </c>
      <c r="AN1066">
        <v>-3.2199999999999999E-2</v>
      </c>
      <c r="AO1066">
        <v>-3.27E-2</v>
      </c>
      <c r="AP1066">
        <v>-3.3300000000000003E-2</v>
      </c>
      <c r="AQ1066">
        <v>-3.3799999999999997E-2</v>
      </c>
      <c r="AR1066">
        <v>-3.4299999999999997E-2</v>
      </c>
      <c r="AS1066">
        <v>-3.39E-2</v>
      </c>
      <c r="AT1066">
        <v>-3.3500000000000002E-2</v>
      </c>
      <c r="AU1066">
        <v>-3.3099999999999997E-2</v>
      </c>
      <c r="AV1066">
        <v>-3.27E-2</v>
      </c>
      <c r="AW1066">
        <v>-3.2300000000000002E-2</v>
      </c>
      <c r="AX1066">
        <v>-3.1899999999999998E-2</v>
      </c>
      <c r="AY1066">
        <v>-3.1600000000000003E-2</v>
      </c>
      <c r="AZ1066">
        <v>-3.1199999999999999E-2</v>
      </c>
      <c r="BA1066">
        <v>-3.0800000000000001E-2</v>
      </c>
      <c r="BB1066">
        <v>-3.04E-2</v>
      </c>
    </row>
    <row r="1067" spans="1:54" x14ac:dyDescent="0.25">
      <c r="A1067" t="s">
        <v>34</v>
      </c>
      <c r="B1067" t="s">
        <v>123</v>
      </c>
      <c r="C1067" t="s">
        <v>72</v>
      </c>
      <c r="D1067" t="s">
        <v>116</v>
      </c>
      <c r="E1067" t="s">
        <v>43</v>
      </c>
      <c r="F1067" t="s">
        <v>44</v>
      </c>
      <c r="G1067">
        <v>3860</v>
      </c>
      <c r="H1067">
        <v>0</v>
      </c>
      <c r="I1067">
        <v>-1.2E-2</v>
      </c>
      <c r="J1067">
        <v>-1.4E-2</v>
      </c>
      <c r="K1067">
        <v>-1.6E-2</v>
      </c>
      <c r="L1067">
        <v>-1.7999999999999999E-2</v>
      </c>
      <c r="M1067">
        <v>-1.9900000000000001E-2</v>
      </c>
      <c r="N1067">
        <v>-2.18E-2</v>
      </c>
      <c r="O1067">
        <v>-2.3699999999999999E-2</v>
      </c>
      <c r="P1067">
        <v>-2.5700000000000001E-2</v>
      </c>
      <c r="Q1067">
        <v>-2.76E-2</v>
      </c>
      <c r="R1067">
        <v>-2.9499999999999998E-2</v>
      </c>
      <c r="S1067">
        <v>-3.1300000000000001E-2</v>
      </c>
      <c r="T1067">
        <v>-3.32E-2</v>
      </c>
      <c r="U1067">
        <v>-3.5000000000000003E-2</v>
      </c>
      <c r="V1067">
        <v>-3.6799999999999999E-2</v>
      </c>
      <c r="W1067">
        <v>-3.8600000000000002E-2</v>
      </c>
      <c r="X1067">
        <v>-4.0399999999999998E-2</v>
      </c>
      <c r="Y1067">
        <v>-4.2099999999999999E-2</v>
      </c>
      <c r="Z1067">
        <v>-4.3700000000000003E-2</v>
      </c>
      <c r="AA1067">
        <v>-4.5400000000000003E-2</v>
      </c>
      <c r="AB1067">
        <v>-4.7E-2</v>
      </c>
      <c r="AC1067">
        <v>-4.8599999999999997E-2</v>
      </c>
      <c r="AD1067">
        <v>-5.0299999999999997E-2</v>
      </c>
      <c r="AE1067">
        <v>-5.1900000000000002E-2</v>
      </c>
      <c r="AF1067">
        <v>-5.3400000000000003E-2</v>
      </c>
      <c r="AG1067">
        <v>-5.5E-2</v>
      </c>
      <c r="AH1067">
        <v>-5.6599999999999998E-2</v>
      </c>
      <c r="AI1067">
        <v>-5.8200000000000002E-2</v>
      </c>
      <c r="AJ1067">
        <v>-5.9799999999999999E-2</v>
      </c>
      <c r="AK1067">
        <v>-6.1400000000000003E-2</v>
      </c>
      <c r="AL1067">
        <v>-6.3E-2</v>
      </c>
      <c r="AM1067">
        <v>-6.4600000000000005E-2</v>
      </c>
      <c r="AN1067">
        <v>-6.6199999999999995E-2</v>
      </c>
      <c r="AO1067">
        <v>-6.7799999999999999E-2</v>
      </c>
      <c r="AP1067">
        <v>-6.9500000000000006E-2</v>
      </c>
      <c r="AQ1067">
        <v>-7.1099999999999997E-2</v>
      </c>
      <c r="AR1067">
        <v>-7.2800000000000004E-2</v>
      </c>
      <c r="AS1067">
        <v>-7.2700000000000001E-2</v>
      </c>
      <c r="AT1067">
        <v>-7.2599999999999998E-2</v>
      </c>
      <c r="AU1067">
        <v>-7.2499999999999995E-2</v>
      </c>
      <c r="AV1067">
        <v>-7.2499999999999995E-2</v>
      </c>
      <c r="AW1067">
        <v>-7.2400000000000006E-2</v>
      </c>
      <c r="AX1067">
        <v>-7.2400000000000006E-2</v>
      </c>
      <c r="AY1067">
        <v>-7.2400000000000006E-2</v>
      </c>
      <c r="AZ1067">
        <v>-7.2400000000000006E-2</v>
      </c>
      <c r="BA1067">
        <v>-7.2499999999999995E-2</v>
      </c>
      <c r="BB1067">
        <v>-7.2499999999999995E-2</v>
      </c>
    </row>
    <row r="1068" spans="1:54" x14ac:dyDescent="0.25">
      <c r="A1068" t="s">
        <v>34</v>
      </c>
      <c r="B1068" t="s">
        <v>123</v>
      </c>
      <c r="C1068" t="s">
        <v>72</v>
      </c>
      <c r="D1068" t="s">
        <v>117</v>
      </c>
      <c r="E1068" t="s">
        <v>43</v>
      </c>
      <c r="F1068" t="s">
        <v>44</v>
      </c>
      <c r="G1068">
        <v>3861</v>
      </c>
      <c r="H1068">
        <v>0</v>
      </c>
      <c r="I1068">
        <v>-0.06</v>
      </c>
      <c r="J1068">
        <v>-7.17E-2</v>
      </c>
      <c r="K1068">
        <v>-8.3599999999999994E-2</v>
      </c>
      <c r="L1068">
        <v>-9.5399999999999999E-2</v>
      </c>
      <c r="M1068">
        <v>-0.1072</v>
      </c>
      <c r="N1068">
        <v>-0.11899999999999999</v>
      </c>
      <c r="O1068">
        <v>-0.13100000000000001</v>
      </c>
      <c r="P1068">
        <v>-0.14299999999999999</v>
      </c>
      <c r="Q1068">
        <v>-0.1552</v>
      </c>
      <c r="R1068">
        <v>-0.16719999999999999</v>
      </c>
      <c r="S1068">
        <v>-0.17899999999999999</v>
      </c>
      <c r="T1068">
        <v>-0.1905</v>
      </c>
      <c r="U1068">
        <v>-0.20180000000000001</v>
      </c>
      <c r="V1068">
        <v>-0.21279999999999999</v>
      </c>
      <c r="W1068">
        <v>-0.2235</v>
      </c>
      <c r="X1068">
        <v>-0.23369999999999999</v>
      </c>
      <c r="Y1068">
        <v>-0.24349999999999999</v>
      </c>
      <c r="Z1068">
        <v>-0.25280000000000002</v>
      </c>
      <c r="AA1068">
        <v>-0.26219999999999999</v>
      </c>
      <c r="AB1068">
        <v>-0.27129999999999999</v>
      </c>
      <c r="AC1068">
        <v>-0.2802</v>
      </c>
      <c r="AD1068">
        <v>-0.2888</v>
      </c>
      <c r="AE1068">
        <v>-0.29730000000000001</v>
      </c>
      <c r="AF1068">
        <v>-0.30570000000000003</v>
      </c>
      <c r="AG1068">
        <v>-0.314</v>
      </c>
      <c r="AH1068">
        <v>-0.32200000000000001</v>
      </c>
      <c r="AI1068">
        <v>-0.32979999999999998</v>
      </c>
      <c r="AJ1068">
        <v>-0.33739999999999998</v>
      </c>
      <c r="AK1068">
        <v>-0.3448</v>
      </c>
      <c r="AL1068">
        <v>-0.35210000000000002</v>
      </c>
      <c r="AM1068">
        <v>-0.35920000000000002</v>
      </c>
      <c r="AN1068">
        <v>-0.36609999999999998</v>
      </c>
      <c r="AO1068">
        <v>-0.37290000000000001</v>
      </c>
      <c r="AP1068">
        <v>-0.3795</v>
      </c>
      <c r="AQ1068">
        <v>-0.38600000000000001</v>
      </c>
      <c r="AR1068">
        <v>-0.39240000000000003</v>
      </c>
      <c r="AS1068">
        <v>-0.38879999999999998</v>
      </c>
      <c r="AT1068">
        <v>-0.38529999999999998</v>
      </c>
      <c r="AU1068">
        <v>-0.38169999999999998</v>
      </c>
      <c r="AV1068">
        <v>-0.37819999999999998</v>
      </c>
      <c r="AW1068">
        <v>-0.37459999999999999</v>
      </c>
      <c r="AX1068">
        <v>-0.37109999999999999</v>
      </c>
      <c r="AY1068">
        <v>-0.36759999999999998</v>
      </c>
      <c r="AZ1068">
        <v>-0.36409999999999998</v>
      </c>
      <c r="BA1068">
        <v>-0.36059999999999998</v>
      </c>
      <c r="BB1068">
        <v>-0.35709999999999997</v>
      </c>
    </row>
    <row r="1069" spans="1:54" x14ac:dyDescent="0.25">
      <c r="A1069" t="s">
        <v>34</v>
      </c>
      <c r="B1069" t="s">
        <v>123</v>
      </c>
      <c r="C1069" t="s">
        <v>72</v>
      </c>
      <c r="D1069" t="s">
        <v>118</v>
      </c>
      <c r="E1069" t="s">
        <v>43</v>
      </c>
      <c r="F1069" t="s">
        <v>44</v>
      </c>
      <c r="G1069">
        <v>3862</v>
      </c>
      <c r="H1069">
        <v>0</v>
      </c>
      <c r="I1069">
        <v>-0.12820000000000001</v>
      </c>
      <c r="J1069">
        <v>-0.1527</v>
      </c>
      <c r="K1069">
        <v>-0.1772</v>
      </c>
      <c r="L1069">
        <v>-0.20130000000000001</v>
      </c>
      <c r="M1069">
        <v>-0.22500000000000001</v>
      </c>
      <c r="N1069">
        <v>-0.24840000000000001</v>
      </c>
      <c r="O1069">
        <v>-0.27150000000000002</v>
      </c>
      <c r="P1069">
        <v>-0.2944</v>
      </c>
      <c r="Q1069">
        <v>-0.31680000000000003</v>
      </c>
      <c r="R1069">
        <v>-0.33879999999999999</v>
      </c>
      <c r="S1069">
        <v>-0.36030000000000001</v>
      </c>
      <c r="T1069">
        <v>-0.38119999999999998</v>
      </c>
      <c r="U1069">
        <v>-0.40150000000000002</v>
      </c>
      <c r="V1069">
        <v>-0.42130000000000001</v>
      </c>
      <c r="W1069">
        <v>-0.44040000000000001</v>
      </c>
      <c r="X1069">
        <v>-0.4587</v>
      </c>
      <c r="Y1069">
        <v>-0.47639999999999999</v>
      </c>
      <c r="Z1069">
        <v>-0.49340000000000001</v>
      </c>
      <c r="AA1069">
        <v>-0.51019999999999999</v>
      </c>
      <c r="AB1069">
        <v>-0.52649999999999997</v>
      </c>
      <c r="AC1069">
        <v>-0.54249999999999998</v>
      </c>
      <c r="AD1069">
        <v>-0.55820000000000003</v>
      </c>
      <c r="AE1069">
        <v>-0.57350000000000001</v>
      </c>
      <c r="AF1069">
        <v>-0.58879999999999999</v>
      </c>
      <c r="AG1069">
        <v>-0.60370000000000001</v>
      </c>
      <c r="AH1069">
        <v>-0.61839999999999995</v>
      </c>
      <c r="AI1069">
        <v>-0.63300000000000001</v>
      </c>
      <c r="AJ1069">
        <v>-0.64729999999999999</v>
      </c>
      <c r="AK1069">
        <v>-0.66149999999999998</v>
      </c>
      <c r="AL1069">
        <v>-0.6754</v>
      </c>
      <c r="AM1069">
        <v>-0.68920000000000003</v>
      </c>
      <c r="AN1069">
        <v>-0.70279999999999998</v>
      </c>
      <c r="AO1069">
        <v>-0.71619999999999995</v>
      </c>
      <c r="AP1069">
        <v>-0.72950000000000004</v>
      </c>
      <c r="AQ1069">
        <v>-0.74260000000000004</v>
      </c>
      <c r="AR1069">
        <v>-0.75560000000000005</v>
      </c>
      <c r="AS1069">
        <v>-0.74970000000000003</v>
      </c>
      <c r="AT1069">
        <v>-0.74399999999999999</v>
      </c>
      <c r="AU1069">
        <v>-0.73850000000000005</v>
      </c>
      <c r="AV1069">
        <v>-0.73309999999999997</v>
      </c>
      <c r="AW1069">
        <v>-0.72789999999999999</v>
      </c>
      <c r="AX1069">
        <v>-0.72289999999999999</v>
      </c>
      <c r="AY1069">
        <v>-0.71789999999999998</v>
      </c>
      <c r="AZ1069">
        <v>-0.71299999999999997</v>
      </c>
      <c r="BA1069">
        <v>-0.70809999999999995</v>
      </c>
      <c r="BB1069">
        <v>-0.70330000000000004</v>
      </c>
    </row>
    <row r="1070" spans="1:54" x14ac:dyDescent="0.25">
      <c r="A1070" t="s">
        <v>34</v>
      </c>
      <c r="B1070" t="s">
        <v>123</v>
      </c>
      <c r="C1070" t="s">
        <v>72</v>
      </c>
      <c r="D1070" t="s">
        <v>102</v>
      </c>
      <c r="E1070" t="s">
        <v>46</v>
      </c>
      <c r="F1070" t="s">
        <v>44</v>
      </c>
      <c r="G1070">
        <v>3801</v>
      </c>
      <c r="H1070">
        <v>0</v>
      </c>
      <c r="I1070">
        <v>-1E-4</v>
      </c>
      <c r="J1070">
        <v>-1E-4</v>
      </c>
      <c r="K1070">
        <v>-1E-4</v>
      </c>
      <c r="L1070">
        <v>-1E-4</v>
      </c>
      <c r="M1070">
        <v>-2.0000000000000001E-4</v>
      </c>
      <c r="N1070">
        <v>-2.0000000000000001E-4</v>
      </c>
      <c r="O1070">
        <v>-2.0000000000000001E-4</v>
      </c>
      <c r="P1070">
        <v>-2.0000000000000001E-4</v>
      </c>
      <c r="Q1070">
        <v>-2.0000000000000001E-4</v>
      </c>
      <c r="R1070">
        <v>-2.9999999999999997E-4</v>
      </c>
      <c r="S1070">
        <v>-2.9999999999999997E-4</v>
      </c>
      <c r="T1070">
        <v>-2.9999999999999997E-4</v>
      </c>
      <c r="U1070">
        <v>-2.9999999999999997E-4</v>
      </c>
      <c r="V1070">
        <v>-2.9999999999999997E-4</v>
      </c>
      <c r="W1070">
        <v>-2.9999999999999997E-4</v>
      </c>
      <c r="X1070">
        <v>-2.9999999999999997E-4</v>
      </c>
      <c r="Y1070">
        <v>-2.9999999999999997E-4</v>
      </c>
      <c r="Z1070">
        <v>-4.0000000000000002E-4</v>
      </c>
      <c r="AA1070">
        <v>-4.0000000000000002E-4</v>
      </c>
      <c r="AB1070">
        <v>-4.0000000000000002E-4</v>
      </c>
      <c r="AC1070">
        <v>-4.0000000000000002E-4</v>
      </c>
      <c r="AD1070">
        <v>-4.0000000000000002E-4</v>
      </c>
      <c r="AE1070">
        <v>-4.0000000000000002E-4</v>
      </c>
      <c r="AF1070">
        <v>-4.0000000000000002E-4</v>
      </c>
      <c r="AG1070">
        <v>-4.0000000000000002E-4</v>
      </c>
      <c r="AH1070">
        <v>-4.0000000000000002E-4</v>
      </c>
      <c r="AI1070">
        <v>-4.0000000000000002E-4</v>
      </c>
      <c r="AJ1070">
        <v>-4.0000000000000002E-4</v>
      </c>
      <c r="AK1070">
        <v>-5.0000000000000001E-4</v>
      </c>
      <c r="AL1070">
        <v>-5.0000000000000001E-4</v>
      </c>
      <c r="AM1070">
        <v>-5.0000000000000001E-4</v>
      </c>
      <c r="AN1070">
        <v>-5.0000000000000001E-4</v>
      </c>
      <c r="AO1070">
        <v>-5.0000000000000001E-4</v>
      </c>
      <c r="AP1070">
        <v>-5.0000000000000001E-4</v>
      </c>
      <c r="AQ1070">
        <v>-5.0000000000000001E-4</v>
      </c>
      <c r="AR1070">
        <v>-5.0000000000000001E-4</v>
      </c>
      <c r="AS1070">
        <v>-5.0000000000000001E-4</v>
      </c>
      <c r="AT1070">
        <v>-5.0000000000000001E-4</v>
      </c>
      <c r="AU1070">
        <v>-5.0000000000000001E-4</v>
      </c>
      <c r="AV1070">
        <v>-5.0000000000000001E-4</v>
      </c>
      <c r="AW1070">
        <v>-5.0000000000000001E-4</v>
      </c>
      <c r="AX1070">
        <v>-5.0000000000000001E-4</v>
      </c>
      <c r="AY1070">
        <v>-5.0000000000000001E-4</v>
      </c>
      <c r="AZ1070">
        <v>-5.0000000000000001E-4</v>
      </c>
      <c r="BA1070">
        <v>-4.0000000000000002E-4</v>
      </c>
      <c r="BB1070">
        <v>-4.0000000000000002E-4</v>
      </c>
    </row>
    <row r="1071" spans="1:54" x14ac:dyDescent="0.25">
      <c r="A1071" t="s">
        <v>34</v>
      </c>
      <c r="B1071" t="s">
        <v>123</v>
      </c>
      <c r="C1071" t="s">
        <v>72</v>
      </c>
      <c r="D1071" t="s">
        <v>103</v>
      </c>
      <c r="E1071" t="s">
        <v>46</v>
      </c>
      <c r="F1071" t="s">
        <v>44</v>
      </c>
      <c r="G1071">
        <v>3802</v>
      </c>
      <c r="H1071">
        <v>0</v>
      </c>
      <c r="I1071">
        <v>0</v>
      </c>
      <c r="J1071">
        <v>0</v>
      </c>
      <c r="K1071">
        <v>0</v>
      </c>
      <c r="L1071">
        <v>-1E-4</v>
      </c>
      <c r="M1071">
        <v>-1E-4</v>
      </c>
      <c r="N1071">
        <v>-1E-4</v>
      </c>
      <c r="O1071">
        <v>-1E-4</v>
      </c>
      <c r="P1071">
        <v>-1E-4</v>
      </c>
      <c r="Q1071">
        <v>-1E-4</v>
      </c>
      <c r="R1071">
        <v>-1E-4</v>
      </c>
      <c r="S1071">
        <v>-1E-4</v>
      </c>
      <c r="T1071">
        <v>-1E-4</v>
      </c>
      <c r="U1071">
        <v>-1E-4</v>
      </c>
      <c r="V1071">
        <v>-1E-4</v>
      </c>
      <c r="W1071">
        <v>-1E-4</v>
      </c>
      <c r="X1071">
        <v>-1E-4</v>
      </c>
      <c r="Y1071">
        <v>-1E-4</v>
      </c>
      <c r="Z1071">
        <v>-1E-4</v>
      </c>
      <c r="AA1071">
        <v>-1E-4</v>
      </c>
      <c r="AB1071">
        <v>-1E-4</v>
      </c>
      <c r="AC1071">
        <v>-1E-4</v>
      </c>
      <c r="AD1071">
        <v>-1E-4</v>
      </c>
      <c r="AE1071">
        <v>-1E-4</v>
      </c>
      <c r="AF1071">
        <v>-2.0000000000000001E-4</v>
      </c>
      <c r="AG1071">
        <v>-2.0000000000000001E-4</v>
      </c>
      <c r="AH1071">
        <v>-2.0000000000000001E-4</v>
      </c>
      <c r="AI1071">
        <v>-2.0000000000000001E-4</v>
      </c>
      <c r="AJ1071">
        <v>-2.0000000000000001E-4</v>
      </c>
      <c r="AK1071">
        <v>-2.0000000000000001E-4</v>
      </c>
      <c r="AL1071">
        <v>-2.0000000000000001E-4</v>
      </c>
      <c r="AM1071">
        <v>-2.0000000000000001E-4</v>
      </c>
      <c r="AN1071">
        <v>-2.0000000000000001E-4</v>
      </c>
      <c r="AO1071">
        <v>-2.0000000000000001E-4</v>
      </c>
      <c r="AP1071">
        <v>-2.0000000000000001E-4</v>
      </c>
      <c r="AQ1071">
        <v>-2.0000000000000001E-4</v>
      </c>
      <c r="AR1071">
        <v>-2.0000000000000001E-4</v>
      </c>
      <c r="AS1071">
        <v>-2.0000000000000001E-4</v>
      </c>
      <c r="AT1071">
        <v>-2.0000000000000001E-4</v>
      </c>
      <c r="AU1071">
        <v>-2.0000000000000001E-4</v>
      </c>
      <c r="AV1071">
        <v>-2.0000000000000001E-4</v>
      </c>
      <c r="AW1071">
        <v>-2.0000000000000001E-4</v>
      </c>
      <c r="AX1071">
        <v>-2.0000000000000001E-4</v>
      </c>
      <c r="AY1071">
        <v>-2.0000000000000001E-4</v>
      </c>
      <c r="AZ1071">
        <v>-2.0000000000000001E-4</v>
      </c>
      <c r="BA1071">
        <v>-2.0000000000000001E-4</v>
      </c>
      <c r="BB1071">
        <v>-2.0000000000000001E-4</v>
      </c>
    </row>
    <row r="1072" spans="1:54" x14ac:dyDescent="0.25">
      <c r="A1072" t="s">
        <v>34</v>
      </c>
      <c r="B1072" t="s">
        <v>123</v>
      </c>
      <c r="C1072" t="s">
        <v>72</v>
      </c>
      <c r="D1072" t="s">
        <v>104</v>
      </c>
      <c r="E1072" t="s">
        <v>46</v>
      </c>
      <c r="F1072" t="s">
        <v>44</v>
      </c>
      <c r="G1072">
        <v>3804</v>
      </c>
      <c r="H1072">
        <v>0</v>
      </c>
      <c r="I1072">
        <v>-1.1999999999999999E-3</v>
      </c>
      <c r="J1072">
        <v>-1.4E-3</v>
      </c>
      <c r="K1072">
        <v>-1.6000000000000001E-3</v>
      </c>
      <c r="L1072">
        <v>-1.8E-3</v>
      </c>
      <c r="M1072">
        <v>-2E-3</v>
      </c>
      <c r="N1072">
        <v>-2.2000000000000001E-3</v>
      </c>
      <c r="O1072">
        <v>-2.3999999999999998E-3</v>
      </c>
      <c r="P1072">
        <v>-2.5000000000000001E-3</v>
      </c>
      <c r="Q1072">
        <v>-2.7000000000000001E-3</v>
      </c>
      <c r="R1072">
        <v>-2.8999999999999998E-3</v>
      </c>
      <c r="S1072">
        <v>-3.0999999999999999E-3</v>
      </c>
      <c r="T1072">
        <v>-3.3E-3</v>
      </c>
      <c r="U1072">
        <v>-3.5000000000000001E-3</v>
      </c>
      <c r="V1072">
        <v>-3.5999999999999999E-3</v>
      </c>
      <c r="W1072">
        <v>-3.8E-3</v>
      </c>
      <c r="X1072">
        <v>-4.0000000000000001E-3</v>
      </c>
      <c r="Y1072">
        <v>-4.1999999999999997E-3</v>
      </c>
      <c r="Z1072">
        <v>-4.4000000000000003E-3</v>
      </c>
      <c r="AA1072">
        <v>-4.4999999999999997E-3</v>
      </c>
      <c r="AB1072">
        <v>-4.7000000000000002E-3</v>
      </c>
      <c r="AC1072">
        <v>-4.8999999999999998E-3</v>
      </c>
      <c r="AD1072">
        <v>-5.1000000000000004E-3</v>
      </c>
      <c r="AE1072">
        <v>-5.1999999999999998E-3</v>
      </c>
      <c r="AF1072">
        <v>-5.4000000000000003E-3</v>
      </c>
      <c r="AG1072">
        <v>-5.5999999999999999E-3</v>
      </c>
      <c r="AH1072">
        <v>-5.7000000000000002E-3</v>
      </c>
      <c r="AI1072">
        <v>-5.8999999999999999E-3</v>
      </c>
      <c r="AJ1072">
        <v>-6.0000000000000001E-3</v>
      </c>
      <c r="AK1072">
        <v>-6.1999999999999998E-3</v>
      </c>
      <c r="AL1072">
        <v>-6.4000000000000003E-3</v>
      </c>
      <c r="AM1072">
        <v>-6.4999999999999997E-3</v>
      </c>
      <c r="AN1072">
        <v>-6.7000000000000002E-3</v>
      </c>
      <c r="AO1072">
        <v>-6.7999999999999996E-3</v>
      </c>
      <c r="AP1072">
        <v>-7.0000000000000001E-3</v>
      </c>
      <c r="AQ1072">
        <v>-7.1000000000000004E-3</v>
      </c>
      <c r="AR1072">
        <v>-7.1999999999999998E-3</v>
      </c>
      <c r="AS1072">
        <v>-7.1999999999999998E-3</v>
      </c>
      <c r="AT1072">
        <v>-7.1999999999999998E-3</v>
      </c>
      <c r="AU1072">
        <v>-7.1000000000000004E-3</v>
      </c>
      <c r="AV1072">
        <v>-7.1000000000000004E-3</v>
      </c>
      <c r="AW1072">
        <v>-7.0000000000000001E-3</v>
      </c>
      <c r="AX1072">
        <v>-7.0000000000000001E-3</v>
      </c>
      <c r="AY1072">
        <v>-7.0000000000000001E-3</v>
      </c>
      <c r="AZ1072">
        <v>-6.8999999999999999E-3</v>
      </c>
      <c r="BA1072">
        <v>-6.8999999999999999E-3</v>
      </c>
      <c r="BB1072">
        <v>-6.7999999999999996E-3</v>
      </c>
    </row>
    <row r="1073" spans="1:54" x14ac:dyDescent="0.25">
      <c r="A1073" t="s">
        <v>34</v>
      </c>
      <c r="B1073" t="s">
        <v>123</v>
      </c>
      <c r="C1073" t="s">
        <v>72</v>
      </c>
      <c r="D1073" t="s">
        <v>105</v>
      </c>
      <c r="E1073" t="s">
        <v>46</v>
      </c>
      <c r="F1073" t="s">
        <v>44</v>
      </c>
      <c r="G1073">
        <v>3805</v>
      </c>
      <c r="H1073">
        <v>0</v>
      </c>
      <c r="I1073">
        <v>-8.9999999999999998E-4</v>
      </c>
      <c r="J1073">
        <v>-1.1000000000000001E-3</v>
      </c>
      <c r="K1073">
        <v>-1.4E-3</v>
      </c>
      <c r="L1073">
        <v>-1.6000000000000001E-3</v>
      </c>
      <c r="M1073">
        <v>-1.8E-3</v>
      </c>
      <c r="N1073">
        <v>-2E-3</v>
      </c>
      <c r="O1073">
        <v>-2.2000000000000001E-3</v>
      </c>
      <c r="P1073">
        <v>-2.3999999999999998E-3</v>
      </c>
      <c r="Q1073">
        <v>-2.5999999999999999E-3</v>
      </c>
      <c r="R1073">
        <v>-2.7000000000000001E-3</v>
      </c>
      <c r="S1073">
        <v>-2.8999999999999998E-3</v>
      </c>
      <c r="T1073">
        <v>-3.0999999999999999E-3</v>
      </c>
      <c r="U1073">
        <v>-3.2000000000000002E-3</v>
      </c>
      <c r="V1073">
        <v>-3.3999999999999998E-3</v>
      </c>
      <c r="W1073">
        <v>-3.5999999999999999E-3</v>
      </c>
      <c r="X1073">
        <v>-3.7000000000000002E-3</v>
      </c>
      <c r="Y1073">
        <v>-3.8999999999999998E-3</v>
      </c>
      <c r="Z1073">
        <v>-4.1000000000000003E-3</v>
      </c>
      <c r="AA1073">
        <v>-4.3E-3</v>
      </c>
      <c r="AB1073">
        <v>-4.4000000000000003E-3</v>
      </c>
      <c r="AC1073">
        <v>-4.5999999999999999E-3</v>
      </c>
      <c r="AD1073">
        <v>-4.7999999999999996E-3</v>
      </c>
      <c r="AE1073">
        <v>-5.0000000000000001E-3</v>
      </c>
      <c r="AF1073">
        <v>-5.1000000000000004E-3</v>
      </c>
      <c r="AG1073">
        <v>-5.3E-3</v>
      </c>
      <c r="AH1073">
        <v>-5.4999999999999997E-3</v>
      </c>
      <c r="AI1073">
        <v>-5.7000000000000002E-3</v>
      </c>
      <c r="AJ1073">
        <v>-5.7999999999999996E-3</v>
      </c>
      <c r="AK1073">
        <v>-6.0000000000000001E-3</v>
      </c>
      <c r="AL1073">
        <v>-6.1999999999999998E-3</v>
      </c>
      <c r="AM1073">
        <v>-6.3E-3</v>
      </c>
      <c r="AN1073">
        <v>-6.4999999999999997E-3</v>
      </c>
      <c r="AO1073">
        <v>-6.7000000000000002E-3</v>
      </c>
      <c r="AP1073">
        <v>-6.8999999999999999E-3</v>
      </c>
      <c r="AQ1073">
        <v>-7.1000000000000004E-3</v>
      </c>
      <c r="AR1073">
        <v>-7.1999999999999998E-3</v>
      </c>
      <c r="AS1073">
        <v>-7.1999999999999998E-3</v>
      </c>
      <c r="AT1073">
        <v>-7.3000000000000001E-3</v>
      </c>
      <c r="AU1073">
        <v>-7.3000000000000001E-3</v>
      </c>
      <c r="AV1073">
        <v>-7.3000000000000001E-3</v>
      </c>
      <c r="AW1073">
        <v>-7.3000000000000001E-3</v>
      </c>
      <c r="AX1073">
        <v>-7.3000000000000001E-3</v>
      </c>
      <c r="AY1073">
        <v>-7.3000000000000001E-3</v>
      </c>
      <c r="AZ1073">
        <v>-7.3000000000000001E-3</v>
      </c>
      <c r="BA1073">
        <v>-7.4000000000000003E-3</v>
      </c>
      <c r="BB1073">
        <v>-7.4000000000000003E-3</v>
      </c>
    </row>
    <row r="1074" spans="1:54" x14ac:dyDescent="0.25">
      <c r="A1074" t="s">
        <v>34</v>
      </c>
      <c r="B1074" t="s">
        <v>123</v>
      </c>
      <c r="C1074" t="s">
        <v>72</v>
      </c>
      <c r="D1074" t="s">
        <v>106</v>
      </c>
      <c r="E1074" t="s">
        <v>46</v>
      </c>
      <c r="F1074" t="s">
        <v>44</v>
      </c>
      <c r="G1074">
        <v>3807</v>
      </c>
      <c r="H1074">
        <v>0</v>
      </c>
      <c r="I1074">
        <v>-7.1199999999999999E-2</v>
      </c>
      <c r="J1074">
        <v>-8.9399999999999993E-2</v>
      </c>
      <c r="K1074">
        <v>-0.1081</v>
      </c>
      <c r="L1074">
        <v>-0.1275</v>
      </c>
      <c r="M1074">
        <v>-0.14680000000000001</v>
      </c>
      <c r="N1074">
        <v>-0.16600000000000001</v>
      </c>
      <c r="O1074">
        <v>-0.18490000000000001</v>
      </c>
      <c r="P1074">
        <v>-0.2029</v>
      </c>
      <c r="Q1074">
        <v>-0.22140000000000001</v>
      </c>
      <c r="R1074">
        <v>-0.24060000000000001</v>
      </c>
      <c r="S1074">
        <v>-0.26040000000000002</v>
      </c>
      <c r="T1074">
        <v>-0.28089999999999998</v>
      </c>
      <c r="U1074">
        <v>-0.30230000000000001</v>
      </c>
      <c r="V1074">
        <v>-0.32469999999999999</v>
      </c>
      <c r="W1074">
        <v>-0.34820000000000001</v>
      </c>
      <c r="X1074">
        <v>-0.3725</v>
      </c>
      <c r="Y1074">
        <v>-0.3982</v>
      </c>
      <c r="Z1074">
        <v>-0.4249</v>
      </c>
      <c r="AA1074">
        <v>-0.4521</v>
      </c>
      <c r="AB1074">
        <v>-0.47989999999999999</v>
      </c>
      <c r="AC1074">
        <v>-0.50849999999999995</v>
      </c>
      <c r="AD1074">
        <v>-0.53759999999999997</v>
      </c>
      <c r="AE1074">
        <v>-0.56710000000000005</v>
      </c>
      <c r="AF1074">
        <v>-0.5968</v>
      </c>
      <c r="AG1074">
        <v>-0.62670000000000003</v>
      </c>
      <c r="AH1074">
        <v>-0.65700000000000003</v>
      </c>
      <c r="AI1074">
        <v>-0.68740000000000001</v>
      </c>
      <c r="AJ1074">
        <v>-0.71809999999999996</v>
      </c>
      <c r="AK1074">
        <v>-0.74919999999999998</v>
      </c>
      <c r="AL1074">
        <v>-0.78059999999999996</v>
      </c>
      <c r="AM1074">
        <v>-0.81220000000000003</v>
      </c>
      <c r="AN1074">
        <v>-0.84430000000000005</v>
      </c>
      <c r="AO1074">
        <v>-0.87660000000000005</v>
      </c>
      <c r="AP1074">
        <v>-0.90920000000000001</v>
      </c>
      <c r="AQ1074">
        <v>-0.94169999999999998</v>
      </c>
      <c r="AR1074">
        <v>-0.97430000000000005</v>
      </c>
      <c r="AS1074">
        <v>-0.98260000000000003</v>
      </c>
      <c r="AT1074">
        <v>-0.99080000000000001</v>
      </c>
      <c r="AU1074">
        <v>-0.99870000000000003</v>
      </c>
      <c r="AV1074">
        <v>-1.0062</v>
      </c>
      <c r="AW1074">
        <v>-1.0127999999999999</v>
      </c>
      <c r="AX1074">
        <v>-1.0182</v>
      </c>
      <c r="AY1074">
        <v>-1.0232000000000001</v>
      </c>
      <c r="AZ1074">
        <v>-1.0275000000000001</v>
      </c>
      <c r="BA1074">
        <v>-1.0316000000000001</v>
      </c>
      <c r="BB1074">
        <v>-1.0355000000000001</v>
      </c>
    </row>
    <row r="1075" spans="1:54" x14ac:dyDescent="0.25">
      <c r="A1075" t="s">
        <v>34</v>
      </c>
      <c r="B1075" t="s">
        <v>123</v>
      </c>
      <c r="C1075" t="s">
        <v>72</v>
      </c>
      <c r="D1075" t="s">
        <v>107</v>
      </c>
      <c r="E1075" t="s">
        <v>46</v>
      </c>
      <c r="F1075" t="s">
        <v>44</v>
      </c>
      <c r="G1075">
        <v>3829</v>
      </c>
      <c r="H1075">
        <v>0</v>
      </c>
      <c r="I1075">
        <v>-9.6699999999999994E-2</v>
      </c>
      <c r="J1075">
        <v>-0.1162</v>
      </c>
      <c r="K1075">
        <v>-0.13639999999999999</v>
      </c>
      <c r="L1075">
        <v>-0.1565</v>
      </c>
      <c r="M1075">
        <v>-0.17649999999999999</v>
      </c>
      <c r="N1075">
        <v>-0.1966</v>
      </c>
      <c r="O1075">
        <v>-0.21679999999999999</v>
      </c>
      <c r="P1075">
        <v>-0.23699999999999999</v>
      </c>
      <c r="Q1075">
        <v>-0.25740000000000002</v>
      </c>
      <c r="R1075">
        <v>-0.27779999999999999</v>
      </c>
      <c r="S1075">
        <v>-0.29820000000000002</v>
      </c>
      <c r="T1075">
        <v>-0.31850000000000001</v>
      </c>
      <c r="U1075">
        <v>-0.33879999999999999</v>
      </c>
      <c r="V1075">
        <v>-0.35920000000000002</v>
      </c>
      <c r="W1075">
        <v>-0.37940000000000002</v>
      </c>
      <c r="X1075">
        <v>-0.39939999999999998</v>
      </c>
      <c r="Y1075">
        <v>-0.41949999999999998</v>
      </c>
      <c r="Z1075">
        <v>-0.4395</v>
      </c>
      <c r="AA1075">
        <v>-0.45960000000000001</v>
      </c>
      <c r="AB1075">
        <v>-0.4798</v>
      </c>
      <c r="AC1075">
        <v>-0.50019999999999998</v>
      </c>
      <c r="AD1075">
        <v>-0.52049999999999996</v>
      </c>
      <c r="AE1075">
        <v>-0.54090000000000005</v>
      </c>
      <c r="AF1075">
        <v>-0.56140000000000001</v>
      </c>
      <c r="AG1075">
        <v>-0.58169999999999999</v>
      </c>
      <c r="AH1075">
        <v>-0.60219999999999996</v>
      </c>
      <c r="AI1075">
        <v>-0.62250000000000005</v>
      </c>
      <c r="AJ1075">
        <v>-0.64290000000000003</v>
      </c>
      <c r="AK1075">
        <v>-0.6633</v>
      </c>
      <c r="AL1075">
        <v>-0.68379999999999996</v>
      </c>
      <c r="AM1075">
        <v>-0.70409999999999995</v>
      </c>
      <c r="AN1075">
        <v>-0.72460000000000002</v>
      </c>
      <c r="AO1075">
        <v>-0.745</v>
      </c>
      <c r="AP1075">
        <v>-0.76549999999999996</v>
      </c>
      <c r="AQ1075">
        <v>-0.78580000000000005</v>
      </c>
      <c r="AR1075">
        <v>-0.80600000000000005</v>
      </c>
      <c r="AS1075">
        <v>-0.80630000000000002</v>
      </c>
      <c r="AT1075">
        <v>-0.80649999999999999</v>
      </c>
      <c r="AU1075">
        <v>-0.80669999999999997</v>
      </c>
      <c r="AV1075">
        <v>-0.80689999999999995</v>
      </c>
      <c r="AW1075">
        <v>-0.80669999999999997</v>
      </c>
      <c r="AX1075">
        <v>-0.80640000000000001</v>
      </c>
      <c r="AY1075">
        <v>-0.80610000000000004</v>
      </c>
      <c r="AZ1075">
        <v>-0.80569999999999997</v>
      </c>
      <c r="BA1075">
        <v>-0.80520000000000003</v>
      </c>
      <c r="BB1075">
        <v>-0.80479999999999996</v>
      </c>
    </row>
    <row r="1076" spans="1:54" x14ac:dyDescent="0.25">
      <c r="A1076" t="s">
        <v>34</v>
      </c>
      <c r="B1076" t="s">
        <v>123</v>
      </c>
      <c r="C1076" t="s">
        <v>72</v>
      </c>
      <c r="D1076" t="s">
        <v>108</v>
      </c>
      <c r="E1076" t="s">
        <v>46</v>
      </c>
      <c r="F1076" t="s">
        <v>44</v>
      </c>
      <c r="G1076">
        <v>3847</v>
      </c>
      <c r="H1076">
        <v>0</v>
      </c>
      <c r="I1076">
        <v>-0.2324</v>
      </c>
      <c r="J1076">
        <v>-0.27610000000000001</v>
      </c>
      <c r="K1076">
        <v>-0.31890000000000002</v>
      </c>
      <c r="L1076">
        <v>-0.3614</v>
      </c>
      <c r="M1076">
        <v>-0.40400000000000003</v>
      </c>
      <c r="N1076">
        <v>-0.4466</v>
      </c>
      <c r="O1076">
        <v>-0.48980000000000001</v>
      </c>
      <c r="P1076">
        <v>-0.53390000000000004</v>
      </c>
      <c r="Q1076">
        <v>-0.57720000000000005</v>
      </c>
      <c r="R1076">
        <v>-0.62</v>
      </c>
      <c r="S1076">
        <v>-0.66259999999999997</v>
      </c>
      <c r="T1076">
        <v>-0.70479999999999998</v>
      </c>
      <c r="U1076">
        <v>-0.74629999999999996</v>
      </c>
      <c r="V1076">
        <v>-0.78720000000000001</v>
      </c>
      <c r="W1076">
        <v>-0.82730000000000004</v>
      </c>
      <c r="X1076">
        <v>-0.86670000000000003</v>
      </c>
      <c r="Y1076">
        <v>-0.90569999999999995</v>
      </c>
      <c r="Z1076">
        <v>-0.94399999999999995</v>
      </c>
      <c r="AA1076">
        <v>-0.9819</v>
      </c>
      <c r="AB1076">
        <v>-1.0196000000000001</v>
      </c>
      <c r="AC1076">
        <v>-1.0569999999999999</v>
      </c>
      <c r="AD1076">
        <v>-1.0941000000000001</v>
      </c>
      <c r="AE1076">
        <v>-1.131</v>
      </c>
      <c r="AF1076">
        <v>-1.1676</v>
      </c>
      <c r="AG1076">
        <v>-1.204</v>
      </c>
      <c r="AH1076">
        <v>-1.2403</v>
      </c>
      <c r="AI1076">
        <v>-1.2765</v>
      </c>
      <c r="AJ1076">
        <v>-1.3126</v>
      </c>
      <c r="AK1076">
        <v>-1.3485</v>
      </c>
      <c r="AL1076">
        <v>-1.3843000000000001</v>
      </c>
      <c r="AM1076">
        <v>-1.4198999999999999</v>
      </c>
      <c r="AN1076">
        <v>-1.4555</v>
      </c>
      <c r="AO1076">
        <v>-1.4910000000000001</v>
      </c>
      <c r="AP1076">
        <v>-1.5264</v>
      </c>
      <c r="AQ1076">
        <v>-1.5616000000000001</v>
      </c>
      <c r="AR1076">
        <v>-1.5966</v>
      </c>
      <c r="AS1076">
        <v>-1.5918000000000001</v>
      </c>
      <c r="AT1076">
        <v>-1.5871</v>
      </c>
      <c r="AU1076">
        <v>-1.5824</v>
      </c>
      <c r="AV1076">
        <v>-1.5780000000000001</v>
      </c>
      <c r="AW1076">
        <v>-1.5734999999999999</v>
      </c>
      <c r="AX1076">
        <v>-1.5691999999999999</v>
      </c>
      <c r="AY1076">
        <v>-1.5647</v>
      </c>
      <c r="AZ1076">
        <v>-1.56</v>
      </c>
      <c r="BA1076">
        <v>-1.5551999999999999</v>
      </c>
      <c r="BB1076">
        <v>-1.5505</v>
      </c>
    </row>
    <row r="1077" spans="1:54" x14ac:dyDescent="0.25">
      <c r="A1077" t="s">
        <v>34</v>
      </c>
      <c r="B1077" t="s">
        <v>123</v>
      </c>
      <c r="C1077" t="s">
        <v>72</v>
      </c>
      <c r="D1077" t="s">
        <v>109</v>
      </c>
      <c r="E1077" t="s">
        <v>46</v>
      </c>
      <c r="F1077" t="s">
        <v>44</v>
      </c>
      <c r="G1077">
        <v>3848</v>
      </c>
      <c r="H1077">
        <v>0</v>
      </c>
      <c r="I1077">
        <v>-8.2000000000000007E-3</v>
      </c>
      <c r="J1077">
        <v>-9.7999999999999997E-3</v>
      </c>
      <c r="K1077">
        <v>-1.14E-2</v>
      </c>
      <c r="L1077">
        <v>-1.2999999999999999E-2</v>
      </c>
      <c r="M1077">
        <v>-1.47E-2</v>
      </c>
      <c r="N1077">
        <v>-1.6299999999999999E-2</v>
      </c>
      <c r="O1077">
        <v>-1.7899999999999999E-2</v>
      </c>
      <c r="P1077">
        <v>-1.9599999999999999E-2</v>
      </c>
      <c r="Q1077">
        <v>-2.12E-2</v>
      </c>
      <c r="R1077">
        <v>-2.2800000000000001E-2</v>
      </c>
      <c r="S1077">
        <v>-2.4500000000000001E-2</v>
      </c>
      <c r="T1077">
        <v>-2.6200000000000001E-2</v>
      </c>
      <c r="U1077">
        <v>-2.7900000000000001E-2</v>
      </c>
      <c r="V1077">
        <v>-2.9600000000000001E-2</v>
      </c>
      <c r="W1077">
        <v>-3.1300000000000001E-2</v>
      </c>
      <c r="X1077">
        <v>-3.3000000000000002E-2</v>
      </c>
      <c r="Y1077">
        <v>-3.4700000000000002E-2</v>
      </c>
      <c r="Z1077">
        <v>-3.6499999999999998E-2</v>
      </c>
      <c r="AA1077">
        <v>-3.8300000000000001E-2</v>
      </c>
      <c r="AB1077">
        <v>-0.04</v>
      </c>
      <c r="AC1077">
        <v>-4.1799999999999997E-2</v>
      </c>
      <c r="AD1077">
        <v>-4.36E-2</v>
      </c>
      <c r="AE1077">
        <v>-4.5400000000000003E-2</v>
      </c>
      <c r="AF1077">
        <v>-4.7199999999999999E-2</v>
      </c>
      <c r="AG1077">
        <v>-4.9099999999999998E-2</v>
      </c>
      <c r="AH1077">
        <v>-5.0900000000000001E-2</v>
      </c>
      <c r="AI1077">
        <v>-5.2699999999999997E-2</v>
      </c>
      <c r="AJ1077">
        <v>-5.4600000000000003E-2</v>
      </c>
      <c r="AK1077">
        <v>-5.6500000000000002E-2</v>
      </c>
      <c r="AL1077">
        <v>-5.8299999999999998E-2</v>
      </c>
      <c r="AM1077">
        <v>-6.0199999999999997E-2</v>
      </c>
      <c r="AN1077">
        <v>-6.2100000000000002E-2</v>
      </c>
      <c r="AO1077">
        <v>-6.4000000000000001E-2</v>
      </c>
      <c r="AP1077">
        <v>-6.59E-2</v>
      </c>
      <c r="AQ1077">
        <v>-6.7900000000000002E-2</v>
      </c>
      <c r="AR1077">
        <v>-6.9800000000000001E-2</v>
      </c>
      <c r="AS1077">
        <v>-7.0000000000000007E-2</v>
      </c>
      <c r="AT1077">
        <v>-7.0199999999999999E-2</v>
      </c>
      <c r="AU1077">
        <v>-7.0400000000000004E-2</v>
      </c>
      <c r="AV1077">
        <v>-7.0599999999999996E-2</v>
      </c>
      <c r="AW1077">
        <v>-7.0800000000000002E-2</v>
      </c>
      <c r="AX1077">
        <v>-7.0999999999999994E-2</v>
      </c>
      <c r="AY1077">
        <v>-7.1199999999999999E-2</v>
      </c>
      <c r="AZ1077">
        <v>-7.1300000000000002E-2</v>
      </c>
      <c r="BA1077">
        <v>-7.1499999999999994E-2</v>
      </c>
      <c r="BB1077">
        <v>-7.17E-2</v>
      </c>
    </row>
    <row r="1078" spans="1:54" x14ac:dyDescent="0.25">
      <c r="A1078" t="s">
        <v>34</v>
      </c>
      <c r="B1078" t="s">
        <v>123</v>
      </c>
      <c r="C1078" t="s">
        <v>72</v>
      </c>
      <c r="D1078" t="s">
        <v>110</v>
      </c>
      <c r="E1078" t="s">
        <v>46</v>
      </c>
      <c r="F1078" t="s">
        <v>44</v>
      </c>
      <c r="G1078">
        <v>3851</v>
      </c>
      <c r="H1078">
        <v>0</v>
      </c>
      <c r="I1078">
        <v>-7.7499999999999999E-2</v>
      </c>
      <c r="J1078">
        <v>-9.2200000000000004E-2</v>
      </c>
      <c r="K1078">
        <v>-0.10680000000000001</v>
      </c>
      <c r="L1078">
        <v>-0.12139999999999999</v>
      </c>
      <c r="M1078">
        <v>-0.13600000000000001</v>
      </c>
      <c r="N1078">
        <v>-0.15060000000000001</v>
      </c>
      <c r="O1078">
        <v>-0.16539999999999999</v>
      </c>
      <c r="P1078">
        <v>-0.18049999999999999</v>
      </c>
      <c r="Q1078">
        <v>-0.19550000000000001</v>
      </c>
      <c r="R1078">
        <v>-0.2104</v>
      </c>
      <c r="S1078">
        <v>-0.2253</v>
      </c>
      <c r="T1078">
        <v>-0.2402</v>
      </c>
      <c r="U1078">
        <v>-0.255</v>
      </c>
      <c r="V1078">
        <v>-0.2697</v>
      </c>
      <c r="W1078">
        <v>-0.28420000000000001</v>
      </c>
      <c r="X1078">
        <v>-0.29870000000000002</v>
      </c>
      <c r="Y1078">
        <v>-0.31309999999999999</v>
      </c>
      <c r="Z1078">
        <v>-0.32740000000000002</v>
      </c>
      <c r="AA1078">
        <v>-0.34179999999999999</v>
      </c>
      <c r="AB1078">
        <v>-0.35599999999999998</v>
      </c>
      <c r="AC1078">
        <v>-0.37019999999999997</v>
      </c>
      <c r="AD1078">
        <v>-0.38429999999999997</v>
      </c>
      <c r="AE1078">
        <v>-0.39850000000000002</v>
      </c>
      <c r="AF1078">
        <v>-0.41260000000000002</v>
      </c>
      <c r="AG1078">
        <v>-0.42670000000000002</v>
      </c>
      <c r="AH1078">
        <v>-0.44080000000000003</v>
      </c>
      <c r="AI1078">
        <v>-0.45500000000000002</v>
      </c>
      <c r="AJ1078">
        <v>-0.46920000000000001</v>
      </c>
      <c r="AK1078">
        <v>-0.4834</v>
      </c>
      <c r="AL1078">
        <v>-0.4975</v>
      </c>
      <c r="AM1078">
        <v>-0.51170000000000004</v>
      </c>
      <c r="AN1078">
        <v>-0.52590000000000003</v>
      </c>
      <c r="AO1078">
        <v>-0.54020000000000001</v>
      </c>
      <c r="AP1078">
        <v>-0.5544</v>
      </c>
      <c r="AQ1078">
        <v>-0.56869999999999998</v>
      </c>
      <c r="AR1078">
        <v>-0.58299999999999996</v>
      </c>
      <c r="AS1078">
        <v>-0.58279999999999998</v>
      </c>
      <c r="AT1078">
        <v>-0.58260000000000001</v>
      </c>
      <c r="AU1078">
        <v>-0.58240000000000003</v>
      </c>
      <c r="AV1078">
        <v>-0.58230000000000004</v>
      </c>
      <c r="AW1078">
        <v>-0.58220000000000005</v>
      </c>
      <c r="AX1078">
        <v>-0.58220000000000005</v>
      </c>
      <c r="AY1078">
        <v>-0.58209999999999995</v>
      </c>
      <c r="AZ1078">
        <v>-0.58189999999999997</v>
      </c>
      <c r="BA1078">
        <v>-0.58169999999999999</v>
      </c>
      <c r="BB1078">
        <v>-0.58150000000000002</v>
      </c>
    </row>
    <row r="1079" spans="1:54" x14ac:dyDescent="0.25">
      <c r="A1079" t="s">
        <v>34</v>
      </c>
      <c r="B1079" t="s">
        <v>123</v>
      </c>
      <c r="C1079" t="s">
        <v>72</v>
      </c>
      <c r="D1079" t="s">
        <v>111</v>
      </c>
      <c r="E1079" t="s">
        <v>46</v>
      </c>
      <c r="F1079" t="s">
        <v>44</v>
      </c>
      <c r="G1079">
        <v>3852</v>
      </c>
      <c r="H1079">
        <v>0</v>
      </c>
      <c r="I1079">
        <v>-2.0999999999999999E-3</v>
      </c>
      <c r="J1079">
        <v>-2.5000000000000001E-3</v>
      </c>
      <c r="K1079">
        <v>-2.8E-3</v>
      </c>
      <c r="L1079">
        <v>-3.2000000000000002E-3</v>
      </c>
      <c r="M1079">
        <v>-3.5000000000000001E-3</v>
      </c>
      <c r="N1079">
        <v>-3.8E-3</v>
      </c>
      <c r="O1079">
        <v>-4.1999999999999997E-3</v>
      </c>
      <c r="P1079">
        <v>-4.4999999999999997E-3</v>
      </c>
      <c r="Q1079">
        <v>-4.7999999999999996E-3</v>
      </c>
      <c r="R1079">
        <v>-5.1000000000000004E-3</v>
      </c>
      <c r="S1079">
        <v>-5.4000000000000003E-3</v>
      </c>
      <c r="T1079">
        <v>-5.7000000000000002E-3</v>
      </c>
      <c r="U1079">
        <v>-6.0000000000000001E-3</v>
      </c>
      <c r="V1079">
        <v>-6.3E-3</v>
      </c>
      <c r="W1079">
        <v>-6.6E-3</v>
      </c>
      <c r="X1079">
        <v>-6.7999999999999996E-3</v>
      </c>
      <c r="Y1079">
        <v>-7.1000000000000004E-3</v>
      </c>
      <c r="Z1079">
        <v>-7.3000000000000001E-3</v>
      </c>
      <c r="AA1079">
        <v>-7.6E-3</v>
      </c>
      <c r="AB1079">
        <v>-7.7999999999999996E-3</v>
      </c>
      <c r="AC1079">
        <v>-8.0000000000000002E-3</v>
      </c>
      <c r="AD1079">
        <v>-8.3000000000000001E-3</v>
      </c>
      <c r="AE1079">
        <v>-8.5000000000000006E-3</v>
      </c>
      <c r="AF1079">
        <v>-8.6999999999999994E-3</v>
      </c>
      <c r="AG1079">
        <v>-8.8999999999999999E-3</v>
      </c>
      <c r="AH1079">
        <v>-9.1000000000000004E-3</v>
      </c>
      <c r="AI1079">
        <v>-9.2999999999999992E-3</v>
      </c>
      <c r="AJ1079">
        <v>-9.4999999999999998E-3</v>
      </c>
      <c r="AK1079">
        <v>-9.7000000000000003E-3</v>
      </c>
      <c r="AL1079">
        <v>-9.9000000000000008E-3</v>
      </c>
      <c r="AM1079">
        <v>-1.01E-2</v>
      </c>
      <c r="AN1079">
        <v>-1.0200000000000001E-2</v>
      </c>
      <c r="AO1079">
        <v>-1.04E-2</v>
      </c>
      <c r="AP1079">
        <v>-1.06E-2</v>
      </c>
      <c r="AQ1079">
        <v>-1.0699999999999999E-2</v>
      </c>
      <c r="AR1079">
        <v>-1.09E-2</v>
      </c>
      <c r="AS1079">
        <v>-1.0800000000000001E-2</v>
      </c>
      <c r="AT1079">
        <v>-1.0699999999999999E-2</v>
      </c>
      <c r="AU1079">
        <v>-1.06E-2</v>
      </c>
      <c r="AV1079">
        <v>-1.0500000000000001E-2</v>
      </c>
      <c r="AW1079">
        <v>-1.04E-2</v>
      </c>
      <c r="AX1079">
        <v>-1.03E-2</v>
      </c>
      <c r="AY1079">
        <v>-1.01E-2</v>
      </c>
      <c r="AZ1079">
        <v>-0.01</v>
      </c>
      <c r="BA1079">
        <v>-9.9000000000000008E-3</v>
      </c>
      <c r="BB1079">
        <v>-9.7999999999999997E-3</v>
      </c>
    </row>
    <row r="1080" spans="1:54" x14ac:dyDescent="0.25">
      <c r="A1080" t="s">
        <v>34</v>
      </c>
      <c r="B1080" t="s">
        <v>123</v>
      </c>
      <c r="C1080" t="s">
        <v>72</v>
      </c>
      <c r="D1080" t="s">
        <v>112</v>
      </c>
      <c r="E1080" t="s">
        <v>46</v>
      </c>
      <c r="F1080" t="s">
        <v>44</v>
      </c>
      <c r="G1080">
        <v>3853</v>
      </c>
      <c r="H1080">
        <v>0</v>
      </c>
      <c r="I1080">
        <v>-6.5199999999999994E-2</v>
      </c>
      <c r="J1080">
        <v>-7.7700000000000005E-2</v>
      </c>
      <c r="K1080">
        <v>-9.0300000000000005E-2</v>
      </c>
      <c r="L1080">
        <v>-0.1027</v>
      </c>
      <c r="M1080">
        <v>-0.1149</v>
      </c>
      <c r="N1080">
        <v>-0.127</v>
      </c>
      <c r="O1080">
        <v>-0.13880000000000001</v>
      </c>
      <c r="P1080">
        <v>-0.15040000000000001</v>
      </c>
      <c r="Q1080">
        <v>-0.16159999999999999</v>
      </c>
      <c r="R1080">
        <v>-0.1724</v>
      </c>
      <c r="S1080">
        <v>-0.18279999999999999</v>
      </c>
      <c r="T1080">
        <v>-0.1928</v>
      </c>
      <c r="U1080">
        <v>-0.2026</v>
      </c>
      <c r="V1080">
        <v>-0.21190000000000001</v>
      </c>
      <c r="W1080">
        <v>-0.22059999999999999</v>
      </c>
      <c r="X1080">
        <v>-0.2291</v>
      </c>
      <c r="Y1080">
        <v>-0.23710000000000001</v>
      </c>
      <c r="Z1080">
        <v>-0.24490000000000001</v>
      </c>
      <c r="AA1080">
        <v>-0.2525</v>
      </c>
      <c r="AB1080">
        <v>-0.25990000000000002</v>
      </c>
      <c r="AC1080">
        <v>-0.26690000000000003</v>
      </c>
      <c r="AD1080">
        <v>-0.27360000000000001</v>
      </c>
      <c r="AE1080">
        <v>-0.28010000000000002</v>
      </c>
      <c r="AF1080">
        <v>-0.2863</v>
      </c>
      <c r="AG1080">
        <v>-0.29239999999999999</v>
      </c>
      <c r="AH1080">
        <v>-0.29820000000000002</v>
      </c>
      <c r="AI1080">
        <v>-0.30370000000000003</v>
      </c>
      <c r="AJ1080">
        <v>-0.309</v>
      </c>
      <c r="AK1080">
        <v>-0.31409999999999999</v>
      </c>
      <c r="AL1080">
        <v>-0.31900000000000001</v>
      </c>
      <c r="AM1080">
        <v>-0.32379999999999998</v>
      </c>
      <c r="AN1080">
        <v>-0.32840000000000003</v>
      </c>
      <c r="AO1080">
        <v>-0.3327</v>
      </c>
      <c r="AP1080">
        <v>-0.33689999999999998</v>
      </c>
      <c r="AQ1080">
        <v>-0.34089999999999998</v>
      </c>
      <c r="AR1080">
        <v>-0.34470000000000001</v>
      </c>
      <c r="AS1080">
        <v>-0.33979999999999999</v>
      </c>
      <c r="AT1080">
        <v>-0.33510000000000001</v>
      </c>
      <c r="AU1080">
        <v>-0.33040000000000003</v>
      </c>
      <c r="AV1080">
        <v>-0.32579999999999998</v>
      </c>
      <c r="AW1080">
        <v>-0.32129999999999997</v>
      </c>
      <c r="AX1080">
        <v>-0.31690000000000002</v>
      </c>
      <c r="AY1080">
        <v>-0.31240000000000001</v>
      </c>
      <c r="AZ1080">
        <v>-0.308</v>
      </c>
      <c r="BA1080">
        <v>-0.30349999999999999</v>
      </c>
      <c r="BB1080">
        <v>-0.29909999999999998</v>
      </c>
    </row>
    <row r="1081" spans="1:54" x14ac:dyDescent="0.25">
      <c r="A1081" t="s">
        <v>34</v>
      </c>
      <c r="B1081" t="s">
        <v>123</v>
      </c>
      <c r="C1081" t="s">
        <v>72</v>
      </c>
      <c r="D1081" t="s">
        <v>113</v>
      </c>
      <c r="E1081" t="s">
        <v>46</v>
      </c>
      <c r="F1081" t="s">
        <v>44</v>
      </c>
      <c r="G1081">
        <v>3857</v>
      </c>
      <c r="H1081">
        <v>0</v>
      </c>
      <c r="I1081">
        <v>-1.3100000000000001E-2</v>
      </c>
      <c r="J1081">
        <v>-1.5800000000000002E-2</v>
      </c>
      <c r="K1081">
        <v>-1.8499999999999999E-2</v>
      </c>
      <c r="L1081">
        <v>-2.12E-2</v>
      </c>
      <c r="M1081">
        <v>-2.3900000000000001E-2</v>
      </c>
      <c r="N1081">
        <v>-2.6599999999999999E-2</v>
      </c>
      <c r="O1081">
        <v>-2.9399999999999999E-2</v>
      </c>
      <c r="P1081">
        <v>-3.2000000000000001E-2</v>
      </c>
      <c r="Q1081">
        <v>-3.4700000000000002E-2</v>
      </c>
      <c r="R1081">
        <v>-3.73E-2</v>
      </c>
      <c r="S1081">
        <v>-3.9899999999999998E-2</v>
      </c>
      <c r="T1081">
        <v>-4.24E-2</v>
      </c>
      <c r="U1081">
        <v>-4.4900000000000002E-2</v>
      </c>
      <c r="V1081">
        <v>-4.7399999999999998E-2</v>
      </c>
      <c r="W1081">
        <v>-4.9799999999999997E-2</v>
      </c>
      <c r="X1081">
        <v>-5.2299999999999999E-2</v>
      </c>
      <c r="Y1081">
        <v>-5.4800000000000001E-2</v>
      </c>
      <c r="Z1081">
        <v>-5.7299999999999997E-2</v>
      </c>
      <c r="AA1081">
        <v>-5.9900000000000002E-2</v>
      </c>
      <c r="AB1081">
        <v>-6.25E-2</v>
      </c>
      <c r="AC1081">
        <v>-6.5100000000000005E-2</v>
      </c>
      <c r="AD1081">
        <v>-6.7699999999999996E-2</v>
      </c>
      <c r="AE1081">
        <v>-7.0300000000000001E-2</v>
      </c>
      <c r="AF1081">
        <v>-7.2900000000000006E-2</v>
      </c>
      <c r="AG1081">
        <v>-7.5399999999999995E-2</v>
      </c>
      <c r="AH1081">
        <v>-7.8E-2</v>
      </c>
      <c r="AI1081">
        <v>-8.0600000000000005E-2</v>
      </c>
      <c r="AJ1081">
        <v>-8.3199999999999996E-2</v>
      </c>
      <c r="AK1081">
        <v>-8.5800000000000001E-2</v>
      </c>
      <c r="AL1081">
        <v>-8.8400000000000006E-2</v>
      </c>
      <c r="AM1081">
        <v>-9.11E-2</v>
      </c>
      <c r="AN1081">
        <v>-9.3700000000000006E-2</v>
      </c>
      <c r="AO1081">
        <v>-9.64E-2</v>
      </c>
      <c r="AP1081">
        <v>-9.9000000000000005E-2</v>
      </c>
      <c r="AQ1081">
        <v>-0.1017</v>
      </c>
      <c r="AR1081">
        <v>-0.10440000000000001</v>
      </c>
      <c r="AS1081">
        <v>-0.1045</v>
      </c>
      <c r="AT1081">
        <v>-0.1046</v>
      </c>
      <c r="AU1081">
        <v>-0.1047</v>
      </c>
      <c r="AV1081">
        <v>-0.1048</v>
      </c>
      <c r="AW1081">
        <v>-0.10489999999999999</v>
      </c>
      <c r="AX1081">
        <v>-0.105</v>
      </c>
      <c r="AY1081">
        <v>-0.1052</v>
      </c>
      <c r="AZ1081">
        <v>-0.1053</v>
      </c>
      <c r="BA1081">
        <v>-0.1055</v>
      </c>
      <c r="BB1081">
        <v>-0.1056</v>
      </c>
    </row>
    <row r="1082" spans="1:54" x14ac:dyDescent="0.25">
      <c r="A1082" t="s">
        <v>34</v>
      </c>
      <c r="B1082" t="s">
        <v>123</v>
      </c>
      <c r="C1082" t="s">
        <v>72</v>
      </c>
      <c r="D1082" t="s">
        <v>114</v>
      </c>
      <c r="E1082" t="s">
        <v>46</v>
      </c>
      <c r="F1082" t="s">
        <v>44</v>
      </c>
      <c r="G1082">
        <v>3858</v>
      </c>
      <c r="H1082">
        <v>0</v>
      </c>
      <c r="I1082">
        <v>-5.0000000000000001E-3</v>
      </c>
      <c r="J1082">
        <v>-5.8999999999999999E-3</v>
      </c>
      <c r="K1082">
        <v>-6.7999999999999996E-3</v>
      </c>
      <c r="L1082">
        <v>-7.7000000000000002E-3</v>
      </c>
      <c r="M1082">
        <v>-8.6E-3</v>
      </c>
      <c r="N1082">
        <v>-9.4999999999999998E-3</v>
      </c>
      <c r="O1082">
        <v>-1.0500000000000001E-2</v>
      </c>
      <c r="P1082">
        <v>-1.14E-2</v>
      </c>
      <c r="Q1082">
        <v>-1.23E-2</v>
      </c>
      <c r="R1082">
        <v>-1.3299999999999999E-2</v>
      </c>
      <c r="S1082">
        <v>-1.4200000000000001E-2</v>
      </c>
      <c r="T1082">
        <v>-1.5100000000000001E-2</v>
      </c>
      <c r="U1082">
        <v>-1.6E-2</v>
      </c>
      <c r="V1082">
        <v>-1.6899999999999998E-2</v>
      </c>
      <c r="W1082">
        <v>-1.78E-2</v>
      </c>
      <c r="X1082">
        <v>-1.8599999999999998E-2</v>
      </c>
      <c r="Y1082">
        <v>-1.95E-2</v>
      </c>
      <c r="Z1082">
        <v>-2.0299999999999999E-2</v>
      </c>
      <c r="AA1082">
        <v>-2.12E-2</v>
      </c>
      <c r="AB1082">
        <v>-2.1999999999999999E-2</v>
      </c>
      <c r="AC1082">
        <v>-2.2800000000000001E-2</v>
      </c>
      <c r="AD1082">
        <v>-2.3599999999999999E-2</v>
      </c>
      <c r="AE1082">
        <v>-2.4400000000000002E-2</v>
      </c>
      <c r="AF1082">
        <v>-2.52E-2</v>
      </c>
      <c r="AG1082">
        <v>-2.5999999999999999E-2</v>
      </c>
      <c r="AH1082">
        <v>-2.6800000000000001E-2</v>
      </c>
      <c r="AI1082">
        <v>-2.75E-2</v>
      </c>
      <c r="AJ1082">
        <v>-2.8299999999999999E-2</v>
      </c>
      <c r="AK1082">
        <v>-2.9000000000000001E-2</v>
      </c>
      <c r="AL1082">
        <v>-2.98E-2</v>
      </c>
      <c r="AM1082">
        <v>-3.0499999999999999E-2</v>
      </c>
      <c r="AN1082">
        <v>-3.1300000000000001E-2</v>
      </c>
      <c r="AO1082">
        <v>-3.2000000000000001E-2</v>
      </c>
      <c r="AP1082">
        <v>-3.27E-2</v>
      </c>
      <c r="AQ1082">
        <v>-3.3399999999999999E-2</v>
      </c>
      <c r="AR1082">
        <v>-3.4200000000000001E-2</v>
      </c>
      <c r="AS1082">
        <v>-3.4000000000000002E-2</v>
      </c>
      <c r="AT1082">
        <v>-3.39E-2</v>
      </c>
      <c r="AU1082">
        <v>-3.3700000000000001E-2</v>
      </c>
      <c r="AV1082">
        <v>-3.3599999999999998E-2</v>
      </c>
      <c r="AW1082">
        <v>-3.3500000000000002E-2</v>
      </c>
      <c r="AX1082">
        <v>-3.3300000000000003E-2</v>
      </c>
      <c r="AY1082">
        <v>-3.32E-2</v>
      </c>
      <c r="AZ1082">
        <v>-3.3099999999999997E-2</v>
      </c>
      <c r="BA1082">
        <v>-3.2899999999999999E-2</v>
      </c>
      <c r="BB1082">
        <v>-3.2800000000000003E-2</v>
      </c>
    </row>
    <row r="1083" spans="1:54" x14ac:dyDescent="0.25">
      <c r="A1083" t="s">
        <v>34</v>
      </c>
      <c r="B1083" t="s">
        <v>123</v>
      </c>
      <c r="C1083" t="s">
        <v>72</v>
      </c>
      <c r="D1083" t="s">
        <v>115</v>
      </c>
      <c r="E1083" t="s">
        <v>46</v>
      </c>
      <c r="F1083" t="s">
        <v>44</v>
      </c>
      <c r="G1083">
        <v>3859</v>
      </c>
      <c r="H1083">
        <v>0</v>
      </c>
      <c r="I1083">
        <v>-6.9999999999999999E-4</v>
      </c>
      <c r="J1083">
        <v>-8.9999999999999998E-4</v>
      </c>
      <c r="K1083">
        <v>-1E-3</v>
      </c>
      <c r="L1083">
        <v>-1.1999999999999999E-3</v>
      </c>
      <c r="M1083">
        <v>-1.2999999999999999E-3</v>
      </c>
      <c r="N1083">
        <v>-1.4E-3</v>
      </c>
      <c r="O1083">
        <v>-1.6000000000000001E-3</v>
      </c>
      <c r="P1083">
        <v>-1.6999999999999999E-3</v>
      </c>
      <c r="Q1083">
        <v>-1.9E-3</v>
      </c>
      <c r="R1083">
        <v>-2E-3</v>
      </c>
      <c r="S1083">
        <v>-2.0999999999999999E-3</v>
      </c>
      <c r="T1083">
        <v>-2.3E-3</v>
      </c>
      <c r="U1083">
        <v>-2.3999999999999998E-3</v>
      </c>
      <c r="V1083">
        <v>-2.5000000000000001E-3</v>
      </c>
      <c r="W1083">
        <v>-2.7000000000000001E-3</v>
      </c>
      <c r="X1083">
        <v>-2.8E-3</v>
      </c>
      <c r="Y1083">
        <v>-2.8999999999999998E-3</v>
      </c>
      <c r="Z1083">
        <v>-3.0000000000000001E-3</v>
      </c>
      <c r="AA1083">
        <v>-3.0999999999999999E-3</v>
      </c>
      <c r="AB1083">
        <v>-3.2000000000000002E-3</v>
      </c>
      <c r="AC1083">
        <v>-3.3E-3</v>
      </c>
      <c r="AD1083">
        <v>-3.5000000000000001E-3</v>
      </c>
      <c r="AE1083">
        <v>-3.5999999999999999E-3</v>
      </c>
      <c r="AF1083">
        <v>-3.7000000000000002E-3</v>
      </c>
      <c r="AG1083">
        <v>-3.8E-3</v>
      </c>
      <c r="AH1083">
        <v>-3.8999999999999998E-3</v>
      </c>
      <c r="AI1083">
        <v>-3.8999999999999998E-3</v>
      </c>
      <c r="AJ1083">
        <v>-4.0000000000000001E-3</v>
      </c>
      <c r="AK1083">
        <v>-4.1000000000000003E-3</v>
      </c>
      <c r="AL1083">
        <v>-4.1999999999999997E-3</v>
      </c>
      <c r="AM1083">
        <v>-4.3E-3</v>
      </c>
      <c r="AN1083">
        <v>-4.4000000000000003E-3</v>
      </c>
      <c r="AO1083">
        <v>-4.4000000000000003E-3</v>
      </c>
      <c r="AP1083">
        <v>-4.4999999999999997E-3</v>
      </c>
      <c r="AQ1083">
        <v>-4.5999999999999999E-3</v>
      </c>
      <c r="AR1083">
        <v>-4.5999999999999999E-3</v>
      </c>
      <c r="AS1083">
        <v>-4.5999999999999999E-3</v>
      </c>
      <c r="AT1083">
        <v>-4.4999999999999997E-3</v>
      </c>
      <c r="AU1083">
        <v>-4.4999999999999997E-3</v>
      </c>
      <c r="AV1083">
        <v>-4.4000000000000003E-3</v>
      </c>
      <c r="AW1083">
        <v>-4.4000000000000003E-3</v>
      </c>
      <c r="AX1083">
        <v>-4.3E-3</v>
      </c>
      <c r="AY1083">
        <v>-4.3E-3</v>
      </c>
      <c r="AZ1083">
        <v>-4.1999999999999997E-3</v>
      </c>
      <c r="BA1083">
        <v>-4.1000000000000003E-3</v>
      </c>
      <c r="BB1083">
        <v>-4.1000000000000003E-3</v>
      </c>
    </row>
    <row r="1084" spans="1:54" x14ac:dyDescent="0.25">
      <c r="A1084" t="s">
        <v>34</v>
      </c>
      <c r="B1084" t="s">
        <v>123</v>
      </c>
      <c r="C1084" t="s">
        <v>72</v>
      </c>
      <c r="D1084" t="s">
        <v>116</v>
      </c>
      <c r="E1084" t="s">
        <v>46</v>
      </c>
      <c r="F1084" t="s">
        <v>44</v>
      </c>
      <c r="G1084">
        <v>3860</v>
      </c>
      <c r="H1084">
        <v>0</v>
      </c>
      <c r="I1084">
        <v>-7.3000000000000001E-3</v>
      </c>
      <c r="J1084">
        <v>-8.6E-3</v>
      </c>
      <c r="K1084">
        <v>-9.7999999999999997E-3</v>
      </c>
      <c r="L1084">
        <v>-1.0999999999999999E-2</v>
      </c>
      <c r="M1084">
        <v>-1.2200000000000001E-2</v>
      </c>
      <c r="N1084">
        <v>-1.34E-2</v>
      </c>
      <c r="O1084">
        <v>-1.46E-2</v>
      </c>
      <c r="P1084">
        <v>-1.5900000000000001E-2</v>
      </c>
      <c r="Q1084">
        <v>-1.7100000000000001E-2</v>
      </c>
      <c r="R1084">
        <v>-1.8200000000000001E-2</v>
      </c>
      <c r="S1084">
        <v>-1.9400000000000001E-2</v>
      </c>
      <c r="T1084">
        <v>-2.06E-2</v>
      </c>
      <c r="U1084">
        <v>-2.1700000000000001E-2</v>
      </c>
      <c r="V1084">
        <v>-2.2800000000000001E-2</v>
      </c>
      <c r="W1084">
        <v>-2.3900000000000001E-2</v>
      </c>
      <c r="X1084">
        <v>-2.5000000000000001E-2</v>
      </c>
      <c r="Y1084">
        <v>-2.6100000000000002E-2</v>
      </c>
      <c r="Z1084">
        <v>-2.7199999999999998E-2</v>
      </c>
      <c r="AA1084">
        <v>-2.8199999999999999E-2</v>
      </c>
      <c r="AB1084">
        <v>-2.92E-2</v>
      </c>
      <c r="AC1084">
        <v>-3.0300000000000001E-2</v>
      </c>
      <c r="AD1084">
        <v>-3.1300000000000001E-2</v>
      </c>
      <c r="AE1084">
        <v>-3.2300000000000002E-2</v>
      </c>
      <c r="AF1084">
        <v>-3.3300000000000003E-2</v>
      </c>
      <c r="AG1084">
        <v>-3.4299999999999997E-2</v>
      </c>
      <c r="AH1084">
        <v>-3.5200000000000002E-2</v>
      </c>
      <c r="AI1084">
        <v>-3.6200000000000003E-2</v>
      </c>
      <c r="AJ1084">
        <v>-3.7199999999999997E-2</v>
      </c>
      <c r="AK1084">
        <v>-3.8199999999999998E-2</v>
      </c>
      <c r="AL1084">
        <v>-3.9199999999999999E-2</v>
      </c>
      <c r="AM1084">
        <v>-4.02E-2</v>
      </c>
      <c r="AN1084">
        <v>-4.1300000000000003E-2</v>
      </c>
      <c r="AO1084">
        <v>-4.2299999999999997E-2</v>
      </c>
      <c r="AP1084">
        <v>-4.3299999999999998E-2</v>
      </c>
      <c r="AQ1084">
        <v>-4.4299999999999999E-2</v>
      </c>
      <c r="AR1084">
        <v>-4.5400000000000003E-2</v>
      </c>
      <c r="AS1084">
        <v>-4.53E-2</v>
      </c>
      <c r="AT1084">
        <v>-4.5199999999999997E-2</v>
      </c>
      <c r="AU1084">
        <v>-4.5199999999999997E-2</v>
      </c>
      <c r="AV1084">
        <v>-4.5199999999999997E-2</v>
      </c>
      <c r="AW1084">
        <v>-4.5199999999999997E-2</v>
      </c>
      <c r="AX1084">
        <v>-4.5199999999999997E-2</v>
      </c>
      <c r="AY1084">
        <v>-4.5199999999999997E-2</v>
      </c>
      <c r="AZ1084">
        <v>-4.5199999999999997E-2</v>
      </c>
      <c r="BA1084">
        <v>-4.5199999999999997E-2</v>
      </c>
      <c r="BB1084">
        <v>-4.53E-2</v>
      </c>
    </row>
    <row r="1085" spans="1:54" x14ac:dyDescent="0.25">
      <c r="A1085" t="s">
        <v>34</v>
      </c>
      <c r="B1085" t="s">
        <v>123</v>
      </c>
      <c r="C1085" t="s">
        <v>72</v>
      </c>
      <c r="D1085" t="s">
        <v>117</v>
      </c>
      <c r="E1085" t="s">
        <v>46</v>
      </c>
      <c r="F1085" t="s">
        <v>44</v>
      </c>
      <c r="G1085">
        <v>3861</v>
      </c>
      <c r="H1085">
        <v>0</v>
      </c>
      <c r="I1085">
        <v>-7.7000000000000002E-3</v>
      </c>
      <c r="J1085">
        <v>-9.1999999999999998E-3</v>
      </c>
      <c r="K1085">
        <v>-1.0699999999999999E-2</v>
      </c>
      <c r="L1085">
        <v>-1.23E-2</v>
      </c>
      <c r="M1085">
        <v>-1.38E-2</v>
      </c>
      <c r="N1085">
        <v>-1.5299999999999999E-2</v>
      </c>
      <c r="O1085">
        <v>-1.6899999999999998E-2</v>
      </c>
      <c r="P1085">
        <v>-1.84E-2</v>
      </c>
      <c r="Q1085">
        <v>-0.02</v>
      </c>
      <c r="R1085">
        <v>-2.1499999999999998E-2</v>
      </c>
      <c r="S1085">
        <v>-2.3E-2</v>
      </c>
      <c r="T1085">
        <v>-2.4500000000000001E-2</v>
      </c>
      <c r="U1085">
        <v>-2.5999999999999999E-2</v>
      </c>
      <c r="V1085">
        <v>-2.7400000000000001E-2</v>
      </c>
      <c r="W1085">
        <v>-2.87E-2</v>
      </c>
      <c r="X1085">
        <v>-3.0099999999999998E-2</v>
      </c>
      <c r="Y1085">
        <v>-3.1300000000000001E-2</v>
      </c>
      <c r="Z1085">
        <v>-3.2599999999999997E-2</v>
      </c>
      <c r="AA1085">
        <v>-3.3799999999999997E-2</v>
      </c>
      <c r="AB1085">
        <v>-3.5000000000000003E-2</v>
      </c>
      <c r="AC1085">
        <v>-3.61E-2</v>
      </c>
      <c r="AD1085">
        <v>-3.73E-2</v>
      </c>
      <c r="AE1085">
        <v>-3.8399999999999997E-2</v>
      </c>
      <c r="AF1085">
        <v>-3.95E-2</v>
      </c>
      <c r="AG1085">
        <v>-4.0500000000000001E-2</v>
      </c>
      <c r="AH1085">
        <v>-4.1599999999999998E-2</v>
      </c>
      <c r="AI1085">
        <v>-4.2599999999999999E-2</v>
      </c>
      <c r="AJ1085">
        <v>-4.36E-2</v>
      </c>
      <c r="AK1085">
        <v>-4.4600000000000001E-2</v>
      </c>
      <c r="AL1085">
        <v>-4.5600000000000002E-2</v>
      </c>
      <c r="AM1085">
        <v>-4.65E-2</v>
      </c>
      <c r="AN1085">
        <v>-4.7500000000000001E-2</v>
      </c>
      <c r="AO1085">
        <v>-4.8399999999999999E-2</v>
      </c>
      <c r="AP1085">
        <v>-4.9299999999999997E-2</v>
      </c>
      <c r="AQ1085">
        <v>-5.0200000000000002E-2</v>
      </c>
      <c r="AR1085">
        <v>-5.11E-2</v>
      </c>
      <c r="AS1085">
        <v>-5.0700000000000002E-2</v>
      </c>
      <c r="AT1085">
        <v>-5.0200000000000002E-2</v>
      </c>
      <c r="AU1085">
        <v>-4.9799999999999997E-2</v>
      </c>
      <c r="AV1085">
        <v>-4.9399999999999999E-2</v>
      </c>
      <c r="AW1085">
        <v>-4.9000000000000002E-2</v>
      </c>
      <c r="AX1085">
        <v>-4.8599999999999997E-2</v>
      </c>
      <c r="AY1085">
        <v>-4.8300000000000003E-2</v>
      </c>
      <c r="AZ1085">
        <v>-4.7899999999999998E-2</v>
      </c>
      <c r="BA1085">
        <v>-4.7500000000000001E-2</v>
      </c>
      <c r="BB1085">
        <v>-4.7100000000000003E-2</v>
      </c>
    </row>
    <row r="1086" spans="1:54" x14ac:dyDescent="0.25">
      <c r="A1086" t="s">
        <v>34</v>
      </c>
      <c r="B1086" t="s">
        <v>123</v>
      </c>
      <c r="C1086" t="s">
        <v>72</v>
      </c>
      <c r="D1086" t="s">
        <v>118</v>
      </c>
      <c r="E1086" t="s">
        <v>46</v>
      </c>
      <c r="F1086" t="s">
        <v>44</v>
      </c>
      <c r="G1086">
        <v>3862</v>
      </c>
      <c r="H1086">
        <v>0</v>
      </c>
      <c r="I1086">
        <v>-3.7600000000000001E-2</v>
      </c>
      <c r="J1086">
        <v>-4.48E-2</v>
      </c>
      <c r="K1086">
        <v>-5.21E-2</v>
      </c>
      <c r="L1086">
        <v>-5.9200000000000003E-2</v>
      </c>
      <c r="M1086">
        <v>-6.6199999999999995E-2</v>
      </c>
      <c r="N1086">
        <v>-7.3099999999999998E-2</v>
      </c>
      <c r="O1086">
        <v>-0.08</v>
      </c>
      <c r="P1086">
        <v>-8.6900000000000005E-2</v>
      </c>
      <c r="Q1086">
        <v>-9.35E-2</v>
      </c>
      <c r="R1086">
        <v>-9.9900000000000003E-2</v>
      </c>
      <c r="S1086">
        <v>-0.1062</v>
      </c>
      <c r="T1086">
        <v>-0.1123</v>
      </c>
      <c r="U1086">
        <v>-0.1183</v>
      </c>
      <c r="V1086">
        <v>-0.124</v>
      </c>
      <c r="W1086">
        <v>-0.1295</v>
      </c>
      <c r="X1086">
        <v>-0.13489999999999999</v>
      </c>
      <c r="Y1086">
        <v>-0.1401</v>
      </c>
      <c r="Z1086">
        <v>-0.14510000000000001</v>
      </c>
      <c r="AA1086">
        <v>-0.15</v>
      </c>
      <c r="AB1086">
        <v>-0.1547</v>
      </c>
      <c r="AC1086">
        <v>-0.15939999999999999</v>
      </c>
      <c r="AD1086">
        <v>-0.16400000000000001</v>
      </c>
      <c r="AE1086">
        <v>-0.16850000000000001</v>
      </c>
      <c r="AF1086">
        <v>-0.1729</v>
      </c>
      <c r="AG1086">
        <v>-0.1772</v>
      </c>
      <c r="AH1086">
        <v>-0.18149999999999999</v>
      </c>
      <c r="AI1086">
        <v>-0.1857</v>
      </c>
      <c r="AJ1086">
        <v>-0.1898</v>
      </c>
      <c r="AK1086">
        <v>-0.19389999999999999</v>
      </c>
      <c r="AL1086">
        <v>-0.19789999999999999</v>
      </c>
      <c r="AM1086">
        <v>-0.20180000000000001</v>
      </c>
      <c r="AN1086">
        <v>-0.20580000000000001</v>
      </c>
      <c r="AO1086">
        <v>-0.20960000000000001</v>
      </c>
      <c r="AP1086">
        <v>-0.2135</v>
      </c>
      <c r="AQ1086">
        <v>-0.21729999999999999</v>
      </c>
      <c r="AR1086">
        <v>-0.221</v>
      </c>
      <c r="AS1086">
        <v>-0.21920000000000001</v>
      </c>
      <c r="AT1086">
        <v>-0.2175</v>
      </c>
      <c r="AU1086">
        <v>-0.21579999999999999</v>
      </c>
      <c r="AV1086">
        <v>-0.21410000000000001</v>
      </c>
      <c r="AW1086">
        <v>-0.21249999999999999</v>
      </c>
      <c r="AX1086">
        <v>-0.21099999999999999</v>
      </c>
      <c r="AY1086">
        <v>-0.20949999999999999</v>
      </c>
      <c r="AZ1086">
        <v>-0.2079</v>
      </c>
      <c r="BA1086">
        <v>-0.2064</v>
      </c>
      <c r="BB1086">
        <v>-0.20499999999999999</v>
      </c>
    </row>
    <row r="1087" spans="1:54" x14ac:dyDescent="0.25">
      <c r="A1087" t="s">
        <v>34</v>
      </c>
      <c r="B1087" t="s">
        <v>123</v>
      </c>
      <c r="C1087" t="s">
        <v>72</v>
      </c>
      <c r="D1087" t="s">
        <v>102</v>
      </c>
      <c r="E1087" t="s">
        <v>47</v>
      </c>
      <c r="F1087" t="s">
        <v>44</v>
      </c>
      <c r="G1087">
        <v>3801</v>
      </c>
      <c r="H1087">
        <v>0</v>
      </c>
      <c r="I1087">
        <v>-1E-4</v>
      </c>
      <c r="J1087">
        <v>-1E-4</v>
      </c>
      <c r="K1087">
        <v>-2.0000000000000001E-4</v>
      </c>
      <c r="L1087">
        <v>-2.0000000000000001E-4</v>
      </c>
      <c r="M1087">
        <v>-2.0000000000000001E-4</v>
      </c>
      <c r="N1087">
        <v>-2.0000000000000001E-4</v>
      </c>
      <c r="O1087">
        <v>-2.0000000000000001E-4</v>
      </c>
      <c r="P1087">
        <v>-2.9999999999999997E-4</v>
      </c>
      <c r="Q1087">
        <v>-2.9999999999999997E-4</v>
      </c>
      <c r="R1087">
        <v>-2.9999999999999997E-4</v>
      </c>
      <c r="S1087">
        <v>-2.9999999999999997E-4</v>
      </c>
      <c r="T1087">
        <v>-2.9999999999999997E-4</v>
      </c>
      <c r="U1087">
        <v>-4.0000000000000002E-4</v>
      </c>
      <c r="V1087">
        <v>-4.0000000000000002E-4</v>
      </c>
      <c r="W1087">
        <v>-4.0000000000000002E-4</v>
      </c>
      <c r="X1087">
        <v>-4.0000000000000002E-4</v>
      </c>
      <c r="Y1087">
        <v>-4.0000000000000002E-4</v>
      </c>
      <c r="Z1087">
        <v>-4.0000000000000002E-4</v>
      </c>
      <c r="AA1087">
        <v>-4.0000000000000002E-4</v>
      </c>
      <c r="AB1087">
        <v>-4.0000000000000002E-4</v>
      </c>
      <c r="AC1087">
        <v>-5.0000000000000001E-4</v>
      </c>
      <c r="AD1087">
        <v>-5.0000000000000001E-4</v>
      </c>
      <c r="AE1087">
        <v>-5.0000000000000001E-4</v>
      </c>
      <c r="AF1087">
        <v>-5.0000000000000001E-4</v>
      </c>
      <c r="AG1087">
        <v>-5.0000000000000001E-4</v>
      </c>
      <c r="AH1087">
        <v>-5.0000000000000001E-4</v>
      </c>
      <c r="AI1087">
        <v>-5.0000000000000001E-4</v>
      </c>
      <c r="AJ1087">
        <v>-5.0000000000000001E-4</v>
      </c>
      <c r="AK1087">
        <v>-5.0000000000000001E-4</v>
      </c>
      <c r="AL1087">
        <v>-5.0000000000000001E-4</v>
      </c>
      <c r="AM1087">
        <v>-5.0000000000000001E-4</v>
      </c>
      <c r="AN1087">
        <v>-5.9999999999999995E-4</v>
      </c>
      <c r="AO1087">
        <v>-5.9999999999999995E-4</v>
      </c>
      <c r="AP1087">
        <v>-5.9999999999999995E-4</v>
      </c>
      <c r="AQ1087">
        <v>-5.9999999999999995E-4</v>
      </c>
      <c r="AR1087">
        <v>-5.9999999999999995E-4</v>
      </c>
      <c r="AS1087">
        <v>-5.9999999999999995E-4</v>
      </c>
      <c r="AT1087">
        <v>-5.9999999999999995E-4</v>
      </c>
      <c r="AU1087">
        <v>-5.9999999999999995E-4</v>
      </c>
      <c r="AV1087">
        <v>-5.0000000000000001E-4</v>
      </c>
      <c r="AW1087">
        <v>-5.0000000000000001E-4</v>
      </c>
      <c r="AX1087">
        <v>-5.0000000000000001E-4</v>
      </c>
      <c r="AY1087">
        <v>-5.0000000000000001E-4</v>
      </c>
      <c r="AZ1087">
        <v>-5.0000000000000001E-4</v>
      </c>
      <c r="BA1087">
        <v>-5.0000000000000001E-4</v>
      </c>
      <c r="BB1087">
        <v>-5.0000000000000001E-4</v>
      </c>
    </row>
    <row r="1088" spans="1:54" x14ac:dyDescent="0.25">
      <c r="A1088" t="s">
        <v>34</v>
      </c>
      <c r="B1088" t="s">
        <v>123</v>
      </c>
      <c r="C1088" t="s">
        <v>72</v>
      </c>
      <c r="D1088" t="s">
        <v>103</v>
      </c>
      <c r="E1088" t="s">
        <v>47</v>
      </c>
      <c r="F1088" t="s">
        <v>44</v>
      </c>
      <c r="G1088">
        <v>3802</v>
      </c>
      <c r="H1088">
        <v>0</v>
      </c>
      <c r="I1088">
        <v>-2.0000000000000001E-4</v>
      </c>
      <c r="J1088">
        <v>-2.0000000000000001E-4</v>
      </c>
      <c r="K1088">
        <v>-2.9999999999999997E-4</v>
      </c>
      <c r="L1088">
        <v>-2.9999999999999997E-4</v>
      </c>
      <c r="M1088">
        <v>-2.9999999999999997E-4</v>
      </c>
      <c r="N1088">
        <v>-4.0000000000000002E-4</v>
      </c>
      <c r="O1088">
        <v>-4.0000000000000002E-4</v>
      </c>
      <c r="P1088">
        <v>-4.0000000000000002E-4</v>
      </c>
      <c r="Q1088">
        <v>-4.0000000000000002E-4</v>
      </c>
      <c r="R1088">
        <v>-5.0000000000000001E-4</v>
      </c>
      <c r="S1088">
        <v>-5.0000000000000001E-4</v>
      </c>
      <c r="T1088">
        <v>-5.0000000000000001E-4</v>
      </c>
      <c r="U1088">
        <v>-5.9999999999999995E-4</v>
      </c>
      <c r="V1088">
        <v>-5.9999999999999995E-4</v>
      </c>
      <c r="W1088">
        <v>-5.9999999999999995E-4</v>
      </c>
      <c r="X1088">
        <v>-6.9999999999999999E-4</v>
      </c>
      <c r="Y1088">
        <v>-6.9999999999999999E-4</v>
      </c>
      <c r="Z1088">
        <v>-6.9999999999999999E-4</v>
      </c>
      <c r="AA1088">
        <v>-6.9999999999999999E-4</v>
      </c>
      <c r="AB1088">
        <v>-8.0000000000000004E-4</v>
      </c>
      <c r="AC1088">
        <v>-8.0000000000000004E-4</v>
      </c>
      <c r="AD1088">
        <v>-8.0000000000000004E-4</v>
      </c>
      <c r="AE1088">
        <v>-8.0000000000000004E-4</v>
      </c>
      <c r="AF1088">
        <v>-8.0000000000000004E-4</v>
      </c>
      <c r="AG1088">
        <v>-8.9999999999999998E-4</v>
      </c>
      <c r="AH1088">
        <v>-8.9999999999999998E-4</v>
      </c>
      <c r="AI1088">
        <v>-8.9999999999999998E-4</v>
      </c>
      <c r="AJ1088">
        <v>-8.9999999999999998E-4</v>
      </c>
      <c r="AK1088">
        <v>-8.9999999999999998E-4</v>
      </c>
      <c r="AL1088">
        <v>-1E-3</v>
      </c>
      <c r="AM1088">
        <v>-1E-3</v>
      </c>
      <c r="AN1088">
        <v>-1E-3</v>
      </c>
      <c r="AO1088">
        <v>-1E-3</v>
      </c>
      <c r="AP1088">
        <v>-1E-3</v>
      </c>
      <c r="AQ1088">
        <v>-1.1000000000000001E-3</v>
      </c>
      <c r="AR1088">
        <v>-1.1000000000000001E-3</v>
      </c>
      <c r="AS1088">
        <v>-1.1000000000000001E-3</v>
      </c>
      <c r="AT1088">
        <v>-1.1000000000000001E-3</v>
      </c>
      <c r="AU1088">
        <v>-1.1000000000000001E-3</v>
      </c>
      <c r="AV1088">
        <v>-1E-3</v>
      </c>
      <c r="AW1088">
        <v>-1E-3</v>
      </c>
      <c r="AX1088">
        <v>-1E-3</v>
      </c>
      <c r="AY1088">
        <v>-1E-3</v>
      </c>
      <c r="AZ1088">
        <v>-1E-3</v>
      </c>
      <c r="BA1088">
        <v>-1E-3</v>
      </c>
      <c r="BB1088">
        <v>-1E-3</v>
      </c>
    </row>
    <row r="1089" spans="1:54" x14ac:dyDescent="0.25">
      <c r="A1089" t="s">
        <v>34</v>
      </c>
      <c r="B1089" t="s">
        <v>123</v>
      </c>
      <c r="C1089" t="s">
        <v>72</v>
      </c>
      <c r="D1089" t="s">
        <v>104</v>
      </c>
      <c r="E1089" t="s">
        <v>47</v>
      </c>
      <c r="F1089" t="s">
        <v>44</v>
      </c>
      <c r="G1089">
        <v>3804</v>
      </c>
      <c r="H1089">
        <v>0</v>
      </c>
      <c r="I1089">
        <v>-1.2999999999999999E-3</v>
      </c>
      <c r="J1089">
        <v>-1.5E-3</v>
      </c>
      <c r="K1089">
        <v>-1.8E-3</v>
      </c>
      <c r="L1089">
        <v>-2E-3</v>
      </c>
      <c r="M1089">
        <v>-2.2000000000000001E-3</v>
      </c>
      <c r="N1089">
        <v>-2.3999999999999998E-3</v>
      </c>
      <c r="O1089">
        <v>-2.7000000000000001E-3</v>
      </c>
      <c r="P1089">
        <v>-2.8999999999999998E-3</v>
      </c>
      <c r="Q1089">
        <v>-3.0999999999999999E-3</v>
      </c>
      <c r="R1089">
        <v>-3.3E-3</v>
      </c>
      <c r="S1089">
        <v>-3.5000000000000001E-3</v>
      </c>
      <c r="T1089">
        <v>-3.5999999999999999E-3</v>
      </c>
      <c r="U1089">
        <v>-3.8E-3</v>
      </c>
      <c r="V1089">
        <v>-4.0000000000000001E-3</v>
      </c>
      <c r="W1089">
        <v>-4.1999999999999997E-3</v>
      </c>
      <c r="X1089">
        <v>-4.3E-3</v>
      </c>
      <c r="Y1089">
        <v>-4.4999999999999997E-3</v>
      </c>
      <c r="Z1089">
        <v>-4.7000000000000002E-3</v>
      </c>
      <c r="AA1089">
        <v>-4.8999999999999998E-3</v>
      </c>
      <c r="AB1089">
        <v>-5.0000000000000001E-3</v>
      </c>
      <c r="AC1089">
        <v>-5.1999999999999998E-3</v>
      </c>
      <c r="AD1089">
        <v>-5.4000000000000003E-3</v>
      </c>
      <c r="AE1089">
        <v>-5.4999999999999997E-3</v>
      </c>
      <c r="AF1089">
        <v>-5.7000000000000002E-3</v>
      </c>
      <c r="AG1089">
        <v>-5.7999999999999996E-3</v>
      </c>
      <c r="AH1089">
        <v>-6.0000000000000001E-3</v>
      </c>
      <c r="AI1089">
        <v>-6.1000000000000004E-3</v>
      </c>
      <c r="AJ1089">
        <v>-6.3E-3</v>
      </c>
      <c r="AK1089">
        <v>-6.4000000000000003E-3</v>
      </c>
      <c r="AL1089">
        <v>-6.4999999999999997E-3</v>
      </c>
      <c r="AM1089">
        <v>-6.7000000000000002E-3</v>
      </c>
      <c r="AN1089">
        <v>-6.7999999999999996E-3</v>
      </c>
      <c r="AO1089">
        <v>-6.8999999999999999E-3</v>
      </c>
      <c r="AP1089">
        <v>-7.1000000000000004E-3</v>
      </c>
      <c r="AQ1089">
        <v>-7.1999999999999998E-3</v>
      </c>
      <c r="AR1089">
        <v>-7.3000000000000001E-3</v>
      </c>
      <c r="AS1089">
        <v>-7.1999999999999998E-3</v>
      </c>
      <c r="AT1089">
        <v>-7.1999999999999998E-3</v>
      </c>
      <c r="AU1089">
        <v>-7.1000000000000004E-3</v>
      </c>
      <c r="AV1089">
        <v>-7.1000000000000004E-3</v>
      </c>
      <c r="AW1089">
        <v>-7.0000000000000001E-3</v>
      </c>
      <c r="AX1089">
        <v>-6.8999999999999999E-3</v>
      </c>
      <c r="AY1089">
        <v>-6.8999999999999999E-3</v>
      </c>
      <c r="AZ1089">
        <v>-6.7999999999999996E-3</v>
      </c>
      <c r="BA1089">
        <v>-6.7999999999999996E-3</v>
      </c>
      <c r="BB1089">
        <v>-6.7000000000000002E-3</v>
      </c>
    </row>
    <row r="1090" spans="1:54" x14ac:dyDescent="0.25">
      <c r="A1090" t="s">
        <v>34</v>
      </c>
      <c r="B1090" t="s">
        <v>123</v>
      </c>
      <c r="C1090" t="s">
        <v>72</v>
      </c>
      <c r="D1090" t="s">
        <v>105</v>
      </c>
      <c r="E1090" t="s">
        <v>47</v>
      </c>
      <c r="F1090" t="s">
        <v>44</v>
      </c>
      <c r="G1090">
        <v>3805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</row>
    <row r="1091" spans="1:54" x14ac:dyDescent="0.25">
      <c r="A1091" t="s">
        <v>34</v>
      </c>
      <c r="B1091" t="s">
        <v>123</v>
      </c>
      <c r="C1091" t="s">
        <v>72</v>
      </c>
      <c r="D1091" t="s">
        <v>106</v>
      </c>
      <c r="E1091" t="s">
        <v>47</v>
      </c>
      <c r="F1091" t="s">
        <v>44</v>
      </c>
      <c r="G1091">
        <v>3807</v>
      </c>
      <c r="H1091">
        <v>0</v>
      </c>
      <c r="I1091">
        <v>-1.44E-2</v>
      </c>
      <c r="J1091">
        <v>-1.7299999999999999E-2</v>
      </c>
      <c r="K1091">
        <v>-2.0199999999999999E-2</v>
      </c>
      <c r="L1091">
        <v>-2.3E-2</v>
      </c>
      <c r="M1091">
        <v>-2.5700000000000001E-2</v>
      </c>
      <c r="N1091">
        <v>-2.8299999999999999E-2</v>
      </c>
      <c r="O1091">
        <v>-3.0800000000000001E-2</v>
      </c>
      <c r="P1091">
        <v>-3.32E-2</v>
      </c>
      <c r="Q1091">
        <v>-3.5499999999999997E-2</v>
      </c>
      <c r="R1091">
        <v>-3.78E-2</v>
      </c>
      <c r="S1091">
        <v>-4.0399999999999998E-2</v>
      </c>
      <c r="T1091">
        <v>-4.3099999999999999E-2</v>
      </c>
      <c r="U1091">
        <v>-4.5999999999999999E-2</v>
      </c>
      <c r="V1091">
        <v>-4.8899999999999999E-2</v>
      </c>
      <c r="W1091">
        <v>-5.21E-2</v>
      </c>
      <c r="X1091">
        <v>-5.5300000000000002E-2</v>
      </c>
      <c r="Y1091">
        <v>-5.8700000000000002E-2</v>
      </c>
      <c r="Z1091">
        <v>-6.2100000000000002E-2</v>
      </c>
      <c r="AA1091">
        <v>-6.5299999999999997E-2</v>
      </c>
      <c r="AB1091">
        <v>-6.8500000000000005E-2</v>
      </c>
      <c r="AC1091">
        <v>-7.17E-2</v>
      </c>
      <c r="AD1091">
        <v>-7.4800000000000005E-2</v>
      </c>
      <c r="AE1091">
        <v>-7.8100000000000003E-2</v>
      </c>
      <c r="AF1091">
        <v>-8.1199999999999994E-2</v>
      </c>
      <c r="AG1091">
        <v>-8.4500000000000006E-2</v>
      </c>
      <c r="AH1091">
        <v>-8.77E-2</v>
      </c>
      <c r="AI1091">
        <v>-9.0899999999999995E-2</v>
      </c>
      <c r="AJ1091">
        <v>-9.4200000000000006E-2</v>
      </c>
      <c r="AK1091">
        <v>-9.7600000000000006E-2</v>
      </c>
      <c r="AL1091">
        <v>-0.1009</v>
      </c>
      <c r="AM1091">
        <v>-0.1043</v>
      </c>
      <c r="AN1091">
        <v>-0.10780000000000001</v>
      </c>
      <c r="AO1091">
        <v>-0.1113</v>
      </c>
      <c r="AP1091">
        <v>-0.1148</v>
      </c>
      <c r="AQ1091">
        <v>-0.1182</v>
      </c>
      <c r="AR1091">
        <v>-0.12180000000000001</v>
      </c>
      <c r="AS1091">
        <v>-0.1222</v>
      </c>
      <c r="AT1091">
        <v>-0.1226</v>
      </c>
      <c r="AU1091">
        <v>-0.1229</v>
      </c>
      <c r="AV1091">
        <v>-0.1231</v>
      </c>
      <c r="AW1091">
        <v>-0.1232</v>
      </c>
      <c r="AX1091">
        <v>-0.12330000000000001</v>
      </c>
      <c r="AY1091">
        <v>-0.12330000000000001</v>
      </c>
      <c r="AZ1091">
        <v>-0.1232</v>
      </c>
      <c r="BA1091">
        <v>-0.1229</v>
      </c>
      <c r="BB1091">
        <v>-0.1226</v>
      </c>
    </row>
    <row r="1092" spans="1:54" x14ac:dyDescent="0.25">
      <c r="A1092" t="s">
        <v>34</v>
      </c>
      <c r="B1092" t="s">
        <v>123</v>
      </c>
      <c r="C1092" t="s">
        <v>72</v>
      </c>
      <c r="D1092" t="s">
        <v>107</v>
      </c>
      <c r="E1092" t="s">
        <v>47</v>
      </c>
      <c r="F1092" t="s">
        <v>44</v>
      </c>
      <c r="G1092">
        <v>3829</v>
      </c>
      <c r="H1092">
        <v>0</v>
      </c>
      <c r="I1092">
        <v>-3.4099999999999998E-2</v>
      </c>
      <c r="J1092">
        <v>-4.0899999999999999E-2</v>
      </c>
      <c r="K1092">
        <v>-4.7899999999999998E-2</v>
      </c>
      <c r="L1092">
        <v>-5.4800000000000001E-2</v>
      </c>
      <c r="M1092">
        <v>-6.1800000000000001E-2</v>
      </c>
      <c r="N1092">
        <v>-6.88E-2</v>
      </c>
      <c r="O1092">
        <v>-7.5800000000000006E-2</v>
      </c>
      <c r="P1092">
        <v>-8.2900000000000001E-2</v>
      </c>
      <c r="Q1092">
        <v>-0.09</v>
      </c>
      <c r="R1092">
        <v>-9.7199999999999995E-2</v>
      </c>
      <c r="S1092">
        <v>-0.1046</v>
      </c>
      <c r="T1092">
        <v>-0.11210000000000001</v>
      </c>
      <c r="U1092">
        <v>-0.1195</v>
      </c>
      <c r="V1092">
        <v>-0.12690000000000001</v>
      </c>
      <c r="W1092">
        <v>-0.13420000000000001</v>
      </c>
      <c r="X1092">
        <v>-0.14149999999999999</v>
      </c>
      <c r="Y1092">
        <v>-0.1487</v>
      </c>
      <c r="Z1092">
        <v>-0.15579999999999999</v>
      </c>
      <c r="AA1092">
        <v>-0.16289999999999999</v>
      </c>
      <c r="AB1092">
        <v>-0.1699</v>
      </c>
      <c r="AC1092">
        <v>-0.17680000000000001</v>
      </c>
      <c r="AD1092">
        <v>-0.1837</v>
      </c>
      <c r="AE1092">
        <v>-0.19059999999999999</v>
      </c>
      <c r="AF1092">
        <v>-0.19739999999999999</v>
      </c>
      <c r="AG1092">
        <v>-0.2041</v>
      </c>
      <c r="AH1092">
        <v>-0.21079999999999999</v>
      </c>
      <c r="AI1092">
        <v>-0.2175</v>
      </c>
      <c r="AJ1092">
        <v>-0.22420000000000001</v>
      </c>
      <c r="AK1092">
        <v>-0.23089999999999999</v>
      </c>
      <c r="AL1092">
        <v>-0.23749999999999999</v>
      </c>
      <c r="AM1092">
        <v>-0.2442</v>
      </c>
      <c r="AN1092">
        <v>-0.25080000000000002</v>
      </c>
      <c r="AO1092">
        <v>-0.25750000000000001</v>
      </c>
      <c r="AP1092">
        <v>-0.2641</v>
      </c>
      <c r="AQ1092">
        <v>-0.2707</v>
      </c>
      <c r="AR1092">
        <v>-0.2772</v>
      </c>
      <c r="AS1092">
        <v>-0.27679999999999999</v>
      </c>
      <c r="AT1092">
        <v>-0.27639999999999998</v>
      </c>
      <c r="AU1092">
        <v>-0.27589999999999998</v>
      </c>
      <c r="AV1092">
        <v>-0.27539999999999998</v>
      </c>
      <c r="AW1092">
        <v>-0.27479999999999999</v>
      </c>
      <c r="AX1092">
        <v>-0.2742</v>
      </c>
      <c r="AY1092">
        <v>-0.27339999999999998</v>
      </c>
      <c r="AZ1092">
        <v>-0.27250000000000002</v>
      </c>
      <c r="BA1092">
        <v>-0.27160000000000001</v>
      </c>
      <c r="BB1092">
        <v>-0.27060000000000001</v>
      </c>
    </row>
    <row r="1093" spans="1:54" x14ac:dyDescent="0.25">
      <c r="A1093" t="s">
        <v>34</v>
      </c>
      <c r="B1093" t="s">
        <v>123</v>
      </c>
      <c r="C1093" t="s">
        <v>72</v>
      </c>
      <c r="D1093" t="s">
        <v>108</v>
      </c>
      <c r="E1093" t="s">
        <v>47</v>
      </c>
      <c r="F1093" t="s">
        <v>44</v>
      </c>
      <c r="G1093">
        <v>3847</v>
      </c>
      <c r="H1093">
        <v>0</v>
      </c>
      <c r="I1093">
        <v>-2.93E-2</v>
      </c>
      <c r="J1093">
        <v>-3.4700000000000002E-2</v>
      </c>
      <c r="K1093">
        <v>-0.04</v>
      </c>
      <c r="L1093">
        <v>-4.53E-2</v>
      </c>
      <c r="M1093">
        <v>-5.0599999999999999E-2</v>
      </c>
      <c r="N1093">
        <v>-5.5899999999999998E-2</v>
      </c>
      <c r="O1093">
        <v>-6.1199999999999997E-2</v>
      </c>
      <c r="P1093">
        <v>-6.6699999999999995E-2</v>
      </c>
      <c r="Q1093">
        <v>-7.2099999999999997E-2</v>
      </c>
      <c r="R1093">
        <v>-7.7399999999999997E-2</v>
      </c>
      <c r="S1093">
        <v>-8.2699999999999996E-2</v>
      </c>
      <c r="T1093">
        <v>-8.7999999999999995E-2</v>
      </c>
      <c r="U1093">
        <v>-9.3299999999999994E-2</v>
      </c>
      <c r="V1093">
        <v>-9.8400000000000001E-2</v>
      </c>
      <c r="W1093">
        <v>-0.10349999999999999</v>
      </c>
      <c r="X1093">
        <v>-0.1085</v>
      </c>
      <c r="Y1093">
        <v>-0.1134</v>
      </c>
      <c r="Z1093">
        <v>-0.1182</v>
      </c>
      <c r="AA1093">
        <v>-0.123</v>
      </c>
      <c r="AB1093">
        <v>-0.12770000000000001</v>
      </c>
      <c r="AC1093">
        <v>-0.1323</v>
      </c>
      <c r="AD1093">
        <v>-0.13689999999999999</v>
      </c>
      <c r="AE1093">
        <v>-0.14149999999999999</v>
      </c>
      <c r="AF1093">
        <v>-0.14599999999999999</v>
      </c>
      <c r="AG1093">
        <v>-0.15049999999999999</v>
      </c>
      <c r="AH1093">
        <v>-0.15490000000000001</v>
      </c>
      <c r="AI1093">
        <v>-0.15939999999999999</v>
      </c>
      <c r="AJ1093">
        <v>-0.16389999999999999</v>
      </c>
      <c r="AK1093">
        <v>-0.16830000000000001</v>
      </c>
      <c r="AL1093">
        <v>-0.17269999999999999</v>
      </c>
      <c r="AM1093">
        <v>-0.17710000000000001</v>
      </c>
      <c r="AN1093">
        <v>-0.18149999999999999</v>
      </c>
      <c r="AO1093">
        <v>-0.18590000000000001</v>
      </c>
      <c r="AP1093">
        <v>-0.1903</v>
      </c>
      <c r="AQ1093">
        <v>-0.1946</v>
      </c>
      <c r="AR1093">
        <v>-0.19900000000000001</v>
      </c>
      <c r="AS1093">
        <v>-0.1983</v>
      </c>
      <c r="AT1093">
        <v>-0.19769999999999999</v>
      </c>
      <c r="AU1093">
        <v>-0.1971</v>
      </c>
      <c r="AV1093">
        <v>-0.19650000000000001</v>
      </c>
      <c r="AW1093">
        <v>-0.19600000000000001</v>
      </c>
      <c r="AX1093">
        <v>-0.19550000000000001</v>
      </c>
      <c r="AY1093">
        <v>-0.19489999999999999</v>
      </c>
      <c r="AZ1093">
        <v>-0.19439999999999999</v>
      </c>
      <c r="BA1093">
        <v>-0.1938</v>
      </c>
      <c r="BB1093">
        <v>-0.19320000000000001</v>
      </c>
    </row>
    <row r="1094" spans="1:54" x14ac:dyDescent="0.25">
      <c r="A1094" t="s">
        <v>34</v>
      </c>
      <c r="B1094" t="s">
        <v>123</v>
      </c>
      <c r="C1094" t="s">
        <v>72</v>
      </c>
      <c r="D1094" t="s">
        <v>109</v>
      </c>
      <c r="E1094" t="s">
        <v>47</v>
      </c>
      <c r="F1094" t="s">
        <v>44</v>
      </c>
      <c r="G1094">
        <v>3848</v>
      </c>
      <c r="H1094">
        <v>0</v>
      </c>
      <c r="I1094">
        <v>-1.18E-2</v>
      </c>
      <c r="J1094">
        <v>-1.4200000000000001E-2</v>
      </c>
      <c r="K1094">
        <v>-1.6500000000000001E-2</v>
      </c>
      <c r="L1094">
        <v>-1.8800000000000001E-2</v>
      </c>
      <c r="M1094">
        <v>-2.12E-2</v>
      </c>
      <c r="N1094">
        <v>-2.3599999999999999E-2</v>
      </c>
      <c r="O1094">
        <v>-2.6100000000000002E-2</v>
      </c>
      <c r="P1094">
        <v>-2.8500000000000001E-2</v>
      </c>
      <c r="Q1094">
        <v>-3.1E-2</v>
      </c>
      <c r="R1094">
        <v>-3.3500000000000002E-2</v>
      </c>
      <c r="S1094">
        <v>-3.5999999999999997E-2</v>
      </c>
      <c r="T1094">
        <v>-3.8600000000000002E-2</v>
      </c>
      <c r="U1094">
        <v>-4.1200000000000001E-2</v>
      </c>
      <c r="V1094">
        <v>-4.3799999999999999E-2</v>
      </c>
      <c r="W1094">
        <v>-4.65E-2</v>
      </c>
      <c r="X1094">
        <v>-4.9299999999999997E-2</v>
      </c>
      <c r="Y1094">
        <v>-5.21E-2</v>
      </c>
      <c r="Z1094">
        <v>-5.4899999999999997E-2</v>
      </c>
      <c r="AA1094">
        <v>-5.7799999999999997E-2</v>
      </c>
      <c r="AB1094">
        <v>-6.0600000000000001E-2</v>
      </c>
      <c r="AC1094">
        <v>-6.3600000000000004E-2</v>
      </c>
      <c r="AD1094">
        <v>-6.6500000000000004E-2</v>
      </c>
      <c r="AE1094">
        <v>-6.9500000000000006E-2</v>
      </c>
      <c r="AF1094">
        <v>-7.2499999999999995E-2</v>
      </c>
      <c r="AG1094">
        <v>-7.5499999999999998E-2</v>
      </c>
      <c r="AH1094">
        <v>-7.8600000000000003E-2</v>
      </c>
      <c r="AI1094">
        <v>-8.1799999999999998E-2</v>
      </c>
      <c r="AJ1094">
        <v>-8.4900000000000003E-2</v>
      </c>
      <c r="AK1094">
        <v>-8.8200000000000001E-2</v>
      </c>
      <c r="AL1094">
        <v>-9.1399999999999995E-2</v>
      </c>
      <c r="AM1094">
        <v>-9.4700000000000006E-2</v>
      </c>
      <c r="AN1094">
        <v>-9.8100000000000007E-2</v>
      </c>
      <c r="AO1094">
        <v>-0.10150000000000001</v>
      </c>
      <c r="AP1094">
        <v>-0.10489999999999999</v>
      </c>
      <c r="AQ1094">
        <v>-0.1084</v>
      </c>
      <c r="AR1094">
        <v>-0.112</v>
      </c>
      <c r="AS1094">
        <v>-0.1128</v>
      </c>
      <c r="AT1094">
        <v>-0.1135</v>
      </c>
      <c r="AU1094">
        <v>-0.1143</v>
      </c>
      <c r="AV1094">
        <v>-0.11509999999999999</v>
      </c>
      <c r="AW1094">
        <v>-0.1159</v>
      </c>
      <c r="AX1094">
        <v>-0.1168</v>
      </c>
      <c r="AY1094">
        <v>-0.1176</v>
      </c>
      <c r="AZ1094">
        <v>-0.11840000000000001</v>
      </c>
      <c r="BA1094">
        <v>-0.1192</v>
      </c>
      <c r="BB1094">
        <v>-0.12</v>
      </c>
    </row>
    <row r="1095" spans="1:54" x14ac:dyDescent="0.25">
      <c r="A1095" t="s">
        <v>34</v>
      </c>
      <c r="B1095" t="s">
        <v>123</v>
      </c>
      <c r="C1095" t="s">
        <v>72</v>
      </c>
      <c r="D1095" t="s">
        <v>110</v>
      </c>
      <c r="E1095" t="s">
        <v>47</v>
      </c>
      <c r="F1095" t="s">
        <v>44</v>
      </c>
      <c r="G1095">
        <v>3851</v>
      </c>
      <c r="H1095">
        <v>0</v>
      </c>
      <c r="I1095">
        <v>-2.1700000000000001E-2</v>
      </c>
      <c r="J1095">
        <v>-2.58E-2</v>
      </c>
      <c r="K1095">
        <v>-2.9899999999999999E-2</v>
      </c>
      <c r="L1095">
        <v>-3.39E-2</v>
      </c>
      <c r="M1095">
        <v>-3.7999999999999999E-2</v>
      </c>
      <c r="N1095">
        <v>-4.2200000000000001E-2</v>
      </c>
      <c r="O1095">
        <v>-4.6399999999999997E-2</v>
      </c>
      <c r="P1095">
        <v>-5.0700000000000002E-2</v>
      </c>
      <c r="Q1095">
        <v>-5.5E-2</v>
      </c>
      <c r="R1095">
        <v>-5.9200000000000003E-2</v>
      </c>
      <c r="S1095">
        <v>-6.3500000000000001E-2</v>
      </c>
      <c r="T1095">
        <v>-6.7799999999999999E-2</v>
      </c>
      <c r="U1095">
        <v>-7.22E-2</v>
      </c>
      <c r="V1095">
        <v>-7.6499999999999999E-2</v>
      </c>
      <c r="W1095">
        <v>-8.0799999999999997E-2</v>
      </c>
      <c r="X1095">
        <v>-8.5099999999999995E-2</v>
      </c>
      <c r="Y1095">
        <v>-8.9399999999999993E-2</v>
      </c>
      <c r="Z1095">
        <v>-9.3700000000000006E-2</v>
      </c>
      <c r="AA1095">
        <v>-9.8000000000000004E-2</v>
      </c>
      <c r="AB1095">
        <v>-0.1023</v>
      </c>
      <c r="AC1095">
        <v>-0.1066</v>
      </c>
      <c r="AD1095">
        <v>-0.111</v>
      </c>
      <c r="AE1095">
        <v>-0.1153</v>
      </c>
      <c r="AF1095">
        <v>-0.1196</v>
      </c>
      <c r="AG1095">
        <v>-0.124</v>
      </c>
      <c r="AH1095">
        <v>-0.12839999999999999</v>
      </c>
      <c r="AI1095">
        <v>-0.1328</v>
      </c>
      <c r="AJ1095">
        <v>-0.13730000000000001</v>
      </c>
      <c r="AK1095">
        <v>-0.14169999999999999</v>
      </c>
      <c r="AL1095">
        <v>-0.14630000000000001</v>
      </c>
      <c r="AM1095">
        <v>-0.15079999999999999</v>
      </c>
      <c r="AN1095">
        <v>-0.15529999999999999</v>
      </c>
      <c r="AO1095">
        <v>-0.15989999999999999</v>
      </c>
      <c r="AP1095">
        <v>-0.1646</v>
      </c>
      <c r="AQ1095">
        <v>-0.16919999999999999</v>
      </c>
      <c r="AR1095">
        <v>-0.1739</v>
      </c>
      <c r="AS1095">
        <v>-0.17430000000000001</v>
      </c>
      <c r="AT1095">
        <v>-0.17469999999999999</v>
      </c>
      <c r="AU1095">
        <v>-0.17499999999999999</v>
      </c>
      <c r="AV1095">
        <v>-0.17549999999999999</v>
      </c>
      <c r="AW1095">
        <v>-0.1759</v>
      </c>
      <c r="AX1095">
        <v>-0.1764</v>
      </c>
      <c r="AY1095">
        <v>-0.1769</v>
      </c>
      <c r="AZ1095">
        <v>-0.17730000000000001</v>
      </c>
      <c r="BA1095">
        <v>-0.17780000000000001</v>
      </c>
      <c r="BB1095">
        <v>-0.1782</v>
      </c>
    </row>
    <row r="1096" spans="1:54" x14ac:dyDescent="0.25">
      <c r="A1096" t="s">
        <v>34</v>
      </c>
      <c r="B1096" t="s">
        <v>123</v>
      </c>
      <c r="C1096" t="s">
        <v>72</v>
      </c>
      <c r="D1096" t="s">
        <v>111</v>
      </c>
      <c r="E1096" t="s">
        <v>47</v>
      </c>
      <c r="F1096" t="s">
        <v>44</v>
      </c>
      <c r="G1096">
        <v>3852</v>
      </c>
      <c r="H1096">
        <v>0</v>
      </c>
      <c r="I1096">
        <v>-4.4999999999999997E-3</v>
      </c>
      <c r="J1096">
        <v>-5.3E-3</v>
      </c>
      <c r="K1096">
        <v>-6.1000000000000004E-3</v>
      </c>
      <c r="L1096">
        <v>-6.7999999999999996E-3</v>
      </c>
      <c r="M1096">
        <v>-7.4999999999999997E-3</v>
      </c>
      <c r="N1096">
        <v>-8.2000000000000007E-3</v>
      </c>
      <c r="O1096">
        <v>-8.8999999999999999E-3</v>
      </c>
      <c r="P1096">
        <v>-9.5999999999999992E-3</v>
      </c>
      <c r="Q1096">
        <v>-1.03E-2</v>
      </c>
      <c r="R1096">
        <v>-1.0999999999999999E-2</v>
      </c>
      <c r="S1096">
        <v>-1.17E-2</v>
      </c>
      <c r="T1096">
        <v>-1.23E-2</v>
      </c>
      <c r="U1096">
        <v>-1.2999999999999999E-2</v>
      </c>
      <c r="V1096">
        <v>-1.3599999999999999E-2</v>
      </c>
      <c r="W1096">
        <v>-1.4200000000000001E-2</v>
      </c>
      <c r="X1096">
        <v>-1.47E-2</v>
      </c>
      <c r="Y1096">
        <v>-1.5299999999999999E-2</v>
      </c>
      <c r="Z1096">
        <v>-1.5900000000000001E-2</v>
      </c>
      <c r="AA1096">
        <v>-1.6400000000000001E-2</v>
      </c>
      <c r="AB1096">
        <v>-1.6899999999999998E-2</v>
      </c>
      <c r="AC1096">
        <v>-1.7399999999999999E-2</v>
      </c>
      <c r="AD1096">
        <v>-1.7999999999999999E-2</v>
      </c>
      <c r="AE1096">
        <v>-1.84E-2</v>
      </c>
      <c r="AF1096">
        <v>-1.89E-2</v>
      </c>
      <c r="AG1096">
        <v>-1.9400000000000001E-2</v>
      </c>
      <c r="AH1096">
        <v>-1.9900000000000001E-2</v>
      </c>
      <c r="AI1096">
        <v>-2.0299999999999999E-2</v>
      </c>
      <c r="AJ1096">
        <v>-2.0799999999999999E-2</v>
      </c>
      <c r="AK1096">
        <v>-2.12E-2</v>
      </c>
      <c r="AL1096">
        <v>-2.1700000000000001E-2</v>
      </c>
      <c r="AM1096">
        <v>-2.2100000000000002E-2</v>
      </c>
      <c r="AN1096">
        <v>-2.2499999999999999E-2</v>
      </c>
      <c r="AO1096">
        <v>-2.29E-2</v>
      </c>
      <c r="AP1096">
        <v>-2.3300000000000001E-2</v>
      </c>
      <c r="AQ1096">
        <v>-2.3699999999999999E-2</v>
      </c>
      <c r="AR1096">
        <v>-2.41E-2</v>
      </c>
      <c r="AS1096">
        <v>-2.3900000000000001E-2</v>
      </c>
      <c r="AT1096">
        <v>-2.3699999999999999E-2</v>
      </c>
      <c r="AU1096">
        <v>-2.35E-2</v>
      </c>
      <c r="AV1096">
        <v>-2.3300000000000001E-2</v>
      </c>
      <c r="AW1096">
        <v>-2.3099999999999999E-2</v>
      </c>
      <c r="AX1096">
        <v>-2.29E-2</v>
      </c>
      <c r="AY1096">
        <v>-2.2700000000000001E-2</v>
      </c>
      <c r="AZ1096">
        <v>-2.2499999999999999E-2</v>
      </c>
      <c r="BA1096">
        <v>-2.23E-2</v>
      </c>
      <c r="BB1096">
        <v>-2.2100000000000002E-2</v>
      </c>
    </row>
    <row r="1097" spans="1:54" x14ac:dyDescent="0.25">
      <c r="A1097" t="s">
        <v>34</v>
      </c>
      <c r="B1097" t="s">
        <v>123</v>
      </c>
      <c r="C1097" t="s">
        <v>72</v>
      </c>
      <c r="D1097" t="s">
        <v>112</v>
      </c>
      <c r="E1097" t="s">
        <v>47</v>
      </c>
      <c r="F1097" t="s">
        <v>44</v>
      </c>
      <c r="G1097">
        <v>3853</v>
      </c>
      <c r="H1097">
        <v>0</v>
      </c>
      <c r="I1097">
        <v>-1.4E-3</v>
      </c>
      <c r="J1097">
        <v>-1.6000000000000001E-3</v>
      </c>
      <c r="K1097">
        <v>-1.9E-3</v>
      </c>
      <c r="L1097">
        <v>-2.2000000000000001E-3</v>
      </c>
      <c r="M1097">
        <v>-2.3999999999999998E-3</v>
      </c>
      <c r="N1097">
        <v>-2.7000000000000001E-3</v>
      </c>
      <c r="O1097">
        <v>-2.8999999999999998E-3</v>
      </c>
      <c r="P1097">
        <v>-3.2000000000000002E-3</v>
      </c>
      <c r="Q1097">
        <v>-3.3999999999999998E-3</v>
      </c>
      <c r="R1097">
        <v>-3.5999999999999999E-3</v>
      </c>
      <c r="S1097">
        <v>-3.8999999999999998E-3</v>
      </c>
      <c r="T1097">
        <v>-4.1000000000000003E-3</v>
      </c>
      <c r="U1097">
        <v>-4.3E-3</v>
      </c>
      <c r="V1097">
        <v>-4.4999999999999997E-3</v>
      </c>
      <c r="W1097">
        <v>-4.7000000000000002E-3</v>
      </c>
      <c r="X1097">
        <v>-4.8999999999999998E-3</v>
      </c>
      <c r="Y1097">
        <v>-5.0000000000000001E-3</v>
      </c>
      <c r="Z1097">
        <v>-5.1999999999999998E-3</v>
      </c>
      <c r="AA1097">
        <v>-5.4000000000000003E-3</v>
      </c>
      <c r="AB1097">
        <v>-5.4999999999999997E-3</v>
      </c>
      <c r="AC1097">
        <v>-5.7000000000000002E-3</v>
      </c>
      <c r="AD1097">
        <v>-5.7999999999999996E-3</v>
      </c>
      <c r="AE1097">
        <v>-5.8999999999999999E-3</v>
      </c>
      <c r="AF1097">
        <v>-6.1000000000000004E-3</v>
      </c>
      <c r="AG1097">
        <v>-6.1999999999999998E-3</v>
      </c>
      <c r="AH1097">
        <v>-6.3E-3</v>
      </c>
      <c r="AI1097">
        <v>-6.4999999999999997E-3</v>
      </c>
      <c r="AJ1097">
        <v>-6.6E-3</v>
      </c>
      <c r="AK1097">
        <v>-6.7000000000000002E-3</v>
      </c>
      <c r="AL1097">
        <v>-6.7999999999999996E-3</v>
      </c>
      <c r="AM1097">
        <v>-6.8999999999999999E-3</v>
      </c>
      <c r="AN1097">
        <v>-7.0000000000000001E-3</v>
      </c>
      <c r="AO1097">
        <v>-7.1000000000000004E-3</v>
      </c>
      <c r="AP1097">
        <v>-7.1999999999999998E-3</v>
      </c>
      <c r="AQ1097">
        <v>-7.1999999999999998E-3</v>
      </c>
      <c r="AR1097">
        <v>-7.3000000000000001E-3</v>
      </c>
      <c r="AS1097">
        <v>-7.1999999999999998E-3</v>
      </c>
      <c r="AT1097">
        <v>-7.1000000000000004E-3</v>
      </c>
      <c r="AU1097">
        <v>-7.0000000000000001E-3</v>
      </c>
      <c r="AV1097">
        <v>-6.8999999999999999E-3</v>
      </c>
      <c r="AW1097">
        <v>-6.7999999999999996E-3</v>
      </c>
      <c r="AX1097">
        <v>-6.7000000000000002E-3</v>
      </c>
      <c r="AY1097">
        <v>-6.6E-3</v>
      </c>
      <c r="AZ1097">
        <v>-6.4999999999999997E-3</v>
      </c>
      <c r="BA1097">
        <v>-6.4000000000000003E-3</v>
      </c>
      <c r="BB1097">
        <v>-6.3E-3</v>
      </c>
    </row>
    <row r="1098" spans="1:54" x14ac:dyDescent="0.25">
      <c r="A1098" t="s">
        <v>34</v>
      </c>
      <c r="B1098" t="s">
        <v>123</v>
      </c>
      <c r="C1098" t="s">
        <v>72</v>
      </c>
      <c r="D1098" t="s">
        <v>113</v>
      </c>
      <c r="E1098" t="s">
        <v>47</v>
      </c>
      <c r="F1098" t="s">
        <v>44</v>
      </c>
      <c r="G1098">
        <v>3857</v>
      </c>
      <c r="H1098">
        <v>0</v>
      </c>
      <c r="I1098">
        <v>-2E-3</v>
      </c>
      <c r="J1098">
        <v>-2.3E-3</v>
      </c>
      <c r="K1098">
        <v>-2.7000000000000001E-3</v>
      </c>
      <c r="L1098">
        <v>-3.0999999999999999E-3</v>
      </c>
      <c r="M1098">
        <v>-3.5000000000000001E-3</v>
      </c>
      <c r="N1098">
        <v>-3.8999999999999998E-3</v>
      </c>
      <c r="O1098">
        <v>-4.3E-3</v>
      </c>
      <c r="P1098">
        <v>-4.7000000000000002E-3</v>
      </c>
      <c r="Q1098">
        <v>-5.1000000000000004E-3</v>
      </c>
      <c r="R1098">
        <v>-5.4000000000000003E-3</v>
      </c>
      <c r="S1098">
        <v>-5.7999999999999996E-3</v>
      </c>
      <c r="T1098">
        <v>-6.1999999999999998E-3</v>
      </c>
      <c r="U1098">
        <v>-6.6E-3</v>
      </c>
      <c r="V1098">
        <v>-7.0000000000000001E-3</v>
      </c>
      <c r="W1098">
        <v>-7.3000000000000001E-3</v>
      </c>
      <c r="X1098">
        <v>-7.7000000000000002E-3</v>
      </c>
      <c r="Y1098">
        <v>-8.0000000000000002E-3</v>
      </c>
      <c r="Z1098">
        <v>-8.3999999999999995E-3</v>
      </c>
      <c r="AA1098">
        <v>-8.8000000000000005E-3</v>
      </c>
      <c r="AB1098">
        <v>-9.1000000000000004E-3</v>
      </c>
      <c r="AC1098">
        <v>-9.4999999999999998E-3</v>
      </c>
      <c r="AD1098">
        <v>-9.9000000000000008E-3</v>
      </c>
      <c r="AE1098">
        <v>-1.0200000000000001E-2</v>
      </c>
      <c r="AF1098">
        <v>-1.06E-2</v>
      </c>
      <c r="AG1098">
        <v>-1.09E-2</v>
      </c>
      <c r="AH1098">
        <v>-1.1299999999999999E-2</v>
      </c>
      <c r="AI1098">
        <v>-1.1599999999999999E-2</v>
      </c>
      <c r="AJ1098">
        <v>-1.2E-2</v>
      </c>
      <c r="AK1098">
        <v>-1.23E-2</v>
      </c>
      <c r="AL1098">
        <v>-1.2699999999999999E-2</v>
      </c>
      <c r="AM1098">
        <v>-1.2999999999999999E-2</v>
      </c>
      <c r="AN1098">
        <v>-1.34E-2</v>
      </c>
      <c r="AO1098">
        <v>-1.37E-2</v>
      </c>
      <c r="AP1098">
        <v>-1.41E-2</v>
      </c>
      <c r="AQ1098">
        <v>-1.44E-2</v>
      </c>
      <c r="AR1098">
        <v>-1.4800000000000001E-2</v>
      </c>
      <c r="AS1098">
        <v>-1.4800000000000001E-2</v>
      </c>
      <c r="AT1098">
        <v>-1.4800000000000001E-2</v>
      </c>
      <c r="AU1098">
        <v>-1.47E-2</v>
      </c>
      <c r="AV1098">
        <v>-1.47E-2</v>
      </c>
      <c r="AW1098">
        <v>-1.47E-2</v>
      </c>
      <c r="AX1098">
        <v>-1.47E-2</v>
      </c>
      <c r="AY1098">
        <v>-1.47E-2</v>
      </c>
      <c r="AZ1098">
        <v>-1.47E-2</v>
      </c>
      <c r="BA1098">
        <v>-1.47E-2</v>
      </c>
      <c r="BB1098">
        <v>-1.46E-2</v>
      </c>
    </row>
    <row r="1099" spans="1:54" x14ac:dyDescent="0.25">
      <c r="A1099" t="s">
        <v>34</v>
      </c>
      <c r="B1099" t="s">
        <v>123</v>
      </c>
      <c r="C1099" t="s">
        <v>72</v>
      </c>
      <c r="D1099" t="s">
        <v>114</v>
      </c>
      <c r="E1099" t="s">
        <v>47</v>
      </c>
      <c r="F1099" t="s">
        <v>44</v>
      </c>
      <c r="G1099">
        <v>3858</v>
      </c>
      <c r="H1099">
        <v>0</v>
      </c>
      <c r="I1099">
        <v>-5.0000000000000001E-4</v>
      </c>
      <c r="J1099">
        <v>-5.9999999999999995E-4</v>
      </c>
      <c r="K1099">
        <v>-5.9999999999999995E-4</v>
      </c>
      <c r="L1099">
        <v>-6.9999999999999999E-4</v>
      </c>
      <c r="M1099">
        <v>-8.0000000000000004E-4</v>
      </c>
      <c r="N1099">
        <v>-8.9999999999999998E-4</v>
      </c>
      <c r="O1099">
        <v>-1E-3</v>
      </c>
      <c r="P1099">
        <v>-1.1000000000000001E-3</v>
      </c>
      <c r="Q1099">
        <v>-1.1999999999999999E-3</v>
      </c>
      <c r="R1099">
        <v>-1.1999999999999999E-3</v>
      </c>
      <c r="S1099">
        <v>-1.2999999999999999E-3</v>
      </c>
      <c r="T1099">
        <v>-1.4E-3</v>
      </c>
      <c r="U1099">
        <v>-1.5E-3</v>
      </c>
      <c r="V1099">
        <v>-1.6000000000000001E-3</v>
      </c>
      <c r="W1099">
        <v>-1.6999999999999999E-3</v>
      </c>
      <c r="X1099">
        <v>-1.8E-3</v>
      </c>
      <c r="Y1099">
        <v>-1.8E-3</v>
      </c>
      <c r="Z1099">
        <v>-1.9E-3</v>
      </c>
      <c r="AA1099">
        <v>-2E-3</v>
      </c>
      <c r="AB1099">
        <v>-2.0999999999999999E-3</v>
      </c>
      <c r="AC1099">
        <v>-2.0999999999999999E-3</v>
      </c>
      <c r="AD1099">
        <v>-2.2000000000000001E-3</v>
      </c>
      <c r="AE1099">
        <v>-2.3E-3</v>
      </c>
      <c r="AF1099">
        <v>-2.3999999999999998E-3</v>
      </c>
      <c r="AG1099">
        <v>-2.3999999999999998E-3</v>
      </c>
      <c r="AH1099">
        <v>-2.5000000000000001E-3</v>
      </c>
      <c r="AI1099">
        <v>-2.5999999999999999E-3</v>
      </c>
      <c r="AJ1099">
        <v>-2.5999999999999999E-3</v>
      </c>
      <c r="AK1099">
        <v>-2.7000000000000001E-3</v>
      </c>
      <c r="AL1099">
        <v>-2.8E-3</v>
      </c>
      <c r="AM1099">
        <v>-2.8E-3</v>
      </c>
      <c r="AN1099">
        <v>-2.8999999999999998E-3</v>
      </c>
      <c r="AO1099">
        <v>-3.0000000000000001E-3</v>
      </c>
      <c r="AP1099">
        <v>-3.0999999999999999E-3</v>
      </c>
      <c r="AQ1099">
        <v>-3.0999999999999999E-3</v>
      </c>
      <c r="AR1099">
        <v>-3.2000000000000002E-3</v>
      </c>
      <c r="AS1099">
        <v>-3.2000000000000002E-3</v>
      </c>
      <c r="AT1099">
        <v>-3.2000000000000002E-3</v>
      </c>
      <c r="AU1099">
        <v>-3.0999999999999999E-3</v>
      </c>
      <c r="AV1099">
        <v>-3.0999999999999999E-3</v>
      </c>
      <c r="AW1099">
        <v>-3.0999999999999999E-3</v>
      </c>
      <c r="AX1099">
        <v>-3.0999999999999999E-3</v>
      </c>
      <c r="AY1099">
        <v>-3.0999999999999999E-3</v>
      </c>
      <c r="AZ1099">
        <v>-3.0999999999999999E-3</v>
      </c>
      <c r="BA1099">
        <v>-3.0999999999999999E-3</v>
      </c>
      <c r="BB1099">
        <v>-3.0999999999999999E-3</v>
      </c>
    </row>
    <row r="1100" spans="1:54" x14ac:dyDescent="0.25">
      <c r="A1100" t="s">
        <v>34</v>
      </c>
      <c r="B1100" t="s">
        <v>123</v>
      </c>
      <c r="C1100" t="s">
        <v>72</v>
      </c>
      <c r="D1100" t="s">
        <v>115</v>
      </c>
      <c r="E1100" t="s">
        <v>47</v>
      </c>
      <c r="F1100" t="s">
        <v>44</v>
      </c>
      <c r="G1100">
        <v>3859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-1E-4</v>
      </c>
      <c r="AE1100">
        <v>-1E-4</v>
      </c>
      <c r="AF1100">
        <v>-1E-4</v>
      </c>
      <c r="AG1100">
        <v>-1E-4</v>
      </c>
      <c r="AH1100">
        <v>-1E-4</v>
      </c>
      <c r="AI1100">
        <v>-1E-4</v>
      </c>
      <c r="AJ1100">
        <v>-1E-4</v>
      </c>
      <c r="AK1100">
        <v>-1E-4</v>
      </c>
      <c r="AL1100">
        <v>-1E-4</v>
      </c>
      <c r="AM1100">
        <v>-1E-4</v>
      </c>
      <c r="AN1100">
        <v>-1E-4</v>
      </c>
      <c r="AO1100">
        <v>-1E-4</v>
      </c>
      <c r="AP1100">
        <v>-1E-4</v>
      </c>
      <c r="AQ1100">
        <v>-1E-4</v>
      </c>
      <c r="AR1100">
        <v>-1E-4</v>
      </c>
      <c r="AS1100">
        <v>-1E-4</v>
      </c>
      <c r="AT1100">
        <v>-1E-4</v>
      </c>
      <c r="AU1100">
        <v>-1E-4</v>
      </c>
      <c r="AV1100">
        <v>-1E-4</v>
      </c>
      <c r="AW1100">
        <v>-1E-4</v>
      </c>
      <c r="AX1100">
        <v>-1E-4</v>
      </c>
      <c r="AY1100">
        <v>-1E-4</v>
      </c>
      <c r="AZ1100">
        <v>-1E-4</v>
      </c>
      <c r="BA1100">
        <v>-1E-4</v>
      </c>
      <c r="BB1100">
        <v>-1E-4</v>
      </c>
    </row>
    <row r="1101" spans="1:54" x14ac:dyDescent="0.25">
      <c r="A1101" t="s">
        <v>34</v>
      </c>
      <c r="B1101" t="s">
        <v>123</v>
      </c>
      <c r="C1101" t="s">
        <v>72</v>
      </c>
      <c r="D1101" t="s">
        <v>116</v>
      </c>
      <c r="E1101" t="s">
        <v>47</v>
      </c>
      <c r="F1101" t="s">
        <v>44</v>
      </c>
      <c r="G1101">
        <v>3860</v>
      </c>
      <c r="H1101">
        <v>0</v>
      </c>
      <c r="I1101">
        <v>-2.9999999999999997E-4</v>
      </c>
      <c r="J1101">
        <v>-4.0000000000000002E-4</v>
      </c>
      <c r="K1101">
        <v>-4.0000000000000002E-4</v>
      </c>
      <c r="L1101">
        <v>-5.0000000000000001E-4</v>
      </c>
      <c r="M1101">
        <v>-5.0000000000000001E-4</v>
      </c>
      <c r="N1101">
        <v>-5.9999999999999995E-4</v>
      </c>
      <c r="O1101">
        <v>-5.9999999999999995E-4</v>
      </c>
      <c r="P1101">
        <v>-6.9999999999999999E-4</v>
      </c>
      <c r="Q1101">
        <v>-6.9999999999999999E-4</v>
      </c>
      <c r="R1101">
        <v>-8.0000000000000004E-4</v>
      </c>
      <c r="S1101">
        <v>-8.0000000000000004E-4</v>
      </c>
      <c r="T1101">
        <v>-8.9999999999999998E-4</v>
      </c>
      <c r="U1101">
        <v>-8.9999999999999998E-4</v>
      </c>
      <c r="V1101">
        <v>-1E-3</v>
      </c>
      <c r="W1101">
        <v>-1E-3</v>
      </c>
      <c r="X1101">
        <v>-1.1000000000000001E-3</v>
      </c>
      <c r="Y1101">
        <v>-1.1000000000000001E-3</v>
      </c>
      <c r="Z1101">
        <v>-1.1999999999999999E-3</v>
      </c>
      <c r="AA1101">
        <v>-1.1999999999999999E-3</v>
      </c>
      <c r="AB1101">
        <v>-1.2999999999999999E-3</v>
      </c>
      <c r="AC1101">
        <v>-1.2999999999999999E-3</v>
      </c>
      <c r="AD1101">
        <v>-1.2999999999999999E-3</v>
      </c>
      <c r="AE1101">
        <v>-1.4E-3</v>
      </c>
      <c r="AF1101">
        <v>-1.4E-3</v>
      </c>
      <c r="AG1101">
        <v>-1.5E-3</v>
      </c>
      <c r="AH1101">
        <v>-1.5E-3</v>
      </c>
      <c r="AI1101">
        <v>-1.6000000000000001E-3</v>
      </c>
      <c r="AJ1101">
        <v>-1.6000000000000001E-3</v>
      </c>
      <c r="AK1101">
        <v>-1.6999999999999999E-3</v>
      </c>
      <c r="AL1101">
        <v>-1.6999999999999999E-3</v>
      </c>
      <c r="AM1101">
        <v>-1.6999999999999999E-3</v>
      </c>
      <c r="AN1101">
        <v>-1.8E-3</v>
      </c>
      <c r="AO1101">
        <v>-1.8E-3</v>
      </c>
      <c r="AP1101">
        <v>-1.9E-3</v>
      </c>
      <c r="AQ1101">
        <v>-1.9E-3</v>
      </c>
      <c r="AR1101">
        <v>-2E-3</v>
      </c>
      <c r="AS1101">
        <v>-2E-3</v>
      </c>
      <c r="AT1101">
        <v>-2E-3</v>
      </c>
      <c r="AU1101">
        <v>-2E-3</v>
      </c>
      <c r="AV1101">
        <v>-2E-3</v>
      </c>
      <c r="AW1101">
        <v>-2E-3</v>
      </c>
      <c r="AX1101">
        <v>-2E-3</v>
      </c>
      <c r="AY1101">
        <v>-2E-3</v>
      </c>
      <c r="AZ1101">
        <v>-2E-3</v>
      </c>
      <c r="BA1101">
        <v>-2E-3</v>
      </c>
      <c r="BB1101">
        <v>-2E-3</v>
      </c>
    </row>
    <row r="1102" spans="1:54" x14ac:dyDescent="0.25">
      <c r="A1102" t="s">
        <v>34</v>
      </c>
      <c r="B1102" t="s">
        <v>123</v>
      </c>
      <c r="C1102" t="s">
        <v>72</v>
      </c>
      <c r="D1102" t="s">
        <v>117</v>
      </c>
      <c r="E1102" t="s">
        <v>47</v>
      </c>
      <c r="F1102" t="s">
        <v>44</v>
      </c>
      <c r="G1102">
        <v>3861</v>
      </c>
      <c r="H1102">
        <v>0</v>
      </c>
      <c r="I1102">
        <v>-3.8E-3</v>
      </c>
      <c r="J1102">
        <v>-4.5999999999999999E-3</v>
      </c>
      <c r="K1102">
        <v>-5.3E-3</v>
      </c>
      <c r="L1102">
        <v>-6.0000000000000001E-3</v>
      </c>
      <c r="M1102">
        <v>-6.7000000000000002E-3</v>
      </c>
      <c r="N1102">
        <v>-7.4999999999999997E-3</v>
      </c>
      <c r="O1102">
        <v>-8.2000000000000007E-3</v>
      </c>
      <c r="P1102">
        <v>-8.9999999999999993E-3</v>
      </c>
      <c r="Q1102">
        <v>-9.7000000000000003E-3</v>
      </c>
      <c r="R1102">
        <v>-1.04E-2</v>
      </c>
      <c r="S1102">
        <v>-1.12E-2</v>
      </c>
      <c r="T1102">
        <v>-1.1900000000000001E-2</v>
      </c>
      <c r="U1102">
        <v>-1.26E-2</v>
      </c>
      <c r="V1102">
        <v>-1.3299999999999999E-2</v>
      </c>
      <c r="W1102">
        <v>-1.4E-2</v>
      </c>
      <c r="X1102">
        <v>-1.46E-2</v>
      </c>
      <c r="Y1102">
        <v>-1.52E-2</v>
      </c>
      <c r="Z1102">
        <v>-1.5800000000000002E-2</v>
      </c>
      <c r="AA1102">
        <v>-1.6400000000000001E-2</v>
      </c>
      <c r="AB1102">
        <v>-1.7000000000000001E-2</v>
      </c>
      <c r="AC1102">
        <v>-1.7600000000000001E-2</v>
      </c>
      <c r="AD1102">
        <v>-1.8100000000000002E-2</v>
      </c>
      <c r="AE1102">
        <v>-1.8700000000000001E-2</v>
      </c>
      <c r="AF1102">
        <v>-1.9199999999999998E-2</v>
      </c>
      <c r="AG1102">
        <v>-1.9699999999999999E-2</v>
      </c>
      <c r="AH1102">
        <v>-2.0299999999999999E-2</v>
      </c>
      <c r="AI1102">
        <v>-2.0799999999999999E-2</v>
      </c>
      <c r="AJ1102">
        <v>-2.12E-2</v>
      </c>
      <c r="AK1102">
        <v>-2.1700000000000001E-2</v>
      </c>
      <c r="AL1102">
        <v>-2.2200000000000001E-2</v>
      </c>
      <c r="AM1102">
        <v>-2.2700000000000001E-2</v>
      </c>
      <c r="AN1102">
        <v>-2.3099999999999999E-2</v>
      </c>
      <c r="AO1102">
        <v>-2.3599999999999999E-2</v>
      </c>
      <c r="AP1102">
        <v>-2.4E-2</v>
      </c>
      <c r="AQ1102">
        <v>-2.4500000000000001E-2</v>
      </c>
      <c r="AR1102">
        <v>-2.4899999999999999E-2</v>
      </c>
      <c r="AS1102">
        <v>-2.47E-2</v>
      </c>
      <c r="AT1102">
        <v>-2.4500000000000001E-2</v>
      </c>
      <c r="AU1102">
        <v>-2.4299999999999999E-2</v>
      </c>
      <c r="AV1102">
        <v>-2.41E-2</v>
      </c>
      <c r="AW1102">
        <v>-2.3900000000000001E-2</v>
      </c>
      <c r="AX1102">
        <v>-2.3699999999999999E-2</v>
      </c>
      <c r="AY1102">
        <v>-2.35E-2</v>
      </c>
      <c r="AZ1102">
        <v>-2.3300000000000001E-2</v>
      </c>
      <c r="BA1102">
        <v>-2.3099999999999999E-2</v>
      </c>
      <c r="BB1102">
        <v>-2.29E-2</v>
      </c>
    </row>
    <row r="1103" spans="1:54" x14ac:dyDescent="0.25">
      <c r="A1103" t="s">
        <v>34</v>
      </c>
      <c r="B1103" t="s">
        <v>123</v>
      </c>
      <c r="C1103" t="s">
        <v>72</v>
      </c>
      <c r="D1103" t="s">
        <v>118</v>
      </c>
      <c r="E1103" t="s">
        <v>47</v>
      </c>
      <c r="F1103" t="s">
        <v>44</v>
      </c>
      <c r="G1103">
        <v>3862</v>
      </c>
      <c r="H1103">
        <v>0</v>
      </c>
      <c r="I1103">
        <v>-1.67E-2</v>
      </c>
      <c r="J1103">
        <v>-1.9800000000000002E-2</v>
      </c>
      <c r="K1103">
        <v>-2.2800000000000001E-2</v>
      </c>
      <c r="L1103">
        <v>-2.5700000000000001E-2</v>
      </c>
      <c r="M1103">
        <v>-2.87E-2</v>
      </c>
      <c r="N1103">
        <v>-3.1600000000000003E-2</v>
      </c>
      <c r="O1103">
        <v>-3.4500000000000003E-2</v>
      </c>
      <c r="P1103">
        <v>-3.7499999999999999E-2</v>
      </c>
      <c r="Q1103">
        <v>-4.0300000000000002E-2</v>
      </c>
      <c r="R1103">
        <v>-4.3099999999999999E-2</v>
      </c>
      <c r="S1103">
        <v>-4.5900000000000003E-2</v>
      </c>
      <c r="T1103">
        <v>-4.87E-2</v>
      </c>
      <c r="U1103">
        <v>-5.1400000000000001E-2</v>
      </c>
      <c r="V1103">
        <v>-5.4100000000000002E-2</v>
      </c>
      <c r="W1103">
        <v>-5.67E-2</v>
      </c>
      <c r="X1103">
        <v>-5.9200000000000003E-2</v>
      </c>
      <c r="Y1103">
        <v>-6.1699999999999998E-2</v>
      </c>
      <c r="Z1103">
        <v>-6.4100000000000004E-2</v>
      </c>
      <c r="AA1103">
        <v>-6.6500000000000004E-2</v>
      </c>
      <c r="AB1103">
        <v>-6.8900000000000003E-2</v>
      </c>
      <c r="AC1103">
        <v>-7.1199999999999999E-2</v>
      </c>
      <c r="AD1103">
        <v>-7.3499999999999996E-2</v>
      </c>
      <c r="AE1103">
        <v>-7.5700000000000003E-2</v>
      </c>
      <c r="AF1103">
        <v>-7.8E-2</v>
      </c>
      <c r="AG1103">
        <v>-8.0199999999999994E-2</v>
      </c>
      <c r="AH1103">
        <v>-8.2400000000000001E-2</v>
      </c>
      <c r="AI1103">
        <v>-8.4599999999999995E-2</v>
      </c>
      <c r="AJ1103">
        <v>-8.6699999999999999E-2</v>
      </c>
      <c r="AK1103">
        <v>-8.8900000000000007E-2</v>
      </c>
      <c r="AL1103">
        <v>-9.11E-2</v>
      </c>
      <c r="AM1103">
        <v>-9.3299999999999994E-2</v>
      </c>
      <c r="AN1103">
        <v>-9.5399999999999999E-2</v>
      </c>
      <c r="AO1103">
        <v>-9.7600000000000006E-2</v>
      </c>
      <c r="AP1103">
        <v>-9.9699999999999997E-2</v>
      </c>
      <c r="AQ1103">
        <v>-0.1019</v>
      </c>
      <c r="AR1103">
        <v>-0.104</v>
      </c>
      <c r="AS1103">
        <v>-0.1036</v>
      </c>
      <c r="AT1103">
        <v>-0.1032</v>
      </c>
      <c r="AU1103">
        <v>-0.1028</v>
      </c>
      <c r="AV1103">
        <v>-0.1024</v>
      </c>
      <c r="AW1103">
        <v>-0.10199999999999999</v>
      </c>
      <c r="AX1103">
        <v>-0.1017</v>
      </c>
      <c r="AY1103">
        <v>-0.1014</v>
      </c>
      <c r="AZ1103">
        <v>-0.10100000000000001</v>
      </c>
      <c r="BA1103">
        <v>-0.1007</v>
      </c>
      <c r="BB1103">
        <v>-0.1004</v>
      </c>
    </row>
    <row r="1104" spans="1:54" x14ac:dyDescent="0.25">
      <c r="A1104" t="s">
        <v>34</v>
      </c>
      <c r="B1104" t="s">
        <v>123</v>
      </c>
      <c r="C1104" t="s">
        <v>72</v>
      </c>
      <c r="D1104" t="s">
        <v>102</v>
      </c>
      <c r="E1104" t="s">
        <v>48</v>
      </c>
      <c r="F1104" t="s">
        <v>44</v>
      </c>
      <c r="G1104">
        <v>3801</v>
      </c>
      <c r="H1104">
        <v>0</v>
      </c>
      <c r="I1104">
        <v>-1E-4</v>
      </c>
      <c r="J1104">
        <v>-1E-4</v>
      </c>
      <c r="K1104">
        <v>-2.0000000000000001E-4</v>
      </c>
      <c r="L1104">
        <v>-2.0000000000000001E-4</v>
      </c>
      <c r="M1104">
        <v>-2.0000000000000001E-4</v>
      </c>
      <c r="N1104">
        <v>-2.0000000000000001E-4</v>
      </c>
      <c r="O1104">
        <v>-2.0000000000000001E-4</v>
      </c>
      <c r="P1104">
        <v>-2.9999999999999997E-4</v>
      </c>
      <c r="Q1104">
        <v>-2.9999999999999997E-4</v>
      </c>
      <c r="R1104">
        <v>-2.9999999999999997E-4</v>
      </c>
      <c r="S1104">
        <v>-2.9999999999999997E-4</v>
      </c>
      <c r="T1104">
        <v>-4.0000000000000002E-4</v>
      </c>
      <c r="U1104">
        <v>-4.0000000000000002E-4</v>
      </c>
      <c r="V1104">
        <v>-4.0000000000000002E-4</v>
      </c>
      <c r="W1104">
        <v>-4.0000000000000002E-4</v>
      </c>
      <c r="X1104">
        <v>-4.0000000000000002E-4</v>
      </c>
      <c r="Y1104">
        <v>-4.0000000000000002E-4</v>
      </c>
      <c r="Z1104">
        <v>-4.0000000000000002E-4</v>
      </c>
      <c r="AA1104">
        <v>-5.0000000000000001E-4</v>
      </c>
      <c r="AB1104">
        <v>-5.0000000000000001E-4</v>
      </c>
      <c r="AC1104">
        <v>-5.0000000000000001E-4</v>
      </c>
      <c r="AD1104">
        <v>-5.0000000000000001E-4</v>
      </c>
      <c r="AE1104">
        <v>-5.0000000000000001E-4</v>
      </c>
      <c r="AF1104">
        <v>-5.0000000000000001E-4</v>
      </c>
      <c r="AG1104">
        <v>-5.0000000000000001E-4</v>
      </c>
      <c r="AH1104">
        <v>-5.0000000000000001E-4</v>
      </c>
      <c r="AI1104">
        <v>-5.9999999999999995E-4</v>
      </c>
      <c r="AJ1104">
        <v>-5.9999999999999995E-4</v>
      </c>
      <c r="AK1104">
        <v>-5.9999999999999995E-4</v>
      </c>
      <c r="AL1104">
        <v>-5.9999999999999995E-4</v>
      </c>
      <c r="AM1104">
        <v>-5.9999999999999995E-4</v>
      </c>
      <c r="AN1104">
        <v>-5.9999999999999995E-4</v>
      </c>
      <c r="AO1104">
        <v>-5.9999999999999995E-4</v>
      </c>
      <c r="AP1104">
        <v>-5.9999999999999995E-4</v>
      </c>
      <c r="AQ1104">
        <v>-5.9999999999999995E-4</v>
      </c>
      <c r="AR1104">
        <v>-5.9999999999999995E-4</v>
      </c>
      <c r="AS1104">
        <v>-5.9999999999999995E-4</v>
      </c>
      <c r="AT1104">
        <v>-5.9999999999999995E-4</v>
      </c>
      <c r="AU1104">
        <v>-5.9999999999999995E-4</v>
      </c>
      <c r="AV1104">
        <v>-5.9999999999999995E-4</v>
      </c>
      <c r="AW1104">
        <v>-5.9999999999999995E-4</v>
      </c>
      <c r="AX1104">
        <v>-5.9999999999999995E-4</v>
      </c>
      <c r="AY1104">
        <v>-5.9999999999999995E-4</v>
      </c>
      <c r="AZ1104">
        <v>-5.9999999999999995E-4</v>
      </c>
      <c r="BA1104">
        <v>-5.9999999999999995E-4</v>
      </c>
      <c r="BB1104">
        <v>-5.9999999999999995E-4</v>
      </c>
    </row>
    <row r="1105" spans="1:54" x14ac:dyDescent="0.25">
      <c r="A1105" t="s">
        <v>34</v>
      </c>
      <c r="B1105" t="s">
        <v>123</v>
      </c>
      <c r="C1105" t="s">
        <v>72</v>
      </c>
      <c r="D1105" t="s">
        <v>103</v>
      </c>
      <c r="E1105" t="s">
        <v>48</v>
      </c>
      <c r="F1105" t="s">
        <v>44</v>
      </c>
      <c r="G1105">
        <v>3802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-1E-4</v>
      </c>
      <c r="N1105">
        <v>-1E-4</v>
      </c>
      <c r="O1105">
        <v>-1E-4</v>
      </c>
      <c r="P1105">
        <v>-1E-4</v>
      </c>
      <c r="Q1105">
        <v>-1E-4</v>
      </c>
      <c r="R1105">
        <v>-1E-4</v>
      </c>
      <c r="S1105">
        <v>-1E-4</v>
      </c>
      <c r="T1105">
        <v>-1E-4</v>
      </c>
      <c r="U1105">
        <v>-1E-4</v>
      </c>
      <c r="V1105">
        <v>-1E-4</v>
      </c>
      <c r="W1105">
        <v>-1E-4</v>
      </c>
      <c r="X1105">
        <v>-1E-4</v>
      </c>
      <c r="Y1105">
        <v>-1E-4</v>
      </c>
      <c r="Z1105">
        <v>-1E-4</v>
      </c>
      <c r="AA1105">
        <v>-1E-4</v>
      </c>
      <c r="AB1105">
        <v>-1E-4</v>
      </c>
      <c r="AC1105">
        <v>-1E-4</v>
      </c>
      <c r="AD1105">
        <v>-1E-4</v>
      </c>
      <c r="AE1105">
        <v>-1E-4</v>
      </c>
      <c r="AF1105">
        <v>-1E-4</v>
      </c>
      <c r="AG1105">
        <v>-2.0000000000000001E-4</v>
      </c>
      <c r="AH1105">
        <v>-2.0000000000000001E-4</v>
      </c>
      <c r="AI1105">
        <v>-2.0000000000000001E-4</v>
      </c>
      <c r="AJ1105">
        <v>-2.0000000000000001E-4</v>
      </c>
      <c r="AK1105">
        <v>-2.0000000000000001E-4</v>
      </c>
      <c r="AL1105">
        <v>-2.0000000000000001E-4</v>
      </c>
      <c r="AM1105">
        <v>-2.0000000000000001E-4</v>
      </c>
      <c r="AN1105">
        <v>-2.0000000000000001E-4</v>
      </c>
      <c r="AO1105">
        <v>-2.0000000000000001E-4</v>
      </c>
      <c r="AP1105">
        <v>-2.0000000000000001E-4</v>
      </c>
      <c r="AQ1105">
        <v>-2.0000000000000001E-4</v>
      </c>
      <c r="AR1105">
        <v>-2.0000000000000001E-4</v>
      </c>
      <c r="AS1105">
        <v>-2.0000000000000001E-4</v>
      </c>
      <c r="AT1105">
        <v>-2.0000000000000001E-4</v>
      </c>
      <c r="AU1105">
        <v>-2.0000000000000001E-4</v>
      </c>
      <c r="AV1105">
        <v>-2.0000000000000001E-4</v>
      </c>
      <c r="AW1105">
        <v>-2.0000000000000001E-4</v>
      </c>
      <c r="AX1105">
        <v>-2.0000000000000001E-4</v>
      </c>
      <c r="AY1105">
        <v>-2.0000000000000001E-4</v>
      </c>
      <c r="AZ1105">
        <v>-2.0000000000000001E-4</v>
      </c>
      <c r="BA1105">
        <v>-2.0000000000000001E-4</v>
      </c>
      <c r="BB1105">
        <v>-2.0000000000000001E-4</v>
      </c>
    </row>
    <row r="1106" spans="1:54" x14ac:dyDescent="0.25">
      <c r="A1106" t="s">
        <v>34</v>
      </c>
      <c r="B1106" t="s">
        <v>123</v>
      </c>
      <c r="C1106" t="s">
        <v>72</v>
      </c>
      <c r="D1106" t="s">
        <v>104</v>
      </c>
      <c r="E1106" t="s">
        <v>48</v>
      </c>
      <c r="F1106" t="s">
        <v>44</v>
      </c>
      <c r="G1106">
        <v>3804</v>
      </c>
      <c r="H1106">
        <v>0</v>
      </c>
      <c r="I1106">
        <v>-2.8E-3</v>
      </c>
      <c r="J1106">
        <v>-3.3E-3</v>
      </c>
      <c r="K1106">
        <v>-3.8E-3</v>
      </c>
      <c r="L1106">
        <v>-4.1999999999999997E-3</v>
      </c>
      <c r="M1106">
        <v>-4.7000000000000002E-3</v>
      </c>
      <c r="N1106">
        <v>-5.1000000000000004E-3</v>
      </c>
      <c r="O1106">
        <v>-5.4999999999999997E-3</v>
      </c>
      <c r="P1106">
        <v>-5.8999999999999999E-3</v>
      </c>
      <c r="Q1106">
        <v>-6.4000000000000003E-3</v>
      </c>
      <c r="R1106">
        <v>-6.7999999999999996E-3</v>
      </c>
      <c r="S1106">
        <v>-7.1999999999999998E-3</v>
      </c>
      <c r="T1106">
        <v>-7.7000000000000002E-3</v>
      </c>
      <c r="U1106">
        <v>-8.0999999999999996E-3</v>
      </c>
      <c r="V1106">
        <v>-8.5000000000000006E-3</v>
      </c>
      <c r="W1106">
        <v>-8.9999999999999993E-3</v>
      </c>
      <c r="X1106">
        <v>-9.4000000000000004E-3</v>
      </c>
      <c r="Y1106">
        <v>-9.7999999999999997E-3</v>
      </c>
      <c r="Z1106">
        <v>-1.0200000000000001E-2</v>
      </c>
      <c r="AA1106">
        <v>-1.0699999999999999E-2</v>
      </c>
      <c r="AB1106">
        <v>-1.11E-2</v>
      </c>
      <c r="AC1106">
        <v>-1.15E-2</v>
      </c>
      <c r="AD1106">
        <v>-1.1900000000000001E-2</v>
      </c>
      <c r="AE1106">
        <v>-1.23E-2</v>
      </c>
      <c r="AF1106">
        <v>-1.2800000000000001E-2</v>
      </c>
      <c r="AG1106">
        <v>-1.32E-2</v>
      </c>
      <c r="AH1106">
        <v>-1.35E-2</v>
      </c>
      <c r="AI1106">
        <v>-1.3899999999999999E-2</v>
      </c>
      <c r="AJ1106">
        <v>-1.43E-2</v>
      </c>
      <c r="AK1106">
        <v>-1.47E-2</v>
      </c>
      <c r="AL1106">
        <v>-1.5100000000000001E-2</v>
      </c>
      <c r="AM1106">
        <v>-1.54E-2</v>
      </c>
      <c r="AN1106">
        <v>-1.5800000000000002E-2</v>
      </c>
      <c r="AO1106">
        <v>-1.61E-2</v>
      </c>
      <c r="AP1106">
        <v>-1.6500000000000001E-2</v>
      </c>
      <c r="AQ1106">
        <v>-1.6799999999999999E-2</v>
      </c>
      <c r="AR1106">
        <v>-1.7100000000000001E-2</v>
      </c>
      <c r="AS1106">
        <v>-1.7000000000000001E-2</v>
      </c>
      <c r="AT1106">
        <v>-1.6899999999999998E-2</v>
      </c>
      <c r="AU1106">
        <v>-1.6799999999999999E-2</v>
      </c>
      <c r="AV1106">
        <v>-1.67E-2</v>
      </c>
      <c r="AW1106">
        <v>-1.66E-2</v>
      </c>
      <c r="AX1106">
        <v>-1.6500000000000001E-2</v>
      </c>
      <c r="AY1106">
        <v>-1.6400000000000001E-2</v>
      </c>
      <c r="AZ1106">
        <v>-1.6299999999999999E-2</v>
      </c>
      <c r="BA1106">
        <v>-1.61E-2</v>
      </c>
      <c r="BB1106">
        <v>-1.6E-2</v>
      </c>
    </row>
    <row r="1107" spans="1:54" x14ac:dyDescent="0.25">
      <c r="A1107" t="s">
        <v>34</v>
      </c>
      <c r="B1107" t="s">
        <v>123</v>
      </c>
      <c r="C1107" t="s">
        <v>72</v>
      </c>
      <c r="D1107" t="s">
        <v>105</v>
      </c>
      <c r="E1107" t="s">
        <v>48</v>
      </c>
      <c r="F1107" t="s">
        <v>44</v>
      </c>
      <c r="G1107">
        <v>3805</v>
      </c>
      <c r="H1107">
        <v>0</v>
      </c>
      <c r="I1107">
        <v>0</v>
      </c>
      <c r="J1107">
        <v>-1E-4</v>
      </c>
      <c r="K1107">
        <v>-1E-4</v>
      </c>
      <c r="L1107">
        <v>-1E-4</v>
      </c>
      <c r="M1107">
        <v>-1E-4</v>
      </c>
      <c r="N1107">
        <v>-1E-4</v>
      </c>
      <c r="O1107">
        <v>-1E-4</v>
      </c>
      <c r="P1107">
        <v>-1E-4</v>
      </c>
      <c r="Q1107">
        <v>-1E-4</v>
      </c>
      <c r="R1107">
        <v>-1E-4</v>
      </c>
      <c r="S1107">
        <v>-1E-4</v>
      </c>
      <c r="T1107">
        <v>-1E-4</v>
      </c>
      <c r="U1107">
        <v>-1E-4</v>
      </c>
      <c r="V1107">
        <v>-2.0000000000000001E-4</v>
      </c>
      <c r="W1107">
        <v>-2.0000000000000001E-4</v>
      </c>
      <c r="X1107">
        <v>-2.0000000000000001E-4</v>
      </c>
      <c r="Y1107">
        <v>-2.0000000000000001E-4</v>
      </c>
      <c r="Z1107">
        <v>-2.0000000000000001E-4</v>
      </c>
      <c r="AA1107">
        <v>-2.0000000000000001E-4</v>
      </c>
      <c r="AB1107">
        <v>-2.0000000000000001E-4</v>
      </c>
      <c r="AC1107">
        <v>-2.0000000000000001E-4</v>
      </c>
      <c r="AD1107">
        <v>-2.0000000000000001E-4</v>
      </c>
      <c r="AE1107">
        <v>-2.0000000000000001E-4</v>
      </c>
      <c r="AF1107">
        <v>-2.0000000000000001E-4</v>
      </c>
      <c r="AG1107">
        <v>-2.0000000000000001E-4</v>
      </c>
      <c r="AH1107">
        <v>-2.9999999999999997E-4</v>
      </c>
      <c r="AI1107">
        <v>-2.9999999999999997E-4</v>
      </c>
      <c r="AJ1107">
        <v>-2.9999999999999997E-4</v>
      </c>
      <c r="AK1107">
        <v>-2.9999999999999997E-4</v>
      </c>
      <c r="AL1107">
        <v>-2.9999999999999997E-4</v>
      </c>
      <c r="AM1107">
        <v>-2.9999999999999997E-4</v>
      </c>
      <c r="AN1107">
        <v>-2.9999999999999997E-4</v>
      </c>
      <c r="AO1107">
        <v>-2.9999999999999997E-4</v>
      </c>
      <c r="AP1107">
        <v>-2.9999999999999997E-4</v>
      </c>
      <c r="AQ1107">
        <v>-2.9999999999999997E-4</v>
      </c>
      <c r="AR1107">
        <v>-2.9999999999999997E-4</v>
      </c>
      <c r="AS1107">
        <v>-2.9999999999999997E-4</v>
      </c>
      <c r="AT1107">
        <v>-2.9999999999999997E-4</v>
      </c>
      <c r="AU1107">
        <v>-2.9999999999999997E-4</v>
      </c>
      <c r="AV1107">
        <v>-2.9999999999999997E-4</v>
      </c>
      <c r="AW1107">
        <v>-2.9999999999999997E-4</v>
      </c>
      <c r="AX1107">
        <v>-2.9999999999999997E-4</v>
      </c>
      <c r="AY1107">
        <v>-2.9999999999999997E-4</v>
      </c>
      <c r="AZ1107">
        <v>-2.9999999999999997E-4</v>
      </c>
      <c r="BA1107">
        <v>-2.9999999999999997E-4</v>
      </c>
      <c r="BB1107">
        <v>-2.9999999999999997E-4</v>
      </c>
    </row>
    <row r="1108" spans="1:54" x14ac:dyDescent="0.25">
      <c r="A1108" t="s">
        <v>34</v>
      </c>
      <c r="B1108" t="s">
        <v>123</v>
      </c>
      <c r="C1108" t="s">
        <v>72</v>
      </c>
      <c r="D1108" t="s">
        <v>106</v>
      </c>
      <c r="E1108" t="s">
        <v>48</v>
      </c>
      <c r="F1108" t="s">
        <v>44</v>
      </c>
      <c r="G1108">
        <v>3807</v>
      </c>
      <c r="H1108">
        <v>0</v>
      </c>
      <c r="I1108">
        <v>-0.13320000000000001</v>
      </c>
      <c r="J1108">
        <v>-0.1678</v>
      </c>
      <c r="K1108">
        <v>-0.20319999999999999</v>
      </c>
      <c r="L1108">
        <v>-0.23980000000000001</v>
      </c>
      <c r="M1108">
        <v>-0.27600000000000002</v>
      </c>
      <c r="N1108">
        <v>-0.31180000000000002</v>
      </c>
      <c r="O1108">
        <v>-0.34639999999999999</v>
      </c>
      <c r="P1108">
        <v>-0.37890000000000001</v>
      </c>
      <c r="Q1108">
        <v>-0.41289999999999999</v>
      </c>
      <c r="R1108">
        <v>-0.44879999999999998</v>
      </c>
      <c r="S1108">
        <v>-0.48559999999999998</v>
      </c>
      <c r="T1108">
        <v>-0.52349999999999997</v>
      </c>
      <c r="U1108">
        <v>-0.56310000000000004</v>
      </c>
      <c r="V1108">
        <v>-0.60519999999999996</v>
      </c>
      <c r="W1108">
        <v>-0.64970000000000006</v>
      </c>
      <c r="X1108">
        <v>-0.69650000000000001</v>
      </c>
      <c r="Y1108">
        <v>-0.74560000000000004</v>
      </c>
      <c r="Z1108">
        <v>-0.79710000000000003</v>
      </c>
      <c r="AA1108">
        <v>-0.84960000000000002</v>
      </c>
      <c r="AB1108">
        <v>-0.90359999999999996</v>
      </c>
      <c r="AC1108">
        <v>-0.95889999999999997</v>
      </c>
      <c r="AD1108">
        <v>-1.0152000000000001</v>
      </c>
      <c r="AE1108">
        <v>-1.0725</v>
      </c>
      <c r="AF1108">
        <v>-1.1304000000000001</v>
      </c>
      <c r="AG1108">
        <v>-1.1890000000000001</v>
      </c>
      <c r="AH1108">
        <v>-1.2481</v>
      </c>
      <c r="AI1108">
        <v>-1.3076000000000001</v>
      </c>
      <c r="AJ1108">
        <v>-1.3676999999999999</v>
      </c>
      <c r="AK1108">
        <v>-1.4280999999999999</v>
      </c>
      <c r="AL1108">
        <v>-1.4887999999999999</v>
      </c>
      <c r="AM1108">
        <v>-1.5499000000000001</v>
      </c>
      <c r="AN1108">
        <v>-1.6115999999999999</v>
      </c>
      <c r="AO1108">
        <v>-1.6735</v>
      </c>
      <c r="AP1108">
        <v>-1.7356</v>
      </c>
      <c r="AQ1108">
        <v>-1.7981</v>
      </c>
      <c r="AR1108">
        <v>-1.8611</v>
      </c>
      <c r="AS1108">
        <v>-1.8773</v>
      </c>
      <c r="AT1108">
        <v>-1.8933</v>
      </c>
      <c r="AU1108">
        <v>-1.9089</v>
      </c>
      <c r="AV1108">
        <v>-1.9237</v>
      </c>
      <c r="AW1108">
        <v>-1.9375</v>
      </c>
      <c r="AX1108">
        <v>-1.9498</v>
      </c>
      <c r="AY1108">
        <v>-1.9618</v>
      </c>
      <c r="AZ1108">
        <v>-1.9739</v>
      </c>
      <c r="BA1108">
        <v>-1.9861</v>
      </c>
      <c r="BB1108">
        <v>-1.9979</v>
      </c>
    </row>
    <row r="1109" spans="1:54" x14ac:dyDescent="0.25">
      <c r="A1109" t="s">
        <v>34</v>
      </c>
      <c r="B1109" t="s">
        <v>123</v>
      </c>
      <c r="C1109" t="s">
        <v>72</v>
      </c>
      <c r="D1109" t="s">
        <v>107</v>
      </c>
      <c r="E1109" t="s">
        <v>48</v>
      </c>
      <c r="F1109" t="s">
        <v>44</v>
      </c>
      <c r="G1109">
        <v>3829</v>
      </c>
      <c r="H1109">
        <v>0</v>
      </c>
      <c r="I1109">
        <v>-0.122</v>
      </c>
      <c r="J1109">
        <v>-0.14699999999999999</v>
      </c>
      <c r="K1109">
        <v>-0.17299999999999999</v>
      </c>
      <c r="L1109">
        <v>-0.19919999999999999</v>
      </c>
      <c r="M1109">
        <v>-0.22520000000000001</v>
      </c>
      <c r="N1109">
        <v>-0.25130000000000002</v>
      </c>
      <c r="O1109">
        <v>-0.27739999999999998</v>
      </c>
      <c r="P1109">
        <v>-0.30299999999999999</v>
      </c>
      <c r="Q1109">
        <v>-0.32940000000000003</v>
      </c>
      <c r="R1109">
        <v>-0.35620000000000002</v>
      </c>
      <c r="S1109">
        <v>-0.38250000000000001</v>
      </c>
      <c r="T1109">
        <v>-0.4088</v>
      </c>
      <c r="U1109">
        <v>-0.43540000000000001</v>
      </c>
      <c r="V1109">
        <v>-0.46229999999999999</v>
      </c>
      <c r="W1109">
        <v>-0.48930000000000001</v>
      </c>
      <c r="X1109">
        <v>-0.51629999999999998</v>
      </c>
      <c r="Y1109">
        <v>-0.54310000000000003</v>
      </c>
      <c r="Z1109">
        <v>-0.57010000000000005</v>
      </c>
      <c r="AA1109">
        <v>-0.59730000000000005</v>
      </c>
      <c r="AB1109">
        <v>-0.62450000000000006</v>
      </c>
      <c r="AC1109">
        <v>-0.65190000000000003</v>
      </c>
      <c r="AD1109">
        <v>-0.6794</v>
      </c>
      <c r="AE1109">
        <v>-0.70699999999999996</v>
      </c>
      <c r="AF1109">
        <v>-0.73450000000000004</v>
      </c>
      <c r="AG1109">
        <v>-0.76219999999999999</v>
      </c>
      <c r="AH1109">
        <v>-0.78979999999999995</v>
      </c>
      <c r="AI1109">
        <v>-0.8175</v>
      </c>
      <c r="AJ1109">
        <v>-0.84530000000000005</v>
      </c>
      <c r="AK1109">
        <v>-0.87290000000000001</v>
      </c>
      <c r="AL1109">
        <v>-0.90049999999999997</v>
      </c>
      <c r="AM1109">
        <v>-0.92810000000000004</v>
      </c>
      <c r="AN1109">
        <v>-0.95569999999999999</v>
      </c>
      <c r="AO1109">
        <v>-0.98319999999999996</v>
      </c>
      <c r="AP1109">
        <v>-1.0107999999999999</v>
      </c>
      <c r="AQ1109">
        <v>-1.0385</v>
      </c>
      <c r="AR1109">
        <v>-1.0663</v>
      </c>
      <c r="AS1109">
        <v>-1.0674999999999999</v>
      </c>
      <c r="AT1109">
        <v>-1.0689</v>
      </c>
      <c r="AU1109">
        <v>-1.0703</v>
      </c>
      <c r="AV1109">
        <v>-1.0718000000000001</v>
      </c>
      <c r="AW1109">
        <v>-1.0731999999999999</v>
      </c>
      <c r="AX1109">
        <v>-1.0743</v>
      </c>
      <c r="AY1109">
        <v>-1.0757000000000001</v>
      </c>
      <c r="AZ1109">
        <v>-1.077</v>
      </c>
      <c r="BA1109">
        <v>-1.0784</v>
      </c>
      <c r="BB1109">
        <v>-1.0797000000000001</v>
      </c>
    </row>
    <row r="1110" spans="1:54" x14ac:dyDescent="0.25">
      <c r="A1110" t="s">
        <v>34</v>
      </c>
      <c r="B1110" t="s">
        <v>123</v>
      </c>
      <c r="C1110" t="s">
        <v>72</v>
      </c>
      <c r="D1110" t="s">
        <v>108</v>
      </c>
      <c r="E1110" t="s">
        <v>48</v>
      </c>
      <c r="F1110" t="s">
        <v>44</v>
      </c>
      <c r="G1110">
        <v>3847</v>
      </c>
      <c r="H1110">
        <v>0</v>
      </c>
      <c r="I1110">
        <v>-0.3468</v>
      </c>
      <c r="J1110">
        <v>-0.41239999999999999</v>
      </c>
      <c r="K1110">
        <v>-0.47670000000000001</v>
      </c>
      <c r="L1110">
        <v>-0.54049999999999998</v>
      </c>
      <c r="M1110">
        <v>-0.60440000000000005</v>
      </c>
      <c r="N1110">
        <v>-0.66859999999999997</v>
      </c>
      <c r="O1110">
        <v>-0.73340000000000005</v>
      </c>
      <c r="P1110">
        <v>-0.79920000000000002</v>
      </c>
      <c r="Q1110">
        <v>-0.86439999999999995</v>
      </c>
      <c r="R1110">
        <v>-0.92879999999999996</v>
      </c>
      <c r="S1110">
        <v>-0.99280000000000002</v>
      </c>
      <c r="T1110">
        <v>-1.0563</v>
      </c>
      <c r="U1110">
        <v>-1.1192</v>
      </c>
      <c r="V1110">
        <v>-1.181</v>
      </c>
      <c r="W1110">
        <v>-1.242</v>
      </c>
      <c r="X1110">
        <v>-1.3023</v>
      </c>
      <c r="Y1110">
        <v>-1.3616999999999999</v>
      </c>
      <c r="Z1110">
        <v>-1.4202999999999999</v>
      </c>
      <c r="AA1110">
        <v>-1.4784999999999999</v>
      </c>
      <c r="AB1110">
        <v>-1.5362</v>
      </c>
      <c r="AC1110">
        <v>-1.5934999999999999</v>
      </c>
      <c r="AD1110">
        <v>-1.6504000000000001</v>
      </c>
      <c r="AE1110">
        <v>-1.7071000000000001</v>
      </c>
      <c r="AF1110">
        <v>-1.7633000000000001</v>
      </c>
      <c r="AG1110">
        <v>-1.8192999999999999</v>
      </c>
      <c r="AH1110">
        <v>-1.875</v>
      </c>
      <c r="AI1110">
        <v>-1.9306000000000001</v>
      </c>
      <c r="AJ1110">
        <v>-1.986</v>
      </c>
      <c r="AK1110">
        <v>-2.0411000000000001</v>
      </c>
      <c r="AL1110">
        <v>-2.0958000000000001</v>
      </c>
      <c r="AM1110">
        <v>-2.1503000000000001</v>
      </c>
      <c r="AN1110">
        <v>-2.2044999999999999</v>
      </c>
      <c r="AO1110">
        <v>-2.2585999999999999</v>
      </c>
      <c r="AP1110">
        <v>-2.3125</v>
      </c>
      <c r="AQ1110">
        <v>-2.3662000000000001</v>
      </c>
      <c r="AR1110">
        <v>-2.4197000000000002</v>
      </c>
      <c r="AS1110">
        <v>-2.4129</v>
      </c>
      <c r="AT1110">
        <v>-2.4064000000000001</v>
      </c>
      <c r="AU1110">
        <v>-2.4001999999999999</v>
      </c>
      <c r="AV1110">
        <v>-2.3942999999999999</v>
      </c>
      <c r="AW1110">
        <v>-2.3885999999999998</v>
      </c>
      <c r="AX1110">
        <v>-2.3833000000000002</v>
      </c>
      <c r="AY1110">
        <v>-2.3778000000000001</v>
      </c>
      <c r="AZ1110">
        <v>-2.3721999999999999</v>
      </c>
      <c r="BA1110">
        <v>-2.3664000000000001</v>
      </c>
      <c r="BB1110">
        <v>-2.3607999999999998</v>
      </c>
    </row>
    <row r="1111" spans="1:54" x14ac:dyDescent="0.25">
      <c r="A1111" t="s">
        <v>34</v>
      </c>
      <c r="B1111" t="s">
        <v>123</v>
      </c>
      <c r="C1111" t="s">
        <v>72</v>
      </c>
      <c r="D1111" t="s">
        <v>109</v>
      </c>
      <c r="E1111" t="s">
        <v>48</v>
      </c>
      <c r="F1111" t="s">
        <v>44</v>
      </c>
      <c r="G1111">
        <v>3848</v>
      </c>
      <c r="H1111">
        <v>0</v>
      </c>
      <c r="I1111">
        <v>-2.35E-2</v>
      </c>
      <c r="J1111">
        <v>-2.8199999999999999E-2</v>
      </c>
      <c r="K1111">
        <v>-3.2800000000000003E-2</v>
      </c>
      <c r="L1111">
        <v>-3.7499999999999999E-2</v>
      </c>
      <c r="M1111">
        <v>-4.2200000000000001E-2</v>
      </c>
      <c r="N1111">
        <v>-4.6899999999999997E-2</v>
      </c>
      <c r="O1111">
        <v>-5.16E-2</v>
      </c>
      <c r="P1111">
        <v>-5.6399999999999999E-2</v>
      </c>
      <c r="Q1111">
        <v>-6.1199999999999997E-2</v>
      </c>
      <c r="R1111">
        <v>-6.6000000000000003E-2</v>
      </c>
      <c r="S1111">
        <v>-7.0900000000000005E-2</v>
      </c>
      <c r="T1111">
        <v>-7.5899999999999995E-2</v>
      </c>
      <c r="U1111">
        <v>-8.09E-2</v>
      </c>
      <c r="V1111">
        <v>-8.5999999999999993E-2</v>
      </c>
      <c r="W1111">
        <v>-9.1200000000000003E-2</v>
      </c>
      <c r="X1111">
        <v>-9.64E-2</v>
      </c>
      <c r="Y1111">
        <v>-0.1017</v>
      </c>
      <c r="Z1111">
        <v>-0.1071</v>
      </c>
      <c r="AA1111">
        <v>-0.1125</v>
      </c>
      <c r="AB1111">
        <v>-0.11799999999999999</v>
      </c>
      <c r="AC1111">
        <v>-0.1235</v>
      </c>
      <c r="AD1111">
        <v>-0.12909999999999999</v>
      </c>
      <c r="AE1111">
        <v>-0.1346</v>
      </c>
      <c r="AF1111">
        <v>-0.14030000000000001</v>
      </c>
      <c r="AG1111">
        <v>-0.1459</v>
      </c>
      <c r="AH1111">
        <v>-0.15160000000000001</v>
      </c>
      <c r="AI1111">
        <v>-0.15740000000000001</v>
      </c>
      <c r="AJ1111">
        <v>-0.16320000000000001</v>
      </c>
      <c r="AK1111">
        <v>-0.16900000000000001</v>
      </c>
      <c r="AL1111">
        <v>-0.1749</v>
      </c>
      <c r="AM1111">
        <v>-0.18079999999999999</v>
      </c>
      <c r="AN1111">
        <v>-0.1867</v>
      </c>
      <c r="AO1111">
        <v>-0.19270000000000001</v>
      </c>
      <c r="AP1111">
        <v>-0.19869999999999999</v>
      </c>
      <c r="AQ1111">
        <v>-0.20480000000000001</v>
      </c>
      <c r="AR1111">
        <v>-0.2109</v>
      </c>
      <c r="AS1111">
        <v>-0.2117</v>
      </c>
      <c r="AT1111">
        <v>-0.21249999999999999</v>
      </c>
      <c r="AU1111">
        <v>-0.21340000000000001</v>
      </c>
      <c r="AV1111">
        <v>-0.2142</v>
      </c>
      <c r="AW1111">
        <v>-0.21510000000000001</v>
      </c>
      <c r="AX1111">
        <v>-0.21590000000000001</v>
      </c>
      <c r="AY1111">
        <v>-0.2167</v>
      </c>
      <c r="AZ1111">
        <v>-0.2175</v>
      </c>
      <c r="BA1111">
        <v>-0.21820000000000001</v>
      </c>
      <c r="BB1111">
        <v>-0.21890000000000001</v>
      </c>
    </row>
    <row r="1112" spans="1:54" x14ac:dyDescent="0.25">
      <c r="A1112" t="s">
        <v>34</v>
      </c>
      <c r="B1112" t="s">
        <v>123</v>
      </c>
      <c r="C1112" t="s">
        <v>72</v>
      </c>
      <c r="D1112" t="s">
        <v>110</v>
      </c>
      <c r="E1112" t="s">
        <v>48</v>
      </c>
      <c r="F1112" t="s">
        <v>44</v>
      </c>
      <c r="G1112">
        <v>3851</v>
      </c>
      <c r="H1112">
        <v>0</v>
      </c>
      <c r="I1112">
        <v>-8.3799999999999999E-2</v>
      </c>
      <c r="J1112">
        <v>-9.98E-2</v>
      </c>
      <c r="K1112">
        <v>-0.11550000000000001</v>
      </c>
      <c r="L1112">
        <v>-0.13109999999999999</v>
      </c>
      <c r="M1112">
        <v>-0.14680000000000001</v>
      </c>
      <c r="N1112">
        <v>-0.16250000000000001</v>
      </c>
      <c r="O1112">
        <v>-0.17829999999999999</v>
      </c>
      <c r="P1112">
        <v>-0.1943</v>
      </c>
      <c r="Q1112">
        <v>-0.2104</v>
      </c>
      <c r="R1112">
        <v>-0.2263</v>
      </c>
      <c r="S1112">
        <v>-0.24229999999999999</v>
      </c>
      <c r="T1112">
        <v>-0.2581</v>
      </c>
      <c r="U1112">
        <v>-0.27389999999999998</v>
      </c>
      <c r="V1112">
        <v>-0.28949999999999998</v>
      </c>
      <c r="W1112">
        <v>-0.30499999999999999</v>
      </c>
      <c r="X1112">
        <v>-0.32040000000000002</v>
      </c>
      <c r="Y1112">
        <v>-0.33579999999999999</v>
      </c>
      <c r="Z1112">
        <v>-0.35099999999999998</v>
      </c>
      <c r="AA1112">
        <v>-0.36630000000000001</v>
      </c>
      <c r="AB1112">
        <v>-0.38140000000000002</v>
      </c>
      <c r="AC1112">
        <v>-0.39650000000000002</v>
      </c>
      <c r="AD1112">
        <v>-0.41149999999999998</v>
      </c>
      <c r="AE1112">
        <v>-0.42649999999999999</v>
      </c>
      <c r="AF1112">
        <v>-0.4415</v>
      </c>
      <c r="AG1112">
        <v>-0.45639999999999997</v>
      </c>
      <c r="AH1112">
        <v>-0.4713</v>
      </c>
      <c r="AI1112">
        <v>-0.48630000000000001</v>
      </c>
      <c r="AJ1112">
        <v>-0.50119999999999998</v>
      </c>
      <c r="AK1112">
        <v>-0.51619999999999999</v>
      </c>
      <c r="AL1112">
        <v>-0.53110000000000002</v>
      </c>
      <c r="AM1112">
        <v>-0.54600000000000004</v>
      </c>
      <c r="AN1112">
        <v>-0.56089999999999995</v>
      </c>
      <c r="AO1112">
        <v>-0.57579999999999998</v>
      </c>
      <c r="AP1112">
        <v>-0.5907</v>
      </c>
      <c r="AQ1112">
        <v>-0.60570000000000002</v>
      </c>
      <c r="AR1112">
        <v>-0.62060000000000004</v>
      </c>
      <c r="AS1112">
        <v>-0.62009999999999998</v>
      </c>
      <c r="AT1112">
        <v>-0.61960000000000004</v>
      </c>
      <c r="AU1112">
        <v>-0.61919999999999997</v>
      </c>
      <c r="AV1112">
        <v>-0.61880000000000002</v>
      </c>
      <c r="AW1112">
        <v>-0.61850000000000005</v>
      </c>
      <c r="AX1112">
        <v>-0.61819999999999997</v>
      </c>
      <c r="AY1112">
        <v>-0.6179</v>
      </c>
      <c r="AZ1112">
        <v>-0.61750000000000005</v>
      </c>
      <c r="BA1112">
        <v>-0.61699999999999999</v>
      </c>
      <c r="BB1112">
        <v>-0.61660000000000004</v>
      </c>
    </row>
    <row r="1113" spans="1:54" x14ac:dyDescent="0.25">
      <c r="A1113" t="s">
        <v>34</v>
      </c>
      <c r="B1113" t="s">
        <v>123</v>
      </c>
      <c r="C1113" t="s">
        <v>72</v>
      </c>
      <c r="D1113" t="s">
        <v>111</v>
      </c>
      <c r="E1113" t="s">
        <v>48</v>
      </c>
      <c r="F1113" t="s">
        <v>44</v>
      </c>
      <c r="G1113">
        <v>3852</v>
      </c>
      <c r="H1113">
        <v>0</v>
      </c>
      <c r="I1113">
        <v>-5.0000000000000001E-3</v>
      </c>
      <c r="J1113">
        <v>-5.8999999999999999E-3</v>
      </c>
      <c r="K1113">
        <v>-6.7000000000000002E-3</v>
      </c>
      <c r="L1113">
        <v>-7.4999999999999997E-3</v>
      </c>
      <c r="M1113">
        <v>-8.3999999999999995E-3</v>
      </c>
      <c r="N1113">
        <v>-9.1000000000000004E-3</v>
      </c>
      <c r="O1113">
        <v>-9.9000000000000008E-3</v>
      </c>
      <c r="P1113">
        <v>-1.0699999999999999E-2</v>
      </c>
      <c r="Q1113">
        <v>-1.15E-2</v>
      </c>
      <c r="R1113">
        <v>-1.2200000000000001E-2</v>
      </c>
      <c r="S1113">
        <v>-1.2999999999999999E-2</v>
      </c>
      <c r="T1113">
        <v>-1.37E-2</v>
      </c>
      <c r="U1113">
        <v>-1.44E-2</v>
      </c>
      <c r="V1113">
        <v>-1.5100000000000001E-2</v>
      </c>
      <c r="W1113">
        <v>-1.5699999999999999E-2</v>
      </c>
      <c r="X1113">
        <v>-1.6400000000000001E-2</v>
      </c>
      <c r="Y1113">
        <v>-1.7000000000000001E-2</v>
      </c>
      <c r="Z1113">
        <v>-1.7600000000000001E-2</v>
      </c>
      <c r="AA1113">
        <v>-1.8200000000000001E-2</v>
      </c>
      <c r="AB1113">
        <v>-1.8800000000000001E-2</v>
      </c>
      <c r="AC1113">
        <v>-1.9400000000000001E-2</v>
      </c>
      <c r="AD1113">
        <v>-0.02</v>
      </c>
      <c r="AE1113">
        <v>-2.0500000000000001E-2</v>
      </c>
      <c r="AF1113">
        <v>-2.1100000000000001E-2</v>
      </c>
      <c r="AG1113">
        <v>-2.1600000000000001E-2</v>
      </c>
      <c r="AH1113">
        <v>-2.2100000000000002E-2</v>
      </c>
      <c r="AI1113">
        <v>-2.2599999999999999E-2</v>
      </c>
      <c r="AJ1113">
        <v>-2.3099999999999999E-2</v>
      </c>
      <c r="AK1113">
        <v>-2.3599999999999999E-2</v>
      </c>
      <c r="AL1113">
        <v>-2.41E-2</v>
      </c>
      <c r="AM1113">
        <v>-2.46E-2</v>
      </c>
      <c r="AN1113">
        <v>-2.5000000000000001E-2</v>
      </c>
      <c r="AO1113">
        <v>-2.5499999999999998E-2</v>
      </c>
      <c r="AP1113">
        <v>-2.5899999999999999E-2</v>
      </c>
      <c r="AQ1113">
        <v>-2.63E-2</v>
      </c>
      <c r="AR1113">
        <v>-2.6800000000000001E-2</v>
      </c>
      <c r="AS1113">
        <v>-2.6499999999999999E-2</v>
      </c>
      <c r="AT1113">
        <v>-2.63E-2</v>
      </c>
      <c r="AU1113">
        <v>-2.5999999999999999E-2</v>
      </c>
      <c r="AV1113">
        <v>-2.58E-2</v>
      </c>
      <c r="AW1113">
        <v>-2.5600000000000001E-2</v>
      </c>
      <c r="AX1113">
        <v>-2.53E-2</v>
      </c>
      <c r="AY1113">
        <v>-2.5100000000000001E-2</v>
      </c>
      <c r="AZ1113">
        <v>-2.4899999999999999E-2</v>
      </c>
      <c r="BA1113">
        <v>-2.46E-2</v>
      </c>
      <c r="BB1113">
        <v>-2.4400000000000002E-2</v>
      </c>
    </row>
    <row r="1114" spans="1:54" x14ac:dyDescent="0.25">
      <c r="A1114" t="s">
        <v>34</v>
      </c>
      <c r="B1114" t="s">
        <v>123</v>
      </c>
      <c r="C1114" t="s">
        <v>72</v>
      </c>
      <c r="D1114" t="s">
        <v>112</v>
      </c>
      <c r="E1114" t="s">
        <v>48</v>
      </c>
      <c r="F1114" t="s">
        <v>44</v>
      </c>
      <c r="G1114">
        <v>3853</v>
      </c>
      <c r="H1114">
        <v>0</v>
      </c>
      <c r="I1114">
        <v>-1.0200000000000001E-2</v>
      </c>
      <c r="J1114">
        <v>-1.2200000000000001E-2</v>
      </c>
      <c r="K1114">
        <v>-1.41E-2</v>
      </c>
      <c r="L1114">
        <v>-1.61E-2</v>
      </c>
      <c r="M1114">
        <v>-1.7999999999999999E-2</v>
      </c>
      <c r="N1114">
        <v>-1.9900000000000001E-2</v>
      </c>
      <c r="O1114">
        <v>-2.18E-2</v>
      </c>
      <c r="P1114">
        <v>-2.3599999999999999E-2</v>
      </c>
      <c r="Q1114">
        <v>-2.53E-2</v>
      </c>
      <c r="R1114">
        <v>-2.7E-2</v>
      </c>
      <c r="S1114">
        <v>-2.86E-2</v>
      </c>
      <c r="T1114">
        <v>-3.0200000000000001E-2</v>
      </c>
      <c r="U1114">
        <v>-3.1800000000000002E-2</v>
      </c>
      <c r="V1114">
        <v>-3.32E-2</v>
      </c>
      <c r="W1114">
        <v>-3.4599999999999999E-2</v>
      </c>
      <c r="X1114">
        <v>-3.5900000000000001E-2</v>
      </c>
      <c r="Y1114">
        <v>-3.7199999999999997E-2</v>
      </c>
      <c r="Z1114">
        <v>-3.8399999999999997E-2</v>
      </c>
      <c r="AA1114">
        <v>-3.9699999999999999E-2</v>
      </c>
      <c r="AB1114">
        <v>-4.0800000000000003E-2</v>
      </c>
      <c r="AC1114">
        <v>-4.2000000000000003E-2</v>
      </c>
      <c r="AD1114">
        <v>-4.2999999999999997E-2</v>
      </c>
      <c r="AE1114">
        <v>-4.41E-2</v>
      </c>
      <c r="AF1114">
        <v>-4.5100000000000001E-2</v>
      </c>
      <c r="AG1114">
        <v>-4.6100000000000002E-2</v>
      </c>
      <c r="AH1114">
        <v>-4.7E-2</v>
      </c>
      <c r="AI1114">
        <v>-4.8000000000000001E-2</v>
      </c>
      <c r="AJ1114">
        <v>-4.8800000000000003E-2</v>
      </c>
      <c r="AK1114">
        <v>-4.9700000000000001E-2</v>
      </c>
      <c r="AL1114">
        <v>-5.0500000000000003E-2</v>
      </c>
      <c r="AM1114">
        <v>-5.1200000000000002E-2</v>
      </c>
      <c r="AN1114">
        <v>-5.1999999999999998E-2</v>
      </c>
      <c r="AO1114">
        <v>-5.2699999999999997E-2</v>
      </c>
      <c r="AP1114">
        <v>-5.3400000000000003E-2</v>
      </c>
      <c r="AQ1114">
        <v>-5.3999999999999999E-2</v>
      </c>
      <c r="AR1114">
        <v>-5.4600000000000003E-2</v>
      </c>
      <c r="AS1114">
        <v>-5.3900000000000003E-2</v>
      </c>
      <c r="AT1114">
        <v>-5.3100000000000001E-2</v>
      </c>
      <c r="AU1114">
        <v>-5.2400000000000002E-2</v>
      </c>
      <c r="AV1114">
        <v>-5.1700000000000003E-2</v>
      </c>
      <c r="AW1114">
        <v>-5.0900000000000001E-2</v>
      </c>
      <c r="AX1114">
        <v>-5.0200000000000002E-2</v>
      </c>
      <c r="AY1114">
        <v>-4.9500000000000002E-2</v>
      </c>
      <c r="AZ1114">
        <v>-4.8800000000000003E-2</v>
      </c>
      <c r="BA1114">
        <v>-4.8099999999999997E-2</v>
      </c>
      <c r="BB1114">
        <v>-4.7399999999999998E-2</v>
      </c>
    </row>
    <row r="1115" spans="1:54" x14ac:dyDescent="0.25">
      <c r="A1115" t="s">
        <v>34</v>
      </c>
      <c r="B1115" t="s">
        <v>123</v>
      </c>
      <c r="C1115" t="s">
        <v>72</v>
      </c>
      <c r="D1115" t="s">
        <v>113</v>
      </c>
      <c r="E1115" t="s">
        <v>48</v>
      </c>
      <c r="F1115" t="s">
        <v>44</v>
      </c>
      <c r="G1115">
        <v>3857</v>
      </c>
      <c r="H1115">
        <v>0</v>
      </c>
      <c r="I1115">
        <v>-7.1000000000000004E-3</v>
      </c>
      <c r="J1115">
        <v>-8.6E-3</v>
      </c>
      <c r="K1115">
        <v>-1.01E-2</v>
      </c>
      <c r="L1115">
        <v>-1.1599999999999999E-2</v>
      </c>
      <c r="M1115">
        <v>-1.3100000000000001E-2</v>
      </c>
      <c r="N1115">
        <v>-1.46E-2</v>
      </c>
      <c r="O1115">
        <v>-1.61E-2</v>
      </c>
      <c r="P1115">
        <v>-1.7600000000000001E-2</v>
      </c>
      <c r="Q1115">
        <v>-1.9E-2</v>
      </c>
      <c r="R1115">
        <v>-2.0500000000000001E-2</v>
      </c>
      <c r="S1115">
        <v>-2.1899999999999999E-2</v>
      </c>
      <c r="T1115">
        <v>-2.3300000000000001E-2</v>
      </c>
      <c r="U1115">
        <v>-2.47E-2</v>
      </c>
      <c r="V1115">
        <v>-2.6100000000000002E-2</v>
      </c>
      <c r="W1115">
        <v>-2.76E-2</v>
      </c>
      <c r="X1115">
        <v>-2.9000000000000001E-2</v>
      </c>
      <c r="Y1115">
        <v>-3.04E-2</v>
      </c>
      <c r="Z1115">
        <v>-3.1800000000000002E-2</v>
      </c>
      <c r="AA1115">
        <v>-3.32E-2</v>
      </c>
      <c r="AB1115">
        <v>-3.4700000000000002E-2</v>
      </c>
      <c r="AC1115">
        <v>-3.61E-2</v>
      </c>
      <c r="AD1115">
        <v>-3.7499999999999999E-2</v>
      </c>
      <c r="AE1115">
        <v>-3.9E-2</v>
      </c>
      <c r="AF1115">
        <v>-4.0399999999999998E-2</v>
      </c>
      <c r="AG1115">
        <v>-4.1799999999999997E-2</v>
      </c>
      <c r="AH1115">
        <v>-4.3200000000000002E-2</v>
      </c>
      <c r="AI1115">
        <v>-4.4600000000000001E-2</v>
      </c>
      <c r="AJ1115">
        <v>-4.5999999999999999E-2</v>
      </c>
      <c r="AK1115">
        <v>-4.7399999999999998E-2</v>
      </c>
      <c r="AL1115">
        <v>-4.8800000000000003E-2</v>
      </c>
      <c r="AM1115">
        <v>-5.0200000000000002E-2</v>
      </c>
      <c r="AN1115">
        <v>-5.1499999999999997E-2</v>
      </c>
      <c r="AO1115">
        <v>-5.2900000000000003E-2</v>
      </c>
      <c r="AP1115">
        <v>-5.4300000000000001E-2</v>
      </c>
      <c r="AQ1115">
        <v>-5.5599999999999997E-2</v>
      </c>
      <c r="AR1115">
        <v>-5.7000000000000002E-2</v>
      </c>
      <c r="AS1115">
        <v>-5.7000000000000002E-2</v>
      </c>
      <c r="AT1115">
        <v>-5.6899999999999999E-2</v>
      </c>
      <c r="AU1115">
        <v>-5.6899999999999999E-2</v>
      </c>
      <c r="AV1115">
        <v>-5.6899999999999999E-2</v>
      </c>
      <c r="AW1115">
        <v>-5.6899999999999999E-2</v>
      </c>
      <c r="AX1115">
        <v>-5.6899999999999999E-2</v>
      </c>
      <c r="AY1115">
        <v>-5.6899999999999999E-2</v>
      </c>
      <c r="AZ1115">
        <v>-5.6899999999999999E-2</v>
      </c>
      <c r="BA1115">
        <v>-5.6899999999999999E-2</v>
      </c>
      <c r="BB1115">
        <v>-5.6899999999999999E-2</v>
      </c>
    </row>
    <row r="1116" spans="1:54" x14ac:dyDescent="0.25">
      <c r="A1116" t="s">
        <v>34</v>
      </c>
      <c r="B1116" t="s">
        <v>123</v>
      </c>
      <c r="C1116" t="s">
        <v>72</v>
      </c>
      <c r="D1116" t="s">
        <v>114</v>
      </c>
      <c r="E1116" t="s">
        <v>48</v>
      </c>
      <c r="F1116" t="s">
        <v>44</v>
      </c>
      <c r="G1116">
        <v>3858</v>
      </c>
      <c r="H1116">
        <v>0</v>
      </c>
      <c r="I1116">
        <v>-5.5999999999999999E-3</v>
      </c>
      <c r="J1116">
        <v>-6.7000000000000002E-3</v>
      </c>
      <c r="K1116">
        <v>-7.7000000000000002E-3</v>
      </c>
      <c r="L1116">
        <v>-8.6999999999999994E-3</v>
      </c>
      <c r="M1116">
        <v>-9.7999999999999997E-3</v>
      </c>
      <c r="N1116">
        <v>-1.0800000000000001E-2</v>
      </c>
      <c r="O1116">
        <v>-1.18E-2</v>
      </c>
      <c r="P1116">
        <v>-1.29E-2</v>
      </c>
      <c r="Q1116">
        <v>-1.4E-2</v>
      </c>
      <c r="R1116">
        <v>-1.4999999999999999E-2</v>
      </c>
      <c r="S1116">
        <v>-1.61E-2</v>
      </c>
      <c r="T1116">
        <v>-1.7100000000000001E-2</v>
      </c>
      <c r="U1116">
        <v>-1.8200000000000001E-2</v>
      </c>
      <c r="V1116">
        <v>-1.9199999999999998E-2</v>
      </c>
      <c r="W1116">
        <v>-2.0199999999999999E-2</v>
      </c>
      <c r="X1116">
        <v>-2.12E-2</v>
      </c>
      <c r="Y1116">
        <v>-2.2200000000000001E-2</v>
      </c>
      <c r="Z1116">
        <v>-2.3199999999999998E-2</v>
      </c>
      <c r="AA1116">
        <v>-2.41E-2</v>
      </c>
      <c r="AB1116">
        <v>-2.5100000000000001E-2</v>
      </c>
      <c r="AC1116">
        <v>-2.6100000000000002E-2</v>
      </c>
      <c r="AD1116">
        <v>-2.7E-2</v>
      </c>
      <c r="AE1116">
        <v>-2.7900000000000001E-2</v>
      </c>
      <c r="AF1116">
        <v>-2.8899999999999999E-2</v>
      </c>
      <c r="AG1116">
        <v>-2.98E-2</v>
      </c>
      <c r="AH1116">
        <v>-3.0700000000000002E-2</v>
      </c>
      <c r="AI1116">
        <v>-3.1600000000000003E-2</v>
      </c>
      <c r="AJ1116">
        <v>-3.2500000000000001E-2</v>
      </c>
      <c r="AK1116">
        <v>-3.3399999999999999E-2</v>
      </c>
      <c r="AL1116">
        <v>-3.4200000000000001E-2</v>
      </c>
      <c r="AM1116">
        <v>-3.5099999999999999E-2</v>
      </c>
      <c r="AN1116">
        <v>-3.5999999999999997E-2</v>
      </c>
      <c r="AO1116">
        <v>-3.6799999999999999E-2</v>
      </c>
      <c r="AP1116">
        <v>-3.7699999999999997E-2</v>
      </c>
      <c r="AQ1116">
        <v>-3.85E-2</v>
      </c>
      <c r="AR1116">
        <v>-3.9399999999999998E-2</v>
      </c>
      <c r="AS1116">
        <v>-3.9300000000000002E-2</v>
      </c>
      <c r="AT1116">
        <v>-3.9100000000000003E-2</v>
      </c>
      <c r="AU1116">
        <v>-3.9E-2</v>
      </c>
      <c r="AV1116">
        <v>-3.8899999999999997E-2</v>
      </c>
      <c r="AW1116">
        <v>-3.8800000000000001E-2</v>
      </c>
      <c r="AX1116">
        <v>-3.8699999999999998E-2</v>
      </c>
      <c r="AY1116">
        <v>-3.85E-2</v>
      </c>
      <c r="AZ1116">
        <v>-3.8399999999999997E-2</v>
      </c>
      <c r="BA1116">
        <v>-3.8300000000000001E-2</v>
      </c>
      <c r="BB1116">
        <v>-3.8199999999999998E-2</v>
      </c>
    </row>
    <row r="1117" spans="1:54" x14ac:dyDescent="0.25">
      <c r="A1117" t="s">
        <v>34</v>
      </c>
      <c r="B1117" t="s">
        <v>123</v>
      </c>
      <c r="C1117" t="s">
        <v>72</v>
      </c>
      <c r="D1117" t="s">
        <v>115</v>
      </c>
      <c r="E1117" t="s">
        <v>48</v>
      </c>
      <c r="F1117" t="s">
        <v>44</v>
      </c>
      <c r="G1117">
        <v>3859</v>
      </c>
      <c r="H1117">
        <v>0</v>
      </c>
      <c r="I1117">
        <v>-1E-4</v>
      </c>
      <c r="J1117">
        <v>-2.0000000000000001E-4</v>
      </c>
      <c r="K1117">
        <v>-2.0000000000000001E-4</v>
      </c>
      <c r="L1117">
        <v>-2.0000000000000001E-4</v>
      </c>
      <c r="M1117">
        <v>-2.0000000000000001E-4</v>
      </c>
      <c r="N1117">
        <v>-2.9999999999999997E-4</v>
      </c>
      <c r="O1117">
        <v>-2.9999999999999997E-4</v>
      </c>
      <c r="P1117">
        <v>-2.9999999999999997E-4</v>
      </c>
      <c r="Q1117">
        <v>-2.9999999999999997E-4</v>
      </c>
      <c r="R1117">
        <v>-4.0000000000000002E-4</v>
      </c>
      <c r="S1117">
        <v>-4.0000000000000002E-4</v>
      </c>
      <c r="T1117">
        <v>-4.0000000000000002E-4</v>
      </c>
      <c r="U1117">
        <v>-4.0000000000000002E-4</v>
      </c>
      <c r="V1117">
        <v>-4.0000000000000002E-4</v>
      </c>
      <c r="W1117">
        <v>-5.0000000000000001E-4</v>
      </c>
      <c r="X1117">
        <v>-5.0000000000000001E-4</v>
      </c>
      <c r="Y1117">
        <v>-5.0000000000000001E-4</v>
      </c>
      <c r="Z1117">
        <v>-5.0000000000000001E-4</v>
      </c>
      <c r="AA1117">
        <v>-5.9999999999999995E-4</v>
      </c>
      <c r="AB1117">
        <v>-5.9999999999999995E-4</v>
      </c>
      <c r="AC1117">
        <v>-5.9999999999999995E-4</v>
      </c>
      <c r="AD1117">
        <v>-5.9999999999999995E-4</v>
      </c>
      <c r="AE1117">
        <v>-5.9999999999999995E-4</v>
      </c>
      <c r="AF1117">
        <v>-5.9999999999999995E-4</v>
      </c>
      <c r="AG1117">
        <v>-6.9999999999999999E-4</v>
      </c>
      <c r="AH1117">
        <v>-6.9999999999999999E-4</v>
      </c>
      <c r="AI1117">
        <v>-6.9999999999999999E-4</v>
      </c>
      <c r="AJ1117">
        <v>-6.9999999999999999E-4</v>
      </c>
      <c r="AK1117">
        <v>-6.9999999999999999E-4</v>
      </c>
      <c r="AL1117">
        <v>-6.9999999999999999E-4</v>
      </c>
      <c r="AM1117">
        <v>-8.0000000000000004E-4</v>
      </c>
      <c r="AN1117">
        <v>-8.0000000000000004E-4</v>
      </c>
      <c r="AO1117">
        <v>-8.0000000000000004E-4</v>
      </c>
      <c r="AP1117">
        <v>-8.0000000000000004E-4</v>
      </c>
      <c r="AQ1117">
        <v>-8.0000000000000004E-4</v>
      </c>
      <c r="AR1117">
        <v>-8.0000000000000004E-4</v>
      </c>
      <c r="AS1117">
        <v>-8.0000000000000004E-4</v>
      </c>
      <c r="AT1117">
        <v>-8.0000000000000004E-4</v>
      </c>
      <c r="AU1117">
        <v>-8.0000000000000004E-4</v>
      </c>
      <c r="AV1117">
        <v>-8.0000000000000004E-4</v>
      </c>
      <c r="AW1117">
        <v>-8.0000000000000004E-4</v>
      </c>
      <c r="AX1117">
        <v>-8.0000000000000004E-4</v>
      </c>
      <c r="AY1117">
        <v>-8.0000000000000004E-4</v>
      </c>
      <c r="AZ1117">
        <v>-6.9999999999999999E-4</v>
      </c>
      <c r="BA1117">
        <v>-6.9999999999999999E-4</v>
      </c>
      <c r="BB1117">
        <v>-6.9999999999999999E-4</v>
      </c>
    </row>
    <row r="1118" spans="1:54" x14ac:dyDescent="0.25">
      <c r="A1118" t="s">
        <v>34</v>
      </c>
      <c r="B1118" t="s">
        <v>123</v>
      </c>
      <c r="C1118" t="s">
        <v>72</v>
      </c>
      <c r="D1118" t="s">
        <v>116</v>
      </c>
      <c r="E1118" t="s">
        <v>48</v>
      </c>
      <c r="F1118" t="s">
        <v>44</v>
      </c>
      <c r="G1118">
        <v>3860</v>
      </c>
      <c r="H1118">
        <v>0</v>
      </c>
      <c r="I1118">
        <v>-5.1000000000000004E-3</v>
      </c>
      <c r="J1118">
        <v>-5.8999999999999999E-3</v>
      </c>
      <c r="K1118">
        <v>-6.7999999999999996E-3</v>
      </c>
      <c r="L1118">
        <v>-7.6E-3</v>
      </c>
      <c r="M1118">
        <v>-8.3999999999999995E-3</v>
      </c>
      <c r="N1118">
        <v>-9.1999999999999998E-3</v>
      </c>
      <c r="O1118">
        <v>-1.01E-2</v>
      </c>
      <c r="P1118">
        <v>-1.09E-2</v>
      </c>
      <c r="Q1118">
        <v>-1.17E-2</v>
      </c>
      <c r="R1118">
        <v>-1.2500000000000001E-2</v>
      </c>
      <c r="S1118">
        <v>-1.3299999999999999E-2</v>
      </c>
      <c r="T1118">
        <v>-1.41E-2</v>
      </c>
      <c r="U1118">
        <v>-1.49E-2</v>
      </c>
      <c r="V1118">
        <v>-1.5599999999999999E-2</v>
      </c>
      <c r="W1118">
        <v>-1.6400000000000001E-2</v>
      </c>
      <c r="X1118">
        <v>-1.7100000000000001E-2</v>
      </c>
      <c r="Y1118">
        <v>-1.7899999999999999E-2</v>
      </c>
      <c r="Z1118">
        <v>-1.8599999999999998E-2</v>
      </c>
      <c r="AA1118">
        <v>-1.9300000000000001E-2</v>
      </c>
      <c r="AB1118">
        <v>-0.02</v>
      </c>
      <c r="AC1118">
        <v>-2.07E-2</v>
      </c>
      <c r="AD1118">
        <v>-2.1399999999999999E-2</v>
      </c>
      <c r="AE1118">
        <v>-2.2100000000000002E-2</v>
      </c>
      <c r="AF1118">
        <v>-2.2800000000000001E-2</v>
      </c>
      <c r="AG1118">
        <v>-2.35E-2</v>
      </c>
      <c r="AH1118">
        <v>-2.41E-2</v>
      </c>
      <c r="AI1118">
        <v>-2.4799999999999999E-2</v>
      </c>
      <c r="AJ1118">
        <v>-2.5499999999999998E-2</v>
      </c>
      <c r="AK1118">
        <v>-2.6200000000000001E-2</v>
      </c>
      <c r="AL1118">
        <v>-2.69E-2</v>
      </c>
      <c r="AM1118">
        <v>-2.76E-2</v>
      </c>
      <c r="AN1118">
        <v>-2.8299999999999999E-2</v>
      </c>
      <c r="AO1118">
        <v>-2.8899999999999999E-2</v>
      </c>
      <c r="AP1118">
        <v>-2.9700000000000001E-2</v>
      </c>
      <c r="AQ1118">
        <v>-3.04E-2</v>
      </c>
      <c r="AR1118">
        <v>-3.1099999999999999E-2</v>
      </c>
      <c r="AS1118">
        <v>-3.1E-2</v>
      </c>
      <c r="AT1118">
        <v>-3.1E-2</v>
      </c>
      <c r="AU1118">
        <v>-3.1E-2</v>
      </c>
      <c r="AV1118">
        <v>-3.09E-2</v>
      </c>
      <c r="AW1118">
        <v>-3.09E-2</v>
      </c>
      <c r="AX1118">
        <v>-3.1E-2</v>
      </c>
      <c r="AY1118">
        <v>-3.1E-2</v>
      </c>
      <c r="AZ1118">
        <v>-3.1E-2</v>
      </c>
      <c r="BA1118">
        <v>-3.1E-2</v>
      </c>
      <c r="BB1118">
        <v>-3.1099999999999999E-2</v>
      </c>
    </row>
    <row r="1119" spans="1:54" x14ac:dyDescent="0.25">
      <c r="A1119" t="s">
        <v>34</v>
      </c>
      <c r="B1119" t="s">
        <v>123</v>
      </c>
      <c r="C1119" t="s">
        <v>72</v>
      </c>
      <c r="D1119" t="s">
        <v>117</v>
      </c>
      <c r="E1119" t="s">
        <v>48</v>
      </c>
      <c r="F1119" t="s">
        <v>44</v>
      </c>
      <c r="G1119">
        <v>3861</v>
      </c>
      <c r="H1119">
        <v>0</v>
      </c>
      <c r="I1119">
        <v>-8.8999999999999999E-3</v>
      </c>
      <c r="J1119">
        <v>-1.0699999999999999E-2</v>
      </c>
      <c r="K1119">
        <v>-1.2500000000000001E-2</v>
      </c>
      <c r="L1119">
        <v>-1.43E-2</v>
      </c>
      <c r="M1119">
        <v>-1.61E-2</v>
      </c>
      <c r="N1119">
        <v>-1.7899999999999999E-2</v>
      </c>
      <c r="O1119">
        <v>-1.9800000000000002E-2</v>
      </c>
      <c r="P1119">
        <v>-2.1600000000000001E-2</v>
      </c>
      <c r="Q1119">
        <v>-2.3400000000000001E-2</v>
      </c>
      <c r="R1119">
        <v>-2.52E-2</v>
      </c>
      <c r="S1119">
        <v>-2.7E-2</v>
      </c>
      <c r="T1119">
        <v>-2.8799999999999999E-2</v>
      </c>
      <c r="U1119">
        <v>-3.0499999999999999E-2</v>
      </c>
      <c r="V1119">
        <v>-3.2199999999999999E-2</v>
      </c>
      <c r="W1119">
        <v>-3.39E-2</v>
      </c>
      <c r="X1119">
        <v>-3.5499999999999997E-2</v>
      </c>
      <c r="Y1119">
        <v>-3.7100000000000001E-2</v>
      </c>
      <c r="Z1119">
        <v>-3.8600000000000002E-2</v>
      </c>
      <c r="AA1119">
        <v>-4.0099999999999997E-2</v>
      </c>
      <c r="AB1119">
        <v>-4.1599999999999998E-2</v>
      </c>
      <c r="AC1119">
        <v>-4.3099999999999999E-2</v>
      </c>
      <c r="AD1119">
        <v>-4.4499999999999998E-2</v>
      </c>
      <c r="AE1119">
        <v>-4.5900000000000003E-2</v>
      </c>
      <c r="AF1119">
        <v>-4.7399999999999998E-2</v>
      </c>
      <c r="AG1119">
        <v>-4.87E-2</v>
      </c>
      <c r="AH1119">
        <v>-5.0099999999999999E-2</v>
      </c>
      <c r="AI1119">
        <v>-5.1499999999999997E-2</v>
      </c>
      <c r="AJ1119">
        <v>-5.28E-2</v>
      </c>
      <c r="AK1119">
        <v>-5.4100000000000002E-2</v>
      </c>
      <c r="AL1119">
        <v>-5.5399999999999998E-2</v>
      </c>
      <c r="AM1119">
        <v>-5.6599999999999998E-2</v>
      </c>
      <c r="AN1119">
        <v>-5.79E-2</v>
      </c>
      <c r="AO1119">
        <v>-5.91E-2</v>
      </c>
      <c r="AP1119">
        <v>-6.0299999999999999E-2</v>
      </c>
      <c r="AQ1119">
        <v>-6.1499999999999999E-2</v>
      </c>
      <c r="AR1119">
        <v>-6.2600000000000003E-2</v>
      </c>
      <c r="AS1119">
        <v>-6.2199999999999998E-2</v>
      </c>
      <c r="AT1119">
        <v>-6.1800000000000001E-2</v>
      </c>
      <c r="AU1119">
        <v>-6.1499999999999999E-2</v>
      </c>
      <c r="AV1119">
        <v>-6.1100000000000002E-2</v>
      </c>
      <c r="AW1119">
        <v>-6.0699999999999997E-2</v>
      </c>
      <c r="AX1119">
        <v>-6.0299999999999999E-2</v>
      </c>
      <c r="AY1119">
        <v>-0.06</v>
      </c>
      <c r="AZ1119">
        <v>-5.96E-2</v>
      </c>
      <c r="BA1119">
        <v>-5.9200000000000003E-2</v>
      </c>
      <c r="BB1119">
        <v>-5.8900000000000001E-2</v>
      </c>
    </row>
    <row r="1120" spans="1:54" x14ac:dyDescent="0.25">
      <c r="A1120" t="s">
        <v>34</v>
      </c>
      <c r="B1120" t="s">
        <v>123</v>
      </c>
      <c r="C1120" t="s">
        <v>72</v>
      </c>
      <c r="D1120" t="s">
        <v>118</v>
      </c>
      <c r="E1120" t="s">
        <v>48</v>
      </c>
      <c r="F1120" t="s">
        <v>44</v>
      </c>
      <c r="G1120">
        <v>3862</v>
      </c>
      <c r="H1120">
        <v>0</v>
      </c>
      <c r="I1120">
        <v>-4.9299999999999997E-2</v>
      </c>
      <c r="J1120">
        <v>-5.8900000000000001E-2</v>
      </c>
      <c r="K1120">
        <v>-6.8500000000000005E-2</v>
      </c>
      <c r="L1120">
        <v>-7.8100000000000003E-2</v>
      </c>
      <c r="M1120">
        <v>-8.7499999999999994E-2</v>
      </c>
      <c r="N1120">
        <v>-9.6799999999999997E-2</v>
      </c>
      <c r="O1120">
        <v>-0.106</v>
      </c>
      <c r="P1120">
        <v>-0.11509999999999999</v>
      </c>
      <c r="Q1120">
        <v>-0.124</v>
      </c>
      <c r="R1120">
        <v>-0.1326</v>
      </c>
      <c r="S1120">
        <v>-0.1411</v>
      </c>
      <c r="T1120">
        <v>-0.14940000000000001</v>
      </c>
      <c r="U1120">
        <v>-0.1575</v>
      </c>
      <c r="V1120">
        <v>-0.16539999999999999</v>
      </c>
      <c r="W1120">
        <v>-0.17299999999999999</v>
      </c>
      <c r="X1120">
        <v>-0.18049999999999999</v>
      </c>
      <c r="Y1120">
        <v>-0.18770000000000001</v>
      </c>
      <c r="Z1120">
        <v>-0.1948</v>
      </c>
      <c r="AA1120">
        <v>-0.20169999999999999</v>
      </c>
      <c r="AB1120">
        <v>-0.20849999999999999</v>
      </c>
      <c r="AC1120">
        <v>-0.2152</v>
      </c>
      <c r="AD1120">
        <v>-0.22170000000000001</v>
      </c>
      <c r="AE1120">
        <v>-0.2281</v>
      </c>
      <c r="AF1120">
        <v>-0.23449999999999999</v>
      </c>
      <c r="AG1120">
        <v>-0.2407</v>
      </c>
      <c r="AH1120">
        <v>-0.24679999999999999</v>
      </c>
      <c r="AI1120">
        <v>-0.25290000000000001</v>
      </c>
      <c r="AJ1120">
        <v>-0.25900000000000001</v>
      </c>
      <c r="AK1120">
        <v>-0.26490000000000002</v>
      </c>
      <c r="AL1120">
        <v>-0.2707</v>
      </c>
      <c r="AM1120">
        <v>-0.27639999999999998</v>
      </c>
      <c r="AN1120">
        <v>-0.28210000000000002</v>
      </c>
      <c r="AO1120">
        <v>-0.28770000000000001</v>
      </c>
      <c r="AP1120">
        <v>-0.29330000000000001</v>
      </c>
      <c r="AQ1120">
        <v>-0.29880000000000001</v>
      </c>
      <c r="AR1120">
        <v>-0.30420000000000003</v>
      </c>
      <c r="AS1120">
        <v>-0.30209999999999998</v>
      </c>
      <c r="AT1120">
        <v>-0.30009999999999998</v>
      </c>
      <c r="AU1120">
        <v>-0.29809999999999998</v>
      </c>
      <c r="AV1120">
        <v>-0.29620000000000002</v>
      </c>
      <c r="AW1120">
        <v>-0.2944</v>
      </c>
      <c r="AX1120">
        <v>-0.29260000000000003</v>
      </c>
      <c r="AY1120">
        <v>-0.2908</v>
      </c>
      <c r="AZ1120">
        <v>-0.28910000000000002</v>
      </c>
      <c r="BA1120">
        <v>-0.28739999999999999</v>
      </c>
      <c r="BB1120">
        <v>-0.28570000000000001</v>
      </c>
    </row>
    <row r="1121" spans="1:54" x14ac:dyDescent="0.25">
      <c r="A1121" t="s">
        <v>34</v>
      </c>
      <c r="B1121" t="s">
        <v>123</v>
      </c>
      <c r="C1121" t="s">
        <v>72</v>
      </c>
      <c r="D1121" t="s">
        <v>102</v>
      </c>
      <c r="E1121" t="s">
        <v>49</v>
      </c>
      <c r="F1121" t="s">
        <v>44</v>
      </c>
      <c r="G1121">
        <v>3801</v>
      </c>
      <c r="H1121">
        <v>0</v>
      </c>
      <c r="I1121">
        <v>-1E-4</v>
      </c>
      <c r="J1121">
        <v>-1E-4</v>
      </c>
      <c r="K1121">
        <v>-1E-4</v>
      </c>
      <c r="L1121">
        <v>-1E-4</v>
      </c>
      <c r="M1121">
        <v>-1E-4</v>
      </c>
      <c r="N1121">
        <v>-1E-4</v>
      </c>
      <c r="O1121">
        <v>-2.0000000000000001E-4</v>
      </c>
      <c r="P1121">
        <v>-2.0000000000000001E-4</v>
      </c>
      <c r="Q1121">
        <v>-2.0000000000000001E-4</v>
      </c>
      <c r="R1121">
        <v>-2.0000000000000001E-4</v>
      </c>
      <c r="S1121">
        <v>-2.0000000000000001E-4</v>
      </c>
      <c r="T1121">
        <v>-2.0000000000000001E-4</v>
      </c>
      <c r="U1121">
        <v>-2.0000000000000001E-4</v>
      </c>
      <c r="V1121">
        <v>-2.0000000000000001E-4</v>
      </c>
      <c r="W1121">
        <v>-2.9999999999999997E-4</v>
      </c>
      <c r="X1121">
        <v>-2.9999999999999997E-4</v>
      </c>
      <c r="Y1121">
        <v>-2.9999999999999997E-4</v>
      </c>
      <c r="Z1121">
        <v>-2.9999999999999997E-4</v>
      </c>
      <c r="AA1121">
        <v>-2.9999999999999997E-4</v>
      </c>
      <c r="AB1121">
        <v>-2.9999999999999997E-4</v>
      </c>
      <c r="AC1121">
        <v>-2.9999999999999997E-4</v>
      </c>
      <c r="AD1121">
        <v>-2.9999999999999997E-4</v>
      </c>
      <c r="AE1121">
        <v>-2.9999999999999997E-4</v>
      </c>
      <c r="AF1121">
        <v>-2.9999999999999997E-4</v>
      </c>
      <c r="AG1121">
        <v>-2.9999999999999997E-4</v>
      </c>
      <c r="AH1121">
        <v>-2.9999999999999997E-4</v>
      </c>
      <c r="AI1121">
        <v>-2.9999999999999997E-4</v>
      </c>
      <c r="AJ1121">
        <v>-4.0000000000000002E-4</v>
      </c>
      <c r="AK1121">
        <v>-4.0000000000000002E-4</v>
      </c>
      <c r="AL1121">
        <v>-4.0000000000000002E-4</v>
      </c>
      <c r="AM1121">
        <v>-4.0000000000000002E-4</v>
      </c>
      <c r="AN1121">
        <v>-4.0000000000000002E-4</v>
      </c>
      <c r="AO1121">
        <v>-4.0000000000000002E-4</v>
      </c>
      <c r="AP1121">
        <v>-4.0000000000000002E-4</v>
      </c>
      <c r="AQ1121">
        <v>-4.0000000000000002E-4</v>
      </c>
      <c r="AR1121">
        <v>-4.0000000000000002E-4</v>
      </c>
      <c r="AS1121">
        <v>-4.0000000000000002E-4</v>
      </c>
      <c r="AT1121">
        <v>-4.0000000000000002E-4</v>
      </c>
      <c r="AU1121">
        <v>-4.0000000000000002E-4</v>
      </c>
      <c r="AV1121">
        <v>-4.0000000000000002E-4</v>
      </c>
      <c r="AW1121">
        <v>-4.0000000000000002E-4</v>
      </c>
      <c r="AX1121">
        <v>-4.0000000000000002E-4</v>
      </c>
      <c r="AY1121">
        <v>-4.0000000000000002E-4</v>
      </c>
      <c r="AZ1121">
        <v>-2.9999999999999997E-4</v>
      </c>
      <c r="BA1121">
        <v>-2.9999999999999997E-4</v>
      </c>
      <c r="BB1121">
        <v>-2.9999999999999997E-4</v>
      </c>
    </row>
    <row r="1122" spans="1:54" x14ac:dyDescent="0.25">
      <c r="A1122" t="s">
        <v>34</v>
      </c>
      <c r="B1122" t="s">
        <v>123</v>
      </c>
      <c r="C1122" t="s">
        <v>72</v>
      </c>
      <c r="D1122" t="s">
        <v>103</v>
      </c>
      <c r="E1122" t="s">
        <v>49</v>
      </c>
      <c r="F1122" t="s">
        <v>44</v>
      </c>
      <c r="G1122">
        <v>3802</v>
      </c>
      <c r="H1122">
        <v>0</v>
      </c>
      <c r="I1122">
        <v>-2.0000000000000001E-4</v>
      </c>
      <c r="J1122">
        <v>-2.0000000000000001E-4</v>
      </c>
      <c r="K1122">
        <v>-2.9999999999999997E-4</v>
      </c>
      <c r="L1122">
        <v>-2.9999999999999997E-4</v>
      </c>
      <c r="M1122">
        <v>-2.9999999999999997E-4</v>
      </c>
      <c r="N1122">
        <v>-2.9999999999999997E-4</v>
      </c>
      <c r="O1122">
        <v>-4.0000000000000002E-4</v>
      </c>
      <c r="P1122">
        <v>-4.0000000000000002E-4</v>
      </c>
      <c r="Q1122">
        <v>-4.0000000000000002E-4</v>
      </c>
      <c r="R1122">
        <v>-5.0000000000000001E-4</v>
      </c>
      <c r="S1122">
        <v>-5.0000000000000001E-4</v>
      </c>
      <c r="T1122">
        <v>-5.0000000000000001E-4</v>
      </c>
      <c r="U1122">
        <v>-5.9999999999999995E-4</v>
      </c>
      <c r="V1122">
        <v>-5.9999999999999995E-4</v>
      </c>
      <c r="W1122">
        <v>-5.9999999999999995E-4</v>
      </c>
      <c r="X1122">
        <v>-6.9999999999999999E-4</v>
      </c>
      <c r="Y1122">
        <v>-6.9999999999999999E-4</v>
      </c>
      <c r="Z1122">
        <v>-6.9999999999999999E-4</v>
      </c>
      <c r="AA1122">
        <v>-6.9999999999999999E-4</v>
      </c>
      <c r="AB1122">
        <v>-8.0000000000000004E-4</v>
      </c>
      <c r="AC1122">
        <v>-8.0000000000000004E-4</v>
      </c>
      <c r="AD1122">
        <v>-8.0000000000000004E-4</v>
      </c>
      <c r="AE1122">
        <v>-8.0000000000000004E-4</v>
      </c>
      <c r="AF1122">
        <v>-8.9999999999999998E-4</v>
      </c>
      <c r="AG1122">
        <v>-8.9999999999999998E-4</v>
      </c>
      <c r="AH1122">
        <v>-8.9999999999999998E-4</v>
      </c>
      <c r="AI1122">
        <v>-8.9999999999999998E-4</v>
      </c>
      <c r="AJ1122">
        <v>-8.9999999999999998E-4</v>
      </c>
      <c r="AK1122">
        <v>-1E-3</v>
      </c>
      <c r="AL1122">
        <v>-1E-3</v>
      </c>
      <c r="AM1122">
        <v>-1E-3</v>
      </c>
      <c r="AN1122">
        <v>-1E-3</v>
      </c>
      <c r="AO1122">
        <v>-1.1000000000000001E-3</v>
      </c>
      <c r="AP1122">
        <v>-1.1000000000000001E-3</v>
      </c>
      <c r="AQ1122">
        <v>-1.1000000000000001E-3</v>
      </c>
      <c r="AR1122">
        <v>-1.1000000000000001E-3</v>
      </c>
      <c r="AS1122">
        <v>-1.1000000000000001E-3</v>
      </c>
      <c r="AT1122">
        <v>-1.1000000000000001E-3</v>
      </c>
      <c r="AU1122">
        <v>-1.1000000000000001E-3</v>
      </c>
      <c r="AV1122">
        <v>-1.1000000000000001E-3</v>
      </c>
      <c r="AW1122">
        <v>-1.1000000000000001E-3</v>
      </c>
      <c r="AX1122">
        <v>-1.1000000000000001E-3</v>
      </c>
      <c r="AY1122">
        <v>-1.1000000000000001E-3</v>
      </c>
      <c r="AZ1122">
        <v>-1.1000000000000001E-3</v>
      </c>
      <c r="BA1122">
        <v>-1.1000000000000001E-3</v>
      </c>
      <c r="BB1122">
        <v>-1.1000000000000001E-3</v>
      </c>
    </row>
    <row r="1123" spans="1:54" x14ac:dyDescent="0.25">
      <c r="A1123" t="s">
        <v>34</v>
      </c>
      <c r="B1123" t="s">
        <v>123</v>
      </c>
      <c r="C1123" t="s">
        <v>72</v>
      </c>
      <c r="D1123" t="s">
        <v>104</v>
      </c>
      <c r="E1123" t="s">
        <v>49</v>
      </c>
      <c r="F1123" t="s">
        <v>44</v>
      </c>
      <c r="G1123">
        <v>3804</v>
      </c>
      <c r="H1123">
        <v>0</v>
      </c>
      <c r="I1123">
        <v>-1E-3</v>
      </c>
      <c r="J1123">
        <v>-1.1999999999999999E-3</v>
      </c>
      <c r="K1123">
        <v>-1.2999999999999999E-3</v>
      </c>
      <c r="L1123">
        <v>-1.5E-3</v>
      </c>
      <c r="M1123">
        <v>-1.6000000000000001E-3</v>
      </c>
      <c r="N1123">
        <v>-1.8E-3</v>
      </c>
      <c r="O1123">
        <v>-1.9E-3</v>
      </c>
      <c r="P1123">
        <v>-2E-3</v>
      </c>
      <c r="Q1123">
        <v>-2.2000000000000001E-3</v>
      </c>
      <c r="R1123">
        <v>-2.3E-3</v>
      </c>
      <c r="S1123">
        <v>-2.5000000000000001E-3</v>
      </c>
      <c r="T1123">
        <v>-2.5999999999999999E-3</v>
      </c>
      <c r="U1123">
        <v>-2.7000000000000001E-3</v>
      </c>
      <c r="V1123">
        <v>-2.8999999999999998E-3</v>
      </c>
      <c r="W1123">
        <v>-3.0000000000000001E-3</v>
      </c>
      <c r="X1123">
        <v>-3.2000000000000002E-3</v>
      </c>
      <c r="Y1123">
        <v>-3.3E-3</v>
      </c>
      <c r="Z1123">
        <v>-3.5000000000000001E-3</v>
      </c>
      <c r="AA1123">
        <v>-3.5999999999999999E-3</v>
      </c>
      <c r="AB1123">
        <v>-3.8E-3</v>
      </c>
      <c r="AC1123">
        <v>-3.8999999999999998E-3</v>
      </c>
      <c r="AD1123">
        <v>-4.1000000000000003E-3</v>
      </c>
      <c r="AE1123">
        <v>-4.1999999999999997E-3</v>
      </c>
      <c r="AF1123">
        <v>-4.4000000000000003E-3</v>
      </c>
      <c r="AG1123">
        <v>-4.4999999999999997E-3</v>
      </c>
      <c r="AH1123">
        <v>-4.5999999999999999E-3</v>
      </c>
      <c r="AI1123">
        <v>-4.7999999999999996E-3</v>
      </c>
      <c r="AJ1123">
        <v>-4.8999999999999998E-3</v>
      </c>
      <c r="AK1123">
        <v>-5.1000000000000004E-3</v>
      </c>
      <c r="AL1123">
        <v>-5.1999999999999998E-3</v>
      </c>
      <c r="AM1123">
        <v>-5.3E-3</v>
      </c>
      <c r="AN1123">
        <v>-5.4999999999999997E-3</v>
      </c>
      <c r="AO1123">
        <v>-5.5999999999999999E-3</v>
      </c>
      <c r="AP1123">
        <v>-5.7000000000000002E-3</v>
      </c>
      <c r="AQ1123">
        <v>-5.7999999999999996E-3</v>
      </c>
      <c r="AR1123">
        <v>-6.0000000000000001E-3</v>
      </c>
      <c r="AS1123">
        <v>-5.8999999999999999E-3</v>
      </c>
      <c r="AT1123">
        <v>-5.8999999999999999E-3</v>
      </c>
      <c r="AU1123">
        <v>-5.8999999999999999E-3</v>
      </c>
      <c r="AV1123">
        <v>-5.7999999999999996E-3</v>
      </c>
      <c r="AW1123">
        <v>-5.7999999999999996E-3</v>
      </c>
      <c r="AX1123">
        <v>-5.7999999999999996E-3</v>
      </c>
      <c r="AY1123">
        <v>-5.7000000000000002E-3</v>
      </c>
      <c r="AZ1123">
        <v>-5.7000000000000002E-3</v>
      </c>
      <c r="BA1123">
        <v>-5.7000000000000002E-3</v>
      </c>
      <c r="BB1123">
        <v>-5.5999999999999999E-3</v>
      </c>
    </row>
    <row r="1124" spans="1:54" x14ac:dyDescent="0.25">
      <c r="A1124" t="s">
        <v>34</v>
      </c>
      <c r="B1124" t="s">
        <v>123</v>
      </c>
      <c r="C1124" t="s">
        <v>72</v>
      </c>
      <c r="D1124" t="s">
        <v>105</v>
      </c>
      <c r="E1124" t="s">
        <v>49</v>
      </c>
      <c r="F1124" t="s">
        <v>44</v>
      </c>
      <c r="G1124">
        <v>3805</v>
      </c>
      <c r="H1124">
        <v>0</v>
      </c>
      <c r="I1124">
        <v>-2.9999999999999997E-4</v>
      </c>
      <c r="J1124">
        <v>-4.0000000000000002E-4</v>
      </c>
      <c r="K1124">
        <v>-5.0000000000000001E-4</v>
      </c>
      <c r="L1124">
        <v>-5.9999999999999995E-4</v>
      </c>
      <c r="M1124">
        <v>-6.9999999999999999E-4</v>
      </c>
      <c r="N1124">
        <v>-8.0000000000000004E-4</v>
      </c>
      <c r="O1124">
        <v>-8.0000000000000004E-4</v>
      </c>
      <c r="P1124">
        <v>-8.9999999999999998E-4</v>
      </c>
      <c r="Q1124">
        <v>-1E-3</v>
      </c>
      <c r="R1124">
        <v>-1E-3</v>
      </c>
      <c r="S1124">
        <v>-1.1000000000000001E-3</v>
      </c>
      <c r="T1124">
        <v>-1.1000000000000001E-3</v>
      </c>
      <c r="U1124">
        <v>-1.1999999999999999E-3</v>
      </c>
      <c r="V1124">
        <v>-1.1999999999999999E-3</v>
      </c>
      <c r="W1124">
        <v>-1.2999999999999999E-3</v>
      </c>
      <c r="X1124">
        <v>-1.4E-3</v>
      </c>
      <c r="Y1124">
        <v>-1.4E-3</v>
      </c>
      <c r="Z1124">
        <v>-1.5E-3</v>
      </c>
      <c r="AA1124">
        <v>-1.6000000000000001E-3</v>
      </c>
      <c r="AB1124">
        <v>-1.6000000000000001E-3</v>
      </c>
      <c r="AC1124">
        <v>-1.6999999999999999E-3</v>
      </c>
      <c r="AD1124">
        <v>-1.6999999999999999E-3</v>
      </c>
      <c r="AE1124">
        <v>-1.8E-3</v>
      </c>
      <c r="AF1124">
        <v>-1.9E-3</v>
      </c>
      <c r="AG1124">
        <v>-1.9E-3</v>
      </c>
      <c r="AH1124">
        <v>-2E-3</v>
      </c>
      <c r="AI1124">
        <v>-2E-3</v>
      </c>
      <c r="AJ1124">
        <v>-2.0999999999999999E-3</v>
      </c>
      <c r="AK1124">
        <v>-2.2000000000000001E-3</v>
      </c>
      <c r="AL1124">
        <v>-2.2000000000000001E-3</v>
      </c>
      <c r="AM1124">
        <v>-2.3E-3</v>
      </c>
      <c r="AN1124">
        <v>-2.3E-3</v>
      </c>
      <c r="AO1124">
        <v>-2.3999999999999998E-3</v>
      </c>
      <c r="AP1124">
        <v>-2.5000000000000001E-3</v>
      </c>
      <c r="AQ1124">
        <v>-2.5000000000000001E-3</v>
      </c>
      <c r="AR1124">
        <v>-2.5999999999999999E-3</v>
      </c>
      <c r="AS1124">
        <v>-2.5999999999999999E-3</v>
      </c>
      <c r="AT1124">
        <v>-2.5999999999999999E-3</v>
      </c>
      <c r="AU1124">
        <v>-2.5999999999999999E-3</v>
      </c>
      <c r="AV1124">
        <v>-2.5999999999999999E-3</v>
      </c>
      <c r="AW1124">
        <v>-2.5999999999999999E-3</v>
      </c>
      <c r="AX1124">
        <v>-2.5999999999999999E-3</v>
      </c>
      <c r="AY1124">
        <v>-2.5999999999999999E-3</v>
      </c>
      <c r="AZ1124">
        <v>-2.5999999999999999E-3</v>
      </c>
      <c r="BA1124">
        <v>-2.5999999999999999E-3</v>
      </c>
      <c r="BB1124">
        <v>-2.5999999999999999E-3</v>
      </c>
    </row>
    <row r="1125" spans="1:54" x14ac:dyDescent="0.25">
      <c r="A1125" t="s">
        <v>34</v>
      </c>
      <c r="B1125" t="s">
        <v>123</v>
      </c>
      <c r="C1125" t="s">
        <v>72</v>
      </c>
      <c r="D1125" t="s">
        <v>106</v>
      </c>
      <c r="E1125" t="s">
        <v>49</v>
      </c>
      <c r="F1125" t="s">
        <v>44</v>
      </c>
      <c r="G1125">
        <v>3807</v>
      </c>
      <c r="H1125">
        <v>0</v>
      </c>
      <c r="I1125">
        <v>-9.3799999999999994E-2</v>
      </c>
      <c r="J1125">
        <v>-0.11899999999999999</v>
      </c>
      <c r="K1125">
        <v>-0.14499999999999999</v>
      </c>
      <c r="L1125">
        <v>-0.1719</v>
      </c>
      <c r="M1125">
        <v>-0.19869999999999999</v>
      </c>
      <c r="N1125">
        <v>-0.22539999999999999</v>
      </c>
      <c r="O1125">
        <v>-0.25159999999999999</v>
      </c>
      <c r="P1125">
        <v>-0.27660000000000001</v>
      </c>
      <c r="Q1125">
        <v>-0.30220000000000002</v>
      </c>
      <c r="R1125">
        <v>-0.32879999999999998</v>
      </c>
      <c r="S1125">
        <v>-0.35610000000000003</v>
      </c>
      <c r="T1125">
        <v>-0.3841</v>
      </c>
      <c r="U1125">
        <v>-0.4133</v>
      </c>
      <c r="V1125">
        <v>-0.44390000000000002</v>
      </c>
      <c r="W1125">
        <v>-0.47649999999999998</v>
      </c>
      <c r="X1125">
        <v>-0.5111</v>
      </c>
      <c r="Y1125">
        <v>-0.54720000000000002</v>
      </c>
      <c r="Z1125">
        <v>-0.58479999999999999</v>
      </c>
      <c r="AA1125">
        <v>-0.62280000000000002</v>
      </c>
      <c r="AB1125">
        <v>-0.66159999999999997</v>
      </c>
      <c r="AC1125">
        <v>-0.70109999999999995</v>
      </c>
      <c r="AD1125">
        <v>-0.74139999999999995</v>
      </c>
      <c r="AE1125">
        <v>-0.7823</v>
      </c>
      <c r="AF1125">
        <v>-0.82399999999999995</v>
      </c>
      <c r="AG1125">
        <v>-0.86629999999999996</v>
      </c>
      <c r="AH1125">
        <v>-0.90910000000000002</v>
      </c>
      <c r="AI1125">
        <v>-0.95240000000000002</v>
      </c>
      <c r="AJ1125">
        <v>-0.996</v>
      </c>
      <c r="AK1125">
        <v>-1.0401</v>
      </c>
      <c r="AL1125">
        <v>-1.085</v>
      </c>
      <c r="AM1125">
        <v>-1.1304000000000001</v>
      </c>
      <c r="AN1125">
        <v>-1.1761999999999999</v>
      </c>
      <c r="AO1125">
        <v>-1.2222</v>
      </c>
      <c r="AP1125">
        <v>-1.2685999999999999</v>
      </c>
      <c r="AQ1125">
        <v>-1.3149999999999999</v>
      </c>
      <c r="AR1125">
        <v>-1.3615999999999999</v>
      </c>
      <c r="AS1125">
        <v>-1.3735999999999999</v>
      </c>
      <c r="AT1125">
        <v>-1.3846000000000001</v>
      </c>
      <c r="AU1125">
        <v>-1.3943000000000001</v>
      </c>
      <c r="AV1125">
        <v>-1.4031</v>
      </c>
      <c r="AW1125">
        <v>-1.4107000000000001</v>
      </c>
      <c r="AX1125">
        <v>-1.4175</v>
      </c>
      <c r="AY1125">
        <v>-1.4236</v>
      </c>
      <c r="AZ1125">
        <v>-1.4296</v>
      </c>
      <c r="BA1125">
        <v>-1.4355</v>
      </c>
      <c r="BB1125">
        <v>-1.4413</v>
      </c>
    </row>
    <row r="1126" spans="1:54" x14ac:dyDescent="0.25">
      <c r="A1126" t="s">
        <v>34</v>
      </c>
      <c r="B1126" t="s">
        <v>123</v>
      </c>
      <c r="C1126" t="s">
        <v>72</v>
      </c>
      <c r="D1126" t="s">
        <v>107</v>
      </c>
      <c r="E1126" t="s">
        <v>49</v>
      </c>
      <c r="F1126" t="s">
        <v>44</v>
      </c>
      <c r="G1126">
        <v>3829</v>
      </c>
      <c r="H1126">
        <v>0</v>
      </c>
      <c r="I1126">
        <v>-0.1409</v>
      </c>
      <c r="J1126">
        <v>-0.17019999999999999</v>
      </c>
      <c r="K1126">
        <v>-0.20069999999999999</v>
      </c>
      <c r="L1126">
        <v>-0.23150000000000001</v>
      </c>
      <c r="M1126">
        <v>-0.26229999999999998</v>
      </c>
      <c r="N1126">
        <v>-0.29349999999999998</v>
      </c>
      <c r="O1126">
        <v>-0.3246</v>
      </c>
      <c r="P1126">
        <v>-0.35549999999999998</v>
      </c>
      <c r="Q1126">
        <v>-0.38690000000000002</v>
      </c>
      <c r="R1126">
        <v>-0.41849999999999998</v>
      </c>
      <c r="S1126">
        <v>-0.44990000000000002</v>
      </c>
      <c r="T1126">
        <v>-0.48139999999999999</v>
      </c>
      <c r="U1126">
        <v>-0.51300000000000001</v>
      </c>
      <c r="V1126">
        <v>-0.54469999999999996</v>
      </c>
      <c r="W1126">
        <v>-0.57669999999999999</v>
      </c>
      <c r="X1126">
        <v>-0.60880000000000001</v>
      </c>
      <c r="Y1126">
        <v>-0.64059999999999995</v>
      </c>
      <c r="Z1126">
        <v>-0.67230000000000001</v>
      </c>
      <c r="AA1126">
        <v>-0.70409999999999995</v>
      </c>
      <c r="AB1126">
        <v>-0.73599999999999999</v>
      </c>
      <c r="AC1126">
        <v>-0.76780000000000004</v>
      </c>
      <c r="AD1126">
        <v>-0.79959999999999998</v>
      </c>
      <c r="AE1126">
        <v>-0.83140000000000003</v>
      </c>
      <c r="AF1126">
        <v>-0.86319999999999997</v>
      </c>
      <c r="AG1126">
        <v>-0.89510000000000001</v>
      </c>
      <c r="AH1126">
        <v>-0.92710000000000004</v>
      </c>
      <c r="AI1126">
        <v>-0.95899999999999996</v>
      </c>
      <c r="AJ1126">
        <v>-0.99109999999999998</v>
      </c>
      <c r="AK1126">
        <v>-1.0232000000000001</v>
      </c>
      <c r="AL1126">
        <v>-1.0555000000000001</v>
      </c>
      <c r="AM1126">
        <v>-1.0880000000000001</v>
      </c>
      <c r="AN1126">
        <v>-1.1204000000000001</v>
      </c>
      <c r="AO1126">
        <v>-1.1529</v>
      </c>
      <c r="AP1126">
        <v>-1.1856</v>
      </c>
      <c r="AQ1126">
        <v>-1.2183999999999999</v>
      </c>
      <c r="AR1126">
        <v>-1.2514000000000001</v>
      </c>
      <c r="AS1126">
        <v>-1.2531000000000001</v>
      </c>
      <c r="AT1126">
        <v>-1.2545999999999999</v>
      </c>
      <c r="AU1126">
        <v>-1.256</v>
      </c>
      <c r="AV1126">
        <v>-1.2574000000000001</v>
      </c>
      <c r="AW1126">
        <v>-1.2585</v>
      </c>
      <c r="AX1126">
        <v>-1.2599</v>
      </c>
      <c r="AY1126">
        <v>-1.2611000000000001</v>
      </c>
      <c r="AZ1126">
        <v>-1.2624</v>
      </c>
      <c r="BA1126">
        <v>-1.2637</v>
      </c>
      <c r="BB1126">
        <v>-1.2649999999999999</v>
      </c>
    </row>
    <row r="1127" spans="1:54" x14ac:dyDescent="0.25">
      <c r="A1127" t="s">
        <v>34</v>
      </c>
      <c r="B1127" t="s">
        <v>123</v>
      </c>
      <c r="C1127" t="s">
        <v>72</v>
      </c>
      <c r="D1127" t="s">
        <v>108</v>
      </c>
      <c r="E1127" t="s">
        <v>49</v>
      </c>
      <c r="F1127" t="s">
        <v>44</v>
      </c>
      <c r="G1127">
        <v>3847</v>
      </c>
      <c r="H1127">
        <v>0</v>
      </c>
      <c r="I1127">
        <v>-0.21049999999999999</v>
      </c>
      <c r="J1127">
        <v>-0.25040000000000001</v>
      </c>
      <c r="K1127">
        <v>-0.28960000000000002</v>
      </c>
      <c r="L1127">
        <v>-0.32850000000000001</v>
      </c>
      <c r="M1127">
        <v>-0.36749999999999999</v>
      </c>
      <c r="N1127">
        <v>-0.40670000000000001</v>
      </c>
      <c r="O1127">
        <v>-0.44629999999999997</v>
      </c>
      <c r="P1127">
        <v>-0.48649999999999999</v>
      </c>
      <c r="Q1127">
        <v>-0.52629999999999999</v>
      </c>
      <c r="R1127">
        <v>-0.5655</v>
      </c>
      <c r="S1127">
        <v>-0.60460000000000003</v>
      </c>
      <c r="T1127">
        <v>-0.64329999999999998</v>
      </c>
      <c r="U1127">
        <v>-0.68169999999999997</v>
      </c>
      <c r="V1127">
        <v>-0.71940000000000004</v>
      </c>
      <c r="W1127">
        <v>-0.75670000000000004</v>
      </c>
      <c r="X1127">
        <v>-0.79379999999999995</v>
      </c>
      <c r="Y1127">
        <v>-0.83030000000000004</v>
      </c>
      <c r="Z1127">
        <v>-0.86619999999999997</v>
      </c>
      <c r="AA1127">
        <v>-0.90169999999999995</v>
      </c>
      <c r="AB1127">
        <v>-0.93700000000000006</v>
      </c>
      <c r="AC1127">
        <v>-0.97189999999999999</v>
      </c>
      <c r="AD1127">
        <v>-1.0065</v>
      </c>
      <c r="AE1127">
        <v>-1.0408999999999999</v>
      </c>
      <c r="AF1127">
        <v>-1.0750999999999999</v>
      </c>
      <c r="AG1127">
        <v>-1.1092</v>
      </c>
      <c r="AH1127">
        <v>-1.1431</v>
      </c>
      <c r="AI1127">
        <v>-1.1771</v>
      </c>
      <c r="AJ1127">
        <v>-1.2109000000000001</v>
      </c>
      <c r="AK1127">
        <v>-1.2445999999999999</v>
      </c>
      <c r="AL1127">
        <v>-1.2782</v>
      </c>
      <c r="AM1127">
        <v>-1.3118000000000001</v>
      </c>
      <c r="AN1127">
        <v>-1.3452</v>
      </c>
      <c r="AO1127">
        <v>-1.3785000000000001</v>
      </c>
      <c r="AP1127">
        <v>-1.4117</v>
      </c>
      <c r="AQ1127">
        <v>-1.4449000000000001</v>
      </c>
      <c r="AR1127">
        <v>-1.4779</v>
      </c>
      <c r="AS1127">
        <v>-1.4739</v>
      </c>
      <c r="AT1127">
        <v>-1.4699</v>
      </c>
      <c r="AU1127">
        <v>-1.4658</v>
      </c>
      <c r="AV1127">
        <v>-1.4617</v>
      </c>
      <c r="AW1127">
        <v>-1.4576</v>
      </c>
      <c r="AX1127">
        <v>-1.4537</v>
      </c>
      <c r="AY1127">
        <v>-1.4496</v>
      </c>
      <c r="AZ1127">
        <v>-1.4454</v>
      </c>
      <c r="BA1127">
        <v>-1.4410000000000001</v>
      </c>
      <c r="BB1127">
        <v>-1.4369000000000001</v>
      </c>
    </row>
    <row r="1128" spans="1:54" x14ac:dyDescent="0.25">
      <c r="A1128" t="s">
        <v>34</v>
      </c>
      <c r="B1128" t="s">
        <v>123</v>
      </c>
      <c r="C1128" t="s">
        <v>72</v>
      </c>
      <c r="D1128" t="s">
        <v>109</v>
      </c>
      <c r="E1128" t="s">
        <v>49</v>
      </c>
      <c r="F1128" t="s">
        <v>44</v>
      </c>
      <c r="G1128">
        <v>3848</v>
      </c>
      <c r="H1128">
        <v>0</v>
      </c>
      <c r="I1128">
        <v>-4.3200000000000002E-2</v>
      </c>
      <c r="J1128">
        <v>-5.1900000000000002E-2</v>
      </c>
      <c r="K1128">
        <v>-6.0600000000000001E-2</v>
      </c>
      <c r="L1128">
        <v>-6.9400000000000003E-2</v>
      </c>
      <c r="M1128">
        <v>-7.8100000000000003E-2</v>
      </c>
      <c r="N1128">
        <v>-8.6999999999999994E-2</v>
      </c>
      <c r="O1128">
        <v>-9.5899999999999999E-2</v>
      </c>
      <c r="P1128">
        <v>-0.10489999999999999</v>
      </c>
      <c r="Q1128">
        <v>-0.1139</v>
      </c>
      <c r="R1128">
        <v>-0.1229</v>
      </c>
      <c r="S1128">
        <v>-0.1321</v>
      </c>
      <c r="T1128">
        <v>-0.14149999999999999</v>
      </c>
      <c r="U1128">
        <v>-0.15079999999999999</v>
      </c>
      <c r="V1128">
        <v>-0.1603</v>
      </c>
      <c r="W1128">
        <v>-0.1699</v>
      </c>
      <c r="X1128">
        <v>-0.17960000000000001</v>
      </c>
      <c r="Y1128">
        <v>-0.1895</v>
      </c>
      <c r="Z1128">
        <v>-0.19950000000000001</v>
      </c>
      <c r="AA1128">
        <v>-0.20960000000000001</v>
      </c>
      <c r="AB1128">
        <v>-0.21970000000000001</v>
      </c>
      <c r="AC1128">
        <v>-0.2298</v>
      </c>
      <c r="AD1128">
        <v>-0.24</v>
      </c>
      <c r="AE1128">
        <v>-0.25030000000000002</v>
      </c>
      <c r="AF1128">
        <v>-0.26069999999999999</v>
      </c>
      <c r="AG1128">
        <v>-0.27110000000000001</v>
      </c>
      <c r="AH1128">
        <v>-0.28170000000000001</v>
      </c>
      <c r="AI1128">
        <v>-0.2923</v>
      </c>
      <c r="AJ1128">
        <v>-0.30299999999999999</v>
      </c>
      <c r="AK1128">
        <v>-0.31380000000000002</v>
      </c>
      <c r="AL1128">
        <v>-0.32469999999999999</v>
      </c>
      <c r="AM1128">
        <v>-0.33560000000000001</v>
      </c>
      <c r="AN1128">
        <v>-0.34660000000000002</v>
      </c>
      <c r="AO1128">
        <v>-0.35780000000000001</v>
      </c>
      <c r="AP1128">
        <v>-0.36899999999999999</v>
      </c>
      <c r="AQ1128">
        <v>-0.38019999999999998</v>
      </c>
      <c r="AR1128">
        <v>-0.3916</v>
      </c>
      <c r="AS1128">
        <v>-0.39319999999999999</v>
      </c>
      <c r="AT1128">
        <v>-0.39479999999999998</v>
      </c>
      <c r="AU1128">
        <v>-0.39629999999999999</v>
      </c>
      <c r="AV1128">
        <v>-0.39789999999999998</v>
      </c>
      <c r="AW1128">
        <v>-0.39939999999999998</v>
      </c>
      <c r="AX1128">
        <v>-0.40100000000000002</v>
      </c>
      <c r="AY1128">
        <v>-0.40250000000000002</v>
      </c>
      <c r="AZ1128">
        <v>-0.40400000000000003</v>
      </c>
      <c r="BA1128">
        <v>-0.40529999999999999</v>
      </c>
      <c r="BB1128">
        <v>-0.40660000000000002</v>
      </c>
    </row>
    <row r="1129" spans="1:54" x14ac:dyDescent="0.25">
      <c r="A1129" t="s">
        <v>34</v>
      </c>
      <c r="B1129" t="s">
        <v>123</v>
      </c>
      <c r="C1129" t="s">
        <v>72</v>
      </c>
      <c r="D1129" t="s">
        <v>110</v>
      </c>
      <c r="E1129" t="s">
        <v>49</v>
      </c>
      <c r="F1129" t="s">
        <v>44</v>
      </c>
      <c r="G1129">
        <v>3851</v>
      </c>
      <c r="H1129">
        <v>0</v>
      </c>
      <c r="I1129">
        <v>-7.6200000000000004E-2</v>
      </c>
      <c r="J1129">
        <v>-9.0700000000000003E-2</v>
      </c>
      <c r="K1129">
        <v>-0.1051</v>
      </c>
      <c r="L1129">
        <v>-0.1193</v>
      </c>
      <c r="M1129">
        <v>-0.13370000000000001</v>
      </c>
      <c r="N1129">
        <v>-0.14810000000000001</v>
      </c>
      <c r="O1129">
        <v>-0.16259999999999999</v>
      </c>
      <c r="P1129">
        <v>-0.17730000000000001</v>
      </c>
      <c r="Q1129">
        <v>-0.19189999999999999</v>
      </c>
      <c r="R1129">
        <v>-0.20649999999999999</v>
      </c>
      <c r="S1129">
        <v>-0.22109999999999999</v>
      </c>
      <c r="T1129">
        <v>-0.2356</v>
      </c>
      <c r="U1129">
        <v>-0.24990000000000001</v>
      </c>
      <c r="V1129">
        <v>-0.26419999999999999</v>
      </c>
      <c r="W1129">
        <v>-0.2782</v>
      </c>
      <c r="X1129">
        <v>-0.29220000000000002</v>
      </c>
      <c r="Y1129">
        <v>-0.30609999999999998</v>
      </c>
      <c r="Z1129">
        <v>-0.31990000000000002</v>
      </c>
      <c r="AA1129">
        <v>-0.33360000000000001</v>
      </c>
      <c r="AB1129">
        <v>-0.3473</v>
      </c>
      <c r="AC1129">
        <v>-0.36080000000000001</v>
      </c>
      <c r="AD1129">
        <v>-0.37430000000000002</v>
      </c>
      <c r="AE1129">
        <v>-0.3876</v>
      </c>
      <c r="AF1129">
        <v>-0.40100000000000002</v>
      </c>
      <c r="AG1129">
        <v>-0.41439999999999999</v>
      </c>
      <c r="AH1129">
        <v>-0.42770000000000002</v>
      </c>
      <c r="AI1129">
        <v>-0.441</v>
      </c>
      <c r="AJ1129">
        <v>-0.45419999999999999</v>
      </c>
      <c r="AK1129">
        <v>-0.46750000000000003</v>
      </c>
      <c r="AL1129">
        <v>-0.48080000000000001</v>
      </c>
      <c r="AM1129">
        <v>-0.49399999999999999</v>
      </c>
      <c r="AN1129">
        <v>-0.50719999999999998</v>
      </c>
      <c r="AO1129">
        <v>-0.52039999999999997</v>
      </c>
      <c r="AP1129">
        <v>-0.53359999999999996</v>
      </c>
      <c r="AQ1129">
        <v>-0.54690000000000005</v>
      </c>
      <c r="AR1129">
        <v>-0.56010000000000004</v>
      </c>
      <c r="AS1129">
        <v>-0.55930000000000002</v>
      </c>
      <c r="AT1129">
        <v>-0.5585</v>
      </c>
      <c r="AU1129">
        <v>-0.55779999999999996</v>
      </c>
      <c r="AV1129">
        <v>-0.55710000000000004</v>
      </c>
      <c r="AW1129">
        <v>-0.55649999999999999</v>
      </c>
      <c r="AX1129">
        <v>-0.55600000000000005</v>
      </c>
      <c r="AY1129">
        <v>-0.5554</v>
      </c>
      <c r="AZ1129">
        <v>-0.55469999999999997</v>
      </c>
      <c r="BA1129">
        <v>-0.55400000000000005</v>
      </c>
      <c r="BB1129">
        <v>-0.55330000000000001</v>
      </c>
    </row>
    <row r="1130" spans="1:54" x14ac:dyDescent="0.25">
      <c r="A1130" t="s">
        <v>34</v>
      </c>
      <c r="B1130" t="s">
        <v>123</v>
      </c>
      <c r="C1130" t="s">
        <v>72</v>
      </c>
      <c r="D1130" t="s">
        <v>111</v>
      </c>
      <c r="E1130" t="s">
        <v>49</v>
      </c>
      <c r="F1130" t="s">
        <v>44</v>
      </c>
      <c r="G1130">
        <v>3852</v>
      </c>
      <c r="H1130">
        <v>0</v>
      </c>
      <c r="I1130">
        <v>-4.0000000000000001E-3</v>
      </c>
      <c r="J1130">
        <v>-4.7000000000000002E-3</v>
      </c>
      <c r="K1130">
        <v>-5.3E-3</v>
      </c>
      <c r="L1130">
        <v>-6.0000000000000001E-3</v>
      </c>
      <c r="M1130">
        <v>-6.6E-3</v>
      </c>
      <c r="N1130">
        <v>-7.1999999999999998E-3</v>
      </c>
      <c r="O1130">
        <v>-7.9000000000000008E-3</v>
      </c>
      <c r="P1130">
        <v>-8.5000000000000006E-3</v>
      </c>
      <c r="Q1130">
        <v>-9.1000000000000004E-3</v>
      </c>
      <c r="R1130">
        <v>-9.7000000000000003E-3</v>
      </c>
      <c r="S1130">
        <v>-1.03E-2</v>
      </c>
      <c r="T1130">
        <v>-1.09E-2</v>
      </c>
      <c r="U1130">
        <v>-1.14E-2</v>
      </c>
      <c r="V1130">
        <v>-1.2E-2</v>
      </c>
      <c r="W1130">
        <v>-1.2500000000000001E-2</v>
      </c>
      <c r="X1130">
        <v>-1.2999999999999999E-2</v>
      </c>
      <c r="Y1130">
        <v>-1.35E-2</v>
      </c>
      <c r="Z1130">
        <v>-1.4E-2</v>
      </c>
      <c r="AA1130">
        <v>-1.4500000000000001E-2</v>
      </c>
      <c r="AB1130">
        <v>-1.4999999999999999E-2</v>
      </c>
      <c r="AC1130">
        <v>-1.54E-2</v>
      </c>
      <c r="AD1130">
        <v>-1.5900000000000001E-2</v>
      </c>
      <c r="AE1130">
        <v>-1.6299999999999999E-2</v>
      </c>
      <c r="AF1130">
        <v>-1.6799999999999999E-2</v>
      </c>
      <c r="AG1130">
        <v>-1.72E-2</v>
      </c>
      <c r="AH1130">
        <v>-1.7600000000000001E-2</v>
      </c>
      <c r="AI1130">
        <v>-1.7999999999999999E-2</v>
      </c>
      <c r="AJ1130">
        <v>-1.84E-2</v>
      </c>
      <c r="AK1130">
        <v>-1.8800000000000001E-2</v>
      </c>
      <c r="AL1130">
        <v>-1.9099999999999999E-2</v>
      </c>
      <c r="AM1130">
        <v>-1.95E-2</v>
      </c>
      <c r="AN1130">
        <v>-1.9900000000000001E-2</v>
      </c>
      <c r="AO1130">
        <v>-2.0199999999999999E-2</v>
      </c>
      <c r="AP1130">
        <v>-2.06E-2</v>
      </c>
      <c r="AQ1130">
        <v>-2.0899999999999998E-2</v>
      </c>
      <c r="AR1130">
        <v>-2.1299999999999999E-2</v>
      </c>
      <c r="AS1130">
        <v>-2.1100000000000001E-2</v>
      </c>
      <c r="AT1130">
        <v>-2.0899999999999998E-2</v>
      </c>
      <c r="AU1130">
        <v>-2.07E-2</v>
      </c>
      <c r="AV1130">
        <v>-2.0500000000000001E-2</v>
      </c>
      <c r="AW1130">
        <v>-2.0299999999999999E-2</v>
      </c>
      <c r="AX1130">
        <v>-2.01E-2</v>
      </c>
      <c r="AY1130">
        <v>-1.9900000000000001E-2</v>
      </c>
      <c r="AZ1130">
        <v>-1.9699999999999999E-2</v>
      </c>
      <c r="BA1130">
        <v>-1.95E-2</v>
      </c>
      <c r="BB1130">
        <v>-1.9300000000000001E-2</v>
      </c>
    </row>
    <row r="1131" spans="1:54" x14ac:dyDescent="0.25">
      <c r="A1131" t="s">
        <v>34</v>
      </c>
      <c r="B1131" t="s">
        <v>123</v>
      </c>
      <c r="C1131" t="s">
        <v>72</v>
      </c>
      <c r="D1131" t="s">
        <v>112</v>
      </c>
      <c r="E1131" t="s">
        <v>49</v>
      </c>
      <c r="F1131" t="s">
        <v>44</v>
      </c>
      <c r="G1131">
        <v>3853</v>
      </c>
      <c r="H1131">
        <v>0</v>
      </c>
      <c r="I1131">
        <v>-9.9000000000000008E-3</v>
      </c>
      <c r="J1131">
        <v>-1.1900000000000001E-2</v>
      </c>
      <c r="K1131">
        <v>-1.38E-2</v>
      </c>
      <c r="L1131">
        <v>-1.5699999999999999E-2</v>
      </c>
      <c r="M1131">
        <v>-1.7600000000000001E-2</v>
      </c>
      <c r="N1131">
        <v>-1.9400000000000001E-2</v>
      </c>
      <c r="O1131">
        <v>-2.1299999999999999E-2</v>
      </c>
      <c r="P1131">
        <v>-2.3099999999999999E-2</v>
      </c>
      <c r="Q1131">
        <v>-2.4799999999999999E-2</v>
      </c>
      <c r="R1131">
        <v>-2.64E-2</v>
      </c>
      <c r="S1131">
        <v>-2.8000000000000001E-2</v>
      </c>
      <c r="T1131">
        <v>-2.9600000000000001E-2</v>
      </c>
      <c r="U1131">
        <v>-3.1099999999999999E-2</v>
      </c>
      <c r="V1131">
        <v>-3.2500000000000001E-2</v>
      </c>
      <c r="W1131">
        <v>-3.3799999999999997E-2</v>
      </c>
      <c r="X1131">
        <v>-3.5099999999999999E-2</v>
      </c>
      <c r="Y1131">
        <v>-3.6299999999999999E-2</v>
      </c>
      <c r="Z1131">
        <v>-3.7499999999999999E-2</v>
      </c>
      <c r="AA1131">
        <v>-3.8699999999999998E-2</v>
      </c>
      <c r="AB1131">
        <v>-3.9800000000000002E-2</v>
      </c>
      <c r="AC1131">
        <v>-4.0899999999999999E-2</v>
      </c>
      <c r="AD1131">
        <v>-4.2000000000000003E-2</v>
      </c>
      <c r="AE1131">
        <v>-4.2999999999999997E-2</v>
      </c>
      <c r="AF1131">
        <v>-4.3999999999999997E-2</v>
      </c>
      <c r="AG1131">
        <v>-4.4999999999999998E-2</v>
      </c>
      <c r="AH1131">
        <v>-4.5900000000000003E-2</v>
      </c>
      <c r="AI1131">
        <v>-4.6800000000000001E-2</v>
      </c>
      <c r="AJ1131">
        <v>-4.7699999999999999E-2</v>
      </c>
      <c r="AK1131">
        <v>-4.8500000000000001E-2</v>
      </c>
      <c r="AL1131">
        <v>-4.9299999999999997E-2</v>
      </c>
      <c r="AM1131">
        <v>-5.0099999999999999E-2</v>
      </c>
      <c r="AN1131">
        <v>-5.0900000000000001E-2</v>
      </c>
      <c r="AO1131">
        <v>-5.16E-2</v>
      </c>
      <c r="AP1131">
        <v>-5.2200000000000003E-2</v>
      </c>
      <c r="AQ1131">
        <v>-5.2900000000000003E-2</v>
      </c>
      <c r="AR1131">
        <v>-5.3400000000000003E-2</v>
      </c>
      <c r="AS1131">
        <v>-5.2699999999999997E-2</v>
      </c>
      <c r="AT1131">
        <v>-5.1999999999999998E-2</v>
      </c>
      <c r="AU1131">
        <v>-5.1299999999999998E-2</v>
      </c>
      <c r="AV1131">
        <v>-5.0500000000000003E-2</v>
      </c>
      <c r="AW1131">
        <v>-4.9799999999999997E-2</v>
      </c>
      <c r="AX1131">
        <v>-4.9099999999999998E-2</v>
      </c>
      <c r="AY1131">
        <v>-4.8399999999999999E-2</v>
      </c>
      <c r="AZ1131">
        <v>-4.7699999999999999E-2</v>
      </c>
      <c r="BA1131">
        <v>-4.7E-2</v>
      </c>
      <c r="BB1131">
        <v>-4.6300000000000001E-2</v>
      </c>
    </row>
    <row r="1132" spans="1:54" x14ac:dyDescent="0.25">
      <c r="A1132" t="s">
        <v>34</v>
      </c>
      <c r="B1132" t="s">
        <v>123</v>
      </c>
      <c r="C1132" t="s">
        <v>72</v>
      </c>
      <c r="D1132" t="s">
        <v>113</v>
      </c>
      <c r="E1132" t="s">
        <v>49</v>
      </c>
      <c r="F1132" t="s">
        <v>44</v>
      </c>
      <c r="G1132">
        <v>3857</v>
      </c>
      <c r="H1132">
        <v>0</v>
      </c>
      <c r="I1132">
        <v>-6.7000000000000002E-3</v>
      </c>
      <c r="J1132">
        <v>-8.0999999999999996E-3</v>
      </c>
      <c r="K1132">
        <v>-9.5999999999999992E-3</v>
      </c>
      <c r="L1132">
        <v>-1.0999999999999999E-2</v>
      </c>
      <c r="M1132">
        <v>-1.2500000000000001E-2</v>
      </c>
      <c r="N1132">
        <v>-1.3899999999999999E-2</v>
      </c>
      <c r="O1132">
        <v>-1.54E-2</v>
      </c>
      <c r="P1132">
        <v>-1.6799999999999999E-2</v>
      </c>
      <c r="Q1132">
        <v>-1.8200000000000001E-2</v>
      </c>
      <c r="R1132">
        <v>-1.9699999999999999E-2</v>
      </c>
      <c r="S1132">
        <v>-2.1000000000000001E-2</v>
      </c>
      <c r="T1132">
        <v>-2.24E-2</v>
      </c>
      <c r="U1132">
        <v>-2.3800000000000002E-2</v>
      </c>
      <c r="V1132">
        <v>-2.52E-2</v>
      </c>
      <c r="W1132">
        <v>-2.6599999999999999E-2</v>
      </c>
      <c r="X1132">
        <v>-2.8000000000000001E-2</v>
      </c>
      <c r="Y1132">
        <v>-2.9399999999999999E-2</v>
      </c>
      <c r="Z1132">
        <v>-3.0700000000000002E-2</v>
      </c>
      <c r="AA1132">
        <v>-3.2199999999999999E-2</v>
      </c>
      <c r="AB1132">
        <v>-3.3599999999999998E-2</v>
      </c>
      <c r="AC1132">
        <v>-3.5000000000000003E-2</v>
      </c>
      <c r="AD1132">
        <v>-3.6400000000000002E-2</v>
      </c>
      <c r="AE1132">
        <v>-3.78E-2</v>
      </c>
      <c r="AF1132">
        <v>-3.9199999999999999E-2</v>
      </c>
      <c r="AG1132">
        <v>-4.0599999999999997E-2</v>
      </c>
      <c r="AH1132">
        <v>-4.2000000000000003E-2</v>
      </c>
      <c r="AI1132">
        <v>-4.3400000000000001E-2</v>
      </c>
      <c r="AJ1132">
        <v>-4.48E-2</v>
      </c>
      <c r="AK1132">
        <v>-4.6100000000000002E-2</v>
      </c>
      <c r="AL1132">
        <v>-4.7500000000000001E-2</v>
      </c>
      <c r="AM1132">
        <v>-4.8899999999999999E-2</v>
      </c>
      <c r="AN1132">
        <v>-5.0299999999999997E-2</v>
      </c>
      <c r="AO1132">
        <v>-5.16E-2</v>
      </c>
      <c r="AP1132">
        <v>-5.2999999999999999E-2</v>
      </c>
      <c r="AQ1132">
        <v>-5.4399999999999997E-2</v>
      </c>
      <c r="AR1132">
        <v>-5.57E-2</v>
      </c>
      <c r="AS1132">
        <v>-5.57E-2</v>
      </c>
      <c r="AT1132">
        <v>-5.57E-2</v>
      </c>
      <c r="AU1132">
        <v>-5.57E-2</v>
      </c>
      <c r="AV1132">
        <v>-5.5599999999999997E-2</v>
      </c>
      <c r="AW1132">
        <v>-5.5599999999999997E-2</v>
      </c>
      <c r="AX1132">
        <v>-5.5599999999999997E-2</v>
      </c>
      <c r="AY1132">
        <v>-5.5599999999999997E-2</v>
      </c>
      <c r="AZ1132">
        <v>-5.5500000000000001E-2</v>
      </c>
      <c r="BA1132">
        <v>-5.5500000000000001E-2</v>
      </c>
      <c r="BB1132">
        <v>-5.5599999999999997E-2</v>
      </c>
    </row>
    <row r="1133" spans="1:54" x14ac:dyDescent="0.25">
      <c r="A1133" t="s">
        <v>34</v>
      </c>
      <c r="B1133" t="s">
        <v>123</v>
      </c>
      <c r="C1133" t="s">
        <v>72</v>
      </c>
      <c r="D1133" t="s">
        <v>114</v>
      </c>
      <c r="E1133" t="s">
        <v>49</v>
      </c>
      <c r="F1133" t="s">
        <v>44</v>
      </c>
      <c r="G1133">
        <v>3858</v>
      </c>
      <c r="H1133">
        <v>0</v>
      </c>
      <c r="I1133">
        <v>-2.2000000000000001E-3</v>
      </c>
      <c r="J1133">
        <v>-2.5999999999999999E-3</v>
      </c>
      <c r="K1133">
        <v>-3.0999999999999999E-3</v>
      </c>
      <c r="L1133">
        <v>-3.5000000000000001E-3</v>
      </c>
      <c r="M1133">
        <v>-3.8999999999999998E-3</v>
      </c>
      <c r="N1133">
        <v>-4.3E-3</v>
      </c>
      <c r="O1133">
        <v>-4.7999999999999996E-3</v>
      </c>
      <c r="P1133">
        <v>-5.1999999999999998E-3</v>
      </c>
      <c r="Q1133">
        <v>-5.5999999999999999E-3</v>
      </c>
      <c r="R1133">
        <v>-6.1000000000000004E-3</v>
      </c>
      <c r="S1133">
        <v>-6.4999999999999997E-3</v>
      </c>
      <c r="T1133">
        <v>-6.8999999999999999E-3</v>
      </c>
      <c r="U1133">
        <v>-7.4000000000000003E-3</v>
      </c>
      <c r="V1133">
        <v>-7.7999999999999996E-3</v>
      </c>
      <c r="W1133">
        <v>-8.2000000000000007E-3</v>
      </c>
      <c r="X1133">
        <v>-8.6E-3</v>
      </c>
      <c r="Y1133">
        <v>-8.9999999999999993E-3</v>
      </c>
      <c r="Z1133">
        <v>-9.4000000000000004E-3</v>
      </c>
      <c r="AA1133">
        <v>-9.7999999999999997E-3</v>
      </c>
      <c r="AB1133">
        <v>-1.0200000000000001E-2</v>
      </c>
      <c r="AC1133">
        <v>-1.06E-2</v>
      </c>
      <c r="AD1133">
        <v>-1.0999999999999999E-2</v>
      </c>
      <c r="AE1133">
        <v>-1.14E-2</v>
      </c>
      <c r="AF1133">
        <v>-1.18E-2</v>
      </c>
      <c r="AG1133">
        <v>-1.2200000000000001E-2</v>
      </c>
      <c r="AH1133">
        <v>-1.2500000000000001E-2</v>
      </c>
      <c r="AI1133">
        <v>-1.29E-2</v>
      </c>
      <c r="AJ1133">
        <v>-1.3299999999999999E-2</v>
      </c>
      <c r="AK1133">
        <v>-1.3599999999999999E-2</v>
      </c>
      <c r="AL1133">
        <v>-1.4E-2</v>
      </c>
      <c r="AM1133">
        <v>-1.44E-2</v>
      </c>
      <c r="AN1133">
        <v>-1.47E-2</v>
      </c>
      <c r="AO1133">
        <v>-1.5100000000000001E-2</v>
      </c>
      <c r="AP1133">
        <v>-1.54E-2</v>
      </c>
      <c r="AQ1133">
        <v>-1.5800000000000002E-2</v>
      </c>
      <c r="AR1133">
        <v>-1.61E-2</v>
      </c>
      <c r="AS1133">
        <v>-1.61E-2</v>
      </c>
      <c r="AT1133">
        <v>-1.6E-2</v>
      </c>
      <c r="AU1133">
        <v>-1.6E-2</v>
      </c>
      <c r="AV1133">
        <v>-1.5900000000000001E-2</v>
      </c>
      <c r="AW1133">
        <v>-1.5900000000000001E-2</v>
      </c>
      <c r="AX1133">
        <v>-1.5800000000000002E-2</v>
      </c>
      <c r="AY1133">
        <v>-1.5800000000000002E-2</v>
      </c>
      <c r="AZ1133">
        <v>-1.5800000000000002E-2</v>
      </c>
      <c r="BA1133">
        <v>-1.5699999999999999E-2</v>
      </c>
      <c r="BB1133">
        <v>-1.5699999999999999E-2</v>
      </c>
    </row>
    <row r="1134" spans="1:54" x14ac:dyDescent="0.25">
      <c r="A1134" t="s">
        <v>34</v>
      </c>
      <c r="B1134" t="s">
        <v>123</v>
      </c>
      <c r="C1134" t="s">
        <v>72</v>
      </c>
      <c r="D1134" t="s">
        <v>115</v>
      </c>
      <c r="E1134" t="s">
        <v>49</v>
      </c>
      <c r="F1134" t="s">
        <v>44</v>
      </c>
      <c r="G1134">
        <v>3859</v>
      </c>
      <c r="H1134">
        <v>0</v>
      </c>
      <c r="I1134">
        <v>-5.0000000000000001E-4</v>
      </c>
      <c r="J1134">
        <v>-5.9999999999999995E-4</v>
      </c>
      <c r="K1134">
        <v>-6.9999999999999999E-4</v>
      </c>
      <c r="L1134">
        <v>-8.0000000000000004E-4</v>
      </c>
      <c r="M1134">
        <v>-8.9999999999999998E-4</v>
      </c>
      <c r="N1134">
        <v>-1E-3</v>
      </c>
      <c r="O1134">
        <v>-1.1000000000000001E-3</v>
      </c>
      <c r="P1134">
        <v>-1.1999999999999999E-3</v>
      </c>
      <c r="Q1134">
        <v>-1.2999999999999999E-3</v>
      </c>
      <c r="R1134">
        <v>-1.4E-3</v>
      </c>
      <c r="S1134">
        <v>-1.5E-3</v>
      </c>
      <c r="T1134">
        <v>-1.6000000000000001E-3</v>
      </c>
      <c r="U1134">
        <v>-1.6999999999999999E-3</v>
      </c>
      <c r="V1134">
        <v>-1.8E-3</v>
      </c>
      <c r="W1134">
        <v>-1.9E-3</v>
      </c>
      <c r="X1134">
        <v>-2E-3</v>
      </c>
      <c r="Y1134">
        <v>-2.0999999999999999E-3</v>
      </c>
      <c r="Z1134">
        <v>-2.2000000000000001E-3</v>
      </c>
      <c r="AA1134">
        <v>-2.2000000000000001E-3</v>
      </c>
      <c r="AB1134">
        <v>-2.3E-3</v>
      </c>
      <c r="AC1134">
        <v>-2.3999999999999998E-3</v>
      </c>
      <c r="AD1134">
        <v>-2.5000000000000001E-3</v>
      </c>
      <c r="AE1134">
        <v>-2.5000000000000001E-3</v>
      </c>
      <c r="AF1134">
        <v>-2.5999999999999999E-3</v>
      </c>
      <c r="AG1134">
        <v>-2.7000000000000001E-3</v>
      </c>
      <c r="AH1134">
        <v>-2.8E-3</v>
      </c>
      <c r="AI1134">
        <v>-2.8E-3</v>
      </c>
      <c r="AJ1134">
        <v>-2.8999999999999998E-3</v>
      </c>
      <c r="AK1134">
        <v>-2.8999999999999998E-3</v>
      </c>
      <c r="AL1134">
        <v>-3.0000000000000001E-3</v>
      </c>
      <c r="AM1134">
        <v>-3.0999999999999999E-3</v>
      </c>
      <c r="AN1134">
        <v>-3.0999999999999999E-3</v>
      </c>
      <c r="AO1134">
        <v>-3.2000000000000002E-3</v>
      </c>
      <c r="AP1134">
        <v>-3.2000000000000002E-3</v>
      </c>
      <c r="AQ1134">
        <v>-3.3E-3</v>
      </c>
      <c r="AR1134">
        <v>-3.3E-3</v>
      </c>
      <c r="AS1134">
        <v>-3.3E-3</v>
      </c>
      <c r="AT1134">
        <v>-3.2000000000000002E-3</v>
      </c>
      <c r="AU1134">
        <v>-3.2000000000000002E-3</v>
      </c>
      <c r="AV1134">
        <v>-3.2000000000000002E-3</v>
      </c>
      <c r="AW1134">
        <v>-3.0999999999999999E-3</v>
      </c>
      <c r="AX1134">
        <v>-3.0999999999999999E-3</v>
      </c>
      <c r="AY1134">
        <v>-3.0000000000000001E-3</v>
      </c>
      <c r="AZ1134">
        <v>-3.0000000000000001E-3</v>
      </c>
      <c r="BA1134">
        <v>-3.0000000000000001E-3</v>
      </c>
      <c r="BB1134">
        <v>-2.8999999999999998E-3</v>
      </c>
    </row>
    <row r="1135" spans="1:54" x14ac:dyDescent="0.25">
      <c r="A1135" t="s">
        <v>34</v>
      </c>
      <c r="B1135" t="s">
        <v>123</v>
      </c>
      <c r="C1135" t="s">
        <v>72</v>
      </c>
      <c r="D1135" t="s">
        <v>116</v>
      </c>
      <c r="E1135" t="s">
        <v>49</v>
      </c>
      <c r="F1135" t="s">
        <v>44</v>
      </c>
      <c r="G1135">
        <v>3860</v>
      </c>
      <c r="H1135">
        <v>0</v>
      </c>
      <c r="I1135">
        <v>-3.3999999999999998E-3</v>
      </c>
      <c r="J1135">
        <v>-3.8999999999999998E-3</v>
      </c>
      <c r="K1135">
        <v>-4.4999999999999997E-3</v>
      </c>
      <c r="L1135">
        <v>-5.1000000000000004E-3</v>
      </c>
      <c r="M1135">
        <v>-5.5999999999999999E-3</v>
      </c>
      <c r="N1135">
        <v>-6.1999999999999998E-3</v>
      </c>
      <c r="O1135">
        <v>-6.7000000000000002E-3</v>
      </c>
      <c r="P1135">
        <v>-7.3000000000000001E-3</v>
      </c>
      <c r="Q1135">
        <v>-7.7999999999999996E-3</v>
      </c>
      <c r="R1135">
        <v>-8.3999999999999995E-3</v>
      </c>
      <c r="S1135">
        <v>-8.8999999999999999E-3</v>
      </c>
      <c r="T1135">
        <v>-9.4000000000000004E-3</v>
      </c>
      <c r="U1135">
        <v>-0.01</v>
      </c>
      <c r="V1135">
        <v>-1.0500000000000001E-2</v>
      </c>
      <c r="W1135">
        <v>-1.0999999999999999E-2</v>
      </c>
      <c r="X1135">
        <v>-1.15E-2</v>
      </c>
      <c r="Y1135">
        <v>-1.2E-2</v>
      </c>
      <c r="Z1135">
        <v>-1.2500000000000001E-2</v>
      </c>
      <c r="AA1135">
        <v>-1.29E-2</v>
      </c>
      <c r="AB1135">
        <v>-1.34E-2</v>
      </c>
      <c r="AC1135">
        <v>-1.3899999999999999E-2</v>
      </c>
      <c r="AD1135">
        <v>-1.43E-2</v>
      </c>
      <c r="AE1135">
        <v>-1.4800000000000001E-2</v>
      </c>
      <c r="AF1135">
        <v>-1.5299999999999999E-2</v>
      </c>
      <c r="AG1135">
        <v>-1.5699999999999999E-2</v>
      </c>
      <c r="AH1135">
        <v>-1.6199999999999999E-2</v>
      </c>
      <c r="AI1135">
        <v>-1.66E-2</v>
      </c>
      <c r="AJ1135">
        <v>-1.7100000000000001E-2</v>
      </c>
      <c r="AK1135">
        <v>-1.7500000000000002E-2</v>
      </c>
      <c r="AL1135">
        <v>-1.7999999999999999E-2</v>
      </c>
      <c r="AM1135">
        <v>-1.8499999999999999E-2</v>
      </c>
      <c r="AN1135">
        <v>-1.89E-2</v>
      </c>
      <c r="AO1135">
        <v>-1.9400000000000001E-2</v>
      </c>
      <c r="AP1135">
        <v>-1.9800000000000002E-2</v>
      </c>
      <c r="AQ1135">
        <v>-2.0299999999999999E-2</v>
      </c>
      <c r="AR1135">
        <v>-2.0799999999999999E-2</v>
      </c>
      <c r="AS1135">
        <v>-2.0799999999999999E-2</v>
      </c>
      <c r="AT1135">
        <v>-2.07E-2</v>
      </c>
      <c r="AU1135">
        <v>-2.07E-2</v>
      </c>
      <c r="AV1135">
        <v>-2.07E-2</v>
      </c>
      <c r="AW1135">
        <v>-2.07E-2</v>
      </c>
      <c r="AX1135">
        <v>-2.07E-2</v>
      </c>
      <c r="AY1135">
        <v>-2.07E-2</v>
      </c>
      <c r="AZ1135">
        <v>-2.07E-2</v>
      </c>
      <c r="BA1135">
        <v>-2.0799999999999999E-2</v>
      </c>
      <c r="BB1135">
        <v>-2.0799999999999999E-2</v>
      </c>
    </row>
    <row r="1136" spans="1:54" x14ac:dyDescent="0.25">
      <c r="A1136" t="s">
        <v>34</v>
      </c>
      <c r="B1136" t="s">
        <v>123</v>
      </c>
      <c r="C1136" t="s">
        <v>72</v>
      </c>
      <c r="D1136" t="s">
        <v>117</v>
      </c>
      <c r="E1136" t="s">
        <v>49</v>
      </c>
      <c r="F1136" t="s">
        <v>44</v>
      </c>
      <c r="G1136">
        <v>3861</v>
      </c>
      <c r="H1136">
        <v>0</v>
      </c>
      <c r="I1136">
        <v>-6.0000000000000001E-3</v>
      </c>
      <c r="J1136">
        <v>-7.1999999999999998E-3</v>
      </c>
      <c r="K1136">
        <v>-8.3999999999999995E-3</v>
      </c>
      <c r="L1136">
        <v>-9.5999999999999992E-3</v>
      </c>
      <c r="M1136">
        <v>-1.09E-2</v>
      </c>
      <c r="N1136">
        <v>-1.21E-2</v>
      </c>
      <c r="O1136">
        <v>-1.3299999999999999E-2</v>
      </c>
      <c r="P1136">
        <v>-1.46E-2</v>
      </c>
      <c r="Q1136">
        <v>-1.5800000000000002E-2</v>
      </c>
      <c r="R1136">
        <v>-1.7100000000000001E-2</v>
      </c>
      <c r="S1136">
        <v>-1.83E-2</v>
      </c>
      <c r="T1136">
        <v>-1.9400000000000001E-2</v>
      </c>
      <c r="U1136">
        <v>-2.06E-2</v>
      </c>
      <c r="V1136">
        <v>-2.18E-2</v>
      </c>
      <c r="W1136">
        <v>-2.29E-2</v>
      </c>
      <c r="X1136">
        <v>-2.4E-2</v>
      </c>
      <c r="Y1136">
        <v>-2.5000000000000001E-2</v>
      </c>
      <c r="Z1136">
        <v>-2.6100000000000002E-2</v>
      </c>
      <c r="AA1136">
        <v>-2.7099999999999999E-2</v>
      </c>
      <c r="AB1136">
        <v>-2.81E-2</v>
      </c>
      <c r="AC1136">
        <v>-2.9100000000000001E-2</v>
      </c>
      <c r="AD1136">
        <v>-0.03</v>
      </c>
      <c r="AE1136">
        <v>-3.1E-2</v>
      </c>
      <c r="AF1136">
        <v>-3.1899999999999998E-2</v>
      </c>
      <c r="AG1136">
        <v>-3.2800000000000003E-2</v>
      </c>
      <c r="AH1136">
        <v>-3.3799999999999997E-2</v>
      </c>
      <c r="AI1136">
        <v>-3.4700000000000002E-2</v>
      </c>
      <c r="AJ1136">
        <v>-3.5499999999999997E-2</v>
      </c>
      <c r="AK1136">
        <v>-3.6400000000000002E-2</v>
      </c>
      <c r="AL1136">
        <v>-3.73E-2</v>
      </c>
      <c r="AM1136">
        <v>-3.8100000000000002E-2</v>
      </c>
      <c r="AN1136">
        <v>-3.8899999999999997E-2</v>
      </c>
      <c r="AO1136">
        <v>-3.9699999999999999E-2</v>
      </c>
      <c r="AP1136">
        <v>-4.0500000000000001E-2</v>
      </c>
      <c r="AQ1136">
        <v>-4.1300000000000003E-2</v>
      </c>
      <c r="AR1136">
        <v>-4.2099999999999999E-2</v>
      </c>
      <c r="AS1136">
        <v>-4.1799999999999997E-2</v>
      </c>
      <c r="AT1136">
        <v>-4.1599999999999998E-2</v>
      </c>
      <c r="AU1136">
        <v>-4.1300000000000003E-2</v>
      </c>
      <c r="AV1136">
        <v>-4.1000000000000002E-2</v>
      </c>
      <c r="AW1136">
        <v>-4.07E-2</v>
      </c>
      <c r="AX1136">
        <v>-4.0500000000000001E-2</v>
      </c>
      <c r="AY1136">
        <v>-4.02E-2</v>
      </c>
      <c r="AZ1136">
        <v>-3.9899999999999998E-2</v>
      </c>
      <c r="BA1136">
        <v>-3.9600000000000003E-2</v>
      </c>
      <c r="BB1136">
        <v>-3.9300000000000002E-2</v>
      </c>
    </row>
    <row r="1137" spans="1:54" x14ac:dyDescent="0.25">
      <c r="A1137" t="s">
        <v>34</v>
      </c>
      <c r="B1137" t="s">
        <v>123</v>
      </c>
      <c r="C1137" t="s">
        <v>72</v>
      </c>
      <c r="D1137" t="s">
        <v>118</v>
      </c>
      <c r="E1137" t="s">
        <v>49</v>
      </c>
      <c r="F1137" t="s">
        <v>44</v>
      </c>
      <c r="G1137">
        <v>3862</v>
      </c>
      <c r="H1137">
        <v>0</v>
      </c>
      <c r="I1137">
        <v>-4.4499999999999998E-2</v>
      </c>
      <c r="J1137">
        <v>-5.3199999999999997E-2</v>
      </c>
      <c r="K1137">
        <v>-6.1899999999999997E-2</v>
      </c>
      <c r="L1137">
        <v>-7.0599999999999996E-2</v>
      </c>
      <c r="M1137">
        <v>-7.9100000000000004E-2</v>
      </c>
      <c r="N1137">
        <v>-8.7599999999999997E-2</v>
      </c>
      <c r="O1137">
        <v>-9.6000000000000002E-2</v>
      </c>
      <c r="P1137">
        <v>-0.1043</v>
      </c>
      <c r="Q1137">
        <v>-0.1123</v>
      </c>
      <c r="R1137">
        <v>-0.1202</v>
      </c>
      <c r="S1137">
        <v>-0.1278</v>
      </c>
      <c r="T1137">
        <v>-0.1353</v>
      </c>
      <c r="U1137">
        <v>-0.14269999999999999</v>
      </c>
      <c r="V1137">
        <v>-0.1497</v>
      </c>
      <c r="W1137">
        <v>-0.15670000000000001</v>
      </c>
      <c r="X1137">
        <v>-0.1636</v>
      </c>
      <c r="Y1137">
        <v>-0.1701</v>
      </c>
      <c r="Z1137">
        <v>-0.17649999999999999</v>
      </c>
      <c r="AA1137">
        <v>-0.1827</v>
      </c>
      <c r="AB1137">
        <v>-0.18870000000000001</v>
      </c>
      <c r="AC1137">
        <v>-0.1946</v>
      </c>
      <c r="AD1137">
        <v>-0.20039999999999999</v>
      </c>
      <c r="AE1137">
        <v>-0.20610000000000001</v>
      </c>
      <c r="AF1137">
        <v>-0.21160000000000001</v>
      </c>
      <c r="AG1137">
        <v>-0.21709999999999999</v>
      </c>
      <c r="AH1137">
        <v>-0.22259999999999999</v>
      </c>
      <c r="AI1137">
        <v>-0.22789999999999999</v>
      </c>
      <c r="AJ1137">
        <v>-0.23319999999999999</v>
      </c>
      <c r="AK1137">
        <v>-0.23849999999999999</v>
      </c>
      <c r="AL1137">
        <v>-0.2437</v>
      </c>
      <c r="AM1137">
        <v>-0.24890000000000001</v>
      </c>
      <c r="AN1137">
        <v>-0.254</v>
      </c>
      <c r="AO1137">
        <v>-0.2591</v>
      </c>
      <c r="AP1137">
        <v>-0.2641</v>
      </c>
      <c r="AQ1137">
        <v>-0.26910000000000001</v>
      </c>
      <c r="AR1137">
        <v>-0.27410000000000001</v>
      </c>
      <c r="AS1137">
        <v>-0.2722</v>
      </c>
      <c r="AT1137">
        <v>-0.27029999999999998</v>
      </c>
      <c r="AU1137">
        <v>-0.26850000000000002</v>
      </c>
      <c r="AV1137">
        <v>-0.2666</v>
      </c>
      <c r="AW1137">
        <v>-0.26469999999999999</v>
      </c>
      <c r="AX1137">
        <v>-0.26290000000000002</v>
      </c>
      <c r="AY1137">
        <v>-0.26100000000000001</v>
      </c>
      <c r="AZ1137">
        <v>-0.2591</v>
      </c>
      <c r="BA1137">
        <v>-0.25719999999999998</v>
      </c>
      <c r="BB1137">
        <v>-0.25530000000000003</v>
      </c>
    </row>
    <row r="1138" spans="1:54" x14ac:dyDescent="0.25">
      <c r="A1138" t="s">
        <v>34</v>
      </c>
      <c r="B1138" t="s">
        <v>123</v>
      </c>
      <c r="C1138" t="s">
        <v>72</v>
      </c>
      <c r="D1138" t="s">
        <v>102</v>
      </c>
      <c r="E1138" t="s">
        <v>50</v>
      </c>
      <c r="F1138" t="s">
        <v>44</v>
      </c>
      <c r="G1138">
        <v>3801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</row>
    <row r="1139" spans="1:54" x14ac:dyDescent="0.25">
      <c r="A1139" t="s">
        <v>34</v>
      </c>
      <c r="B1139" t="s">
        <v>123</v>
      </c>
      <c r="C1139" t="s">
        <v>72</v>
      </c>
      <c r="D1139" t="s">
        <v>103</v>
      </c>
      <c r="E1139" t="s">
        <v>50</v>
      </c>
      <c r="F1139" t="s">
        <v>44</v>
      </c>
      <c r="G1139">
        <v>3802</v>
      </c>
      <c r="H1139">
        <v>0</v>
      </c>
      <c r="I1139">
        <v>-1E-4</v>
      </c>
      <c r="J1139">
        <v>-1E-4</v>
      </c>
      <c r="K1139">
        <v>-1E-4</v>
      </c>
      <c r="L1139">
        <v>-1E-4</v>
      </c>
      <c r="M1139">
        <v>-1E-4</v>
      </c>
      <c r="N1139">
        <v>-2.0000000000000001E-4</v>
      </c>
      <c r="O1139">
        <v>-2.0000000000000001E-4</v>
      </c>
      <c r="P1139">
        <v>-2.0000000000000001E-4</v>
      </c>
      <c r="Q1139">
        <v>-2.0000000000000001E-4</v>
      </c>
      <c r="R1139">
        <v>-2.0000000000000001E-4</v>
      </c>
      <c r="S1139">
        <v>-2.0000000000000001E-4</v>
      </c>
      <c r="T1139">
        <v>-2.0000000000000001E-4</v>
      </c>
      <c r="U1139">
        <v>-2.9999999999999997E-4</v>
      </c>
      <c r="V1139">
        <v>-2.9999999999999997E-4</v>
      </c>
      <c r="W1139">
        <v>-2.9999999999999997E-4</v>
      </c>
      <c r="X1139">
        <v>-2.9999999999999997E-4</v>
      </c>
      <c r="Y1139">
        <v>-2.9999999999999997E-4</v>
      </c>
      <c r="Z1139">
        <v>-2.9999999999999997E-4</v>
      </c>
      <c r="AA1139">
        <v>-2.9999999999999997E-4</v>
      </c>
      <c r="AB1139">
        <v>-2.9999999999999997E-4</v>
      </c>
      <c r="AC1139">
        <v>-4.0000000000000002E-4</v>
      </c>
      <c r="AD1139">
        <v>-4.0000000000000002E-4</v>
      </c>
      <c r="AE1139">
        <v>-4.0000000000000002E-4</v>
      </c>
      <c r="AF1139">
        <v>-4.0000000000000002E-4</v>
      </c>
      <c r="AG1139">
        <v>-4.0000000000000002E-4</v>
      </c>
      <c r="AH1139">
        <v>-4.0000000000000002E-4</v>
      </c>
      <c r="AI1139">
        <v>-4.0000000000000002E-4</v>
      </c>
      <c r="AJ1139">
        <v>-4.0000000000000002E-4</v>
      </c>
      <c r="AK1139">
        <v>-4.0000000000000002E-4</v>
      </c>
      <c r="AL1139">
        <v>-4.0000000000000002E-4</v>
      </c>
      <c r="AM1139">
        <v>-5.0000000000000001E-4</v>
      </c>
      <c r="AN1139">
        <v>-5.0000000000000001E-4</v>
      </c>
      <c r="AO1139">
        <v>-5.0000000000000001E-4</v>
      </c>
      <c r="AP1139">
        <v>-5.0000000000000001E-4</v>
      </c>
      <c r="AQ1139">
        <v>-5.0000000000000001E-4</v>
      </c>
      <c r="AR1139">
        <v>-5.0000000000000001E-4</v>
      </c>
      <c r="AS1139">
        <v>-5.0000000000000001E-4</v>
      </c>
      <c r="AT1139">
        <v>-5.0000000000000001E-4</v>
      </c>
      <c r="AU1139">
        <v>-5.0000000000000001E-4</v>
      </c>
      <c r="AV1139">
        <v>-5.0000000000000001E-4</v>
      </c>
      <c r="AW1139">
        <v>-5.0000000000000001E-4</v>
      </c>
      <c r="AX1139">
        <v>-5.0000000000000001E-4</v>
      </c>
      <c r="AY1139">
        <v>-5.0000000000000001E-4</v>
      </c>
      <c r="AZ1139">
        <v>-5.0000000000000001E-4</v>
      </c>
      <c r="BA1139">
        <v>-5.0000000000000001E-4</v>
      </c>
      <c r="BB1139">
        <v>-5.0000000000000001E-4</v>
      </c>
    </row>
    <row r="1140" spans="1:54" x14ac:dyDescent="0.25">
      <c r="A1140" t="s">
        <v>34</v>
      </c>
      <c r="B1140" t="s">
        <v>123</v>
      </c>
      <c r="C1140" t="s">
        <v>72</v>
      </c>
      <c r="D1140" t="s">
        <v>104</v>
      </c>
      <c r="E1140" t="s">
        <v>50</v>
      </c>
      <c r="F1140" t="s">
        <v>44</v>
      </c>
      <c r="G1140">
        <v>3804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-1E-4</v>
      </c>
      <c r="Z1140">
        <v>-1E-4</v>
      </c>
      <c r="AA1140">
        <v>-1E-4</v>
      </c>
      <c r="AB1140">
        <v>-1E-4</v>
      </c>
      <c r="AC1140">
        <v>-1E-4</v>
      </c>
      <c r="AD1140">
        <v>-1E-4</v>
      </c>
      <c r="AE1140">
        <v>-1E-4</v>
      </c>
      <c r="AF1140">
        <v>-1E-4</v>
      </c>
      <c r="AG1140">
        <v>-1E-4</v>
      </c>
      <c r="AH1140">
        <v>-1E-4</v>
      </c>
      <c r="AI1140">
        <v>-1E-4</v>
      </c>
      <c r="AJ1140">
        <v>-1E-4</v>
      </c>
      <c r="AK1140">
        <v>-1E-4</v>
      </c>
      <c r="AL1140">
        <v>-1E-4</v>
      </c>
      <c r="AM1140">
        <v>-1E-4</v>
      </c>
      <c r="AN1140">
        <v>-1E-4</v>
      </c>
      <c r="AO1140">
        <v>-1E-4</v>
      </c>
      <c r="AP1140">
        <v>-1E-4</v>
      </c>
      <c r="AQ1140">
        <v>-1E-4</v>
      </c>
      <c r="AR1140">
        <v>-1E-4</v>
      </c>
      <c r="AS1140">
        <v>-1E-4</v>
      </c>
      <c r="AT1140">
        <v>-1E-4</v>
      </c>
      <c r="AU1140">
        <v>-1E-4</v>
      </c>
      <c r="AV1140">
        <v>-1E-4</v>
      </c>
      <c r="AW1140">
        <v>-1E-4</v>
      </c>
      <c r="AX1140">
        <v>-1E-4</v>
      </c>
      <c r="AY1140">
        <v>-1E-4</v>
      </c>
      <c r="AZ1140">
        <v>-1E-4</v>
      </c>
      <c r="BA1140">
        <v>-1E-4</v>
      </c>
      <c r="BB1140">
        <v>-1E-4</v>
      </c>
    </row>
    <row r="1141" spans="1:54" x14ac:dyDescent="0.25">
      <c r="A1141" t="s">
        <v>34</v>
      </c>
      <c r="B1141" t="s">
        <v>123</v>
      </c>
      <c r="C1141" t="s">
        <v>72</v>
      </c>
      <c r="D1141" t="s">
        <v>105</v>
      </c>
      <c r="E1141" t="s">
        <v>50</v>
      </c>
      <c r="F1141" t="s">
        <v>44</v>
      </c>
      <c r="G1141">
        <v>3805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-1E-4</v>
      </c>
      <c r="X1141">
        <v>-1E-4</v>
      </c>
      <c r="Y1141">
        <v>-1E-4</v>
      </c>
      <c r="Z1141">
        <v>-1E-4</v>
      </c>
      <c r="AA1141">
        <v>-1E-4</v>
      </c>
      <c r="AB1141">
        <v>-1E-4</v>
      </c>
      <c r="AC1141">
        <v>-1E-4</v>
      </c>
      <c r="AD1141">
        <v>-1E-4</v>
      </c>
      <c r="AE1141">
        <v>-1E-4</v>
      </c>
      <c r="AF1141">
        <v>-1E-4</v>
      </c>
      <c r="AG1141">
        <v>-1E-4</v>
      </c>
      <c r="AH1141">
        <v>-1E-4</v>
      </c>
      <c r="AI1141">
        <v>-1E-4</v>
      </c>
      <c r="AJ1141">
        <v>-1E-4</v>
      </c>
      <c r="AK1141">
        <v>-1E-4</v>
      </c>
      <c r="AL1141">
        <v>-1E-4</v>
      </c>
      <c r="AM1141">
        <v>-1E-4</v>
      </c>
      <c r="AN1141">
        <v>-1E-4</v>
      </c>
      <c r="AO1141">
        <v>-1E-4</v>
      </c>
      <c r="AP1141">
        <v>-1E-4</v>
      </c>
      <c r="AQ1141">
        <v>-1E-4</v>
      </c>
      <c r="AR1141">
        <v>-1E-4</v>
      </c>
      <c r="AS1141">
        <v>-1E-4</v>
      </c>
      <c r="AT1141">
        <v>-1E-4</v>
      </c>
      <c r="AU1141">
        <v>-1E-4</v>
      </c>
      <c r="AV1141">
        <v>-1E-4</v>
      </c>
      <c r="AW1141">
        <v>-1E-4</v>
      </c>
      <c r="AX1141">
        <v>-1E-4</v>
      </c>
      <c r="AY1141">
        <v>-1E-4</v>
      </c>
      <c r="AZ1141">
        <v>-1E-4</v>
      </c>
      <c r="BA1141">
        <v>-1E-4</v>
      </c>
      <c r="BB1141">
        <v>-1E-4</v>
      </c>
    </row>
    <row r="1142" spans="1:54" x14ac:dyDescent="0.25">
      <c r="A1142" t="s">
        <v>34</v>
      </c>
      <c r="B1142" t="s">
        <v>123</v>
      </c>
      <c r="C1142" t="s">
        <v>72</v>
      </c>
      <c r="D1142" t="s">
        <v>106</v>
      </c>
      <c r="E1142" t="s">
        <v>50</v>
      </c>
      <c r="F1142" t="s">
        <v>44</v>
      </c>
      <c r="G1142">
        <v>3807</v>
      </c>
      <c r="H1142">
        <v>0</v>
      </c>
      <c r="I1142">
        <v>-1.4500000000000001E-2</v>
      </c>
      <c r="J1142">
        <v>-1.8200000000000001E-2</v>
      </c>
      <c r="K1142">
        <v>-2.1899999999999999E-2</v>
      </c>
      <c r="L1142">
        <v>-2.5600000000000001E-2</v>
      </c>
      <c r="M1142">
        <v>-2.9399999999999999E-2</v>
      </c>
      <c r="N1142">
        <v>-3.32E-2</v>
      </c>
      <c r="O1142">
        <v>-3.6900000000000002E-2</v>
      </c>
      <c r="P1142">
        <v>-4.0500000000000001E-2</v>
      </c>
      <c r="Q1142">
        <v>-4.41E-2</v>
      </c>
      <c r="R1142">
        <v>-4.7800000000000002E-2</v>
      </c>
      <c r="S1142">
        <v>-5.1700000000000003E-2</v>
      </c>
      <c r="T1142">
        <v>-5.5800000000000002E-2</v>
      </c>
      <c r="U1142">
        <v>-0.06</v>
      </c>
      <c r="V1142">
        <v>-6.4399999999999999E-2</v>
      </c>
      <c r="W1142">
        <v>-6.9000000000000006E-2</v>
      </c>
      <c r="X1142">
        <v>-7.3700000000000002E-2</v>
      </c>
      <c r="Y1142">
        <v>-7.8700000000000006E-2</v>
      </c>
      <c r="Z1142">
        <v>-8.3799999999999999E-2</v>
      </c>
      <c r="AA1142">
        <v>-8.8900000000000007E-2</v>
      </c>
      <c r="AB1142">
        <v>-9.4200000000000006E-2</v>
      </c>
      <c r="AC1142">
        <v>-9.9500000000000005E-2</v>
      </c>
      <c r="AD1142">
        <v>-0.105</v>
      </c>
      <c r="AE1142">
        <v>-0.1105</v>
      </c>
      <c r="AF1142">
        <v>-0.11609999999999999</v>
      </c>
      <c r="AG1142">
        <v>-0.12180000000000001</v>
      </c>
      <c r="AH1142">
        <v>-0.12740000000000001</v>
      </c>
      <c r="AI1142">
        <v>-0.1331</v>
      </c>
      <c r="AJ1142">
        <v>-0.13880000000000001</v>
      </c>
      <c r="AK1142">
        <v>-0.14449999999999999</v>
      </c>
      <c r="AL1142">
        <v>-0.15029999999999999</v>
      </c>
      <c r="AM1142">
        <v>-0.15620000000000001</v>
      </c>
      <c r="AN1142">
        <v>-0.16200000000000001</v>
      </c>
      <c r="AO1142">
        <v>-0.1678</v>
      </c>
      <c r="AP1142">
        <v>-0.1736</v>
      </c>
      <c r="AQ1142">
        <v>-0.1794</v>
      </c>
      <c r="AR1142">
        <v>-0.18529999999999999</v>
      </c>
      <c r="AS1142">
        <v>-0.18659999999999999</v>
      </c>
      <c r="AT1142">
        <v>-0.188</v>
      </c>
      <c r="AU1142">
        <v>-0.18940000000000001</v>
      </c>
      <c r="AV1142">
        <v>-0.19089999999999999</v>
      </c>
      <c r="AW1142">
        <v>-0.1925</v>
      </c>
      <c r="AX1142">
        <v>-0.19420000000000001</v>
      </c>
      <c r="AY1142">
        <v>-0.19600000000000001</v>
      </c>
      <c r="AZ1142">
        <v>-0.1978</v>
      </c>
      <c r="BA1142">
        <v>-0.1996</v>
      </c>
      <c r="BB1142">
        <v>-0.2014</v>
      </c>
    </row>
    <row r="1143" spans="1:54" x14ac:dyDescent="0.25">
      <c r="A1143" t="s">
        <v>34</v>
      </c>
      <c r="B1143" t="s">
        <v>123</v>
      </c>
      <c r="C1143" t="s">
        <v>72</v>
      </c>
      <c r="D1143" t="s">
        <v>107</v>
      </c>
      <c r="E1143" t="s">
        <v>50</v>
      </c>
      <c r="F1143" t="s">
        <v>44</v>
      </c>
      <c r="G1143">
        <v>3829</v>
      </c>
      <c r="H1143">
        <v>0</v>
      </c>
      <c r="I1143">
        <v>-1.2699999999999999E-2</v>
      </c>
      <c r="J1143">
        <v>-1.5299999999999999E-2</v>
      </c>
      <c r="K1143">
        <v>-1.7899999999999999E-2</v>
      </c>
      <c r="L1143">
        <v>-2.06E-2</v>
      </c>
      <c r="M1143">
        <v>-2.3300000000000001E-2</v>
      </c>
      <c r="N1143">
        <v>-2.5999999999999999E-2</v>
      </c>
      <c r="O1143">
        <v>-2.87E-2</v>
      </c>
      <c r="P1143">
        <v>-3.15E-2</v>
      </c>
      <c r="Q1143">
        <v>-3.4200000000000001E-2</v>
      </c>
      <c r="R1143">
        <v>-3.6900000000000002E-2</v>
      </c>
      <c r="S1143">
        <v>-3.9699999999999999E-2</v>
      </c>
      <c r="T1143">
        <v>-4.2500000000000003E-2</v>
      </c>
      <c r="U1143">
        <v>-4.5199999999999997E-2</v>
      </c>
      <c r="V1143">
        <v>-4.8000000000000001E-2</v>
      </c>
      <c r="W1143">
        <v>-5.0700000000000002E-2</v>
      </c>
      <c r="X1143">
        <v>-5.3400000000000003E-2</v>
      </c>
      <c r="Y1143">
        <v>-5.6099999999999997E-2</v>
      </c>
      <c r="Z1143">
        <v>-5.8900000000000001E-2</v>
      </c>
      <c r="AA1143">
        <v>-6.1600000000000002E-2</v>
      </c>
      <c r="AB1143">
        <v>-6.4299999999999996E-2</v>
      </c>
      <c r="AC1143">
        <v>-6.7000000000000004E-2</v>
      </c>
      <c r="AD1143">
        <v>-6.9699999999999998E-2</v>
      </c>
      <c r="AE1143">
        <v>-7.2400000000000006E-2</v>
      </c>
      <c r="AF1143">
        <v>-7.51E-2</v>
      </c>
      <c r="AG1143">
        <v>-7.7799999999999994E-2</v>
      </c>
      <c r="AH1143">
        <v>-8.0399999999999999E-2</v>
      </c>
      <c r="AI1143">
        <v>-8.3099999999999993E-2</v>
      </c>
      <c r="AJ1143">
        <v>-8.5800000000000001E-2</v>
      </c>
      <c r="AK1143">
        <v>-8.8400000000000006E-2</v>
      </c>
      <c r="AL1143">
        <v>-9.11E-2</v>
      </c>
      <c r="AM1143">
        <v>-9.3799999999999994E-2</v>
      </c>
      <c r="AN1143">
        <v>-9.64E-2</v>
      </c>
      <c r="AO1143">
        <v>-9.9099999999999994E-2</v>
      </c>
      <c r="AP1143">
        <v>-0.1017</v>
      </c>
      <c r="AQ1143">
        <v>-0.1043</v>
      </c>
      <c r="AR1143">
        <v>-0.107</v>
      </c>
      <c r="AS1143">
        <v>-0.107</v>
      </c>
      <c r="AT1143">
        <v>-0.1071</v>
      </c>
      <c r="AU1143">
        <v>-0.1072</v>
      </c>
      <c r="AV1143">
        <v>-0.10730000000000001</v>
      </c>
      <c r="AW1143">
        <v>-0.1075</v>
      </c>
      <c r="AX1143">
        <v>-0.10780000000000001</v>
      </c>
      <c r="AY1143">
        <v>-0.1081</v>
      </c>
      <c r="AZ1143">
        <v>-0.1084</v>
      </c>
      <c r="BA1143">
        <v>-0.1086</v>
      </c>
      <c r="BB1143">
        <v>-0.109</v>
      </c>
    </row>
    <row r="1144" spans="1:54" x14ac:dyDescent="0.25">
      <c r="A1144" t="s">
        <v>34</v>
      </c>
      <c r="B1144" t="s">
        <v>123</v>
      </c>
      <c r="C1144" t="s">
        <v>72</v>
      </c>
      <c r="D1144" t="s">
        <v>108</v>
      </c>
      <c r="E1144" t="s">
        <v>50</v>
      </c>
      <c r="F1144" t="s">
        <v>44</v>
      </c>
      <c r="G1144">
        <v>3847</v>
      </c>
      <c r="H1144">
        <v>0</v>
      </c>
      <c r="I1144">
        <v>-6.1999999999999998E-3</v>
      </c>
      <c r="J1144">
        <v>-7.4000000000000003E-3</v>
      </c>
      <c r="K1144">
        <v>-8.6E-3</v>
      </c>
      <c r="L1144">
        <v>-9.7000000000000003E-3</v>
      </c>
      <c r="M1144">
        <v>-1.0800000000000001E-2</v>
      </c>
      <c r="N1144">
        <v>-1.2E-2</v>
      </c>
      <c r="O1144">
        <v>-1.3100000000000001E-2</v>
      </c>
      <c r="P1144">
        <v>-1.43E-2</v>
      </c>
      <c r="Q1144">
        <v>-1.55E-2</v>
      </c>
      <c r="R1144">
        <v>-1.66E-2</v>
      </c>
      <c r="S1144">
        <v>-1.78E-2</v>
      </c>
      <c r="T1144">
        <v>-1.89E-2</v>
      </c>
      <c r="U1144">
        <v>-2.01E-2</v>
      </c>
      <c r="V1144">
        <v>-2.12E-2</v>
      </c>
      <c r="W1144">
        <v>-2.23E-2</v>
      </c>
      <c r="X1144">
        <v>-2.3300000000000001E-2</v>
      </c>
      <c r="Y1144">
        <v>-2.4400000000000002E-2</v>
      </c>
      <c r="Z1144">
        <v>-2.5399999999999999E-2</v>
      </c>
      <c r="AA1144">
        <v>-2.6499999999999999E-2</v>
      </c>
      <c r="AB1144">
        <v>-2.75E-2</v>
      </c>
      <c r="AC1144">
        <v>-2.8500000000000001E-2</v>
      </c>
      <c r="AD1144">
        <v>-2.9499999999999998E-2</v>
      </c>
      <c r="AE1144">
        <v>-3.0499999999999999E-2</v>
      </c>
      <c r="AF1144">
        <v>-3.15E-2</v>
      </c>
      <c r="AG1144">
        <v>-3.2500000000000001E-2</v>
      </c>
      <c r="AH1144">
        <v>-3.3399999999999999E-2</v>
      </c>
      <c r="AI1144">
        <v>-3.44E-2</v>
      </c>
      <c r="AJ1144">
        <v>-3.5400000000000001E-2</v>
      </c>
      <c r="AK1144">
        <v>-3.6299999999999999E-2</v>
      </c>
      <c r="AL1144">
        <v>-3.73E-2</v>
      </c>
      <c r="AM1144">
        <v>-3.8199999999999998E-2</v>
      </c>
      <c r="AN1144">
        <v>-3.9199999999999999E-2</v>
      </c>
      <c r="AO1144">
        <v>-4.0099999999999997E-2</v>
      </c>
      <c r="AP1144">
        <v>-4.1099999999999998E-2</v>
      </c>
      <c r="AQ1144">
        <v>-4.2000000000000003E-2</v>
      </c>
      <c r="AR1144">
        <v>-4.2999999999999997E-2</v>
      </c>
      <c r="AS1144">
        <v>-4.2799999999999998E-2</v>
      </c>
      <c r="AT1144">
        <v>-4.2700000000000002E-2</v>
      </c>
      <c r="AU1144">
        <v>-4.2599999999999999E-2</v>
      </c>
      <c r="AV1144">
        <v>-4.2500000000000003E-2</v>
      </c>
      <c r="AW1144">
        <v>-4.24E-2</v>
      </c>
      <c r="AX1144">
        <v>-4.2299999999999997E-2</v>
      </c>
      <c r="AY1144">
        <v>-4.2200000000000001E-2</v>
      </c>
      <c r="AZ1144">
        <v>-4.2200000000000001E-2</v>
      </c>
      <c r="BA1144">
        <v>-4.2099999999999999E-2</v>
      </c>
      <c r="BB1144">
        <v>-4.2000000000000003E-2</v>
      </c>
    </row>
    <row r="1145" spans="1:54" x14ac:dyDescent="0.25">
      <c r="A1145" t="s">
        <v>34</v>
      </c>
      <c r="B1145" t="s">
        <v>123</v>
      </c>
      <c r="C1145" t="s">
        <v>72</v>
      </c>
      <c r="D1145" t="s">
        <v>109</v>
      </c>
      <c r="E1145" t="s">
        <v>50</v>
      </c>
      <c r="F1145" t="s">
        <v>44</v>
      </c>
      <c r="G1145">
        <v>3848</v>
      </c>
      <c r="H1145">
        <v>0</v>
      </c>
      <c r="I1145">
        <v>-3.5999999999999999E-3</v>
      </c>
      <c r="J1145">
        <v>-4.4000000000000003E-3</v>
      </c>
      <c r="K1145">
        <v>-5.1000000000000004E-3</v>
      </c>
      <c r="L1145">
        <v>-5.8999999999999999E-3</v>
      </c>
      <c r="M1145">
        <v>-6.7000000000000002E-3</v>
      </c>
      <c r="N1145">
        <v>-7.4999999999999997E-3</v>
      </c>
      <c r="O1145">
        <v>-8.3000000000000001E-3</v>
      </c>
      <c r="P1145">
        <v>-8.9999999999999993E-3</v>
      </c>
      <c r="Q1145">
        <v>-9.7999999999999997E-3</v>
      </c>
      <c r="R1145">
        <v>-1.06E-2</v>
      </c>
      <c r="S1145">
        <v>-1.15E-2</v>
      </c>
      <c r="T1145">
        <v>-1.23E-2</v>
      </c>
      <c r="U1145">
        <v>-1.3100000000000001E-2</v>
      </c>
      <c r="V1145">
        <v>-1.4E-2</v>
      </c>
      <c r="W1145">
        <v>-1.4800000000000001E-2</v>
      </c>
      <c r="X1145">
        <v>-1.5699999999999999E-2</v>
      </c>
      <c r="Y1145">
        <v>-1.66E-2</v>
      </c>
      <c r="Z1145">
        <v>-1.7500000000000002E-2</v>
      </c>
      <c r="AA1145">
        <v>-1.84E-2</v>
      </c>
      <c r="AB1145">
        <v>-1.9300000000000001E-2</v>
      </c>
      <c r="AC1145">
        <v>-2.0199999999999999E-2</v>
      </c>
      <c r="AD1145">
        <v>-2.1100000000000001E-2</v>
      </c>
      <c r="AE1145">
        <v>-2.2100000000000002E-2</v>
      </c>
      <c r="AF1145">
        <v>-2.3E-2</v>
      </c>
      <c r="AG1145">
        <v>-2.4E-2</v>
      </c>
      <c r="AH1145">
        <v>-2.4899999999999999E-2</v>
      </c>
      <c r="AI1145">
        <v>-2.5899999999999999E-2</v>
      </c>
      <c r="AJ1145">
        <v>-2.69E-2</v>
      </c>
      <c r="AK1145">
        <v>-2.7900000000000001E-2</v>
      </c>
      <c r="AL1145">
        <v>-2.8899999999999999E-2</v>
      </c>
      <c r="AM1145">
        <v>-0.03</v>
      </c>
      <c r="AN1145">
        <v>-3.1E-2</v>
      </c>
      <c r="AO1145">
        <v>-3.2000000000000001E-2</v>
      </c>
      <c r="AP1145">
        <v>-3.3099999999999997E-2</v>
      </c>
      <c r="AQ1145">
        <v>-3.4200000000000001E-2</v>
      </c>
      <c r="AR1145">
        <v>-3.5299999999999998E-2</v>
      </c>
      <c r="AS1145">
        <v>-3.5499999999999997E-2</v>
      </c>
      <c r="AT1145">
        <v>-3.5700000000000003E-2</v>
      </c>
      <c r="AU1145">
        <v>-3.5900000000000001E-2</v>
      </c>
      <c r="AV1145">
        <v>-3.6200000000000003E-2</v>
      </c>
      <c r="AW1145">
        <v>-3.6400000000000002E-2</v>
      </c>
      <c r="AX1145">
        <v>-3.6700000000000003E-2</v>
      </c>
      <c r="AY1145">
        <v>-3.6900000000000002E-2</v>
      </c>
      <c r="AZ1145">
        <v>-3.7100000000000001E-2</v>
      </c>
      <c r="BA1145">
        <v>-3.73E-2</v>
      </c>
      <c r="BB1145">
        <v>-3.7600000000000001E-2</v>
      </c>
    </row>
    <row r="1146" spans="1:54" x14ac:dyDescent="0.25">
      <c r="A1146" t="s">
        <v>34</v>
      </c>
      <c r="B1146" t="s">
        <v>123</v>
      </c>
      <c r="C1146" t="s">
        <v>72</v>
      </c>
      <c r="D1146" t="s">
        <v>110</v>
      </c>
      <c r="E1146" t="s">
        <v>50</v>
      </c>
      <c r="F1146" t="s">
        <v>44</v>
      </c>
      <c r="G1146">
        <v>3851</v>
      </c>
      <c r="H1146">
        <v>0</v>
      </c>
      <c r="I1146">
        <v>-6.3E-3</v>
      </c>
      <c r="J1146">
        <v>-7.4999999999999997E-3</v>
      </c>
      <c r="K1146">
        <v>-8.6E-3</v>
      </c>
      <c r="L1146">
        <v>-9.7999999999999997E-3</v>
      </c>
      <c r="M1146">
        <v>-1.0999999999999999E-2</v>
      </c>
      <c r="N1146">
        <v>-1.23E-2</v>
      </c>
      <c r="O1146">
        <v>-1.35E-2</v>
      </c>
      <c r="P1146">
        <v>-1.4800000000000001E-2</v>
      </c>
      <c r="Q1146">
        <v>-1.6E-2</v>
      </c>
      <c r="R1146">
        <v>-1.7299999999999999E-2</v>
      </c>
      <c r="S1146">
        <v>-1.8599999999999998E-2</v>
      </c>
      <c r="T1146">
        <v>-1.9800000000000002E-2</v>
      </c>
      <c r="U1146">
        <v>-2.1100000000000001E-2</v>
      </c>
      <c r="V1146">
        <v>-2.24E-2</v>
      </c>
      <c r="W1146">
        <v>-2.3599999999999999E-2</v>
      </c>
      <c r="X1146">
        <v>-2.4899999999999999E-2</v>
      </c>
      <c r="Y1146">
        <v>-2.6100000000000002E-2</v>
      </c>
      <c r="Z1146">
        <v>-2.7400000000000001E-2</v>
      </c>
      <c r="AA1146">
        <v>-2.86E-2</v>
      </c>
      <c r="AB1146">
        <v>-2.9899999999999999E-2</v>
      </c>
      <c r="AC1146">
        <v>-3.1099999999999999E-2</v>
      </c>
      <c r="AD1146">
        <v>-3.2399999999999998E-2</v>
      </c>
      <c r="AE1146">
        <v>-3.3599999999999998E-2</v>
      </c>
      <c r="AF1146">
        <v>-3.4799999999999998E-2</v>
      </c>
      <c r="AG1146">
        <v>-3.61E-2</v>
      </c>
      <c r="AH1146">
        <v>-3.73E-2</v>
      </c>
      <c r="AI1146">
        <v>-3.8600000000000002E-2</v>
      </c>
      <c r="AJ1146">
        <v>-3.9899999999999998E-2</v>
      </c>
      <c r="AK1146">
        <v>-4.1099999999999998E-2</v>
      </c>
      <c r="AL1146">
        <v>-4.24E-2</v>
      </c>
      <c r="AM1146">
        <v>-4.3700000000000003E-2</v>
      </c>
      <c r="AN1146">
        <v>-4.4999999999999998E-2</v>
      </c>
      <c r="AO1146">
        <v>-4.6300000000000001E-2</v>
      </c>
      <c r="AP1146">
        <v>-4.7600000000000003E-2</v>
      </c>
      <c r="AQ1146">
        <v>-4.8899999999999999E-2</v>
      </c>
      <c r="AR1146">
        <v>-5.0200000000000002E-2</v>
      </c>
      <c r="AS1146">
        <v>-5.0299999999999997E-2</v>
      </c>
      <c r="AT1146">
        <v>-5.04E-2</v>
      </c>
      <c r="AU1146">
        <v>-5.0500000000000003E-2</v>
      </c>
      <c r="AV1146">
        <v>-5.0500000000000003E-2</v>
      </c>
      <c r="AW1146">
        <v>-5.0599999999999999E-2</v>
      </c>
      <c r="AX1146">
        <v>-5.0799999999999998E-2</v>
      </c>
      <c r="AY1146">
        <v>-5.0900000000000001E-2</v>
      </c>
      <c r="AZ1146">
        <v>-5.0999999999999997E-2</v>
      </c>
      <c r="BA1146">
        <v>-5.0999999999999997E-2</v>
      </c>
      <c r="BB1146">
        <v>-5.11E-2</v>
      </c>
    </row>
    <row r="1147" spans="1:54" x14ac:dyDescent="0.25">
      <c r="A1147" t="s">
        <v>34</v>
      </c>
      <c r="B1147" t="s">
        <v>123</v>
      </c>
      <c r="C1147" t="s">
        <v>72</v>
      </c>
      <c r="D1147" t="s">
        <v>111</v>
      </c>
      <c r="E1147" t="s">
        <v>50</v>
      </c>
      <c r="F1147" t="s">
        <v>44</v>
      </c>
      <c r="G1147">
        <v>3852</v>
      </c>
      <c r="H1147">
        <v>0</v>
      </c>
      <c r="I1147">
        <v>-1E-4</v>
      </c>
      <c r="J1147">
        <v>-1E-4</v>
      </c>
      <c r="K1147">
        <v>-1E-4</v>
      </c>
      <c r="L1147">
        <v>-1E-4</v>
      </c>
      <c r="M1147">
        <v>-1E-4</v>
      </c>
      <c r="N1147">
        <v>-1E-4</v>
      </c>
      <c r="O1147">
        <v>-2.0000000000000001E-4</v>
      </c>
      <c r="P1147">
        <v>-2.0000000000000001E-4</v>
      </c>
      <c r="Q1147">
        <v>-2.0000000000000001E-4</v>
      </c>
      <c r="R1147">
        <v>-2.0000000000000001E-4</v>
      </c>
      <c r="S1147">
        <v>-2.0000000000000001E-4</v>
      </c>
      <c r="T1147">
        <v>-2.0000000000000001E-4</v>
      </c>
      <c r="U1147">
        <v>-2.0000000000000001E-4</v>
      </c>
      <c r="V1147">
        <v>-2.0000000000000001E-4</v>
      </c>
      <c r="W1147">
        <v>-2.0000000000000001E-4</v>
      </c>
      <c r="X1147">
        <v>-2.9999999999999997E-4</v>
      </c>
      <c r="Y1147">
        <v>-2.9999999999999997E-4</v>
      </c>
      <c r="Z1147">
        <v>-2.9999999999999997E-4</v>
      </c>
      <c r="AA1147">
        <v>-2.9999999999999997E-4</v>
      </c>
      <c r="AB1147">
        <v>-2.9999999999999997E-4</v>
      </c>
      <c r="AC1147">
        <v>-2.9999999999999997E-4</v>
      </c>
      <c r="AD1147">
        <v>-2.9999999999999997E-4</v>
      </c>
      <c r="AE1147">
        <v>-2.9999999999999997E-4</v>
      </c>
      <c r="AF1147">
        <v>-2.9999999999999997E-4</v>
      </c>
      <c r="AG1147">
        <v>-2.9999999999999997E-4</v>
      </c>
      <c r="AH1147">
        <v>-2.9999999999999997E-4</v>
      </c>
      <c r="AI1147">
        <v>-4.0000000000000002E-4</v>
      </c>
      <c r="AJ1147">
        <v>-4.0000000000000002E-4</v>
      </c>
      <c r="AK1147">
        <v>-4.0000000000000002E-4</v>
      </c>
      <c r="AL1147">
        <v>-4.0000000000000002E-4</v>
      </c>
      <c r="AM1147">
        <v>-4.0000000000000002E-4</v>
      </c>
      <c r="AN1147">
        <v>-4.0000000000000002E-4</v>
      </c>
      <c r="AO1147">
        <v>-4.0000000000000002E-4</v>
      </c>
      <c r="AP1147">
        <v>-4.0000000000000002E-4</v>
      </c>
      <c r="AQ1147">
        <v>-4.0000000000000002E-4</v>
      </c>
      <c r="AR1147">
        <v>-4.0000000000000002E-4</v>
      </c>
      <c r="AS1147">
        <v>-4.0000000000000002E-4</v>
      </c>
      <c r="AT1147">
        <v>-4.0000000000000002E-4</v>
      </c>
      <c r="AU1147">
        <v>-4.0000000000000002E-4</v>
      </c>
      <c r="AV1147">
        <v>-4.0000000000000002E-4</v>
      </c>
      <c r="AW1147">
        <v>-4.0000000000000002E-4</v>
      </c>
      <c r="AX1147">
        <v>-4.0000000000000002E-4</v>
      </c>
      <c r="AY1147">
        <v>-4.0000000000000002E-4</v>
      </c>
      <c r="AZ1147">
        <v>-4.0000000000000002E-4</v>
      </c>
      <c r="BA1147">
        <v>-4.0000000000000002E-4</v>
      </c>
      <c r="BB1147">
        <v>-4.0000000000000002E-4</v>
      </c>
    </row>
    <row r="1148" spans="1:54" x14ac:dyDescent="0.25">
      <c r="A1148" t="s">
        <v>34</v>
      </c>
      <c r="B1148" t="s">
        <v>123</v>
      </c>
      <c r="C1148" t="s">
        <v>72</v>
      </c>
      <c r="D1148" t="s">
        <v>112</v>
      </c>
      <c r="E1148" t="s">
        <v>50</v>
      </c>
      <c r="F1148" t="s">
        <v>44</v>
      </c>
      <c r="G1148">
        <v>3853</v>
      </c>
      <c r="H1148">
        <v>0</v>
      </c>
      <c r="I1148">
        <v>-5.9999999999999995E-4</v>
      </c>
      <c r="J1148">
        <v>-6.9999999999999999E-4</v>
      </c>
      <c r="K1148">
        <v>-8.0000000000000004E-4</v>
      </c>
      <c r="L1148">
        <v>-1E-3</v>
      </c>
      <c r="M1148">
        <v>-1.1000000000000001E-3</v>
      </c>
      <c r="N1148">
        <v>-1.1999999999999999E-3</v>
      </c>
      <c r="O1148">
        <v>-1.2999999999999999E-3</v>
      </c>
      <c r="P1148">
        <v>-1.4E-3</v>
      </c>
      <c r="Q1148">
        <v>-1.5E-3</v>
      </c>
      <c r="R1148">
        <v>-1.6000000000000001E-3</v>
      </c>
      <c r="S1148">
        <v>-1.6999999999999999E-3</v>
      </c>
      <c r="T1148">
        <v>-1.8E-3</v>
      </c>
      <c r="U1148">
        <v>-1.9E-3</v>
      </c>
      <c r="V1148">
        <v>-2E-3</v>
      </c>
      <c r="W1148">
        <v>-2.0999999999999999E-3</v>
      </c>
      <c r="X1148">
        <v>-2.2000000000000001E-3</v>
      </c>
      <c r="Y1148">
        <v>-2.2000000000000001E-3</v>
      </c>
      <c r="Z1148">
        <v>-2.3E-3</v>
      </c>
      <c r="AA1148">
        <v>-2.3999999999999998E-3</v>
      </c>
      <c r="AB1148">
        <v>-2.5000000000000001E-3</v>
      </c>
      <c r="AC1148">
        <v>-2.5000000000000001E-3</v>
      </c>
      <c r="AD1148">
        <v>-2.5999999999999999E-3</v>
      </c>
      <c r="AE1148">
        <v>-2.5999999999999999E-3</v>
      </c>
      <c r="AF1148">
        <v>-2.7000000000000001E-3</v>
      </c>
      <c r="AG1148">
        <v>-2.8E-3</v>
      </c>
      <c r="AH1148">
        <v>-2.8E-3</v>
      </c>
      <c r="AI1148">
        <v>-2.8999999999999998E-3</v>
      </c>
      <c r="AJ1148">
        <v>-2.8999999999999998E-3</v>
      </c>
      <c r="AK1148">
        <v>-3.0000000000000001E-3</v>
      </c>
      <c r="AL1148">
        <v>-3.0000000000000001E-3</v>
      </c>
      <c r="AM1148">
        <v>-3.0999999999999999E-3</v>
      </c>
      <c r="AN1148">
        <v>-3.0999999999999999E-3</v>
      </c>
      <c r="AO1148">
        <v>-3.2000000000000002E-3</v>
      </c>
      <c r="AP1148">
        <v>-3.2000000000000002E-3</v>
      </c>
      <c r="AQ1148">
        <v>-3.2000000000000002E-3</v>
      </c>
      <c r="AR1148">
        <v>-3.3E-3</v>
      </c>
      <c r="AS1148">
        <v>-3.2000000000000002E-3</v>
      </c>
      <c r="AT1148">
        <v>-3.2000000000000002E-3</v>
      </c>
      <c r="AU1148">
        <v>-3.0999999999999999E-3</v>
      </c>
      <c r="AV1148">
        <v>-3.0999999999999999E-3</v>
      </c>
      <c r="AW1148">
        <v>-3.0000000000000001E-3</v>
      </c>
      <c r="AX1148">
        <v>-3.0000000000000001E-3</v>
      </c>
      <c r="AY1148">
        <v>-3.0000000000000001E-3</v>
      </c>
      <c r="AZ1148">
        <v>-2.8999999999999998E-3</v>
      </c>
      <c r="BA1148">
        <v>-2.8999999999999998E-3</v>
      </c>
      <c r="BB1148">
        <v>-2.8E-3</v>
      </c>
    </row>
    <row r="1149" spans="1:54" x14ac:dyDescent="0.25">
      <c r="A1149" t="s">
        <v>34</v>
      </c>
      <c r="B1149" t="s">
        <v>123</v>
      </c>
      <c r="C1149" t="s">
        <v>72</v>
      </c>
      <c r="D1149" t="s">
        <v>113</v>
      </c>
      <c r="E1149" t="s">
        <v>50</v>
      </c>
      <c r="F1149" t="s">
        <v>44</v>
      </c>
      <c r="G1149">
        <v>3857</v>
      </c>
      <c r="H1149">
        <v>0</v>
      </c>
      <c r="I1149">
        <v>-8.0000000000000004E-4</v>
      </c>
      <c r="J1149">
        <v>-1E-3</v>
      </c>
      <c r="K1149">
        <v>-1.1999999999999999E-3</v>
      </c>
      <c r="L1149">
        <v>-1.4E-3</v>
      </c>
      <c r="M1149">
        <v>-1.5E-3</v>
      </c>
      <c r="N1149">
        <v>-1.6999999999999999E-3</v>
      </c>
      <c r="O1149">
        <v>-1.9E-3</v>
      </c>
      <c r="P1149">
        <v>-2E-3</v>
      </c>
      <c r="Q1149">
        <v>-2.2000000000000001E-3</v>
      </c>
      <c r="R1149">
        <v>-2.3999999999999998E-3</v>
      </c>
      <c r="S1149">
        <v>-2.5000000000000001E-3</v>
      </c>
      <c r="T1149">
        <v>-2.7000000000000001E-3</v>
      </c>
      <c r="U1149">
        <v>-2.8999999999999998E-3</v>
      </c>
      <c r="V1149">
        <v>-3.0000000000000001E-3</v>
      </c>
      <c r="W1149">
        <v>-3.2000000000000002E-3</v>
      </c>
      <c r="X1149">
        <v>-3.3E-3</v>
      </c>
      <c r="Y1149">
        <v>-3.5000000000000001E-3</v>
      </c>
      <c r="Z1149">
        <v>-3.7000000000000002E-3</v>
      </c>
      <c r="AA1149">
        <v>-3.8E-3</v>
      </c>
      <c r="AB1149">
        <v>-4.0000000000000001E-3</v>
      </c>
      <c r="AC1149">
        <v>-4.1999999999999997E-3</v>
      </c>
      <c r="AD1149">
        <v>-4.3E-3</v>
      </c>
      <c r="AE1149">
        <v>-4.4999999999999997E-3</v>
      </c>
      <c r="AF1149">
        <v>-4.5999999999999999E-3</v>
      </c>
      <c r="AG1149">
        <v>-4.7999999999999996E-3</v>
      </c>
      <c r="AH1149">
        <v>-5.0000000000000001E-3</v>
      </c>
      <c r="AI1149">
        <v>-5.1000000000000004E-3</v>
      </c>
      <c r="AJ1149">
        <v>-5.3E-3</v>
      </c>
      <c r="AK1149">
        <v>-5.4000000000000003E-3</v>
      </c>
      <c r="AL1149">
        <v>-5.5999999999999999E-3</v>
      </c>
      <c r="AM1149">
        <v>-5.7000000000000002E-3</v>
      </c>
      <c r="AN1149">
        <v>-5.8999999999999999E-3</v>
      </c>
      <c r="AO1149">
        <v>-6.0000000000000001E-3</v>
      </c>
      <c r="AP1149">
        <v>-6.1999999999999998E-3</v>
      </c>
      <c r="AQ1149">
        <v>-6.3E-3</v>
      </c>
      <c r="AR1149">
        <v>-6.4999999999999997E-3</v>
      </c>
      <c r="AS1149">
        <v>-6.4999999999999997E-3</v>
      </c>
      <c r="AT1149">
        <v>-6.4999999999999997E-3</v>
      </c>
      <c r="AU1149">
        <v>-6.4999999999999997E-3</v>
      </c>
      <c r="AV1149">
        <v>-6.4999999999999997E-3</v>
      </c>
      <c r="AW1149">
        <v>-6.4999999999999997E-3</v>
      </c>
      <c r="AX1149">
        <v>-6.4999999999999997E-3</v>
      </c>
      <c r="AY1149">
        <v>-6.4999999999999997E-3</v>
      </c>
      <c r="AZ1149">
        <v>-6.4999999999999997E-3</v>
      </c>
      <c r="BA1149">
        <v>-6.6E-3</v>
      </c>
      <c r="BB1149">
        <v>-6.6E-3</v>
      </c>
    </row>
    <row r="1150" spans="1:54" x14ac:dyDescent="0.25">
      <c r="A1150" t="s">
        <v>34</v>
      </c>
      <c r="B1150" t="s">
        <v>123</v>
      </c>
      <c r="C1150" t="s">
        <v>72</v>
      </c>
      <c r="D1150" t="s">
        <v>114</v>
      </c>
      <c r="E1150" t="s">
        <v>50</v>
      </c>
      <c r="F1150" t="s">
        <v>44</v>
      </c>
      <c r="G1150">
        <v>3858</v>
      </c>
      <c r="H1150">
        <v>0</v>
      </c>
      <c r="I1150">
        <v>-1E-4</v>
      </c>
      <c r="J1150">
        <v>-1E-4</v>
      </c>
      <c r="K1150">
        <v>-1E-4</v>
      </c>
      <c r="L1150">
        <v>-2.0000000000000001E-4</v>
      </c>
      <c r="M1150">
        <v>-2.0000000000000001E-4</v>
      </c>
      <c r="N1150">
        <v>-2.0000000000000001E-4</v>
      </c>
      <c r="O1150">
        <v>-2.0000000000000001E-4</v>
      </c>
      <c r="P1150">
        <v>-2.0000000000000001E-4</v>
      </c>
      <c r="Q1150">
        <v>-2.9999999999999997E-4</v>
      </c>
      <c r="R1150">
        <v>-2.9999999999999997E-4</v>
      </c>
      <c r="S1150">
        <v>-2.9999999999999997E-4</v>
      </c>
      <c r="T1150">
        <v>-2.9999999999999997E-4</v>
      </c>
      <c r="U1150">
        <v>-2.9999999999999997E-4</v>
      </c>
      <c r="V1150">
        <v>-2.9999999999999997E-4</v>
      </c>
      <c r="W1150">
        <v>-4.0000000000000002E-4</v>
      </c>
      <c r="X1150">
        <v>-4.0000000000000002E-4</v>
      </c>
      <c r="Y1150">
        <v>-4.0000000000000002E-4</v>
      </c>
      <c r="Z1150">
        <v>-4.0000000000000002E-4</v>
      </c>
      <c r="AA1150">
        <v>-4.0000000000000002E-4</v>
      </c>
      <c r="AB1150">
        <v>-5.0000000000000001E-4</v>
      </c>
      <c r="AC1150">
        <v>-5.0000000000000001E-4</v>
      </c>
      <c r="AD1150">
        <v>-5.0000000000000001E-4</v>
      </c>
      <c r="AE1150">
        <v>-5.0000000000000001E-4</v>
      </c>
      <c r="AF1150">
        <v>-5.0000000000000001E-4</v>
      </c>
      <c r="AG1150">
        <v>-5.0000000000000001E-4</v>
      </c>
      <c r="AH1150">
        <v>-5.0000000000000001E-4</v>
      </c>
      <c r="AI1150">
        <v>-5.9999999999999995E-4</v>
      </c>
      <c r="AJ1150">
        <v>-5.9999999999999995E-4</v>
      </c>
      <c r="AK1150">
        <v>-5.9999999999999995E-4</v>
      </c>
      <c r="AL1150">
        <v>-5.9999999999999995E-4</v>
      </c>
      <c r="AM1150">
        <v>-5.9999999999999995E-4</v>
      </c>
      <c r="AN1150">
        <v>-5.9999999999999995E-4</v>
      </c>
      <c r="AO1150">
        <v>-6.9999999999999999E-4</v>
      </c>
      <c r="AP1150">
        <v>-6.9999999999999999E-4</v>
      </c>
      <c r="AQ1150">
        <v>-6.9999999999999999E-4</v>
      </c>
      <c r="AR1150">
        <v>-6.9999999999999999E-4</v>
      </c>
      <c r="AS1150">
        <v>-6.9999999999999999E-4</v>
      </c>
      <c r="AT1150">
        <v>-6.9999999999999999E-4</v>
      </c>
      <c r="AU1150">
        <v>-6.9999999999999999E-4</v>
      </c>
      <c r="AV1150">
        <v>-6.9999999999999999E-4</v>
      </c>
      <c r="AW1150">
        <v>-6.9999999999999999E-4</v>
      </c>
      <c r="AX1150">
        <v>-6.9999999999999999E-4</v>
      </c>
      <c r="AY1150">
        <v>-6.9999999999999999E-4</v>
      </c>
      <c r="AZ1150">
        <v>-6.9999999999999999E-4</v>
      </c>
      <c r="BA1150">
        <v>-6.9999999999999999E-4</v>
      </c>
      <c r="BB1150">
        <v>-6.9999999999999999E-4</v>
      </c>
    </row>
    <row r="1151" spans="1:54" x14ac:dyDescent="0.25">
      <c r="A1151" t="s">
        <v>34</v>
      </c>
      <c r="B1151" t="s">
        <v>123</v>
      </c>
      <c r="C1151" t="s">
        <v>72</v>
      </c>
      <c r="D1151" t="s">
        <v>115</v>
      </c>
      <c r="E1151" t="s">
        <v>50</v>
      </c>
      <c r="F1151" t="s">
        <v>44</v>
      </c>
      <c r="G1151">
        <v>3859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25">
      <c r="A1152" t="s">
        <v>34</v>
      </c>
      <c r="B1152" t="s">
        <v>123</v>
      </c>
      <c r="C1152" t="s">
        <v>72</v>
      </c>
      <c r="D1152" t="s">
        <v>116</v>
      </c>
      <c r="E1152" t="s">
        <v>50</v>
      </c>
      <c r="F1152" t="s">
        <v>44</v>
      </c>
      <c r="G1152">
        <v>3860</v>
      </c>
      <c r="H1152">
        <v>0</v>
      </c>
      <c r="I1152">
        <v>-4.0000000000000002E-4</v>
      </c>
      <c r="J1152">
        <v>-4.0000000000000002E-4</v>
      </c>
      <c r="K1152">
        <v>-5.0000000000000001E-4</v>
      </c>
      <c r="L1152">
        <v>-5.9999999999999995E-4</v>
      </c>
      <c r="M1152">
        <v>-5.9999999999999995E-4</v>
      </c>
      <c r="N1152">
        <v>-6.9999999999999999E-4</v>
      </c>
      <c r="O1152">
        <v>-6.9999999999999999E-4</v>
      </c>
      <c r="P1152">
        <v>-8.0000000000000004E-4</v>
      </c>
      <c r="Q1152">
        <v>-8.9999999999999998E-4</v>
      </c>
      <c r="R1152">
        <v>-8.9999999999999998E-4</v>
      </c>
      <c r="S1152">
        <v>-1E-3</v>
      </c>
      <c r="T1152">
        <v>-1E-3</v>
      </c>
      <c r="U1152">
        <v>-1.1000000000000001E-3</v>
      </c>
      <c r="V1152">
        <v>-1.1999999999999999E-3</v>
      </c>
      <c r="W1152">
        <v>-1.1999999999999999E-3</v>
      </c>
      <c r="X1152">
        <v>-1.2999999999999999E-3</v>
      </c>
      <c r="Y1152">
        <v>-1.2999999999999999E-3</v>
      </c>
      <c r="Z1152">
        <v>-1.4E-3</v>
      </c>
      <c r="AA1152">
        <v>-1.4E-3</v>
      </c>
      <c r="AB1152">
        <v>-1.5E-3</v>
      </c>
      <c r="AC1152">
        <v>-1.5E-3</v>
      </c>
      <c r="AD1152">
        <v>-1.6000000000000001E-3</v>
      </c>
      <c r="AE1152">
        <v>-1.6000000000000001E-3</v>
      </c>
      <c r="AF1152">
        <v>-1.6999999999999999E-3</v>
      </c>
      <c r="AG1152">
        <v>-1.6999999999999999E-3</v>
      </c>
      <c r="AH1152">
        <v>-1.8E-3</v>
      </c>
      <c r="AI1152">
        <v>-1.8E-3</v>
      </c>
      <c r="AJ1152">
        <v>-1.9E-3</v>
      </c>
      <c r="AK1152">
        <v>-2E-3</v>
      </c>
      <c r="AL1152">
        <v>-2E-3</v>
      </c>
      <c r="AM1152">
        <v>-2.0999999999999999E-3</v>
      </c>
      <c r="AN1152">
        <v>-2.0999999999999999E-3</v>
      </c>
      <c r="AO1152">
        <v>-2.2000000000000001E-3</v>
      </c>
      <c r="AP1152">
        <v>-2.2000000000000001E-3</v>
      </c>
      <c r="AQ1152">
        <v>-2.3E-3</v>
      </c>
      <c r="AR1152">
        <v>-2.3E-3</v>
      </c>
      <c r="AS1152">
        <v>-2.3E-3</v>
      </c>
      <c r="AT1152">
        <v>-2.3E-3</v>
      </c>
      <c r="AU1152">
        <v>-2.3E-3</v>
      </c>
      <c r="AV1152">
        <v>-2.3E-3</v>
      </c>
      <c r="AW1152">
        <v>-2.3E-3</v>
      </c>
      <c r="AX1152">
        <v>-2.3E-3</v>
      </c>
      <c r="AY1152">
        <v>-2.3E-3</v>
      </c>
      <c r="AZ1152">
        <v>-2.3E-3</v>
      </c>
      <c r="BA1152">
        <v>-2.3E-3</v>
      </c>
      <c r="BB1152">
        <v>-2.3E-3</v>
      </c>
    </row>
    <row r="1153" spans="1:54" x14ac:dyDescent="0.25">
      <c r="A1153" t="s">
        <v>34</v>
      </c>
      <c r="B1153" t="s">
        <v>123</v>
      </c>
      <c r="C1153" t="s">
        <v>72</v>
      </c>
      <c r="D1153" t="s">
        <v>117</v>
      </c>
      <c r="E1153" t="s">
        <v>50</v>
      </c>
      <c r="F1153" t="s">
        <v>44</v>
      </c>
      <c r="G1153">
        <v>3861</v>
      </c>
      <c r="H1153">
        <v>0</v>
      </c>
      <c r="I1153">
        <v>-4.0000000000000002E-4</v>
      </c>
      <c r="J1153">
        <v>-5.0000000000000001E-4</v>
      </c>
      <c r="K1153">
        <v>-5.9999999999999995E-4</v>
      </c>
      <c r="L1153">
        <v>-5.9999999999999995E-4</v>
      </c>
      <c r="M1153">
        <v>-6.9999999999999999E-4</v>
      </c>
      <c r="N1153">
        <v>-8.0000000000000004E-4</v>
      </c>
      <c r="O1153">
        <v>-8.9999999999999998E-4</v>
      </c>
      <c r="P1153">
        <v>-1E-3</v>
      </c>
      <c r="Q1153">
        <v>-1E-3</v>
      </c>
      <c r="R1153">
        <v>-1.1000000000000001E-3</v>
      </c>
      <c r="S1153">
        <v>-1.1999999999999999E-3</v>
      </c>
      <c r="T1153">
        <v>-1.2999999999999999E-3</v>
      </c>
      <c r="U1153">
        <v>-1.2999999999999999E-3</v>
      </c>
      <c r="V1153">
        <v>-1.4E-3</v>
      </c>
      <c r="W1153">
        <v>-1.5E-3</v>
      </c>
      <c r="X1153">
        <v>-1.6000000000000001E-3</v>
      </c>
      <c r="Y1153">
        <v>-1.6000000000000001E-3</v>
      </c>
      <c r="Z1153">
        <v>-1.6999999999999999E-3</v>
      </c>
      <c r="AA1153">
        <v>-1.8E-3</v>
      </c>
      <c r="AB1153">
        <v>-1.8E-3</v>
      </c>
      <c r="AC1153">
        <v>-1.9E-3</v>
      </c>
      <c r="AD1153">
        <v>-1.9E-3</v>
      </c>
      <c r="AE1153">
        <v>-2E-3</v>
      </c>
      <c r="AF1153">
        <v>-2.0999999999999999E-3</v>
      </c>
      <c r="AG1153">
        <v>-2.0999999999999999E-3</v>
      </c>
      <c r="AH1153">
        <v>-2.2000000000000001E-3</v>
      </c>
      <c r="AI1153">
        <v>-2.2000000000000001E-3</v>
      </c>
      <c r="AJ1153">
        <v>-2.3E-3</v>
      </c>
      <c r="AK1153">
        <v>-2.3E-3</v>
      </c>
      <c r="AL1153">
        <v>-2.3999999999999998E-3</v>
      </c>
      <c r="AM1153">
        <v>-2.3999999999999998E-3</v>
      </c>
      <c r="AN1153">
        <v>-2.5000000000000001E-3</v>
      </c>
      <c r="AO1153">
        <v>-2.5000000000000001E-3</v>
      </c>
      <c r="AP1153">
        <v>-2.5999999999999999E-3</v>
      </c>
      <c r="AQ1153">
        <v>-2.5999999999999999E-3</v>
      </c>
      <c r="AR1153">
        <v>-2.7000000000000001E-3</v>
      </c>
      <c r="AS1153">
        <v>-2.7000000000000001E-3</v>
      </c>
      <c r="AT1153">
        <v>-2.5999999999999999E-3</v>
      </c>
      <c r="AU1153">
        <v>-2.5999999999999999E-3</v>
      </c>
      <c r="AV1153">
        <v>-2.5999999999999999E-3</v>
      </c>
      <c r="AW1153">
        <v>-2.5999999999999999E-3</v>
      </c>
      <c r="AX1153">
        <v>-2.5999999999999999E-3</v>
      </c>
      <c r="AY1153">
        <v>-2.5999999999999999E-3</v>
      </c>
      <c r="AZ1153">
        <v>-2.5000000000000001E-3</v>
      </c>
      <c r="BA1153">
        <v>-2.5000000000000001E-3</v>
      </c>
      <c r="BB1153">
        <v>-2.5000000000000001E-3</v>
      </c>
    </row>
    <row r="1154" spans="1:54" x14ac:dyDescent="0.25">
      <c r="A1154" t="s">
        <v>34</v>
      </c>
      <c r="B1154" t="s">
        <v>123</v>
      </c>
      <c r="C1154" t="s">
        <v>72</v>
      </c>
      <c r="D1154" t="s">
        <v>118</v>
      </c>
      <c r="E1154" t="s">
        <v>50</v>
      </c>
      <c r="F1154" t="s">
        <v>44</v>
      </c>
      <c r="G1154">
        <v>3862</v>
      </c>
      <c r="H1154">
        <v>0</v>
      </c>
      <c r="I1154">
        <v>-4.5999999999999999E-3</v>
      </c>
      <c r="J1154">
        <v>-5.4999999999999997E-3</v>
      </c>
      <c r="K1154">
        <v>-6.4000000000000003E-3</v>
      </c>
      <c r="L1154">
        <v>-7.3000000000000001E-3</v>
      </c>
      <c r="M1154">
        <v>-8.2000000000000007E-3</v>
      </c>
      <c r="N1154">
        <v>-8.9999999999999993E-3</v>
      </c>
      <c r="O1154">
        <v>-9.9000000000000008E-3</v>
      </c>
      <c r="P1154">
        <v>-1.0800000000000001E-2</v>
      </c>
      <c r="Q1154">
        <v>-1.1599999999999999E-2</v>
      </c>
      <c r="R1154">
        <v>-1.24E-2</v>
      </c>
      <c r="S1154">
        <v>-1.32E-2</v>
      </c>
      <c r="T1154">
        <v>-1.4E-2</v>
      </c>
      <c r="U1154">
        <v>-1.47E-2</v>
      </c>
      <c r="V1154">
        <v>-1.54E-2</v>
      </c>
      <c r="W1154">
        <v>-1.61E-2</v>
      </c>
      <c r="X1154">
        <v>-1.6799999999999999E-2</v>
      </c>
      <c r="Y1154">
        <v>-1.7500000000000002E-2</v>
      </c>
      <c r="Z1154">
        <v>-1.8200000000000001E-2</v>
      </c>
      <c r="AA1154">
        <v>-1.8800000000000001E-2</v>
      </c>
      <c r="AB1154">
        <v>-1.9400000000000001E-2</v>
      </c>
      <c r="AC1154">
        <v>-0.02</v>
      </c>
      <c r="AD1154">
        <v>-2.06E-2</v>
      </c>
      <c r="AE1154">
        <v>-2.12E-2</v>
      </c>
      <c r="AF1154">
        <v>-2.1700000000000001E-2</v>
      </c>
      <c r="AG1154">
        <v>-2.23E-2</v>
      </c>
      <c r="AH1154">
        <v>-2.2800000000000001E-2</v>
      </c>
      <c r="AI1154">
        <v>-2.3400000000000001E-2</v>
      </c>
      <c r="AJ1154">
        <v>-2.3900000000000001E-2</v>
      </c>
      <c r="AK1154">
        <v>-2.4400000000000002E-2</v>
      </c>
      <c r="AL1154">
        <v>-2.4899999999999999E-2</v>
      </c>
      <c r="AM1154">
        <v>-2.5399999999999999E-2</v>
      </c>
      <c r="AN1154">
        <v>-2.5899999999999999E-2</v>
      </c>
      <c r="AO1154">
        <v>-2.64E-2</v>
      </c>
      <c r="AP1154">
        <v>-2.69E-2</v>
      </c>
      <c r="AQ1154">
        <v>-2.7400000000000001E-2</v>
      </c>
      <c r="AR1154">
        <v>-2.7799999999999998E-2</v>
      </c>
      <c r="AS1154">
        <v>-2.76E-2</v>
      </c>
      <c r="AT1154">
        <v>-2.7400000000000001E-2</v>
      </c>
      <c r="AU1154">
        <v>-2.7199999999999998E-2</v>
      </c>
      <c r="AV1154">
        <v>-2.7E-2</v>
      </c>
      <c r="AW1154">
        <v>-2.6800000000000001E-2</v>
      </c>
      <c r="AX1154">
        <v>-2.6700000000000002E-2</v>
      </c>
      <c r="AY1154">
        <v>-2.6499999999999999E-2</v>
      </c>
      <c r="AZ1154">
        <v>-2.64E-2</v>
      </c>
      <c r="BA1154">
        <v>-2.6200000000000001E-2</v>
      </c>
      <c r="BB1154">
        <v>-2.5999999999999999E-2</v>
      </c>
    </row>
    <row r="1155" spans="1:54" x14ac:dyDescent="0.25">
      <c r="A1155" t="s">
        <v>34</v>
      </c>
      <c r="B1155" t="s">
        <v>123</v>
      </c>
      <c r="C1155" t="s">
        <v>72</v>
      </c>
      <c r="D1155" t="s">
        <v>102</v>
      </c>
      <c r="E1155" t="s">
        <v>51</v>
      </c>
      <c r="F1155" t="s">
        <v>44</v>
      </c>
      <c r="G1155">
        <v>3801</v>
      </c>
      <c r="H1155">
        <v>0</v>
      </c>
      <c r="I1155">
        <v>-1E-4</v>
      </c>
      <c r="J1155">
        <v>-1E-4</v>
      </c>
      <c r="K1155">
        <v>-1E-4</v>
      </c>
      <c r="L1155">
        <v>-2.0000000000000001E-4</v>
      </c>
      <c r="M1155">
        <v>-2.0000000000000001E-4</v>
      </c>
      <c r="N1155">
        <v>-2.0000000000000001E-4</v>
      </c>
      <c r="O1155">
        <v>-2.0000000000000001E-4</v>
      </c>
      <c r="P1155">
        <v>-2.0000000000000001E-4</v>
      </c>
      <c r="Q1155">
        <v>-2.0000000000000001E-4</v>
      </c>
      <c r="R1155">
        <v>-2.9999999999999997E-4</v>
      </c>
      <c r="S1155">
        <v>-2.9999999999999997E-4</v>
      </c>
      <c r="T1155">
        <v>-2.9999999999999997E-4</v>
      </c>
      <c r="U1155">
        <v>-2.9999999999999997E-4</v>
      </c>
      <c r="V1155">
        <v>-2.9999999999999997E-4</v>
      </c>
      <c r="W1155">
        <v>-2.9999999999999997E-4</v>
      </c>
      <c r="X1155">
        <v>-2.9999999999999997E-4</v>
      </c>
      <c r="Y1155">
        <v>-2.9999999999999997E-4</v>
      </c>
      <c r="Z1155">
        <v>-4.0000000000000002E-4</v>
      </c>
      <c r="AA1155">
        <v>-4.0000000000000002E-4</v>
      </c>
      <c r="AB1155">
        <v>-4.0000000000000002E-4</v>
      </c>
      <c r="AC1155">
        <v>-4.0000000000000002E-4</v>
      </c>
      <c r="AD1155">
        <v>-4.0000000000000002E-4</v>
      </c>
      <c r="AE1155">
        <v>-4.0000000000000002E-4</v>
      </c>
      <c r="AF1155">
        <v>-4.0000000000000002E-4</v>
      </c>
      <c r="AG1155">
        <v>-4.0000000000000002E-4</v>
      </c>
      <c r="AH1155">
        <v>-4.0000000000000002E-4</v>
      </c>
      <c r="AI1155">
        <v>-5.0000000000000001E-4</v>
      </c>
      <c r="AJ1155">
        <v>-5.0000000000000001E-4</v>
      </c>
      <c r="AK1155">
        <v>-5.0000000000000001E-4</v>
      </c>
      <c r="AL1155">
        <v>-5.0000000000000001E-4</v>
      </c>
      <c r="AM1155">
        <v>-5.0000000000000001E-4</v>
      </c>
      <c r="AN1155">
        <v>-5.0000000000000001E-4</v>
      </c>
      <c r="AO1155">
        <v>-5.0000000000000001E-4</v>
      </c>
      <c r="AP1155">
        <v>-5.0000000000000001E-4</v>
      </c>
      <c r="AQ1155">
        <v>-5.0000000000000001E-4</v>
      </c>
      <c r="AR1155">
        <v>-5.0000000000000001E-4</v>
      </c>
      <c r="AS1155">
        <v>-5.0000000000000001E-4</v>
      </c>
      <c r="AT1155">
        <v>-5.0000000000000001E-4</v>
      </c>
      <c r="AU1155">
        <v>-5.0000000000000001E-4</v>
      </c>
      <c r="AV1155">
        <v>-5.0000000000000001E-4</v>
      </c>
      <c r="AW1155">
        <v>-5.0000000000000001E-4</v>
      </c>
      <c r="AX1155">
        <v>-5.0000000000000001E-4</v>
      </c>
      <c r="AY1155">
        <v>-4.0000000000000002E-4</v>
      </c>
      <c r="AZ1155">
        <v>-4.0000000000000002E-4</v>
      </c>
      <c r="BA1155">
        <v>-4.0000000000000002E-4</v>
      </c>
      <c r="BB1155">
        <v>-4.0000000000000002E-4</v>
      </c>
    </row>
    <row r="1156" spans="1:54" x14ac:dyDescent="0.25">
      <c r="A1156" t="s">
        <v>34</v>
      </c>
      <c r="B1156" t="s">
        <v>123</v>
      </c>
      <c r="C1156" t="s">
        <v>72</v>
      </c>
      <c r="D1156" t="s">
        <v>103</v>
      </c>
      <c r="E1156" t="s">
        <v>51</v>
      </c>
      <c r="F1156" t="s">
        <v>44</v>
      </c>
      <c r="G1156">
        <v>3802</v>
      </c>
      <c r="H1156">
        <v>0</v>
      </c>
      <c r="I1156">
        <v>-1E-4</v>
      </c>
      <c r="J1156">
        <v>-1E-4</v>
      </c>
      <c r="K1156">
        <v>-1E-4</v>
      </c>
      <c r="L1156">
        <v>-1E-4</v>
      </c>
      <c r="M1156">
        <v>-1E-4</v>
      </c>
      <c r="N1156">
        <v>-1E-4</v>
      </c>
      <c r="O1156">
        <v>-2.0000000000000001E-4</v>
      </c>
      <c r="P1156">
        <v>-2.0000000000000001E-4</v>
      </c>
      <c r="Q1156">
        <v>-2.0000000000000001E-4</v>
      </c>
      <c r="R1156">
        <v>-2.0000000000000001E-4</v>
      </c>
      <c r="S1156">
        <v>-2.0000000000000001E-4</v>
      </c>
      <c r="T1156">
        <v>-2.0000000000000001E-4</v>
      </c>
      <c r="U1156">
        <v>-2.0000000000000001E-4</v>
      </c>
      <c r="V1156">
        <v>-2.0000000000000001E-4</v>
      </c>
      <c r="W1156">
        <v>-2.9999999999999997E-4</v>
      </c>
      <c r="X1156">
        <v>-2.9999999999999997E-4</v>
      </c>
      <c r="Y1156">
        <v>-2.9999999999999997E-4</v>
      </c>
      <c r="Z1156">
        <v>-2.9999999999999997E-4</v>
      </c>
      <c r="AA1156">
        <v>-2.9999999999999997E-4</v>
      </c>
      <c r="AB1156">
        <v>-2.9999999999999997E-4</v>
      </c>
      <c r="AC1156">
        <v>-2.9999999999999997E-4</v>
      </c>
      <c r="AD1156">
        <v>-2.9999999999999997E-4</v>
      </c>
      <c r="AE1156">
        <v>-2.9999999999999997E-4</v>
      </c>
      <c r="AF1156">
        <v>-2.9999999999999997E-4</v>
      </c>
      <c r="AG1156">
        <v>-2.9999999999999997E-4</v>
      </c>
      <c r="AH1156">
        <v>-4.0000000000000002E-4</v>
      </c>
      <c r="AI1156">
        <v>-4.0000000000000002E-4</v>
      </c>
      <c r="AJ1156">
        <v>-4.0000000000000002E-4</v>
      </c>
      <c r="AK1156">
        <v>-4.0000000000000002E-4</v>
      </c>
      <c r="AL1156">
        <v>-4.0000000000000002E-4</v>
      </c>
      <c r="AM1156">
        <v>-4.0000000000000002E-4</v>
      </c>
      <c r="AN1156">
        <v>-4.0000000000000002E-4</v>
      </c>
      <c r="AO1156">
        <v>-4.0000000000000002E-4</v>
      </c>
      <c r="AP1156">
        <v>-4.0000000000000002E-4</v>
      </c>
      <c r="AQ1156">
        <v>-4.0000000000000002E-4</v>
      </c>
      <c r="AR1156">
        <v>-4.0000000000000002E-4</v>
      </c>
      <c r="AS1156">
        <v>-4.0000000000000002E-4</v>
      </c>
      <c r="AT1156">
        <v>-4.0000000000000002E-4</v>
      </c>
      <c r="AU1156">
        <v>-4.0000000000000002E-4</v>
      </c>
      <c r="AV1156">
        <v>-4.0000000000000002E-4</v>
      </c>
      <c r="AW1156">
        <v>-4.0000000000000002E-4</v>
      </c>
      <c r="AX1156">
        <v>-4.0000000000000002E-4</v>
      </c>
      <c r="AY1156">
        <v>-4.0000000000000002E-4</v>
      </c>
      <c r="AZ1156">
        <v>-4.0000000000000002E-4</v>
      </c>
      <c r="BA1156">
        <v>-4.0000000000000002E-4</v>
      </c>
      <c r="BB1156">
        <v>-4.0000000000000002E-4</v>
      </c>
    </row>
    <row r="1157" spans="1:54" x14ac:dyDescent="0.25">
      <c r="A1157" t="s">
        <v>34</v>
      </c>
      <c r="B1157" t="s">
        <v>123</v>
      </c>
      <c r="C1157" t="s">
        <v>72</v>
      </c>
      <c r="D1157" t="s">
        <v>104</v>
      </c>
      <c r="E1157" t="s">
        <v>51</v>
      </c>
      <c r="F1157" t="s">
        <v>44</v>
      </c>
      <c r="G1157">
        <v>3804</v>
      </c>
      <c r="H1157">
        <v>0</v>
      </c>
      <c r="I1157">
        <v>-2.0000000000000001E-4</v>
      </c>
      <c r="J1157">
        <v>-2.0000000000000001E-4</v>
      </c>
      <c r="K1157">
        <v>-2.9999999999999997E-4</v>
      </c>
      <c r="L1157">
        <v>-2.9999999999999997E-4</v>
      </c>
      <c r="M1157">
        <v>-2.9999999999999997E-4</v>
      </c>
      <c r="N1157">
        <v>-2.9999999999999997E-4</v>
      </c>
      <c r="O1157">
        <v>-4.0000000000000002E-4</v>
      </c>
      <c r="P1157">
        <v>-4.0000000000000002E-4</v>
      </c>
      <c r="Q1157">
        <v>-4.0000000000000002E-4</v>
      </c>
      <c r="R1157">
        <v>-4.0000000000000002E-4</v>
      </c>
      <c r="S1157">
        <v>-5.0000000000000001E-4</v>
      </c>
      <c r="T1157">
        <v>-5.0000000000000001E-4</v>
      </c>
      <c r="U1157">
        <v>-5.0000000000000001E-4</v>
      </c>
      <c r="V1157">
        <v>-5.0000000000000001E-4</v>
      </c>
      <c r="W1157">
        <v>-5.9999999999999995E-4</v>
      </c>
      <c r="X1157">
        <v>-5.9999999999999995E-4</v>
      </c>
      <c r="Y1157">
        <v>-5.9999999999999995E-4</v>
      </c>
      <c r="Z1157">
        <v>-5.9999999999999995E-4</v>
      </c>
      <c r="AA1157">
        <v>-6.9999999999999999E-4</v>
      </c>
      <c r="AB1157">
        <v>-6.9999999999999999E-4</v>
      </c>
      <c r="AC1157">
        <v>-6.9999999999999999E-4</v>
      </c>
      <c r="AD1157">
        <v>-6.9999999999999999E-4</v>
      </c>
      <c r="AE1157">
        <v>-8.0000000000000004E-4</v>
      </c>
      <c r="AF1157">
        <v>-8.0000000000000004E-4</v>
      </c>
      <c r="AG1157">
        <v>-8.0000000000000004E-4</v>
      </c>
      <c r="AH1157">
        <v>-8.0000000000000004E-4</v>
      </c>
      <c r="AI1157">
        <v>-8.9999999999999998E-4</v>
      </c>
      <c r="AJ1157">
        <v>-8.9999999999999998E-4</v>
      </c>
      <c r="AK1157">
        <v>-8.9999999999999998E-4</v>
      </c>
      <c r="AL1157">
        <v>-8.9999999999999998E-4</v>
      </c>
      <c r="AM1157">
        <v>-1E-3</v>
      </c>
      <c r="AN1157">
        <v>-1E-3</v>
      </c>
      <c r="AO1157">
        <v>-1E-3</v>
      </c>
      <c r="AP1157">
        <v>-1E-3</v>
      </c>
      <c r="AQ1157">
        <v>-1E-3</v>
      </c>
      <c r="AR1157">
        <v>-1.1000000000000001E-3</v>
      </c>
      <c r="AS1157">
        <v>-1.1000000000000001E-3</v>
      </c>
      <c r="AT1157">
        <v>-1.1000000000000001E-3</v>
      </c>
      <c r="AU1157">
        <v>-1E-3</v>
      </c>
      <c r="AV1157">
        <v>-1E-3</v>
      </c>
      <c r="AW1157">
        <v>-1E-3</v>
      </c>
      <c r="AX1157">
        <v>-1E-3</v>
      </c>
      <c r="AY1157">
        <v>-1E-3</v>
      </c>
      <c r="AZ1157">
        <v>-1E-3</v>
      </c>
      <c r="BA1157">
        <v>-1E-3</v>
      </c>
      <c r="BB1157">
        <v>-1E-3</v>
      </c>
    </row>
    <row r="1158" spans="1:54" x14ac:dyDescent="0.25">
      <c r="A1158" t="s">
        <v>34</v>
      </c>
      <c r="B1158" t="s">
        <v>123</v>
      </c>
      <c r="C1158" t="s">
        <v>72</v>
      </c>
      <c r="D1158" t="s">
        <v>105</v>
      </c>
      <c r="E1158" t="s">
        <v>51</v>
      </c>
      <c r="F1158" t="s">
        <v>44</v>
      </c>
      <c r="G1158">
        <v>3805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-1E-4</v>
      </c>
      <c r="X1158">
        <v>-1E-4</v>
      </c>
      <c r="Y1158">
        <v>-1E-4</v>
      </c>
      <c r="Z1158">
        <v>-1E-4</v>
      </c>
      <c r="AA1158">
        <v>-1E-4</v>
      </c>
      <c r="AB1158">
        <v>-1E-4</v>
      </c>
      <c r="AC1158">
        <v>-1E-4</v>
      </c>
      <c r="AD1158">
        <v>-1E-4</v>
      </c>
      <c r="AE1158">
        <v>-1E-4</v>
      </c>
      <c r="AF1158">
        <v>-1E-4</v>
      </c>
      <c r="AG1158">
        <v>-1E-4</v>
      </c>
      <c r="AH1158">
        <v>-1E-4</v>
      </c>
      <c r="AI1158">
        <v>-1E-4</v>
      </c>
      <c r="AJ1158">
        <v>-1E-4</v>
      </c>
      <c r="AK1158">
        <v>-1E-4</v>
      </c>
      <c r="AL1158">
        <v>-1E-4</v>
      </c>
      <c r="AM1158">
        <v>-1E-4</v>
      </c>
      <c r="AN1158">
        <v>-1E-4</v>
      </c>
      <c r="AO1158">
        <v>-1E-4</v>
      </c>
      <c r="AP1158">
        <v>-1E-4</v>
      </c>
      <c r="AQ1158">
        <v>-1E-4</v>
      </c>
      <c r="AR1158">
        <v>-1E-4</v>
      </c>
      <c r="AS1158">
        <v>-1E-4</v>
      </c>
      <c r="AT1158">
        <v>-1E-4</v>
      </c>
      <c r="AU1158">
        <v>-1E-4</v>
      </c>
      <c r="AV1158">
        <v>-1E-4</v>
      </c>
      <c r="AW1158">
        <v>-1E-4</v>
      </c>
      <c r="AX1158">
        <v>-1E-4</v>
      </c>
      <c r="AY1158">
        <v>-1E-4</v>
      </c>
      <c r="AZ1158">
        <v>-1E-4</v>
      </c>
      <c r="BA1158">
        <v>-1E-4</v>
      </c>
      <c r="BB1158">
        <v>-1E-4</v>
      </c>
    </row>
    <row r="1159" spans="1:54" x14ac:dyDescent="0.25">
      <c r="A1159" t="s">
        <v>34</v>
      </c>
      <c r="B1159" t="s">
        <v>123</v>
      </c>
      <c r="C1159" t="s">
        <v>72</v>
      </c>
      <c r="D1159" t="s">
        <v>106</v>
      </c>
      <c r="E1159" t="s">
        <v>51</v>
      </c>
      <c r="F1159" t="s">
        <v>44</v>
      </c>
      <c r="G1159">
        <v>3807</v>
      </c>
      <c r="H1159">
        <v>0</v>
      </c>
      <c r="I1159">
        <v>-2.01E-2</v>
      </c>
      <c r="J1159">
        <v>-2.5999999999999999E-2</v>
      </c>
      <c r="K1159">
        <v>-3.2099999999999997E-2</v>
      </c>
      <c r="L1159">
        <v>-3.85E-2</v>
      </c>
      <c r="M1159">
        <v>-4.5100000000000001E-2</v>
      </c>
      <c r="N1159">
        <v>-5.16E-2</v>
      </c>
      <c r="O1159">
        <v>-5.8099999999999999E-2</v>
      </c>
      <c r="P1159">
        <v>-6.4199999999999993E-2</v>
      </c>
      <c r="Q1159">
        <v>-7.0499999999999993E-2</v>
      </c>
      <c r="R1159">
        <v>-7.7100000000000002E-2</v>
      </c>
      <c r="S1159">
        <v>-8.3799999999999999E-2</v>
      </c>
      <c r="T1159">
        <v>-9.06E-2</v>
      </c>
      <c r="U1159">
        <v>-9.7799999999999998E-2</v>
      </c>
      <c r="V1159">
        <v>-0.1053</v>
      </c>
      <c r="W1159">
        <v>-0.1132</v>
      </c>
      <c r="X1159">
        <v>-0.12139999999999999</v>
      </c>
      <c r="Y1159">
        <v>-0.13</v>
      </c>
      <c r="Z1159">
        <v>-0.13900000000000001</v>
      </c>
      <c r="AA1159">
        <v>-0.1482</v>
      </c>
      <c r="AB1159">
        <v>-0.15770000000000001</v>
      </c>
      <c r="AC1159">
        <v>-0.16739999999999999</v>
      </c>
      <c r="AD1159">
        <v>-0.1774</v>
      </c>
      <c r="AE1159">
        <v>-0.1875</v>
      </c>
      <c r="AF1159">
        <v>-0.1978</v>
      </c>
      <c r="AG1159">
        <v>-0.20830000000000001</v>
      </c>
      <c r="AH1159">
        <v>-0.21879999999999999</v>
      </c>
      <c r="AI1159">
        <v>-0.22939999999999999</v>
      </c>
      <c r="AJ1159">
        <v>-0.2399</v>
      </c>
      <c r="AK1159">
        <v>-0.2505</v>
      </c>
      <c r="AL1159">
        <v>-0.26100000000000001</v>
      </c>
      <c r="AM1159">
        <v>-0.27160000000000001</v>
      </c>
      <c r="AN1159">
        <v>-0.28220000000000001</v>
      </c>
      <c r="AO1159">
        <v>-0.29270000000000002</v>
      </c>
      <c r="AP1159">
        <v>-0.30320000000000003</v>
      </c>
      <c r="AQ1159">
        <v>-0.31369999999999998</v>
      </c>
      <c r="AR1159">
        <v>-0.32400000000000001</v>
      </c>
      <c r="AS1159">
        <v>-0.32619999999999999</v>
      </c>
      <c r="AT1159">
        <v>-0.32829999999999998</v>
      </c>
      <c r="AU1159">
        <v>-0.33029999999999998</v>
      </c>
      <c r="AV1159">
        <v>-0.33229999999999998</v>
      </c>
      <c r="AW1159">
        <v>-0.33429999999999999</v>
      </c>
      <c r="AX1159">
        <v>-0.33639999999999998</v>
      </c>
      <c r="AY1159">
        <v>-0.33850000000000002</v>
      </c>
      <c r="AZ1159">
        <v>-0.34079999999999999</v>
      </c>
      <c r="BA1159">
        <v>-0.34329999999999999</v>
      </c>
      <c r="BB1159">
        <v>-0.3458</v>
      </c>
    </row>
    <row r="1160" spans="1:54" x14ac:dyDescent="0.25">
      <c r="A1160" t="s">
        <v>34</v>
      </c>
      <c r="B1160" t="s">
        <v>123</v>
      </c>
      <c r="C1160" t="s">
        <v>72</v>
      </c>
      <c r="D1160" t="s">
        <v>107</v>
      </c>
      <c r="E1160" t="s">
        <v>51</v>
      </c>
      <c r="F1160" t="s">
        <v>44</v>
      </c>
      <c r="G1160">
        <v>3829</v>
      </c>
      <c r="H1160">
        <v>0</v>
      </c>
      <c r="I1160">
        <v>-2.4299999999999999E-2</v>
      </c>
      <c r="J1160">
        <v>-2.9399999999999999E-2</v>
      </c>
      <c r="K1160">
        <v>-3.4700000000000002E-2</v>
      </c>
      <c r="L1160">
        <v>-4.0099999999999997E-2</v>
      </c>
      <c r="M1160">
        <v>-4.5600000000000002E-2</v>
      </c>
      <c r="N1160">
        <v>-5.11E-2</v>
      </c>
      <c r="O1160">
        <v>-5.6500000000000002E-2</v>
      </c>
      <c r="P1160">
        <v>-6.2E-2</v>
      </c>
      <c r="Q1160">
        <v>-6.7400000000000002E-2</v>
      </c>
      <c r="R1160">
        <v>-7.2800000000000004E-2</v>
      </c>
      <c r="S1160">
        <v>-7.8200000000000006E-2</v>
      </c>
      <c r="T1160">
        <v>-8.3699999999999997E-2</v>
      </c>
      <c r="U1160">
        <v>-8.9200000000000002E-2</v>
      </c>
      <c r="V1160">
        <v>-9.4700000000000006E-2</v>
      </c>
      <c r="W1160">
        <v>-0.1003</v>
      </c>
      <c r="X1160">
        <v>-0.10589999999999999</v>
      </c>
      <c r="Y1160">
        <v>-0.1115</v>
      </c>
      <c r="Z1160">
        <v>-0.1171</v>
      </c>
      <c r="AA1160">
        <v>-0.1227</v>
      </c>
      <c r="AB1160">
        <v>-0.12839999999999999</v>
      </c>
      <c r="AC1160">
        <v>-0.13400000000000001</v>
      </c>
      <c r="AD1160">
        <v>-0.13969999999999999</v>
      </c>
      <c r="AE1160">
        <v>-0.1454</v>
      </c>
      <c r="AF1160">
        <v>-0.15110000000000001</v>
      </c>
      <c r="AG1160">
        <v>-0.15679999999999999</v>
      </c>
      <c r="AH1160">
        <v>-0.16250000000000001</v>
      </c>
      <c r="AI1160">
        <v>-0.16819999999999999</v>
      </c>
      <c r="AJ1160">
        <v>-0.1739</v>
      </c>
      <c r="AK1160">
        <v>-0.17949999999999999</v>
      </c>
      <c r="AL1160">
        <v>-0.1852</v>
      </c>
      <c r="AM1160">
        <v>-0.1908</v>
      </c>
      <c r="AN1160">
        <v>-0.19650000000000001</v>
      </c>
      <c r="AO1160">
        <v>-0.2021</v>
      </c>
      <c r="AP1160">
        <v>-0.20780000000000001</v>
      </c>
      <c r="AQ1160">
        <v>-0.2135</v>
      </c>
      <c r="AR1160">
        <v>-0.21909999999999999</v>
      </c>
      <c r="AS1160">
        <v>-0.21940000000000001</v>
      </c>
      <c r="AT1160">
        <v>-0.21970000000000001</v>
      </c>
      <c r="AU1160">
        <v>-0.22009999999999999</v>
      </c>
      <c r="AV1160">
        <v>-0.22040000000000001</v>
      </c>
      <c r="AW1160">
        <v>-0.22090000000000001</v>
      </c>
      <c r="AX1160">
        <v>-0.22140000000000001</v>
      </c>
      <c r="AY1160">
        <v>-0.222</v>
      </c>
      <c r="AZ1160">
        <v>-0.22270000000000001</v>
      </c>
      <c r="BA1160">
        <v>-0.22339999999999999</v>
      </c>
      <c r="BB1160">
        <v>-0.22420000000000001</v>
      </c>
    </row>
    <row r="1161" spans="1:54" x14ac:dyDescent="0.25">
      <c r="A1161" t="s">
        <v>34</v>
      </c>
      <c r="B1161" t="s">
        <v>123</v>
      </c>
      <c r="C1161" t="s">
        <v>72</v>
      </c>
      <c r="D1161" t="s">
        <v>108</v>
      </c>
      <c r="E1161" t="s">
        <v>51</v>
      </c>
      <c r="F1161" t="s">
        <v>44</v>
      </c>
      <c r="G1161">
        <v>3847</v>
      </c>
      <c r="H1161">
        <v>0</v>
      </c>
      <c r="I1161">
        <v>-2.5999999999999999E-2</v>
      </c>
      <c r="J1161">
        <v>-3.09E-2</v>
      </c>
      <c r="K1161">
        <v>-3.56E-2</v>
      </c>
      <c r="L1161">
        <v>-4.0399999999999998E-2</v>
      </c>
      <c r="M1161">
        <v>-4.5199999999999997E-2</v>
      </c>
      <c r="N1161">
        <v>-0.05</v>
      </c>
      <c r="O1161">
        <v>-5.4899999999999997E-2</v>
      </c>
      <c r="P1161">
        <v>-5.9900000000000002E-2</v>
      </c>
      <c r="Q1161">
        <v>-6.4699999999999994E-2</v>
      </c>
      <c r="R1161">
        <v>-6.9599999999999995E-2</v>
      </c>
      <c r="S1161">
        <v>-7.4399999999999994E-2</v>
      </c>
      <c r="T1161">
        <v>-7.9100000000000004E-2</v>
      </c>
      <c r="U1161">
        <v>-8.3900000000000002E-2</v>
      </c>
      <c r="V1161">
        <v>-8.8499999999999995E-2</v>
      </c>
      <c r="W1161">
        <v>-9.3100000000000002E-2</v>
      </c>
      <c r="X1161">
        <v>-9.7600000000000006E-2</v>
      </c>
      <c r="Y1161">
        <v>-0.1021</v>
      </c>
      <c r="Z1161">
        <v>-0.1065</v>
      </c>
      <c r="AA1161">
        <v>-0.1108</v>
      </c>
      <c r="AB1161">
        <v>-0.11509999999999999</v>
      </c>
      <c r="AC1161">
        <v>-0.11940000000000001</v>
      </c>
      <c r="AD1161">
        <v>-0.1236</v>
      </c>
      <c r="AE1161">
        <v>-0.1278</v>
      </c>
      <c r="AF1161">
        <v>-0.13200000000000001</v>
      </c>
      <c r="AG1161">
        <v>-0.13619999999999999</v>
      </c>
      <c r="AH1161">
        <v>-0.14030000000000001</v>
      </c>
      <c r="AI1161">
        <v>-0.14449999999999999</v>
      </c>
      <c r="AJ1161">
        <v>-0.14860000000000001</v>
      </c>
      <c r="AK1161">
        <v>-0.1527</v>
      </c>
      <c r="AL1161">
        <v>-0.15679999999999999</v>
      </c>
      <c r="AM1161">
        <v>-0.1608</v>
      </c>
      <c r="AN1161">
        <v>-0.1648</v>
      </c>
      <c r="AO1161">
        <v>-0.16880000000000001</v>
      </c>
      <c r="AP1161">
        <v>-0.17280000000000001</v>
      </c>
      <c r="AQ1161">
        <v>-0.17680000000000001</v>
      </c>
      <c r="AR1161">
        <v>-0.18079999999999999</v>
      </c>
      <c r="AS1161">
        <v>-0.1802</v>
      </c>
      <c r="AT1161">
        <v>-0.1797</v>
      </c>
      <c r="AU1161">
        <v>-0.1792</v>
      </c>
      <c r="AV1161">
        <v>-0.17879999999999999</v>
      </c>
      <c r="AW1161">
        <v>-0.1784</v>
      </c>
      <c r="AX1161">
        <v>-0.17799999999999999</v>
      </c>
      <c r="AY1161">
        <v>-0.17760000000000001</v>
      </c>
      <c r="AZ1161">
        <v>-0.17730000000000001</v>
      </c>
      <c r="BA1161">
        <v>-0.1769</v>
      </c>
      <c r="BB1161">
        <v>-0.17660000000000001</v>
      </c>
    </row>
    <row r="1162" spans="1:54" x14ac:dyDescent="0.25">
      <c r="A1162" t="s">
        <v>34</v>
      </c>
      <c r="B1162" t="s">
        <v>123</v>
      </c>
      <c r="C1162" t="s">
        <v>72</v>
      </c>
      <c r="D1162" t="s">
        <v>109</v>
      </c>
      <c r="E1162" t="s">
        <v>51</v>
      </c>
      <c r="F1162" t="s">
        <v>44</v>
      </c>
      <c r="G1162">
        <v>3848</v>
      </c>
      <c r="H1162">
        <v>0</v>
      </c>
      <c r="I1162">
        <v>-1.1999999999999999E-3</v>
      </c>
      <c r="J1162">
        <v>-1.5E-3</v>
      </c>
      <c r="K1162">
        <v>-1.6999999999999999E-3</v>
      </c>
      <c r="L1162">
        <v>-2E-3</v>
      </c>
      <c r="M1162">
        <v>-2.2000000000000001E-3</v>
      </c>
      <c r="N1162">
        <v>-2.5000000000000001E-3</v>
      </c>
      <c r="O1162">
        <v>-2.7000000000000001E-3</v>
      </c>
      <c r="P1162">
        <v>-3.0000000000000001E-3</v>
      </c>
      <c r="Q1162">
        <v>-3.2000000000000002E-3</v>
      </c>
      <c r="R1162">
        <v>-3.5000000000000001E-3</v>
      </c>
      <c r="S1162">
        <v>-3.8E-3</v>
      </c>
      <c r="T1162">
        <v>-4.0000000000000001E-3</v>
      </c>
      <c r="U1162">
        <v>-4.3E-3</v>
      </c>
      <c r="V1162">
        <v>-4.5999999999999999E-3</v>
      </c>
      <c r="W1162">
        <v>-4.7999999999999996E-3</v>
      </c>
      <c r="X1162">
        <v>-5.1000000000000004E-3</v>
      </c>
      <c r="Y1162">
        <v>-5.4000000000000003E-3</v>
      </c>
      <c r="Z1162">
        <v>-5.7000000000000002E-3</v>
      </c>
      <c r="AA1162">
        <v>-5.8999999999999999E-3</v>
      </c>
      <c r="AB1162">
        <v>-6.1999999999999998E-3</v>
      </c>
      <c r="AC1162">
        <v>-6.4999999999999997E-3</v>
      </c>
      <c r="AD1162">
        <v>-6.7999999999999996E-3</v>
      </c>
      <c r="AE1162">
        <v>-7.1000000000000004E-3</v>
      </c>
      <c r="AF1162">
        <v>-7.4000000000000003E-3</v>
      </c>
      <c r="AG1162">
        <v>-7.6E-3</v>
      </c>
      <c r="AH1162">
        <v>-7.9000000000000008E-3</v>
      </c>
      <c r="AI1162">
        <v>-8.2000000000000007E-3</v>
      </c>
      <c r="AJ1162">
        <v>-8.5000000000000006E-3</v>
      </c>
      <c r="AK1162">
        <v>-8.8000000000000005E-3</v>
      </c>
      <c r="AL1162">
        <v>-9.1000000000000004E-3</v>
      </c>
      <c r="AM1162">
        <v>-9.4000000000000004E-3</v>
      </c>
      <c r="AN1162">
        <v>-9.7000000000000003E-3</v>
      </c>
      <c r="AO1162">
        <v>-0.01</v>
      </c>
      <c r="AP1162">
        <v>-1.03E-2</v>
      </c>
      <c r="AQ1162">
        <v>-1.06E-2</v>
      </c>
      <c r="AR1162">
        <v>-1.09E-2</v>
      </c>
      <c r="AS1162">
        <v>-1.0999999999999999E-2</v>
      </c>
      <c r="AT1162">
        <v>-1.0999999999999999E-2</v>
      </c>
      <c r="AU1162">
        <v>-1.11E-2</v>
      </c>
      <c r="AV1162">
        <v>-1.11E-2</v>
      </c>
      <c r="AW1162">
        <v>-1.11E-2</v>
      </c>
      <c r="AX1162">
        <v>-1.12E-2</v>
      </c>
      <c r="AY1162">
        <v>-1.12E-2</v>
      </c>
      <c r="AZ1162">
        <v>-1.12E-2</v>
      </c>
      <c r="BA1162">
        <v>-1.1299999999999999E-2</v>
      </c>
      <c r="BB1162">
        <v>-1.1299999999999999E-2</v>
      </c>
    </row>
    <row r="1163" spans="1:54" x14ac:dyDescent="0.25">
      <c r="A1163" t="s">
        <v>34</v>
      </c>
      <c r="B1163" t="s">
        <v>123</v>
      </c>
      <c r="C1163" t="s">
        <v>72</v>
      </c>
      <c r="D1163" t="s">
        <v>110</v>
      </c>
      <c r="E1163" t="s">
        <v>51</v>
      </c>
      <c r="F1163" t="s">
        <v>44</v>
      </c>
      <c r="G1163">
        <v>3851</v>
      </c>
      <c r="H1163">
        <v>0</v>
      </c>
      <c r="I1163">
        <v>-9.7000000000000003E-3</v>
      </c>
      <c r="J1163">
        <v>-1.1599999999999999E-2</v>
      </c>
      <c r="K1163">
        <v>-1.34E-2</v>
      </c>
      <c r="L1163">
        <v>-1.52E-2</v>
      </c>
      <c r="M1163">
        <v>-1.7100000000000001E-2</v>
      </c>
      <c r="N1163">
        <v>-1.89E-2</v>
      </c>
      <c r="O1163">
        <v>-2.0799999999999999E-2</v>
      </c>
      <c r="P1163">
        <v>-2.2599999999999999E-2</v>
      </c>
      <c r="Q1163">
        <v>-2.4500000000000001E-2</v>
      </c>
      <c r="R1163">
        <v>-2.63E-2</v>
      </c>
      <c r="S1163">
        <v>-2.8199999999999999E-2</v>
      </c>
      <c r="T1163">
        <v>-0.03</v>
      </c>
      <c r="U1163">
        <v>-3.1800000000000002E-2</v>
      </c>
      <c r="V1163">
        <v>-3.3599999999999998E-2</v>
      </c>
      <c r="W1163">
        <v>-3.5400000000000001E-2</v>
      </c>
      <c r="X1163">
        <v>-3.7100000000000001E-2</v>
      </c>
      <c r="Y1163">
        <v>-3.8899999999999997E-2</v>
      </c>
      <c r="Z1163">
        <v>-4.0599999999999997E-2</v>
      </c>
      <c r="AA1163">
        <v>-4.2299999999999997E-2</v>
      </c>
      <c r="AB1163">
        <v>-4.3999999999999997E-2</v>
      </c>
      <c r="AC1163">
        <v>-4.5699999999999998E-2</v>
      </c>
      <c r="AD1163">
        <v>-4.7399999999999998E-2</v>
      </c>
      <c r="AE1163">
        <v>-4.9099999999999998E-2</v>
      </c>
      <c r="AF1163">
        <v>-5.0700000000000002E-2</v>
      </c>
      <c r="AG1163">
        <v>-5.2400000000000002E-2</v>
      </c>
      <c r="AH1163">
        <v>-5.3999999999999999E-2</v>
      </c>
      <c r="AI1163">
        <v>-5.57E-2</v>
      </c>
      <c r="AJ1163">
        <v>-5.74E-2</v>
      </c>
      <c r="AK1163">
        <v>-5.8999999999999997E-2</v>
      </c>
      <c r="AL1163">
        <v>-6.0600000000000001E-2</v>
      </c>
      <c r="AM1163">
        <v>-6.2300000000000001E-2</v>
      </c>
      <c r="AN1163">
        <v>-6.3899999999999998E-2</v>
      </c>
      <c r="AO1163">
        <v>-6.5600000000000006E-2</v>
      </c>
      <c r="AP1163">
        <v>-6.7199999999999996E-2</v>
      </c>
      <c r="AQ1163">
        <v>-6.8900000000000003E-2</v>
      </c>
      <c r="AR1163">
        <v>-7.0499999999999993E-2</v>
      </c>
      <c r="AS1163">
        <v>-7.0400000000000004E-2</v>
      </c>
      <c r="AT1163">
        <v>-7.0300000000000001E-2</v>
      </c>
      <c r="AU1163">
        <v>-7.0199999999999999E-2</v>
      </c>
      <c r="AV1163">
        <v>-7.0099999999999996E-2</v>
      </c>
      <c r="AW1163">
        <v>-7.0099999999999996E-2</v>
      </c>
      <c r="AX1163">
        <v>-7.0000000000000007E-2</v>
      </c>
      <c r="AY1163">
        <v>-6.9900000000000004E-2</v>
      </c>
      <c r="AZ1163">
        <v>-6.9900000000000004E-2</v>
      </c>
      <c r="BA1163">
        <v>-6.9800000000000001E-2</v>
      </c>
      <c r="BB1163">
        <v>-6.9699999999999998E-2</v>
      </c>
    </row>
    <row r="1164" spans="1:54" x14ac:dyDescent="0.25">
      <c r="A1164" t="s">
        <v>34</v>
      </c>
      <c r="B1164" t="s">
        <v>123</v>
      </c>
      <c r="C1164" t="s">
        <v>72</v>
      </c>
      <c r="D1164" t="s">
        <v>111</v>
      </c>
      <c r="E1164" t="s">
        <v>51</v>
      </c>
      <c r="F1164" t="s">
        <v>44</v>
      </c>
      <c r="G1164">
        <v>3852</v>
      </c>
      <c r="H1164">
        <v>0</v>
      </c>
      <c r="I1164">
        <v>-2E-3</v>
      </c>
      <c r="J1164">
        <v>-2.3999999999999998E-3</v>
      </c>
      <c r="K1164">
        <v>-2.7000000000000001E-3</v>
      </c>
      <c r="L1164">
        <v>-3.0999999999999999E-3</v>
      </c>
      <c r="M1164">
        <v>-3.3999999999999998E-3</v>
      </c>
      <c r="N1164">
        <v>-3.7000000000000002E-3</v>
      </c>
      <c r="O1164">
        <v>-4.0000000000000001E-3</v>
      </c>
      <c r="P1164">
        <v>-4.3E-3</v>
      </c>
      <c r="Q1164">
        <v>-4.5999999999999999E-3</v>
      </c>
      <c r="R1164">
        <v>-4.8999999999999998E-3</v>
      </c>
      <c r="S1164">
        <v>-5.1999999999999998E-3</v>
      </c>
      <c r="T1164">
        <v>-5.4999999999999997E-3</v>
      </c>
      <c r="U1164">
        <v>-5.7999999999999996E-3</v>
      </c>
      <c r="V1164">
        <v>-6.0000000000000001E-3</v>
      </c>
      <c r="W1164">
        <v>-6.3E-3</v>
      </c>
      <c r="X1164">
        <v>-6.6E-3</v>
      </c>
      <c r="Y1164">
        <v>-6.7999999999999996E-3</v>
      </c>
      <c r="Z1164">
        <v>-7.1000000000000004E-3</v>
      </c>
      <c r="AA1164">
        <v>-7.3000000000000001E-3</v>
      </c>
      <c r="AB1164">
        <v>-7.4999999999999997E-3</v>
      </c>
      <c r="AC1164">
        <v>-7.7000000000000002E-3</v>
      </c>
      <c r="AD1164">
        <v>-8.0000000000000002E-3</v>
      </c>
      <c r="AE1164">
        <v>-8.2000000000000007E-3</v>
      </c>
      <c r="AF1164">
        <v>-8.3999999999999995E-3</v>
      </c>
      <c r="AG1164">
        <v>-8.6E-3</v>
      </c>
      <c r="AH1164">
        <v>-8.8000000000000005E-3</v>
      </c>
      <c r="AI1164">
        <v>-8.9999999999999993E-3</v>
      </c>
      <c r="AJ1164">
        <v>-9.1999999999999998E-3</v>
      </c>
      <c r="AK1164">
        <v>-9.2999999999999992E-3</v>
      </c>
      <c r="AL1164">
        <v>-9.4999999999999998E-3</v>
      </c>
      <c r="AM1164">
        <v>-9.7000000000000003E-3</v>
      </c>
      <c r="AN1164">
        <v>-9.9000000000000008E-3</v>
      </c>
      <c r="AO1164">
        <v>-0.01</v>
      </c>
      <c r="AP1164">
        <v>-1.0200000000000001E-2</v>
      </c>
      <c r="AQ1164">
        <v>-1.04E-2</v>
      </c>
      <c r="AR1164">
        <v>-1.0500000000000001E-2</v>
      </c>
      <c r="AS1164">
        <v>-1.04E-2</v>
      </c>
      <c r="AT1164">
        <v>-1.03E-2</v>
      </c>
      <c r="AU1164">
        <v>-1.0200000000000001E-2</v>
      </c>
      <c r="AV1164">
        <v>-1.01E-2</v>
      </c>
      <c r="AW1164">
        <v>-0.01</v>
      </c>
      <c r="AX1164">
        <v>-9.9000000000000008E-3</v>
      </c>
      <c r="AY1164">
        <v>-9.7999999999999997E-3</v>
      </c>
      <c r="AZ1164">
        <v>-9.7000000000000003E-3</v>
      </c>
      <c r="BA1164">
        <v>-9.5999999999999992E-3</v>
      </c>
      <c r="BB1164">
        <v>-9.4999999999999998E-3</v>
      </c>
    </row>
    <row r="1165" spans="1:54" x14ac:dyDescent="0.25">
      <c r="A1165" t="s">
        <v>34</v>
      </c>
      <c r="B1165" t="s">
        <v>123</v>
      </c>
      <c r="C1165" t="s">
        <v>72</v>
      </c>
      <c r="D1165" t="s">
        <v>112</v>
      </c>
      <c r="E1165" t="s">
        <v>51</v>
      </c>
      <c r="F1165" t="s">
        <v>44</v>
      </c>
      <c r="G1165">
        <v>3853</v>
      </c>
      <c r="H1165">
        <v>0</v>
      </c>
      <c r="I1165">
        <v>-2E-3</v>
      </c>
      <c r="J1165">
        <v>-2.3999999999999998E-3</v>
      </c>
      <c r="K1165">
        <v>-2.8E-3</v>
      </c>
      <c r="L1165">
        <v>-3.2000000000000002E-3</v>
      </c>
      <c r="M1165">
        <v>-3.5000000000000001E-3</v>
      </c>
      <c r="N1165">
        <v>-3.8999999999999998E-3</v>
      </c>
      <c r="O1165">
        <v>-4.3E-3</v>
      </c>
      <c r="P1165">
        <v>-4.5999999999999999E-3</v>
      </c>
      <c r="Q1165">
        <v>-5.0000000000000001E-3</v>
      </c>
      <c r="R1165">
        <v>-5.3E-3</v>
      </c>
      <c r="S1165">
        <v>-5.5999999999999999E-3</v>
      </c>
      <c r="T1165">
        <v>-6.0000000000000001E-3</v>
      </c>
      <c r="U1165">
        <v>-6.3E-3</v>
      </c>
      <c r="V1165">
        <v>-6.4999999999999997E-3</v>
      </c>
      <c r="W1165">
        <v>-6.7999999999999996E-3</v>
      </c>
      <c r="X1165">
        <v>-7.1000000000000004E-3</v>
      </c>
      <c r="Y1165">
        <v>-7.3000000000000001E-3</v>
      </c>
      <c r="Z1165">
        <v>-7.6E-3</v>
      </c>
      <c r="AA1165">
        <v>-7.7999999999999996E-3</v>
      </c>
      <c r="AB1165">
        <v>-8.0000000000000002E-3</v>
      </c>
      <c r="AC1165">
        <v>-8.2000000000000007E-3</v>
      </c>
      <c r="AD1165">
        <v>-8.5000000000000006E-3</v>
      </c>
      <c r="AE1165">
        <v>-8.6999999999999994E-3</v>
      </c>
      <c r="AF1165">
        <v>-8.8999999999999999E-3</v>
      </c>
      <c r="AG1165">
        <v>-9.1000000000000004E-3</v>
      </c>
      <c r="AH1165">
        <v>-9.1999999999999998E-3</v>
      </c>
      <c r="AI1165">
        <v>-9.4000000000000004E-3</v>
      </c>
      <c r="AJ1165">
        <v>-9.5999999999999992E-3</v>
      </c>
      <c r="AK1165">
        <v>-9.7999999999999997E-3</v>
      </c>
      <c r="AL1165">
        <v>-9.9000000000000008E-3</v>
      </c>
      <c r="AM1165">
        <v>-1.01E-2</v>
      </c>
      <c r="AN1165">
        <v>-1.0200000000000001E-2</v>
      </c>
      <c r="AO1165">
        <v>-1.03E-2</v>
      </c>
      <c r="AP1165">
        <v>-1.0500000000000001E-2</v>
      </c>
      <c r="AQ1165">
        <v>-1.06E-2</v>
      </c>
      <c r="AR1165">
        <v>-1.0699999999999999E-2</v>
      </c>
      <c r="AS1165">
        <v>-1.06E-2</v>
      </c>
      <c r="AT1165">
        <v>-1.04E-2</v>
      </c>
      <c r="AU1165">
        <v>-1.03E-2</v>
      </c>
      <c r="AV1165">
        <v>-1.01E-2</v>
      </c>
      <c r="AW1165">
        <v>-0.01</v>
      </c>
      <c r="AX1165">
        <v>-9.9000000000000008E-3</v>
      </c>
      <c r="AY1165">
        <v>-9.7000000000000003E-3</v>
      </c>
      <c r="AZ1165">
        <v>-9.5999999999999992E-3</v>
      </c>
      <c r="BA1165">
        <v>-9.4000000000000004E-3</v>
      </c>
      <c r="BB1165">
        <v>-9.2999999999999992E-3</v>
      </c>
    </row>
    <row r="1166" spans="1:54" x14ac:dyDescent="0.25">
      <c r="A1166" t="s">
        <v>34</v>
      </c>
      <c r="B1166" t="s">
        <v>123</v>
      </c>
      <c r="C1166" t="s">
        <v>72</v>
      </c>
      <c r="D1166" t="s">
        <v>113</v>
      </c>
      <c r="E1166" t="s">
        <v>51</v>
      </c>
      <c r="F1166" t="s">
        <v>44</v>
      </c>
      <c r="G1166">
        <v>3857</v>
      </c>
      <c r="H1166">
        <v>0</v>
      </c>
      <c r="I1166">
        <v>-1.6000000000000001E-3</v>
      </c>
      <c r="J1166">
        <v>-2E-3</v>
      </c>
      <c r="K1166">
        <v>-2.3E-3</v>
      </c>
      <c r="L1166">
        <v>-2.7000000000000001E-3</v>
      </c>
      <c r="M1166">
        <v>-3.0999999999999999E-3</v>
      </c>
      <c r="N1166">
        <v>-3.3999999999999998E-3</v>
      </c>
      <c r="O1166">
        <v>-3.8E-3</v>
      </c>
      <c r="P1166">
        <v>-4.1000000000000003E-3</v>
      </c>
      <c r="Q1166">
        <v>-4.4999999999999997E-3</v>
      </c>
      <c r="R1166">
        <v>-4.7999999999999996E-3</v>
      </c>
      <c r="S1166">
        <v>-5.1999999999999998E-3</v>
      </c>
      <c r="T1166">
        <v>-5.4999999999999997E-3</v>
      </c>
      <c r="U1166">
        <v>-5.7999999999999996E-3</v>
      </c>
      <c r="V1166">
        <v>-6.1999999999999998E-3</v>
      </c>
      <c r="W1166">
        <v>-6.4999999999999997E-3</v>
      </c>
      <c r="X1166">
        <v>-6.8999999999999999E-3</v>
      </c>
      <c r="Y1166">
        <v>-7.1999999999999998E-3</v>
      </c>
      <c r="Z1166">
        <v>-7.4999999999999997E-3</v>
      </c>
      <c r="AA1166">
        <v>-7.9000000000000008E-3</v>
      </c>
      <c r="AB1166">
        <v>-8.2000000000000007E-3</v>
      </c>
      <c r="AC1166">
        <v>-8.5000000000000006E-3</v>
      </c>
      <c r="AD1166">
        <v>-8.8999999999999999E-3</v>
      </c>
      <c r="AE1166">
        <v>-9.1999999999999998E-3</v>
      </c>
      <c r="AF1166">
        <v>-9.4999999999999998E-3</v>
      </c>
      <c r="AG1166">
        <v>-9.7999999999999997E-3</v>
      </c>
      <c r="AH1166">
        <v>-1.0200000000000001E-2</v>
      </c>
      <c r="AI1166">
        <v>-1.0500000000000001E-2</v>
      </c>
      <c r="AJ1166">
        <v>-1.0800000000000001E-2</v>
      </c>
      <c r="AK1166">
        <v>-1.11E-2</v>
      </c>
      <c r="AL1166">
        <v>-1.14E-2</v>
      </c>
      <c r="AM1166">
        <v>-1.17E-2</v>
      </c>
      <c r="AN1166">
        <v>-1.2E-2</v>
      </c>
      <c r="AO1166">
        <v>-1.23E-2</v>
      </c>
      <c r="AP1166">
        <v>-1.26E-2</v>
      </c>
      <c r="AQ1166">
        <v>-1.29E-2</v>
      </c>
      <c r="AR1166">
        <v>-1.32E-2</v>
      </c>
      <c r="AS1166">
        <v>-1.3100000000000001E-2</v>
      </c>
      <c r="AT1166">
        <v>-1.3100000000000001E-2</v>
      </c>
      <c r="AU1166">
        <v>-1.3100000000000001E-2</v>
      </c>
      <c r="AV1166">
        <v>-1.2999999999999999E-2</v>
      </c>
      <c r="AW1166">
        <v>-1.2999999999999999E-2</v>
      </c>
      <c r="AX1166">
        <v>-1.2999999999999999E-2</v>
      </c>
      <c r="AY1166">
        <v>-1.2999999999999999E-2</v>
      </c>
      <c r="AZ1166">
        <v>-1.2999999999999999E-2</v>
      </c>
      <c r="BA1166">
        <v>-1.2999999999999999E-2</v>
      </c>
      <c r="BB1166">
        <v>-1.2999999999999999E-2</v>
      </c>
    </row>
    <row r="1167" spans="1:54" x14ac:dyDescent="0.25">
      <c r="A1167" t="s">
        <v>34</v>
      </c>
      <c r="B1167" t="s">
        <v>123</v>
      </c>
      <c r="C1167" t="s">
        <v>72</v>
      </c>
      <c r="D1167" t="s">
        <v>114</v>
      </c>
      <c r="E1167" t="s">
        <v>51</v>
      </c>
      <c r="F1167" t="s">
        <v>44</v>
      </c>
      <c r="G1167">
        <v>3858</v>
      </c>
      <c r="H1167">
        <v>0</v>
      </c>
      <c r="I1167">
        <v>-8.9999999999999998E-4</v>
      </c>
      <c r="J1167">
        <v>-1E-3</v>
      </c>
      <c r="K1167">
        <v>-1.1999999999999999E-3</v>
      </c>
      <c r="L1167">
        <v>-1.2999999999999999E-3</v>
      </c>
      <c r="M1167">
        <v>-1.5E-3</v>
      </c>
      <c r="N1167">
        <v>-1.6999999999999999E-3</v>
      </c>
      <c r="O1167">
        <v>-1.8E-3</v>
      </c>
      <c r="P1167">
        <v>-2E-3</v>
      </c>
      <c r="Q1167">
        <v>-2.0999999999999999E-3</v>
      </c>
      <c r="R1167">
        <v>-2.3E-3</v>
      </c>
      <c r="S1167">
        <v>-2.5000000000000001E-3</v>
      </c>
      <c r="T1167">
        <v>-2.5999999999999999E-3</v>
      </c>
      <c r="U1167">
        <v>-2.8E-3</v>
      </c>
      <c r="V1167">
        <v>-2.8999999999999998E-3</v>
      </c>
      <c r="W1167">
        <v>-3.0999999999999999E-3</v>
      </c>
      <c r="X1167">
        <v>-3.2000000000000002E-3</v>
      </c>
      <c r="Y1167">
        <v>-3.3999999999999998E-3</v>
      </c>
      <c r="Z1167">
        <v>-3.5000000000000001E-3</v>
      </c>
      <c r="AA1167">
        <v>-3.5999999999999999E-3</v>
      </c>
      <c r="AB1167">
        <v>-3.8E-3</v>
      </c>
      <c r="AC1167">
        <v>-3.8999999999999998E-3</v>
      </c>
      <c r="AD1167">
        <v>-4.1000000000000003E-3</v>
      </c>
      <c r="AE1167">
        <v>-4.1999999999999997E-3</v>
      </c>
      <c r="AF1167">
        <v>-4.3E-3</v>
      </c>
      <c r="AG1167">
        <v>-4.4999999999999997E-3</v>
      </c>
      <c r="AH1167">
        <v>-4.5999999999999999E-3</v>
      </c>
      <c r="AI1167">
        <v>-4.7000000000000002E-3</v>
      </c>
      <c r="AJ1167">
        <v>-4.8999999999999998E-3</v>
      </c>
      <c r="AK1167">
        <v>-5.0000000000000001E-3</v>
      </c>
      <c r="AL1167">
        <v>-5.1000000000000004E-3</v>
      </c>
      <c r="AM1167">
        <v>-5.1999999999999998E-3</v>
      </c>
      <c r="AN1167">
        <v>-5.3E-3</v>
      </c>
      <c r="AO1167">
        <v>-5.4999999999999997E-3</v>
      </c>
      <c r="AP1167">
        <v>-5.5999999999999999E-3</v>
      </c>
      <c r="AQ1167">
        <v>-5.7000000000000002E-3</v>
      </c>
      <c r="AR1167">
        <v>-5.7999999999999996E-3</v>
      </c>
      <c r="AS1167">
        <v>-5.7999999999999996E-3</v>
      </c>
      <c r="AT1167">
        <v>-5.7999999999999996E-3</v>
      </c>
      <c r="AU1167">
        <v>-5.7999999999999996E-3</v>
      </c>
      <c r="AV1167">
        <v>-5.7000000000000002E-3</v>
      </c>
      <c r="AW1167">
        <v>-5.7000000000000002E-3</v>
      </c>
      <c r="AX1167">
        <v>-5.7000000000000002E-3</v>
      </c>
      <c r="AY1167">
        <v>-5.7000000000000002E-3</v>
      </c>
      <c r="AZ1167">
        <v>-5.7000000000000002E-3</v>
      </c>
      <c r="BA1167">
        <v>-5.7000000000000002E-3</v>
      </c>
      <c r="BB1167">
        <v>-5.5999999999999999E-3</v>
      </c>
    </row>
    <row r="1168" spans="1:54" x14ac:dyDescent="0.25">
      <c r="A1168" t="s">
        <v>34</v>
      </c>
      <c r="B1168" t="s">
        <v>123</v>
      </c>
      <c r="C1168" t="s">
        <v>72</v>
      </c>
      <c r="D1168" t="s">
        <v>115</v>
      </c>
      <c r="E1168" t="s">
        <v>51</v>
      </c>
      <c r="F1168" t="s">
        <v>44</v>
      </c>
      <c r="G1168">
        <v>3859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-1E-4</v>
      </c>
      <c r="Y1168">
        <v>-1E-4</v>
      </c>
      <c r="Z1168">
        <v>-1E-4</v>
      </c>
      <c r="AA1168">
        <v>-1E-4</v>
      </c>
      <c r="AB1168">
        <v>-1E-4</v>
      </c>
      <c r="AC1168">
        <v>-1E-4</v>
      </c>
      <c r="AD1168">
        <v>-1E-4</v>
      </c>
      <c r="AE1168">
        <v>-1E-4</v>
      </c>
      <c r="AF1168">
        <v>-1E-4</v>
      </c>
      <c r="AG1168">
        <v>-1E-4</v>
      </c>
      <c r="AH1168">
        <v>-1E-4</v>
      </c>
      <c r="AI1168">
        <v>-1E-4</v>
      </c>
      <c r="AJ1168">
        <v>-1E-4</v>
      </c>
      <c r="AK1168">
        <v>-1E-4</v>
      </c>
      <c r="AL1168">
        <v>-1E-4</v>
      </c>
      <c r="AM1168">
        <v>-1E-4</v>
      </c>
      <c r="AN1168">
        <v>-1E-4</v>
      </c>
      <c r="AO1168">
        <v>-1E-4</v>
      </c>
      <c r="AP1168">
        <v>-1E-4</v>
      </c>
      <c r="AQ1168">
        <v>-1E-4</v>
      </c>
      <c r="AR1168">
        <v>-1E-4</v>
      </c>
      <c r="AS1168">
        <v>-1E-4</v>
      </c>
      <c r="AT1168">
        <v>-1E-4</v>
      </c>
      <c r="AU1168">
        <v>-1E-4</v>
      </c>
      <c r="AV1168">
        <v>-1E-4</v>
      </c>
      <c r="AW1168">
        <v>-1E-4</v>
      </c>
      <c r="AX1168">
        <v>-1E-4</v>
      </c>
      <c r="AY1168">
        <v>-1E-4</v>
      </c>
      <c r="AZ1168">
        <v>-1E-4</v>
      </c>
      <c r="BA1168">
        <v>-1E-4</v>
      </c>
      <c r="BB1168">
        <v>-1E-4</v>
      </c>
    </row>
    <row r="1169" spans="1:54" x14ac:dyDescent="0.25">
      <c r="A1169" t="s">
        <v>34</v>
      </c>
      <c r="B1169" t="s">
        <v>123</v>
      </c>
      <c r="C1169" t="s">
        <v>72</v>
      </c>
      <c r="D1169" t="s">
        <v>116</v>
      </c>
      <c r="E1169" t="s">
        <v>51</v>
      </c>
      <c r="F1169" t="s">
        <v>44</v>
      </c>
      <c r="G1169">
        <v>3860</v>
      </c>
      <c r="H1169">
        <v>0</v>
      </c>
      <c r="I1169">
        <v>-1.9E-3</v>
      </c>
      <c r="J1169">
        <v>-2.3E-3</v>
      </c>
      <c r="K1169">
        <v>-2.5999999999999999E-3</v>
      </c>
      <c r="L1169">
        <v>-2.8999999999999998E-3</v>
      </c>
      <c r="M1169">
        <v>-3.2000000000000002E-3</v>
      </c>
      <c r="N1169">
        <v>-3.5999999999999999E-3</v>
      </c>
      <c r="O1169">
        <v>-3.8999999999999998E-3</v>
      </c>
      <c r="P1169">
        <v>-4.1999999999999997E-3</v>
      </c>
      <c r="Q1169">
        <v>-4.4999999999999997E-3</v>
      </c>
      <c r="R1169">
        <v>-4.7999999999999996E-3</v>
      </c>
      <c r="S1169">
        <v>-5.1000000000000004E-3</v>
      </c>
      <c r="T1169">
        <v>-5.4999999999999997E-3</v>
      </c>
      <c r="U1169">
        <v>-5.7999999999999996E-3</v>
      </c>
      <c r="V1169">
        <v>-6.1000000000000004E-3</v>
      </c>
      <c r="W1169">
        <v>-6.4000000000000003E-3</v>
      </c>
      <c r="X1169">
        <v>-6.7000000000000002E-3</v>
      </c>
      <c r="Y1169">
        <v>-6.8999999999999999E-3</v>
      </c>
      <c r="Z1169">
        <v>-7.1999999999999998E-3</v>
      </c>
      <c r="AA1169">
        <v>-7.4999999999999997E-3</v>
      </c>
      <c r="AB1169">
        <v>-7.7999999999999996E-3</v>
      </c>
      <c r="AC1169">
        <v>-8.0000000000000002E-3</v>
      </c>
      <c r="AD1169">
        <v>-8.3000000000000001E-3</v>
      </c>
      <c r="AE1169">
        <v>-8.6E-3</v>
      </c>
      <c r="AF1169">
        <v>-8.8000000000000005E-3</v>
      </c>
      <c r="AG1169">
        <v>-9.1000000000000004E-3</v>
      </c>
      <c r="AH1169">
        <v>-9.4000000000000004E-3</v>
      </c>
      <c r="AI1169">
        <v>-9.5999999999999992E-3</v>
      </c>
      <c r="AJ1169">
        <v>-9.9000000000000008E-3</v>
      </c>
      <c r="AK1169">
        <v>-1.0200000000000001E-2</v>
      </c>
      <c r="AL1169">
        <v>-1.04E-2</v>
      </c>
      <c r="AM1169">
        <v>-1.0699999999999999E-2</v>
      </c>
      <c r="AN1169">
        <v>-1.0999999999999999E-2</v>
      </c>
      <c r="AO1169">
        <v>-1.12E-2</v>
      </c>
      <c r="AP1169">
        <v>-1.15E-2</v>
      </c>
      <c r="AQ1169">
        <v>-1.18E-2</v>
      </c>
      <c r="AR1169">
        <v>-1.2E-2</v>
      </c>
      <c r="AS1169">
        <v>-1.2E-2</v>
      </c>
      <c r="AT1169">
        <v>-1.2E-2</v>
      </c>
      <c r="AU1169">
        <v>-1.2E-2</v>
      </c>
      <c r="AV1169">
        <v>-1.2E-2</v>
      </c>
      <c r="AW1169">
        <v>-1.2E-2</v>
      </c>
      <c r="AX1169">
        <v>-1.2E-2</v>
      </c>
      <c r="AY1169">
        <v>-1.2E-2</v>
      </c>
      <c r="AZ1169">
        <v>-1.2E-2</v>
      </c>
      <c r="BA1169">
        <v>-1.2E-2</v>
      </c>
      <c r="BB1169">
        <v>-1.21E-2</v>
      </c>
    </row>
    <row r="1170" spans="1:54" x14ac:dyDescent="0.25">
      <c r="A1170" t="s">
        <v>34</v>
      </c>
      <c r="B1170" t="s">
        <v>123</v>
      </c>
      <c r="C1170" t="s">
        <v>72</v>
      </c>
      <c r="D1170" t="s">
        <v>117</v>
      </c>
      <c r="E1170" t="s">
        <v>51</v>
      </c>
      <c r="F1170" t="s">
        <v>44</v>
      </c>
      <c r="G1170">
        <v>3861</v>
      </c>
      <c r="H1170">
        <v>0</v>
      </c>
      <c r="I1170">
        <v>-4.0000000000000002E-4</v>
      </c>
      <c r="J1170">
        <v>-5.0000000000000001E-4</v>
      </c>
      <c r="K1170">
        <v>-5.9999999999999995E-4</v>
      </c>
      <c r="L1170">
        <v>-6.9999999999999999E-4</v>
      </c>
      <c r="M1170">
        <v>-8.0000000000000004E-4</v>
      </c>
      <c r="N1170">
        <v>-8.9999999999999998E-4</v>
      </c>
      <c r="O1170">
        <v>-8.9999999999999998E-4</v>
      </c>
      <c r="P1170">
        <v>-1E-3</v>
      </c>
      <c r="Q1170">
        <v>-1.1000000000000001E-3</v>
      </c>
      <c r="R1170">
        <v>-1.1999999999999999E-3</v>
      </c>
      <c r="S1170">
        <v>-1.2999999999999999E-3</v>
      </c>
      <c r="T1170">
        <v>-1.4E-3</v>
      </c>
      <c r="U1170">
        <v>-1.5E-3</v>
      </c>
      <c r="V1170">
        <v>-1.5E-3</v>
      </c>
      <c r="W1170">
        <v>-1.6000000000000001E-3</v>
      </c>
      <c r="X1170">
        <v>-1.6999999999999999E-3</v>
      </c>
      <c r="Y1170">
        <v>-1.8E-3</v>
      </c>
      <c r="Z1170">
        <v>-1.8E-3</v>
      </c>
      <c r="AA1170">
        <v>-1.9E-3</v>
      </c>
      <c r="AB1170">
        <v>-2E-3</v>
      </c>
      <c r="AC1170">
        <v>-2.0999999999999999E-3</v>
      </c>
      <c r="AD1170">
        <v>-2.0999999999999999E-3</v>
      </c>
      <c r="AE1170">
        <v>-2.2000000000000001E-3</v>
      </c>
      <c r="AF1170">
        <v>-2.3E-3</v>
      </c>
      <c r="AG1170">
        <v>-2.3999999999999998E-3</v>
      </c>
      <c r="AH1170">
        <v>-2.3999999999999998E-3</v>
      </c>
      <c r="AI1170">
        <v>-2.5000000000000001E-3</v>
      </c>
      <c r="AJ1170">
        <v>-2.5999999999999999E-3</v>
      </c>
      <c r="AK1170">
        <v>-2.5999999999999999E-3</v>
      </c>
      <c r="AL1170">
        <v>-2.7000000000000001E-3</v>
      </c>
      <c r="AM1170">
        <v>-2.7000000000000001E-3</v>
      </c>
      <c r="AN1170">
        <v>-2.8E-3</v>
      </c>
      <c r="AO1170">
        <v>-2.8999999999999998E-3</v>
      </c>
      <c r="AP1170">
        <v>-2.8999999999999998E-3</v>
      </c>
      <c r="AQ1170">
        <v>-3.0000000000000001E-3</v>
      </c>
      <c r="AR1170">
        <v>-3.0000000000000001E-3</v>
      </c>
      <c r="AS1170">
        <v>-3.0000000000000001E-3</v>
      </c>
      <c r="AT1170">
        <v>-3.0000000000000001E-3</v>
      </c>
      <c r="AU1170">
        <v>-3.0000000000000001E-3</v>
      </c>
      <c r="AV1170">
        <v>-3.0000000000000001E-3</v>
      </c>
      <c r="AW1170">
        <v>-3.0000000000000001E-3</v>
      </c>
      <c r="AX1170">
        <v>-3.0000000000000001E-3</v>
      </c>
      <c r="AY1170">
        <v>-2.8999999999999998E-3</v>
      </c>
      <c r="AZ1170">
        <v>-2.8999999999999998E-3</v>
      </c>
      <c r="BA1170">
        <v>-2.8999999999999998E-3</v>
      </c>
      <c r="BB1170">
        <v>-2.8999999999999998E-3</v>
      </c>
    </row>
    <row r="1171" spans="1:54" x14ac:dyDescent="0.25">
      <c r="A1171" t="s">
        <v>34</v>
      </c>
      <c r="B1171" t="s">
        <v>123</v>
      </c>
      <c r="C1171" t="s">
        <v>72</v>
      </c>
      <c r="D1171" t="s">
        <v>118</v>
      </c>
      <c r="E1171" t="s">
        <v>51</v>
      </c>
      <c r="F1171" t="s">
        <v>44</v>
      </c>
      <c r="G1171">
        <v>3862</v>
      </c>
      <c r="H1171">
        <v>0</v>
      </c>
      <c r="I1171">
        <v>-9.7000000000000003E-3</v>
      </c>
      <c r="J1171">
        <v>-1.1599999999999999E-2</v>
      </c>
      <c r="K1171">
        <v>-1.35E-2</v>
      </c>
      <c r="L1171">
        <v>-1.54E-2</v>
      </c>
      <c r="M1171">
        <v>-1.72E-2</v>
      </c>
      <c r="N1171">
        <v>-1.9099999999999999E-2</v>
      </c>
      <c r="O1171">
        <v>-2.0899999999999998E-2</v>
      </c>
      <c r="P1171">
        <v>-2.2700000000000001E-2</v>
      </c>
      <c r="Q1171">
        <v>-2.4400000000000002E-2</v>
      </c>
      <c r="R1171">
        <v>-2.6100000000000002E-2</v>
      </c>
      <c r="S1171">
        <v>-2.7699999999999999E-2</v>
      </c>
      <c r="T1171">
        <v>-2.9399999999999999E-2</v>
      </c>
      <c r="U1171">
        <v>-3.1E-2</v>
      </c>
      <c r="V1171">
        <v>-3.2500000000000001E-2</v>
      </c>
      <c r="W1171">
        <v>-3.4000000000000002E-2</v>
      </c>
      <c r="X1171">
        <v>-3.5499999999999997E-2</v>
      </c>
      <c r="Y1171">
        <v>-3.6900000000000002E-2</v>
      </c>
      <c r="Z1171">
        <v>-3.8300000000000001E-2</v>
      </c>
      <c r="AA1171">
        <v>-3.9600000000000003E-2</v>
      </c>
      <c r="AB1171">
        <v>-4.1000000000000002E-2</v>
      </c>
      <c r="AC1171">
        <v>-4.2299999999999997E-2</v>
      </c>
      <c r="AD1171">
        <v>-4.3499999999999997E-2</v>
      </c>
      <c r="AE1171">
        <v>-4.48E-2</v>
      </c>
      <c r="AF1171">
        <v>-4.5999999999999999E-2</v>
      </c>
      <c r="AG1171">
        <v>-4.7199999999999999E-2</v>
      </c>
      <c r="AH1171">
        <v>-4.8399999999999999E-2</v>
      </c>
      <c r="AI1171">
        <v>-4.9500000000000002E-2</v>
      </c>
      <c r="AJ1171">
        <v>-5.0700000000000002E-2</v>
      </c>
      <c r="AK1171">
        <v>-5.1799999999999999E-2</v>
      </c>
      <c r="AL1171">
        <v>-5.2900000000000003E-2</v>
      </c>
      <c r="AM1171">
        <v>-5.3999999999999999E-2</v>
      </c>
      <c r="AN1171">
        <v>-5.5E-2</v>
      </c>
      <c r="AO1171">
        <v>-5.6099999999999997E-2</v>
      </c>
      <c r="AP1171">
        <v>-5.7099999999999998E-2</v>
      </c>
      <c r="AQ1171">
        <v>-5.8200000000000002E-2</v>
      </c>
      <c r="AR1171">
        <v>-5.9200000000000003E-2</v>
      </c>
      <c r="AS1171">
        <v>-5.8700000000000002E-2</v>
      </c>
      <c r="AT1171">
        <v>-5.8299999999999998E-2</v>
      </c>
      <c r="AU1171">
        <v>-5.79E-2</v>
      </c>
      <c r="AV1171">
        <v>-5.7500000000000002E-2</v>
      </c>
      <c r="AW1171">
        <v>-5.7099999999999998E-2</v>
      </c>
      <c r="AX1171">
        <v>-5.67E-2</v>
      </c>
      <c r="AY1171">
        <v>-5.6399999999999999E-2</v>
      </c>
      <c r="AZ1171">
        <v>-5.6000000000000001E-2</v>
      </c>
      <c r="BA1171">
        <v>-5.57E-2</v>
      </c>
      <c r="BB1171">
        <v>-5.5300000000000002E-2</v>
      </c>
    </row>
    <row r="1172" spans="1:54" x14ac:dyDescent="0.25">
      <c r="A1172" t="s">
        <v>34</v>
      </c>
      <c r="B1172" t="s">
        <v>123</v>
      </c>
      <c r="C1172" t="s">
        <v>72</v>
      </c>
      <c r="D1172" t="s">
        <v>102</v>
      </c>
      <c r="E1172" t="s">
        <v>52</v>
      </c>
      <c r="F1172" t="s">
        <v>44</v>
      </c>
      <c r="G1172">
        <v>3801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-1E-4</v>
      </c>
      <c r="T1172">
        <v>-1E-4</v>
      </c>
      <c r="U1172">
        <v>-1E-4</v>
      </c>
      <c r="V1172">
        <v>-1E-4</v>
      </c>
      <c r="W1172">
        <v>-1E-4</v>
      </c>
      <c r="X1172">
        <v>-1E-4</v>
      </c>
      <c r="Y1172">
        <v>-1E-4</v>
      </c>
      <c r="Z1172">
        <v>-1E-4</v>
      </c>
      <c r="AA1172">
        <v>-1E-4</v>
      </c>
      <c r="AB1172">
        <v>-1E-4</v>
      </c>
      <c r="AC1172">
        <v>-1E-4</v>
      </c>
      <c r="AD1172">
        <v>-1E-4</v>
      </c>
      <c r="AE1172">
        <v>-1E-4</v>
      </c>
      <c r="AF1172">
        <v>-1E-4</v>
      </c>
      <c r="AG1172">
        <v>-1E-4</v>
      </c>
      <c r="AH1172">
        <v>-1E-4</v>
      </c>
      <c r="AI1172">
        <v>-1E-4</v>
      </c>
      <c r="AJ1172">
        <v>-1E-4</v>
      </c>
      <c r="AK1172">
        <v>-1E-4</v>
      </c>
      <c r="AL1172">
        <v>-1E-4</v>
      </c>
      <c r="AM1172">
        <v>-1E-4</v>
      </c>
      <c r="AN1172">
        <v>-1E-4</v>
      </c>
      <c r="AO1172">
        <v>-1E-4</v>
      </c>
      <c r="AP1172">
        <v>-1E-4</v>
      </c>
      <c r="AQ1172">
        <v>-1E-4</v>
      </c>
      <c r="AR1172">
        <v>-1E-4</v>
      </c>
      <c r="AS1172">
        <v>-1E-4</v>
      </c>
      <c r="AT1172">
        <v>-1E-4</v>
      </c>
      <c r="AU1172">
        <v>-1E-4</v>
      </c>
      <c r="AV1172">
        <v>-1E-4</v>
      </c>
      <c r="AW1172">
        <v>-1E-4</v>
      </c>
      <c r="AX1172">
        <v>-1E-4</v>
      </c>
      <c r="AY1172">
        <v>-1E-4</v>
      </c>
      <c r="AZ1172">
        <v>-1E-4</v>
      </c>
      <c r="BA1172">
        <v>-1E-4</v>
      </c>
      <c r="BB1172">
        <v>-1E-4</v>
      </c>
    </row>
    <row r="1173" spans="1:54" x14ac:dyDescent="0.25">
      <c r="A1173" t="s">
        <v>34</v>
      </c>
      <c r="B1173" t="s">
        <v>123</v>
      </c>
      <c r="C1173" t="s">
        <v>72</v>
      </c>
      <c r="D1173" t="s">
        <v>103</v>
      </c>
      <c r="E1173" t="s">
        <v>52</v>
      </c>
      <c r="F1173" t="s">
        <v>44</v>
      </c>
      <c r="G1173">
        <v>3802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</row>
    <row r="1174" spans="1:54" x14ac:dyDescent="0.25">
      <c r="A1174" t="s">
        <v>34</v>
      </c>
      <c r="B1174" t="s">
        <v>123</v>
      </c>
      <c r="C1174" t="s">
        <v>72</v>
      </c>
      <c r="D1174" t="s">
        <v>104</v>
      </c>
      <c r="E1174" t="s">
        <v>52</v>
      </c>
      <c r="F1174" t="s">
        <v>44</v>
      </c>
      <c r="G1174">
        <v>3804</v>
      </c>
      <c r="H1174">
        <v>0</v>
      </c>
      <c r="I1174">
        <v>-1.1999999999999999E-3</v>
      </c>
      <c r="J1174">
        <v>-1.4E-3</v>
      </c>
      <c r="K1174">
        <v>-1.5E-3</v>
      </c>
      <c r="L1174">
        <v>-1.6000000000000001E-3</v>
      </c>
      <c r="M1174">
        <v>-1.8E-3</v>
      </c>
      <c r="N1174">
        <v>-1.9E-3</v>
      </c>
      <c r="O1174">
        <v>-2.0999999999999999E-3</v>
      </c>
      <c r="P1174">
        <v>-2.2000000000000001E-3</v>
      </c>
      <c r="Q1174">
        <v>-2.3999999999999998E-3</v>
      </c>
      <c r="R1174">
        <v>-2.5000000000000001E-3</v>
      </c>
      <c r="S1174">
        <v>-2.7000000000000001E-3</v>
      </c>
      <c r="T1174">
        <v>-2.8E-3</v>
      </c>
      <c r="U1174">
        <v>-3.0000000000000001E-3</v>
      </c>
      <c r="V1174">
        <v>-3.0999999999999999E-3</v>
      </c>
      <c r="W1174">
        <v>-3.3E-3</v>
      </c>
      <c r="X1174">
        <v>-3.3999999999999998E-3</v>
      </c>
      <c r="Y1174">
        <v>-3.5000000000000001E-3</v>
      </c>
      <c r="Z1174">
        <v>-3.7000000000000002E-3</v>
      </c>
      <c r="AA1174">
        <v>-3.8E-3</v>
      </c>
      <c r="AB1174">
        <v>-4.0000000000000001E-3</v>
      </c>
      <c r="AC1174">
        <v>-4.1000000000000003E-3</v>
      </c>
      <c r="AD1174">
        <v>-4.3E-3</v>
      </c>
      <c r="AE1174">
        <v>-4.4000000000000003E-3</v>
      </c>
      <c r="AF1174">
        <v>-4.5999999999999999E-3</v>
      </c>
      <c r="AG1174">
        <v>-4.7000000000000002E-3</v>
      </c>
      <c r="AH1174">
        <v>-4.7999999999999996E-3</v>
      </c>
      <c r="AI1174">
        <v>-5.0000000000000001E-3</v>
      </c>
      <c r="AJ1174">
        <v>-5.1000000000000004E-3</v>
      </c>
      <c r="AK1174">
        <v>-5.1999999999999998E-3</v>
      </c>
      <c r="AL1174">
        <v>-5.4000000000000003E-3</v>
      </c>
      <c r="AM1174">
        <v>-5.4999999999999997E-3</v>
      </c>
      <c r="AN1174">
        <v>-5.5999999999999999E-3</v>
      </c>
      <c r="AO1174">
        <v>-5.7000000000000002E-3</v>
      </c>
      <c r="AP1174">
        <v>-5.7999999999999996E-3</v>
      </c>
      <c r="AQ1174">
        <v>-5.8999999999999999E-3</v>
      </c>
      <c r="AR1174">
        <v>-6.1000000000000004E-3</v>
      </c>
      <c r="AS1174">
        <v>-6.0000000000000001E-3</v>
      </c>
      <c r="AT1174">
        <v>-6.0000000000000001E-3</v>
      </c>
      <c r="AU1174">
        <v>-5.8999999999999999E-3</v>
      </c>
      <c r="AV1174">
        <v>-5.8999999999999999E-3</v>
      </c>
      <c r="AW1174">
        <v>-5.7999999999999996E-3</v>
      </c>
      <c r="AX1174">
        <v>-5.7999999999999996E-3</v>
      </c>
      <c r="AY1174">
        <v>-5.7999999999999996E-3</v>
      </c>
      <c r="AZ1174">
        <v>-5.7000000000000002E-3</v>
      </c>
      <c r="BA1174">
        <v>-5.7000000000000002E-3</v>
      </c>
      <c r="BB1174">
        <v>-5.5999999999999999E-3</v>
      </c>
    </row>
    <row r="1175" spans="1:54" x14ac:dyDescent="0.25">
      <c r="A1175" t="s">
        <v>34</v>
      </c>
      <c r="B1175" t="s">
        <v>123</v>
      </c>
      <c r="C1175" t="s">
        <v>72</v>
      </c>
      <c r="D1175" t="s">
        <v>105</v>
      </c>
      <c r="E1175" t="s">
        <v>52</v>
      </c>
      <c r="F1175" t="s">
        <v>44</v>
      </c>
      <c r="G1175">
        <v>3805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</row>
    <row r="1176" spans="1:54" x14ac:dyDescent="0.25">
      <c r="A1176" t="s">
        <v>34</v>
      </c>
      <c r="B1176" t="s">
        <v>123</v>
      </c>
      <c r="C1176" t="s">
        <v>72</v>
      </c>
      <c r="D1176" t="s">
        <v>106</v>
      </c>
      <c r="E1176" t="s">
        <v>52</v>
      </c>
      <c r="F1176" t="s">
        <v>44</v>
      </c>
      <c r="G1176">
        <v>3807</v>
      </c>
      <c r="H1176">
        <v>0</v>
      </c>
      <c r="I1176">
        <v>-1.06E-2</v>
      </c>
      <c r="J1176">
        <v>-1.35E-2</v>
      </c>
      <c r="K1176">
        <v>-1.6500000000000001E-2</v>
      </c>
      <c r="L1176">
        <v>-1.9599999999999999E-2</v>
      </c>
      <c r="M1176">
        <v>-2.2700000000000001E-2</v>
      </c>
      <c r="N1176">
        <v>-2.58E-2</v>
      </c>
      <c r="O1176">
        <v>-2.8899999999999999E-2</v>
      </c>
      <c r="P1176">
        <v>-3.2000000000000001E-2</v>
      </c>
      <c r="Q1176">
        <v>-3.5000000000000003E-2</v>
      </c>
      <c r="R1176">
        <v>-3.8100000000000002E-2</v>
      </c>
      <c r="S1176">
        <v>-4.1300000000000003E-2</v>
      </c>
      <c r="T1176">
        <v>-4.4600000000000001E-2</v>
      </c>
      <c r="U1176">
        <v>-4.8099999999999997E-2</v>
      </c>
      <c r="V1176">
        <v>-5.1700000000000003E-2</v>
      </c>
      <c r="W1176">
        <v>-5.5500000000000001E-2</v>
      </c>
      <c r="X1176">
        <v>-5.9499999999999997E-2</v>
      </c>
      <c r="Y1176">
        <v>-6.3600000000000004E-2</v>
      </c>
      <c r="Z1176">
        <v>-6.7900000000000002E-2</v>
      </c>
      <c r="AA1176">
        <v>-7.2300000000000003E-2</v>
      </c>
      <c r="AB1176">
        <v>-7.6799999999999993E-2</v>
      </c>
      <c r="AC1176">
        <v>-8.1299999999999997E-2</v>
      </c>
      <c r="AD1176">
        <v>-8.5999999999999993E-2</v>
      </c>
      <c r="AE1176">
        <v>-9.0800000000000006E-2</v>
      </c>
      <c r="AF1176">
        <v>-9.5600000000000004E-2</v>
      </c>
      <c r="AG1176">
        <v>-0.1004</v>
      </c>
      <c r="AH1176">
        <v>-0.1053</v>
      </c>
      <c r="AI1176">
        <v>-0.1103</v>
      </c>
      <c r="AJ1176">
        <v>-0.1152</v>
      </c>
      <c r="AK1176">
        <v>-0.1201</v>
      </c>
      <c r="AL1176">
        <v>-0.12509999999999999</v>
      </c>
      <c r="AM1176">
        <v>-0.13</v>
      </c>
      <c r="AN1176">
        <v>-0.13500000000000001</v>
      </c>
      <c r="AO1176">
        <v>-0.14000000000000001</v>
      </c>
      <c r="AP1176">
        <v>-0.1449</v>
      </c>
      <c r="AQ1176">
        <v>-0.14979999999999999</v>
      </c>
      <c r="AR1176">
        <v>-0.1547</v>
      </c>
      <c r="AS1176">
        <v>-0.15570000000000001</v>
      </c>
      <c r="AT1176">
        <v>-0.15679999999999999</v>
      </c>
      <c r="AU1176">
        <v>-0.1578</v>
      </c>
      <c r="AV1176">
        <v>-0.1588</v>
      </c>
      <c r="AW1176">
        <v>-0.16</v>
      </c>
      <c r="AX1176">
        <v>-0.1613</v>
      </c>
      <c r="AY1176">
        <v>-0.16259999999999999</v>
      </c>
      <c r="AZ1176">
        <v>-0.16389999999999999</v>
      </c>
      <c r="BA1176">
        <v>-0.16520000000000001</v>
      </c>
      <c r="BB1176">
        <v>-0.16650000000000001</v>
      </c>
    </row>
    <row r="1177" spans="1:54" x14ac:dyDescent="0.25">
      <c r="A1177" t="s">
        <v>34</v>
      </c>
      <c r="B1177" t="s">
        <v>123</v>
      </c>
      <c r="C1177" t="s">
        <v>72</v>
      </c>
      <c r="D1177" t="s">
        <v>107</v>
      </c>
      <c r="E1177" t="s">
        <v>52</v>
      </c>
      <c r="F1177" t="s">
        <v>44</v>
      </c>
      <c r="G1177">
        <v>3829</v>
      </c>
      <c r="H1177">
        <v>0</v>
      </c>
      <c r="I1177">
        <v>-1.9599999999999999E-2</v>
      </c>
      <c r="J1177">
        <v>-2.3699999999999999E-2</v>
      </c>
      <c r="K1177">
        <v>-2.7900000000000001E-2</v>
      </c>
      <c r="L1177">
        <v>-3.2199999999999999E-2</v>
      </c>
      <c r="M1177">
        <v>-3.6600000000000001E-2</v>
      </c>
      <c r="N1177">
        <v>-4.0899999999999999E-2</v>
      </c>
      <c r="O1177">
        <v>-4.53E-2</v>
      </c>
      <c r="P1177">
        <v>-4.9700000000000001E-2</v>
      </c>
      <c r="Q1177">
        <v>-5.4100000000000002E-2</v>
      </c>
      <c r="R1177">
        <v>-5.8400000000000001E-2</v>
      </c>
      <c r="S1177">
        <v>-6.2899999999999998E-2</v>
      </c>
      <c r="T1177">
        <v>-6.7299999999999999E-2</v>
      </c>
      <c r="U1177">
        <v>-7.1800000000000003E-2</v>
      </c>
      <c r="V1177">
        <v>-7.6200000000000004E-2</v>
      </c>
      <c r="W1177">
        <v>-8.0699999999999994E-2</v>
      </c>
      <c r="X1177">
        <v>-8.5199999999999998E-2</v>
      </c>
      <c r="Y1177">
        <v>-8.9599999999999999E-2</v>
      </c>
      <c r="Z1177">
        <v>-9.4100000000000003E-2</v>
      </c>
      <c r="AA1177">
        <v>-9.8500000000000004E-2</v>
      </c>
      <c r="AB1177">
        <v>-0.10299999999999999</v>
      </c>
      <c r="AC1177">
        <v>-0.1075</v>
      </c>
      <c r="AD1177">
        <v>-0.11210000000000001</v>
      </c>
      <c r="AE1177">
        <v>-0.1166</v>
      </c>
      <c r="AF1177">
        <v>-0.1211</v>
      </c>
      <c r="AG1177">
        <v>-0.12559999999999999</v>
      </c>
      <c r="AH1177">
        <v>-0.13009999999999999</v>
      </c>
      <c r="AI1177">
        <v>-0.13450000000000001</v>
      </c>
      <c r="AJ1177">
        <v>-0.13900000000000001</v>
      </c>
      <c r="AK1177">
        <v>-0.14349999999999999</v>
      </c>
      <c r="AL1177">
        <v>-0.14799999999999999</v>
      </c>
      <c r="AM1177">
        <v>-0.1525</v>
      </c>
      <c r="AN1177">
        <v>-0.157</v>
      </c>
      <c r="AO1177">
        <v>-0.1615</v>
      </c>
      <c r="AP1177">
        <v>-0.16600000000000001</v>
      </c>
      <c r="AQ1177">
        <v>-0.1706</v>
      </c>
      <c r="AR1177">
        <v>-0.17510000000000001</v>
      </c>
      <c r="AS1177">
        <v>-0.17530000000000001</v>
      </c>
      <c r="AT1177">
        <v>-0.17549999999999999</v>
      </c>
      <c r="AU1177">
        <v>-0.17580000000000001</v>
      </c>
      <c r="AV1177">
        <v>-0.17610000000000001</v>
      </c>
      <c r="AW1177">
        <v>-0.17649999999999999</v>
      </c>
      <c r="AX1177">
        <v>-0.17699999999999999</v>
      </c>
      <c r="AY1177">
        <v>-0.17749999999999999</v>
      </c>
      <c r="AZ1177">
        <v>-0.17810000000000001</v>
      </c>
      <c r="BA1177">
        <v>-0.17860000000000001</v>
      </c>
      <c r="BB1177">
        <v>-0.1792</v>
      </c>
    </row>
    <row r="1178" spans="1:54" x14ac:dyDescent="0.25">
      <c r="A1178" t="s">
        <v>34</v>
      </c>
      <c r="B1178" t="s">
        <v>123</v>
      </c>
      <c r="C1178" t="s">
        <v>72</v>
      </c>
      <c r="D1178" t="s">
        <v>108</v>
      </c>
      <c r="E1178" t="s">
        <v>52</v>
      </c>
      <c r="F1178" t="s">
        <v>44</v>
      </c>
      <c r="G1178">
        <v>3847</v>
      </c>
      <c r="H1178">
        <v>0</v>
      </c>
      <c r="I1178">
        <v>-9.7999999999999997E-3</v>
      </c>
      <c r="J1178">
        <v>-1.1599999999999999E-2</v>
      </c>
      <c r="K1178">
        <v>-1.34E-2</v>
      </c>
      <c r="L1178">
        <v>-1.52E-2</v>
      </c>
      <c r="M1178">
        <v>-1.7000000000000001E-2</v>
      </c>
      <c r="N1178">
        <v>-1.8800000000000001E-2</v>
      </c>
      <c r="O1178">
        <v>-2.06E-2</v>
      </c>
      <c r="P1178">
        <v>-2.2499999999999999E-2</v>
      </c>
      <c r="Q1178">
        <v>-2.4299999999999999E-2</v>
      </c>
      <c r="R1178">
        <v>-2.6200000000000001E-2</v>
      </c>
      <c r="S1178">
        <v>-2.8000000000000001E-2</v>
      </c>
      <c r="T1178">
        <v>-2.98E-2</v>
      </c>
      <c r="U1178">
        <v>-3.1600000000000003E-2</v>
      </c>
      <c r="V1178">
        <v>-3.3300000000000003E-2</v>
      </c>
      <c r="W1178">
        <v>-3.5000000000000003E-2</v>
      </c>
      <c r="X1178">
        <v>-3.6700000000000003E-2</v>
      </c>
      <c r="Y1178">
        <v>-3.8399999999999997E-2</v>
      </c>
      <c r="Z1178">
        <v>-0.04</v>
      </c>
      <c r="AA1178">
        <v>-4.1700000000000001E-2</v>
      </c>
      <c r="AB1178">
        <v>-4.3299999999999998E-2</v>
      </c>
      <c r="AC1178">
        <v>-4.4900000000000002E-2</v>
      </c>
      <c r="AD1178">
        <v>-4.65E-2</v>
      </c>
      <c r="AE1178">
        <v>-4.8099999999999997E-2</v>
      </c>
      <c r="AF1178">
        <v>-4.9599999999999998E-2</v>
      </c>
      <c r="AG1178">
        <v>-5.1200000000000002E-2</v>
      </c>
      <c r="AH1178">
        <v>-5.2699999999999997E-2</v>
      </c>
      <c r="AI1178">
        <v>-5.4300000000000001E-2</v>
      </c>
      <c r="AJ1178">
        <v>-5.5800000000000002E-2</v>
      </c>
      <c r="AK1178">
        <v>-5.74E-2</v>
      </c>
      <c r="AL1178">
        <v>-5.8900000000000001E-2</v>
      </c>
      <c r="AM1178">
        <v>-6.0400000000000002E-2</v>
      </c>
      <c r="AN1178">
        <v>-6.1899999999999997E-2</v>
      </c>
      <c r="AO1178">
        <v>-6.3399999999999998E-2</v>
      </c>
      <c r="AP1178">
        <v>-6.4899999999999999E-2</v>
      </c>
      <c r="AQ1178">
        <v>-6.6400000000000001E-2</v>
      </c>
      <c r="AR1178">
        <v>-6.7900000000000002E-2</v>
      </c>
      <c r="AS1178">
        <v>-6.7699999999999996E-2</v>
      </c>
      <c r="AT1178">
        <v>-6.7500000000000004E-2</v>
      </c>
      <c r="AU1178">
        <v>-6.7400000000000002E-2</v>
      </c>
      <c r="AV1178">
        <v>-6.7199999999999996E-2</v>
      </c>
      <c r="AW1178">
        <v>-6.7100000000000007E-2</v>
      </c>
      <c r="AX1178">
        <v>-6.6900000000000001E-2</v>
      </c>
      <c r="AY1178">
        <v>-6.6799999999999998E-2</v>
      </c>
      <c r="AZ1178">
        <v>-6.6699999999999995E-2</v>
      </c>
      <c r="BA1178">
        <v>-6.6600000000000006E-2</v>
      </c>
      <c r="BB1178">
        <v>-6.6400000000000001E-2</v>
      </c>
    </row>
    <row r="1179" spans="1:54" x14ac:dyDescent="0.25">
      <c r="A1179" t="s">
        <v>34</v>
      </c>
      <c r="B1179" t="s">
        <v>123</v>
      </c>
      <c r="C1179" t="s">
        <v>72</v>
      </c>
      <c r="D1179" t="s">
        <v>109</v>
      </c>
      <c r="E1179" t="s">
        <v>52</v>
      </c>
      <c r="F1179" t="s">
        <v>44</v>
      </c>
      <c r="G1179">
        <v>3848</v>
      </c>
      <c r="H1179">
        <v>0</v>
      </c>
      <c r="I1179">
        <v>-2.3999999999999998E-3</v>
      </c>
      <c r="J1179">
        <v>-2.8999999999999998E-3</v>
      </c>
      <c r="K1179">
        <v>-3.5000000000000001E-3</v>
      </c>
      <c r="L1179">
        <v>-4.0000000000000001E-3</v>
      </c>
      <c r="M1179">
        <v>-4.4999999999999997E-3</v>
      </c>
      <c r="N1179">
        <v>-5.0000000000000001E-3</v>
      </c>
      <c r="O1179">
        <v>-5.5999999999999999E-3</v>
      </c>
      <c r="P1179">
        <v>-6.1000000000000004E-3</v>
      </c>
      <c r="Q1179">
        <v>-6.7000000000000002E-3</v>
      </c>
      <c r="R1179">
        <v>-7.1999999999999998E-3</v>
      </c>
      <c r="S1179">
        <v>-7.7999999999999996E-3</v>
      </c>
      <c r="T1179">
        <v>-8.3000000000000001E-3</v>
      </c>
      <c r="U1179">
        <v>-8.8999999999999999E-3</v>
      </c>
      <c r="V1179">
        <v>-9.4999999999999998E-3</v>
      </c>
      <c r="W1179">
        <v>-1.01E-2</v>
      </c>
      <c r="X1179">
        <v>-1.0699999999999999E-2</v>
      </c>
      <c r="Y1179">
        <v>-1.1299999999999999E-2</v>
      </c>
      <c r="Z1179">
        <v>-1.1900000000000001E-2</v>
      </c>
      <c r="AA1179">
        <v>-1.2500000000000001E-2</v>
      </c>
      <c r="AB1179">
        <v>-1.3100000000000001E-2</v>
      </c>
      <c r="AC1179">
        <v>-1.37E-2</v>
      </c>
      <c r="AD1179">
        <v>-1.43E-2</v>
      </c>
      <c r="AE1179">
        <v>-1.4999999999999999E-2</v>
      </c>
      <c r="AF1179">
        <v>-1.5599999999999999E-2</v>
      </c>
      <c r="AG1179">
        <v>-1.6199999999999999E-2</v>
      </c>
      <c r="AH1179">
        <v>-1.6899999999999998E-2</v>
      </c>
      <c r="AI1179">
        <v>-1.7600000000000001E-2</v>
      </c>
      <c r="AJ1179">
        <v>-1.8200000000000001E-2</v>
      </c>
      <c r="AK1179">
        <v>-1.89E-2</v>
      </c>
      <c r="AL1179">
        <v>-1.9599999999999999E-2</v>
      </c>
      <c r="AM1179">
        <v>-2.0299999999999999E-2</v>
      </c>
      <c r="AN1179">
        <v>-2.1000000000000001E-2</v>
      </c>
      <c r="AO1179">
        <v>-2.1700000000000001E-2</v>
      </c>
      <c r="AP1179">
        <v>-2.24E-2</v>
      </c>
      <c r="AQ1179">
        <v>-2.3199999999999998E-2</v>
      </c>
      <c r="AR1179">
        <v>-2.3900000000000001E-2</v>
      </c>
      <c r="AS1179">
        <v>-2.41E-2</v>
      </c>
      <c r="AT1179">
        <v>-2.4199999999999999E-2</v>
      </c>
      <c r="AU1179">
        <v>-2.4400000000000002E-2</v>
      </c>
      <c r="AV1179">
        <v>-2.4500000000000001E-2</v>
      </c>
      <c r="AW1179">
        <v>-2.47E-2</v>
      </c>
      <c r="AX1179">
        <v>-2.4899999999999999E-2</v>
      </c>
      <c r="AY1179">
        <v>-2.5000000000000001E-2</v>
      </c>
      <c r="AZ1179">
        <v>-2.52E-2</v>
      </c>
      <c r="BA1179">
        <v>-2.5399999999999999E-2</v>
      </c>
      <c r="BB1179">
        <v>-2.5499999999999998E-2</v>
      </c>
    </row>
    <row r="1180" spans="1:54" x14ac:dyDescent="0.25">
      <c r="A1180" t="s">
        <v>34</v>
      </c>
      <c r="B1180" t="s">
        <v>123</v>
      </c>
      <c r="C1180" t="s">
        <v>72</v>
      </c>
      <c r="D1180" t="s">
        <v>110</v>
      </c>
      <c r="E1180" t="s">
        <v>52</v>
      </c>
      <c r="F1180" t="s">
        <v>44</v>
      </c>
      <c r="G1180">
        <v>3851</v>
      </c>
      <c r="H1180">
        <v>0</v>
      </c>
      <c r="I1180">
        <v>-9.1000000000000004E-3</v>
      </c>
      <c r="J1180">
        <v>-1.09E-2</v>
      </c>
      <c r="K1180">
        <v>-1.26E-2</v>
      </c>
      <c r="L1180">
        <v>-1.44E-2</v>
      </c>
      <c r="M1180">
        <v>-1.61E-2</v>
      </c>
      <c r="N1180">
        <v>-1.7899999999999999E-2</v>
      </c>
      <c r="O1180">
        <v>-1.9800000000000002E-2</v>
      </c>
      <c r="P1180">
        <v>-2.1600000000000001E-2</v>
      </c>
      <c r="Q1180">
        <v>-2.35E-2</v>
      </c>
      <c r="R1180">
        <v>-2.5399999999999999E-2</v>
      </c>
      <c r="S1180">
        <v>-2.7199999999999998E-2</v>
      </c>
      <c r="T1180">
        <v>-2.9100000000000001E-2</v>
      </c>
      <c r="U1180">
        <v>-3.1E-2</v>
      </c>
      <c r="V1180">
        <v>-3.2899999999999999E-2</v>
      </c>
      <c r="W1180">
        <v>-3.4799999999999998E-2</v>
      </c>
      <c r="X1180">
        <v>-3.6600000000000001E-2</v>
      </c>
      <c r="Y1180">
        <v>-3.85E-2</v>
      </c>
      <c r="Z1180">
        <v>-4.0300000000000002E-2</v>
      </c>
      <c r="AA1180">
        <v>-4.2200000000000001E-2</v>
      </c>
      <c r="AB1180">
        <v>-4.41E-2</v>
      </c>
      <c r="AC1180">
        <v>-4.5900000000000003E-2</v>
      </c>
      <c r="AD1180">
        <v>-4.7800000000000002E-2</v>
      </c>
      <c r="AE1180">
        <v>-4.9599999999999998E-2</v>
      </c>
      <c r="AF1180">
        <v>-5.1499999999999997E-2</v>
      </c>
      <c r="AG1180">
        <v>-5.3400000000000003E-2</v>
      </c>
      <c r="AH1180">
        <v>-5.5300000000000002E-2</v>
      </c>
      <c r="AI1180">
        <v>-5.7200000000000001E-2</v>
      </c>
      <c r="AJ1180">
        <v>-5.91E-2</v>
      </c>
      <c r="AK1180">
        <v>-6.0999999999999999E-2</v>
      </c>
      <c r="AL1180">
        <v>-6.2899999999999998E-2</v>
      </c>
      <c r="AM1180">
        <v>-6.4799999999999996E-2</v>
      </c>
      <c r="AN1180">
        <v>-6.6799999999999998E-2</v>
      </c>
      <c r="AO1180">
        <v>-6.8699999999999997E-2</v>
      </c>
      <c r="AP1180">
        <v>-7.0699999999999999E-2</v>
      </c>
      <c r="AQ1180">
        <v>-7.2700000000000001E-2</v>
      </c>
      <c r="AR1180">
        <v>-7.4700000000000003E-2</v>
      </c>
      <c r="AS1180">
        <v>-7.4800000000000005E-2</v>
      </c>
      <c r="AT1180">
        <v>-7.4999999999999997E-2</v>
      </c>
      <c r="AU1180">
        <v>-7.51E-2</v>
      </c>
      <c r="AV1180">
        <v>-7.5300000000000006E-2</v>
      </c>
      <c r="AW1180">
        <v>-7.5499999999999998E-2</v>
      </c>
      <c r="AX1180">
        <v>-7.5700000000000003E-2</v>
      </c>
      <c r="AY1180">
        <v>-7.5899999999999995E-2</v>
      </c>
      <c r="AZ1180">
        <v>-7.6100000000000001E-2</v>
      </c>
      <c r="BA1180">
        <v>-7.6200000000000004E-2</v>
      </c>
      <c r="BB1180">
        <v>-7.6399999999999996E-2</v>
      </c>
    </row>
    <row r="1181" spans="1:54" x14ac:dyDescent="0.25">
      <c r="A1181" t="s">
        <v>34</v>
      </c>
      <c r="B1181" t="s">
        <v>123</v>
      </c>
      <c r="C1181" t="s">
        <v>72</v>
      </c>
      <c r="D1181" t="s">
        <v>111</v>
      </c>
      <c r="E1181" t="s">
        <v>52</v>
      </c>
      <c r="F1181" t="s">
        <v>44</v>
      </c>
      <c r="G1181">
        <v>3852</v>
      </c>
      <c r="H1181">
        <v>0</v>
      </c>
      <c r="I1181">
        <v>-1E-3</v>
      </c>
      <c r="J1181">
        <v>-1.1999999999999999E-3</v>
      </c>
      <c r="K1181">
        <v>-1.4E-3</v>
      </c>
      <c r="L1181">
        <v>-1.5E-3</v>
      </c>
      <c r="M1181">
        <v>-1.6999999999999999E-3</v>
      </c>
      <c r="N1181">
        <v>-1.8E-3</v>
      </c>
      <c r="O1181">
        <v>-2E-3</v>
      </c>
      <c r="P1181">
        <v>-2.0999999999999999E-3</v>
      </c>
      <c r="Q1181">
        <v>-2.3E-3</v>
      </c>
      <c r="R1181">
        <v>-2.3999999999999998E-3</v>
      </c>
      <c r="S1181">
        <v>-2.5999999999999999E-3</v>
      </c>
      <c r="T1181">
        <v>-2.7000000000000001E-3</v>
      </c>
      <c r="U1181">
        <v>-2.8999999999999998E-3</v>
      </c>
      <c r="V1181">
        <v>-3.0000000000000001E-3</v>
      </c>
      <c r="W1181">
        <v>-3.2000000000000002E-3</v>
      </c>
      <c r="X1181">
        <v>-3.3E-3</v>
      </c>
      <c r="Y1181">
        <v>-3.3999999999999998E-3</v>
      </c>
      <c r="Z1181">
        <v>-3.5000000000000001E-3</v>
      </c>
      <c r="AA1181">
        <v>-3.5999999999999999E-3</v>
      </c>
      <c r="AB1181">
        <v>-3.8E-3</v>
      </c>
      <c r="AC1181">
        <v>-3.8999999999999998E-3</v>
      </c>
      <c r="AD1181">
        <v>-4.0000000000000001E-3</v>
      </c>
      <c r="AE1181">
        <v>-4.1000000000000003E-3</v>
      </c>
      <c r="AF1181">
        <v>-4.1999999999999997E-3</v>
      </c>
      <c r="AG1181">
        <v>-4.3E-3</v>
      </c>
      <c r="AH1181">
        <v>-4.4000000000000003E-3</v>
      </c>
      <c r="AI1181">
        <v>-4.4999999999999997E-3</v>
      </c>
      <c r="AJ1181">
        <v>-4.5999999999999999E-3</v>
      </c>
      <c r="AK1181">
        <v>-4.7000000000000002E-3</v>
      </c>
      <c r="AL1181">
        <v>-4.7999999999999996E-3</v>
      </c>
      <c r="AM1181">
        <v>-4.8999999999999998E-3</v>
      </c>
      <c r="AN1181">
        <v>-5.0000000000000001E-3</v>
      </c>
      <c r="AO1181">
        <v>-5.0000000000000001E-3</v>
      </c>
      <c r="AP1181">
        <v>-5.1000000000000004E-3</v>
      </c>
      <c r="AQ1181">
        <v>-5.1999999999999998E-3</v>
      </c>
      <c r="AR1181">
        <v>-5.3E-3</v>
      </c>
      <c r="AS1181">
        <v>-5.1999999999999998E-3</v>
      </c>
      <c r="AT1181">
        <v>-5.1999999999999998E-3</v>
      </c>
      <c r="AU1181">
        <v>-5.1000000000000004E-3</v>
      </c>
      <c r="AV1181">
        <v>-5.1000000000000004E-3</v>
      </c>
      <c r="AW1181">
        <v>-5.0000000000000001E-3</v>
      </c>
      <c r="AX1181">
        <v>-5.0000000000000001E-3</v>
      </c>
      <c r="AY1181">
        <v>-4.8999999999999998E-3</v>
      </c>
      <c r="AZ1181">
        <v>-4.8999999999999998E-3</v>
      </c>
      <c r="BA1181">
        <v>-4.8999999999999998E-3</v>
      </c>
      <c r="BB1181">
        <v>-4.7999999999999996E-3</v>
      </c>
    </row>
    <row r="1182" spans="1:54" x14ac:dyDescent="0.25">
      <c r="A1182" t="s">
        <v>34</v>
      </c>
      <c r="B1182" t="s">
        <v>123</v>
      </c>
      <c r="C1182" t="s">
        <v>72</v>
      </c>
      <c r="D1182" t="s">
        <v>112</v>
      </c>
      <c r="E1182" t="s">
        <v>52</v>
      </c>
      <c r="F1182" t="s">
        <v>44</v>
      </c>
      <c r="G1182">
        <v>3853</v>
      </c>
      <c r="H1182">
        <v>0</v>
      </c>
      <c r="I1182">
        <v>-5.0000000000000001E-4</v>
      </c>
      <c r="J1182">
        <v>-5.9999999999999995E-4</v>
      </c>
      <c r="K1182">
        <v>-6.9999999999999999E-4</v>
      </c>
      <c r="L1182">
        <v>-8.9999999999999998E-4</v>
      </c>
      <c r="M1182">
        <v>-1E-3</v>
      </c>
      <c r="N1182">
        <v>-1.1000000000000001E-3</v>
      </c>
      <c r="O1182">
        <v>-1.1999999999999999E-3</v>
      </c>
      <c r="P1182">
        <v>-1.1999999999999999E-3</v>
      </c>
      <c r="Q1182">
        <v>-1.2999999999999999E-3</v>
      </c>
      <c r="R1182">
        <v>-1.4E-3</v>
      </c>
      <c r="S1182">
        <v>-1.5E-3</v>
      </c>
      <c r="T1182">
        <v>-1.6000000000000001E-3</v>
      </c>
      <c r="U1182">
        <v>-1.6999999999999999E-3</v>
      </c>
      <c r="V1182">
        <v>-1.8E-3</v>
      </c>
      <c r="W1182">
        <v>-1.8E-3</v>
      </c>
      <c r="X1182">
        <v>-1.9E-3</v>
      </c>
      <c r="Y1182">
        <v>-2E-3</v>
      </c>
      <c r="Z1182">
        <v>-2E-3</v>
      </c>
      <c r="AA1182">
        <v>-2.0999999999999999E-3</v>
      </c>
      <c r="AB1182">
        <v>-2.2000000000000001E-3</v>
      </c>
      <c r="AC1182">
        <v>-2.2000000000000001E-3</v>
      </c>
      <c r="AD1182">
        <v>-2.3E-3</v>
      </c>
      <c r="AE1182">
        <v>-2.3E-3</v>
      </c>
      <c r="AF1182">
        <v>-2.3999999999999998E-3</v>
      </c>
      <c r="AG1182">
        <v>-2.3999999999999998E-3</v>
      </c>
      <c r="AH1182">
        <v>-2.5000000000000001E-3</v>
      </c>
      <c r="AI1182">
        <v>-2.5000000000000001E-3</v>
      </c>
      <c r="AJ1182">
        <v>-2.5999999999999999E-3</v>
      </c>
      <c r="AK1182">
        <v>-2.5999999999999999E-3</v>
      </c>
      <c r="AL1182">
        <v>-2.7000000000000001E-3</v>
      </c>
      <c r="AM1182">
        <v>-2.7000000000000001E-3</v>
      </c>
      <c r="AN1182">
        <v>-2.7000000000000001E-3</v>
      </c>
      <c r="AO1182">
        <v>-2.8E-3</v>
      </c>
      <c r="AP1182">
        <v>-2.8E-3</v>
      </c>
      <c r="AQ1182">
        <v>-2.8999999999999998E-3</v>
      </c>
      <c r="AR1182">
        <v>-2.8999999999999998E-3</v>
      </c>
      <c r="AS1182">
        <v>-2.8E-3</v>
      </c>
      <c r="AT1182">
        <v>-2.8E-3</v>
      </c>
      <c r="AU1182">
        <v>-2.8E-3</v>
      </c>
      <c r="AV1182">
        <v>-2.7000000000000001E-3</v>
      </c>
      <c r="AW1182">
        <v>-2.7000000000000001E-3</v>
      </c>
      <c r="AX1182">
        <v>-2.5999999999999999E-3</v>
      </c>
      <c r="AY1182">
        <v>-2.5999999999999999E-3</v>
      </c>
      <c r="AZ1182">
        <v>-2.5999999999999999E-3</v>
      </c>
      <c r="BA1182">
        <v>-2.5000000000000001E-3</v>
      </c>
      <c r="BB1182">
        <v>-2.5000000000000001E-3</v>
      </c>
    </row>
    <row r="1183" spans="1:54" x14ac:dyDescent="0.25">
      <c r="A1183" t="s">
        <v>34</v>
      </c>
      <c r="B1183" t="s">
        <v>123</v>
      </c>
      <c r="C1183" t="s">
        <v>72</v>
      </c>
      <c r="D1183" t="s">
        <v>113</v>
      </c>
      <c r="E1183" t="s">
        <v>52</v>
      </c>
      <c r="F1183" t="s">
        <v>44</v>
      </c>
      <c r="G1183">
        <v>3857</v>
      </c>
      <c r="H1183">
        <v>0</v>
      </c>
      <c r="I1183">
        <v>-4.0000000000000002E-4</v>
      </c>
      <c r="J1183">
        <v>-5.0000000000000001E-4</v>
      </c>
      <c r="K1183">
        <v>-5.9999999999999995E-4</v>
      </c>
      <c r="L1183">
        <v>-6.9999999999999999E-4</v>
      </c>
      <c r="M1183">
        <v>-8.0000000000000004E-4</v>
      </c>
      <c r="N1183">
        <v>-8.0000000000000004E-4</v>
      </c>
      <c r="O1183">
        <v>-8.9999999999999998E-4</v>
      </c>
      <c r="P1183">
        <v>-1E-3</v>
      </c>
      <c r="Q1183">
        <v>-1.1000000000000001E-3</v>
      </c>
      <c r="R1183">
        <v>-1.1999999999999999E-3</v>
      </c>
      <c r="S1183">
        <v>-1.2999999999999999E-3</v>
      </c>
      <c r="T1183">
        <v>-1.4E-3</v>
      </c>
      <c r="U1183">
        <v>-1.4E-3</v>
      </c>
      <c r="V1183">
        <v>-1.5E-3</v>
      </c>
      <c r="W1183">
        <v>-1.6000000000000001E-3</v>
      </c>
      <c r="X1183">
        <v>-1.6999999999999999E-3</v>
      </c>
      <c r="Y1183">
        <v>-1.8E-3</v>
      </c>
      <c r="Z1183">
        <v>-1.9E-3</v>
      </c>
      <c r="AA1183">
        <v>-1.9E-3</v>
      </c>
      <c r="AB1183">
        <v>-2E-3</v>
      </c>
      <c r="AC1183">
        <v>-2.0999999999999999E-3</v>
      </c>
      <c r="AD1183">
        <v>-2.2000000000000001E-3</v>
      </c>
      <c r="AE1183">
        <v>-2.3E-3</v>
      </c>
      <c r="AF1183">
        <v>-2.3999999999999998E-3</v>
      </c>
      <c r="AG1183">
        <v>-2.5000000000000001E-3</v>
      </c>
      <c r="AH1183">
        <v>-2.5000000000000001E-3</v>
      </c>
      <c r="AI1183">
        <v>-2.5999999999999999E-3</v>
      </c>
      <c r="AJ1183">
        <v>-2.7000000000000001E-3</v>
      </c>
      <c r="AK1183">
        <v>-2.8E-3</v>
      </c>
      <c r="AL1183">
        <v>-2.8999999999999998E-3</v>
      </c>
      <c r="AM1183">
        <v>-2.8999999999999998E-3</v>
      </c>
      <c r="AN1183">
        <v>-3.0000000000000001E-3</v>
      </c>
      <c r="AO1183">
        <v>-3.0999999999999999E-3</v>
      </c>
      <c r="AP1183">
        <v>-3.2000000000000002E-3</v>
      </c>
      <c r="AQ1183">
        <v>-3.2000000000000002E-3</v>
      </c>
      <c r="AR1183">
        <v>-3.3E-3</v>
      </c>
      <c r="AS1183">
        <v>-3.3E-3</v>
      </c>
      <c r="AT1183">
        <v>-3.3E-3</v>
      </c>
      <c r="AU1183">
        <v>-3.3E-3</v>
      </c>
      <c r="AV1183">
        <v>-3.3E-3</v>
      </c>
      <c r="AW1183">
        <v>-3.3E-3</v>
      </c>
      <c r="AX1183">
        <v>-3.3E-3</v>
      </c>
      <c r="AY1183">
        <v>-3.3E-3</v>
      </c>
      <c r="AZ1183">
        <v>-3.3E-3</v>
      </c>
      <c r="BA1183">
        <v>-3.3E-3</v>
      </c>
      <c r="BB1183">
        <v>-3.3E-3</v>
      </c>
    </row>
    <row r="1184" spans="1:54" x14ac:dyDescent="0.25">
      <c r="A1184" t="s">
        <v>34</v>
      </c>
      <c r="B1184" t="s">
        <v>123</v>
      </c>
      <c r="C1184" t="s">
        <v>72</v>
      </c>
      <c r="D1184" t="s">
        <v>114</v>
      </c>
      <c r="E1184" t="s">
        <v>52</v>
      </c>
      <c r="F1184" t="s">
        <v>44</v>
      </c>
      <c r="G1184">
        <v>3858</v>
      </c>
      <c r="H1184">
        <v>0</v>
      </c>
      <c r="I1184">
        <v>-4.0000000000000002E-4</v>
      </c>
      <c r="J1184">
        <v>-4.0000000000000002E-4</v>
      </c>
      <c r="K1184">
        <v>-5.0000000000000001E-4</v>
      </c>
      <c r="L1184">
        <v>-5.9999999999999995E-4</v>
      </c>
      <c r="M1184">
        <v>-6.9999999999999999E-4</v>
      </c>
      <c r="N1184">
        <v>-6.9999999999999999E-4</v>
      </c>
      <c r="O1184">
        <v>-8.0000000000000004E-4</v>
      </c>
      <c r="P1184">
        <v>-8.9999999999999998E-4</v>
      </c>
      <c r="Q1184">
        <v>-8.9999999999999998E-4</v>
      </c>
      <c r="R1184">
        <v>-1E-3</v>
      </c>
      <c r="S1184">
        <v>-1.1000000000000001E-3</v>
      </c>
      <c r="T1184">
        <v>-1.1000000000000001E-3</v>
      </c>
      <c r="U1184">
        <v>-1.1999999999999999E-3</v>
      </c>
      <c r="V1184">
        <v>-1.2999999999999999E-3</v>
      </c>
      <c r="W1184">
        <v>-1.4E-3</v>
      </c>
      <c r="X1184">
        <v>-1.4E-3</v>
      </c>
      <c r="Y1184">
        <v>-1.5E-3</v>
      </c>
      <c r="Z1184">
        <v>-1.5E-3</v>
      </c>
      <c r="AA1184">
        <v>-1.6000000000000001E-3</v>
      </c>
      <c r="AB1184">
        <v>-1.6999999999999999E-3</v>
      </c>
      <c r="AC1184">
        <v>-1.6999999999999999E-3</v>
      </c>
      <c r="AD1184">
        <v>-1.8E-3</v>
      </c>
      <c r="AE1184">
        <v>-1.9E-3</v>
      </c>
      <c r="AF1184">
        <v>-1.9E-3</v>
      </c>
      <c r="AG1184">
        <v>-2E-3</v>
      </c>
      <c r="AH1184">
        <v>-2E-3</v>
      </c>
      <c r="AI1184">
        <v>-2.0999999999999999E-3</v>
      </c>
      <c r="AJ1184">
        <v>-2.0999999999999999E-3</v>
      </c>
      <c r="AK1184">
        <v>-2.2000000000000001E-3</v>
      </c>
      <c r="AL1184">
        <v>-2.3E-3</v>
      </c>
      <c r="AM1184">
        <v>-2.3E-3</v>
      </c>
      <c r="AN1184">
        <v>-2.3999999999999998E-3</v>
      </c>
      <c r="AO1184">
        <v>-2.3999999999999998E-3</v>
      </c>
      <c r="AP1184">
        <v>-2.5000000000000001E-3</v>
      </c>
      <c r="AQ1184">
        <v>-2.5000000000000001E-3</v>
      </c>
      <c r="AR1184">
        <v>-2.5999999999999999E-3</v>
      </c>
      <c r="AS1184">
        <v>-2.5999999999999999E-3</v>
      </c>
      <c r="AT1184">
        <v>-2.5999999999999999E-3</v>
      </c>
      <c r="AU1184">
        <v>-2.5999999999999999E-3</v>
      </c>
      <c r="AV1184">
        <v>-2.5000000000000001E-3</v>
      </c>
      <c r="AW1184">
        <v>-2.5000000000000001E-3</v>
      </c>
      <c r="AX1184">
        <v>-2.5000000000000001E-3</v>
      </c>
      <c r="AY1184">
        <v>-2.5000000000000001E-3</v>
      </c>
      <c r="AZ1184">
        <v>-2.5000000000000001E-3</v>
      </c>
      <c r="BA1184">
        <v>-2.5000000000000001E-3</v>
      </c>
      <c r="BB1184">
        <v>-2.5000000000000001E-3</v>
      </c>
    </row>
    <row r="1185" spans="1:54" x14ac:dyDescent="0.25">
      <c r="A1185" t="s">
        <v>34</v>
      </c>
      <c r="B1185" t="s">
        <v>123</v>
      </c>
      <c r="C1185" t="s">
        <v>72</v>
      </c>
      <c r="D1185" t="s">
        <v>115</v>
      </c>
      <c r="E1185" t="s">
        <v>52</v>
      </c>
      <c r="F1185" t="s">
        <v>44</v>
      </c>
      <c r="G1185">
        <v>3859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-1E-4</v>
      </c>
      <c r="P1185">
        <v>-1E-4</v>
      </c>
      <c r="Q1185">
        <v>-1E-4</v>
      </c>
      <c r="R1185">
        <v>-1E-4</v>
      </c>
      <c r="S1185">
        <v>-1E-4</v>
      </c>
      <c r="T1185">
        <v>-1E-4</v>
      </c>
      <c r="U1185">
        <v>-1E-4</v>
      </c>
      <c r="V1185">
        <v>-1E-4</v>
      </c>
      <c r="W1185">
        <v>-1E-4</v>
      </c>
      <c r="X1185">
        <v>-1E-4</v>
      </c>
      <c r="Y1185">
        <v>-1E-4</v>
      </c>
      <c r="Z1185">
        <v>-1E-4</v>
      </c>
      <c r="AA1185">
        <v>-1E-4</v>
      </c>
      <c r="AB1185">
        <v>-1E-4</v>
      </c>
      <c r="AC1185">
        <v>-1E-4</v>
      </c>
      <c r="AD1185">
        <v>-1E-4</v>
      </c>
      <c r="AE1185">
        <v>-1E-4</v>
      </c>
      <c r="AF1185">
        <v>-1E-4</v>
      </c>
      <c r="AG1185">
        <v>-1E-4</v>
      </c>
      <c r="AH1185">
        <v>-1E-4</v>
      </c>
      <c r="AI1185">
        <v>-1E-4</v>
      </c>
      <c r="AJ1185">
        <v>-1E-4</v>
      </c>
      <c r="AK1185">
        <v>-1E-4</v>
      </c>
      <c r="AL1185">
        <v>-1E-4</v>
      </c>
      <c r="AM1185">
        <v>-1E-4</v>
      </c>
      <c r="AN1185">
        <v>-1E-4</v>
      </c>
      <c r="AO1185">
        <v>-1E-4</v>
      </c>
      <c r="AP1185">
        <v>-1E-4</v>
      </c>
      <c r="AQ1185">
        <v>-1E-4</v>
      </c>
      <c r="AR1185">
        <v>-2.0000000000000001E-4</v>
      </c>
      <c r="AS1185">
        <v>-1E-4</v>
      </c>
      <c r="AT1185">
        <v>-1E-4</v>
      </c>
      <c r="AU1185">
        <v>-1E-4</v>
      </c>
      <c r="AV1185">
        <v>-1E-4</v>
      </c>
      <c r="AW1185">
        <v>-1E-4</v>
      </c>
      <c r="AX1185">
        <v>-1E-4</v>
      </c>
      <c r="AY1185">
        <v>-1E-4</v>
      </c>
      <c r="AZ1185">
        <v>-1E-4</v>
      </c>
      <c r="BA1185">
        <v>-1E-4</v>
      </c>
      <c r="BB1185">
        <v>-1E-4</v>
      </c>
    </row>
    <row r="1186" spans="1:54" x14ac:dyDescent="0.25">
      <c r="A1186" t="s">
        <v>34</v>
      </c>
      <c r="B1186" t="s">
        <v>123</v>
      </c>
      <c r="C1186" t="s">
        <v>72</v>
      </c>
      <c r="D1186" t="s">
        <v>116</v>
      </c>
      <c r="E1186" t="s">
        <v>52</v>
      </c>
      <c r="F1186" t="s">
        <v>44</v>
      </c>
      <c r="G1186">
        <v>3860</v>
      </c>
      <c r="H1186">
        <v>0</v>
      </c>
      <c r="I1186">
        <v>-8.0000000000000004E-4</v>
      </c>
      <c r="J1186">
        <v>-8.9999999999999998E-4</v>
      </c>
      <c r="K1186">
        <v>-1E-3</v>
      </c>
      <c r="L1186">
        <v>-1.1000000000000001E-3</v>
      </c>
      <c r="M1186">
        <v>-1.2999999999999999E-3</v>
      </c>
      <c r="N1186">
        <v>-1.4E-3</v>
      </c>
      <c r="O1186">
        <v>-1.5E-3</v>
      </c>
      <c r="P1186">
        <v>-1.6000000000000001E-3</v>
      </c>
      <c r="Q1186">
        <v>-1.8E-3</v>
      </c>
      <c r="R1186">
        <v>-1.9E-3</v>
      </c>
      <c r="S1186">
        <v>-2E-3</v>
      </c>
      <c r="T1186">
        <v>-2.0999999999999999E-3</v>
      </c>
      <c r="U1186">
        <v>-2.3E-3</v>
      </c>
      <c r="V1186">
        <v>-2.3999999999999998E-3</v>
      </c>
      <c r="W1186">
        <v>-2.5000000000000001E-3</v>
      </c>
      <c r="X1186">
        <v>-2.5999999999999999E-3</v>
      </c>
      <c r="Y1186">
        <v>-2.7000000000000001E-3</v>
      </c>
      <c r="Z1186">
        <v>-2.8E-3</v>
      </c>
      <c r="AA1186">
        <v>-2.8999999999999998E-3</v>
      </c>
      <c r="AB1186">
        <v>-3.0000000000000001E-3</v>
      </c>
      <c r="AC1186">
        <v>-3.2000000000000002E-3</v>
      </c>
      <c r="AD1186">
        <v>-3.3E-3</v>
      </c>
      <c r="AE1186">
        <v>-3.3999999999999998E-3</v>
      </c>
      <c r="AF1186">
        <v>-3.5000000000000001E-3</v>
      </c>
      <c r="AG1186">
        <v>-3.5999999999999999E-3</v>
      </c>
      <c r="AH1186">
        <v>-3.7000000000000002E-3</v>
      </c>
      <c r="AI1186">
        <v>-3.8E-3</v>
      </c>
      <c r="AJ1186">
        <v>-3.8999999999999998E-3</v>
      </c>
      <c r="AK1186">
        <v>-4.0000000000000001E-3</v>
      </c>
      <c r="AL1186">
        <v>-4.1000000000000003E-3</v>
      </c>
      <c r="AM1186">
        <v>-4.1999999999999997E-3</v>
      </c>
      <c r="AN1186">
        <v>-4.3E-3</v>
      </c>
      <c r="AO1186">
        <v>-4.4000000000000003E-3</v>
      </c>
      <c r="AP1186">
        <v>-4.4999999999999997E-3</v>
      </c>
      <c r="AQ1186">
        <v>-4.5999999999999999E-3</v>
      </c>
      <c r="AR1186">
        <v>-4.7000000000000002E-3</v>
      </c>
      <c r="AS1186">
        <v>-4.7000000000000002E-3</v>
      </c>
      <c r="AT1186">
        <v>-4.7000000000000002E-3</v>
      </c>
      <c r="AU1186">
        <v>-4.7000000000000002E-3</v>
      </c>
      <c r="AV1186">
        <v>-4.7000000000000002E-3</v>
      </c>
      <c r="AW1186">
        <v>-4.7000000000000002E-3</v>
      </c>
      <c r="AX1186">
        <v>-4.7000000000000002E-3</v>
      </c>
      <c r="AY1186">
        <v>-4.7000000000000002E-3</v>
      </c>
      <c r="AZ1186">
        <v>-4.7000000000000002E-3</v>
      </c>
      <c r="BA1186">
        <v>-4.7000000000000002E-3</v>
      </c>
      <c r="BB1186">
        <v>-4.7000000000000002E-3</v>
      </c>
    </row>
    <row r="1187" spans="1:54" x14ac:dyDescent="0.25">
      <c r="A1187" t="s">
        <v>34</v>
      </c>
      <c r="B1187" t="s">
        <v>123</v>
      </c>
      <c r="C1187" t="s">
        <v>72</v>
      </c>
      <c r="D1187" t="s">
        <v>117</v>
      </c>
      <c r="E1187" t="s">
        <v>52</v>
      </c>
      <c r="F1187" t="s">
        <v>44</v>
      </c>
      <c r="G1187">
        <v>3861</v>
      </c>
      <c r="H1187">
        <v>0</v>
      </c>
      <c r="I1187">
        <v>-1.1999999999999999E-3</v>
      </c>
      <c r="J1187">
        <v>-1.4E-3</v>
      </c>
      <c r="K1187">
        <v>-1.6999999999999999E-3</v>
      </c>
      <c r="L1187">
        <v>-1.9E-3</v>
      </c>
      <c r="M1187">
        <v>-2.2000000000000001E-3</v>
      </c>
      <c r="N1187">
        <v>-2.3999999999999998E-3</v>
      </c>
      <c r="O1187">
        <v>-2.7000000000000001E-3</v>
      </c>
      <c r="P1187">
        <v>-2.8999999999999998E-3</v>
      </c>
      <c r="Q1187">
        <v>-3.2000000000000002E-3</v>
      </c>
      <c r="R1187">
        <v>-3.3999999999999998E-3</v>
      </c>
      <c r="S1187">
        <v>-3.5999999999999999E-3</v>
      </c>
      <c r="T1187">
        <v>-3.8999999999999998E-3</v>
      </c>
      <c r="U1187">
        <v>-4.1000000000000003E-3</v>
      </c>
      <c r="V1187">
        <v>-4.3E-3</v>
      </c>
      <c r="W1187">
        <v>-4.5999999999999999E-3</v>
      </c>
      <c r="X1187">
        <v>-4.7999999999999996E-3</v>
      </c>
      <c r="Y1187">
        <v>-5.0000000000000001E-3</v>
      </c>
      <c r="Z1187">
        <v>-5.1999999999999998E-3</v>
      </c>
      <c r="AA1187">
        <v>-5.4000000000000003E-3</v>
      </c>
      <c r="AB1187">
        <v>-5.5999999999999999E-3</v>
      </c>
      <c r="AC1187">
        <v>-5.7999999999999996E-3</v>
      </c>
      <c r="AD1187">
        <v>-6.0000000000000001E-3</v>
      </c>
      <c r="AE1187">
        <v>-6.1999999999999998E-3</v>
      </c>
      <c r="AF1187">
        <v>-6.4000000000000003E-3</v>
      </c>
      <c r="AG1187">
        <v>-6.6E-3</v>
      </c>
      <c r="AH1187">
        <v>-6.7999999999999996E-3</v>
      </c>
      <c r="AI1187">
        <v>-7.0000000000000001E-3</v>
      </c>
      <c r="AJ1187">
        <v>-7.1000000000000004E-3</v>
      </c>
      <c r="AK1187">
        <v>-7.3000000000000001E-3</v>
      </c>
      <c r="AL1187">
        <v>-7.4999999999999997E-3</v>
      </c>
      <c r="AM1187">
        <v>-7.7000000000000002E-3</v>
      </c>
      <c r="AN1187">
        <v>-7.7999999999999996E-3</v>
      </c>
      <c r="AO1187">
        <v>-8.0000000000000002E-3</v>
      </c>
      <c r="AP1187">
        <v>-8.0999999999999996E-3</v>
      </c>
      <c r="AQ1187">
        <v>-8.3000000000000001E-3</v>
      </c>
      <c r="AR1187">
        <v>-8.5000000000000006E-3</v>
      </c>
      <c r="AS1187">
        <v>-8.3999999999999995E-3</v>
      </c>
      <c r="AT1187">
        <v>-8.3999999999999995E-3</v>
      </c>
      <c r="AU1187">
        <v>-8.3000000000000001E-3</v>
      </c>
      <c r="AV1187">
        <v>-8.3000000000000001E-3</v>
      </c>
      <c r="AW1187">
        <v>-8.2000000000000007E-3</v>
      </c>
      <c r="AX1187">
        <v>-8.2000000000000007E-3</v>
      </c>
      <c r="AY1187">
        <v>-8.2000000000000007E-3</v>
      </c>
      <c r="AZ1187">
        <v>-8.0999999999999996E-3</v>
      </c>
      <c r="BA1187">
        <v>-8.0999999999999996E-3</v>
      </c>
      <c r="BB1187">
        <v>-8.0000000000000002E-3</v>
      </c>
    </row>
    <row r="1188" spans="1:54" x14ac:dyDescent="0.25">
      <c r="A1188" t="s">
        <v>34</v>
      </c>
      <c r="B1188" t="s">
        <v>123</v>
      </c>
      <c r="C1188" t="s">
        <v>72</v>
      </c>
      <c r="D1188" t="s">
        <v>118</v>
      </c>
      <c r="E1188" t="s">
        <v>52</v>
      </c>
      <c r="F1188" t="s">
        <v>44</v>
      </c>
      <c r="G1188">
        <v>3862</v>
      </c>
      <c r="H1188">
        <v>0</v>
      </c>
      <c r="I1188">
        <v>-6.8999999999999999E-3</v>
      </c>
      <c r="J1188">
        <v>-8.2000000000000007E-3</v>
      </c>
      <c r="K1188">
        <v>-9.4999999999999998E-3</v>
      </c>
      <c r="L1188">
        <v>-1.09E-2</v>
      </c>
      <c r="M1188">
        <v>-1.2200000000000001E-2</v>
      </c>
      <c r="N1188">
        <v>-1.35E-2</v>
      </c>
      <c r="O1188">
        <v>-1.4800000000000001E-2</v>
      </c>
      <c r="P1188">
        <v>-1.6E-2</v>
      </c>
      <c r="Q1188">
        <v>-1.7299999999999999E-2</v>
      </c>
      <c r="R1188">
        <v>-1.8499999999999999E-2</v>
      </c>
      <c r="S1188">
        <v>-1.9699999999999999E-2</v>
      </c>
      <c r="T1188">
        <v>-2.0799999999999999E-2</v>
      </c>
      <c r="U1188">
        <v>-2.1999999999999999E-2</v>
      </c>
      <c r="V1188">
        <v>-2.3099999999999999E-2</v>
      </c>
      <c r="W1188">
        <v>-2.41E-2</v>
      </c>
      <c r="X1188">
        <v>-2.52E-2</v>
      </c>
      <c r="Y1188">
        <v>-2.6200000000000001E-2</v>
      </c>
      <c r="Z1188">
        <v>-2.7099999999999999E-2</v>
      </c>
      <c r="AA1188">
        <v>-2.81E-2</v>
      </c>
      <c r="AB1188">
        <v>-2.9000000000000001E-2</v>
      </c>
      <c r="AC1188">
        <v>-2.9899999999999999E-2</v>
      </c>
      <c r="AD1188">
        <v>-3.0800000000000001E-2</v>
      </c>
      <c r="AE1188">
        <v>-3.1699999999999999E-2</v>
      </c>
      <c r="AF1188">
        <v>-3.2500000000000001E-2</v>
      </c>
      <c r="AG1188">
        <v>-3.3300000000000003E-2</v>
      </c>
      <c r="AH1188">
        <v>-3.4200000000000001E-2</v>
      </c>
      <c r="AI1188">
        <v>-3.5000000000000003E-2</v>
      </c>
      <c r="AJ1188">
        <v>-3.5799999999999998E-2</v>
      </c>
      <c r="AK1188">
        <v>-3.6499999999999998E-2</v>
      </c>
      <c r="AL1188">
        <v>-3.73E-2</v>
      </c>
      <c r="AM1188">
        <v>-3.8100000000000002E-2</v>
      </c>
      <c r="AN1188">
        <v>-3.8800000000000001E-2</v>
      </c>
      <c r="AO1188">
        <v>-3.95E-2</v>
      </c>
      <c r="AP1188">
        <v>-4.02E-2</v>
      </c>
      <c r="AQ1188">
        <v>-4.1000000000000002E-2</v>
      </c>
      <c r="AR1188">
        <v>-4.1700000000000001E-2</v>
      </c>
      <c r="AS1188">
        <v>-4.1300000000000003E-2</v>
      </c>
      <c r="AT1188">
        <v>-4.1000000000000002E-2</v>
      </c>
      <c r="AU1188">
        <v>-4.07E-2</v>
      </c>
      <c r="AV1188">
        <v>-4.0399999999999998E-2</v>
      </c>
      <c r="AW1188">
        <v>-4.02E-2</v>
      </c>
      <c r="AX1188">
        <v>-3.9899999999999998E-2</v>
      </c>
      <c r="AY1188">
        <v>-3.9600000000000003E-2</v>
      </c>
      <c r="AZ1188">
        <v>-3.9399999999999998E-2</v>
      </c>
      <c r="BA1188">
        <v>-3.9199999999999999E-2</v>
      </c>
      <c r="BB1188">
        <v>-3.8899999999999997E-2</v>
      </c>
    </row>
    <row r="1189" spans="1:54" x14ac:dyDescent="0.25">
      <c r="A1189" t="s">
        <v>34</v>
      </c>
      <c r="B1189" t="s">
        <v>123</v>
      </c>
      <c r="C1189" t="s">
        <v>72</v>
      </c>
      <c r="D1189" t="s">
        <v>102</v>
      </c>
      <c r="E1189" t="s">
        <v>53</v>
      </c>
      <c r="F1189" t="s">
        <v>44</v>
      </c>
      <c r="G1189">
        <v>3801</v>
      </c>
      <c r="H1189">
        <v>0</v>
      </c>
      <c r="I1189">
        <v>-2.0000000000000001E-4</v>
      </c>
      <c r="J1189">
        <v>-2.0000000000000001E-4</v>
      </c>
      <c r="K1189">
        <v>-2.0000000000000001E-4</v>
      </c>
      <c r="L1189">
        <v>-2.0000000000000001E-4</v>
      </c>
      <c r="M1189">
        <v>-2.9999999999999997E-4</v>
      </c>
      <c r="N1189">
        <v>-2.9999999999999997E-4</v>
      </c>
      <c r="O1189">
        <v>-2.9999999999999997E-4</v>
      </c>
      <c r="P1189">
        <v>-2.9999999999999997E-4</v>
      </c>
      <c r="Q1189">
        <v>-4.0000000000000002E-4</v>
      </c>
      <c r="R1189">
        <v>-4.0000000000000002E-4</v>
      </c>
      <c r="S1189">
        <v>-4.0000000000000002E-4</v>
      </c>
      <c r="T1189">
        <v>-4.0000000000000002E-4</v>
      </c>
      <c r="U1189">
        <v>-5.0000000000000001E-4</v>
      </c>
      <c r="V1189">
        <v>-5.0000000000000001E-4</v>
      </c>
      <c r="W1189">
        <v>-5.0000000000000001E-4</v>
      </c>
      <c r="X1189">
        <v>-5.0000000000000001E-4</v>
      </c>
      <c r="Y1189">
        <v>-5.9999999999999995E-4</v>
      </c>
      <c r="Z1189">
        <v>-5.9999999999999995E-4</v>
      </c>
      <c r="AA1189">
        <v>-5.9999999999999995E-4</v>
      </c>
      <c r="AB1189">
        <v>-5.9999999999999995E-4</v>
      </c>
      <c r="AC1189">
        <v>-5.9999999999999995E-4</v>
      </c>
      <c r="AD1189">
        <v>-5.9999999999999995E-4</v>
      </c>
      <c r="AE1189">
        <v>-5.9999999999999995E-4</v>
      </c>
      <c r="AF1189">
        <v>-6.9999999999999999E-4</v>
      </c>
      <c r="AG1189">
        <v>-6.9999999999999999E-4</v>
      </c>
      <c r="AH1189">
        <v>-6.9999999999999999E-4</v>
      </c>
      <c r="AI1189">
        <v>-6.9999999999999999E-4</v>
      </c>
      <c r="AJ1189">
        <v>-6.9999999999999999E-4</v>
      </c>
      <c r="AK1189">
        <v>-6.9999999999999999E-4</v>
      </c>
      <c r="AL1189">
        <v>-6.9999999999999999E-4</v>
      </c>
      <c r="AM1189">
        <v>-6.9999999999999999E-4</v>
      </c>
      <c r="AN1189">
        <v>-8.0000000000000004E-4</v>
      </c>
      <c r="AO1189">
        <v>-8.0000000000000004E-4</v>
      </c>
      <c r="AP1189">
        <v>-8.0000000000000004E-4</v>
      </c>
      <c r="AQ1189">
        <v>-8.0000000000000004E-4</v>
      </c>
      <c r="AR1189">
        <v>-8.0000000000000004E-4</v>
      </c>
      <c r="AS1189">
        <v>-8.0000000000000004E-4</v>
      </c>
      <c r="AT1189">
        <v>-8.0000000000000004E-4</v>
      </c>
      <c r="AU1189">
        <v>-8.0000000000000004E-4</v>
      </c>
      <c r="AV1189">
        <v>-8.0000000000000004E-4</v>
      </c>
      <c r="AW1189">
        <v>-8.0000000000000004E-4</v>
      </c>
      <c r="AX1189">
        <v>-6.9999999999999999E-4</v>
      </c>
      <c r="AY1189">
        <v>-6.9999999999999999E-4</v>
      </c>
      <c r="AZ1189">
        <v>-6.9999999999999999E-4</v>
      </c>
      <c r="BA1189">
        <v>-6.9999999999999999E-4</v>
      </c>
      <c r="BB1189">
        <v>-6.9999999999999999E-4</v>
      </c>
    </row>
    <row r="1190" spans="1:54" x14ac:dyDescent="0.25">
      <c r="A1190" t="s">
        <v>34</v>
      </c>
      <c r="B1190" t="s">
        <v>123</v>
      </c>
      <c r="C1190" t="s">
        <v>72</v>
      </c>
      <c r="D1190" t="s">
        <v>103</v>
      </c>
      <c r="E1190" t="s">
        <v>53</v>
      </c>
      <c r="F1190" t="s">
        <v>44</v>
      </c>
      <c r="G1190">
        <v>3802</v>
      </c>
      <c r="H1190">
        <v>0</v>
      </c>
      <c r="I1190">
        <v>-1E-4</v>
      </c>
      <c r="J1190">
        <v>-1E-4</v>
      </c>
      <c r="K1190">
        <v>-1E-4</v>
      </c>
      <c r="L1190">
        <v>-1E-4</v>
      </c>
      <c r="M1190">
        <v>-1E-4</v>
      </c>
      <c r="N1190">
        <v>-1E-4</v>
      </c>
      <c r="O1190">
        <v>-1E-4</v>
      </c>
      <c r="P1190">
        <v>-1E-4</v>
      </c>
      <c r="Q1190">
        <v>-1E-4</v>
      </c>
      <c r="R1190">
        <v>-2.0000000000000001E-4</v>
      </c>
      <c r="S1190">
        <v>-2.0000000000000001E-4</v>
      </c>
      <c r="T1190">
        <v>-2.0000000000000001E-4</v>
      </c>
      <c r="U1190">
        <v>-2.0000000000000001E-4</v>
      </c>
      <c r="V1190">
        <v>-2.0000000000000001E-4</v>
      </c>
      <c r="W1190">
        <v>-2.0000000000000001E-4</v>
      </c>
      <c r="X1190">
        <v>-2.0000000000000001E-4</v>
      </c>
      <c r="Y1190">
        <v>-2.0000000000000001E-4</v>
      </c>
      <c r="Z1190">
        <v>-2.0000000000000001E-4</v>
      </c>
      <c r="AA1190">
        <v>-2.0000000000000001E-4</v>
      </c>
      <c r="AB1190">
        <v>-2.9999999999999997E-4</v>
      </c>
      <c r="AC1190">
        <v>-2.9999999999999997E-4</v>
      </c>
      <c r="AD1190">
        <v>-2.9999999999999997E-4</v>
      </c>
      <c r="AE1190">
        <v>-2.9999999999999997E-4</v>
      </c>
      <c r="AF1190">
        <v>-2.9999999999999997E-4</v>
      </c>
      <c r="AG1190">
        <v>-2.9999999999999997E-4</v>
      </c>
      <c r="AH1190">
        <v>-2.9999999999999997E-4</v>
      </c>
      <c r="AI1190">
        <v>-2.9999999999999997E-4</v>
      </c>
      <c r="AJ1190">
        <v>-2.9999999999999997E-4</v>
      </c>
      <c r="AK1190">
        <v>-2.9999999999999997E-4</v>
      </c>
      <c r="AL1190">
        <v>-2.9999999999999997E-4</v>
      </c>
      <c r="AM1190">
        <v>-2.9999999999999997E-4</v>
      </c>
      <c r="AN1190">
        <v>-2.9999999999999997E-4</v>
      </c>
      <c r="AO1190">
        <v>-2.9999999999999997E-4</v>
      </c>
      <c r="AP1190">
        <v>-2.9999999999999997E-4</v>
      </c>
      <c r="AQ1190">
        <v>-4.0000000000000002E-4</v>
      </c>
      <c r="AR1190">
        <v>-4.0000000000000002E-4</v>
      </c>
      <c r="AS1190">
        <v>-4.0000000000000002E-4</v>
      </c>
      <c r="AT1190">
        <v>-4.0000000000000002E-4</v>
      </c>
      <c r="AU1190">
        <v>-4.0000000000000002E-4</v>
      </c>
      <c r="AV1190">
        <v>-2.9999999999999997E-4</v>
      </c>
      <c r="AW1190">
        <v>-2.9999999999999997E-4</v>
      </c>
      <c r="AX1190">
        <v>-2.9999999999999997E-4</v>
      </c>
      <c r="AY1190">
        <v>-2.9999999999999997E-4</v>
      </c>
      <c r="AZ1190">
        <v>-2.9999999999999997E-4</v>
      </c>
      <c r="BA1190">
        <v>-2.9999999999999997E-4</v>
      </c>
      <c r="BB1190">
        <v>-2.9999999999999997E-4</v>
      </c>
    </row>
    <row r="1191" spans="1:54" x14ac:dyDescent="0.25">
      <c r="A1191" t="s">
        <v>34</v>
      </c>
      <c r="B1191" t="s">
        <v>123</v>
      </c>
      <c r="C1191" t="s">
        <v>72</v>
      </c>
      <c r="D1191" t="s">
        <v>104</v>
      </c>
      <c r="E1191" t="s">
        <v>53</v>
      </c>
      <c r="F1191" t="s">
        <v>44</v>
      </c>
      <c r="G1191">
        <v>3804</v>
      </c>
      <c r="H1191">
        <v>0</v>
      </c>
      <c r="I1191">
        <v>-2.9999999999999997E-4</v>
      </c>
      <c r="J1191">
        <v>-4.0000000000000002E-4</v>
      </c>
      <c r="K1191">
        <v>-5.0000000000000001E-4</v>
      </c>
      <c r="L1191">
        <v>-5.0000000000000001E-4</v>
      </c>
      <c r="M1191">
        <v>-5.9999999999999995E-4</v>
      </c>
      <c r="N1191">
        <v>-6.9999999999999999E-4</v>
      </c>
      <c r="O1191">
        <v>-6.9999999999999999E-4</v>
      </c>
      <c r="P1191">
        <v>-8.0000000000000004E-4</v>
      </c>
      <c r="Q1191">
        <v>-8.0000000000000004E-4</v>
      </c>
      <c r="R1191">
        <v>-8.9999999999999998E-4</v>
      </c>
      <c r="S1191">
        <v>-1E-3</v>
      </c>
      <c r="T1191">
        <v>-1E-3</v>
      </c>
      <c r="U1191">
        <v>-1.1000000000000001E-3</v>
      </c>
      <c r="V1191">
        <v>-1.1000000000000001E-3</v>
      </c>
      <c r="W1191">
        <v>-1.1999999999999999E-3</v>
      </c>
      <c r="X1191">
        <v>-1.2999999999999999E-3</v>
      </c>
      <c r="Y1191">
        <v>-1.2999999999999999E-3</v>
      </c>
      <c r="Z1191">
        <v>-1.4E-3</v>
      </c>
      <c r="AA1191">
        <v>-1.4E-3</v>
      </c>
      <c r="AB1191">
        <v>-1.5E-3</v>
      </c>
      <c r="AC1191">
        <v>-1.6000000000000001E-3</v>
      </c>
      <c r="AD1191">
        <v>-1.6000000000000001E-3</v>
      </c>
      <c r="AE1191">
        <v>-1.6999999999999999E-3</v>
      </c>
      <c r="AF1191">
        <v>-1.6999999999999999E-3</v>
      </c>
      <c r="AG1191">
        <v>-1.8E-3</v>
      </c>
      <c r="AH1191">
        <v>-1.8E-3</v>
      </c>
      <c r="AI1191">
        <v>-1.9E-3</v>
      </c>
      <c r="AJ1191">
        <v>-2E-3</v>
      </c>
      <c r="AK1191">
        <v>-2E-3</v>
      </c>
      <c r="AL1191">
        <v>-2.0999999999999999E-3</v>
      </c>
      <c r="AM1191">
        <v>-2.0999999999999999E-3</v>
      </c>
      <c r="AN1191">
        <v>-2.2000000000000001E-3</v>
      </c>
      <c r="AO1191">
        <v>-2.2000000000000001E-3</v>
      </c>
      <c r="AP1191">
        <v>-2.3E-3</v>
      </c>
      <c r="AQ1191">
        <v>-2.3E-3</v>
      </c>
      <c r="AR1191">
        <v>-2.3999999999999998E-3</v>
      </c>
      <c r="AS1191">
        <v>-2.3999999999999998E-3</v>
      </c>
      <c r="AT1191">
        <v>-2.3999999999999998E-3</v>
      </c>
      <c r="AU1191">
        <v>-2.3999999999999998E-3</v>
      </c>
      <c r="AV1191">
        <v>-2.3E-3</v>
      </c>
      <c r="AW1191">
        <v>-2.3E-3</v>
      </c>
      <c r="AX1191">
        <v>-2.3E-3</v>
      </c>
      <c r="AY1191">
        <v>-2.3E-3</v>
      </c>
      <c r="AZ1191">
        <v>-2.3E-3</v>
      </c>
      <c r="BA1191">
        <v>-2.3E-3</v>
      </c>
      <c r="BB1191">
        <v>-2.3E-3</v>
      </c>
    </row>
    <row r="1192" spans="1:54" x14ac:dyDescent="0.25">
      <c r="A1192" t="s">
        <v>34</v>
      </c>
      <c r="B1192" t="s">
        <v>123</v>
      </c>
      <c r="C1192" t="s">
        <v>72</v>
      </c>
      <c r="D1192" t="s">
        <v>105</v>
      </c>
      <c r="E1192" t="s">
        <v>53</v>
      </c>
      <c r="F1192" t="s">
        <v>44</v>
      </c>
      <c r="G1192">
        <v>3805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-1E-4</v>
      </c>
      <c r="N1192">
        <v>-1E-4</v>
      </c>
      <c r="O1192">
        <v>-1E-4</v>
      </c>
      <c r="P1192">
        <v>-1E-4</v>
      </c>
      <c r="Q1192">
        <v>-1E-4</v>
      </c>
      <c r="R1192">
        <v>-1E-4</v>
      </c>
      <c r="S1192">
        <v>-1E-4</v>
      </c>
      <c r="T1192">
        <v>-1E-4</v>
      </c>
      <c r="U1192">
        <v>-1E-4</v>
      </c>
      <c r="V1192">
        <v>-1E-4</v>
      </c>
      <c r="W1192">
        <v>-1E-4</v>
      </c>
      <c r="X1192">
        <v>-1E-4</v>
      </c>
      <c r="Y1192">
        <v>-1E-4</v>
      </c>
      <c r="Z1192">
        <v>-1E-4</v>
      </c>
      <c r="AA1192">
        <v>-1E-4</v>
      </c>
      <c r="AB1192">
        <v>-1E-4</v>
      </c>
      <c r="AC1192">
        <v>-1E-4</v>
      </c>
      <c r="AD1192">
        <v>-1E-4</v>
      </c>
      <c r="AE1192">
        <v>-2.0000000000000001E-4</v>
      </c>
      <c r="AF1192">
        <v>-2.0000000000000001E-4</v>
      </c>
      <c r="AG1192">
        <v>-2.0000000000000001E-4</v>
      </c>
      <c r="AH1192">
        <v>-2.0000000000000001E-4</v>
      </c>
      <c r="AI1192">
        <v>-2.0000000000000001E-4</v>
      </c>
      <c r="AJ1192">
        <v>-2.0000000000000001E-4</v>
      </c>
      <c r="AK1192">
        <v>-2.0000000000000001E-4</v>
      </c>
      <c r="AL1192">
        <v>-2.0000000000000001E-4</v>
      </c>
      <c r="AM1192">
        <v>-2.0000000000000001E-4</v>
      </c>
      <c r="AN1192">
        <v>-2.0000000000000001E-4</v>
      </c>
      <c r="AO1192">
        <v>-2.0000000000000001E-4</v>
      </c>
      <c r="AP1192">
        <v>-2.0000000000000001E-4</v>
      </c>
      <c r="AQ1192">
        <v>-2.0000000000000001E-4</v>
      </c>
      <c r="AR1192">
        <v>-2.0000000000000001E-4</v>
      </c>
      <c r="AS1192">
        <v>-2.0000000000000001E-4</v>
      </c>
      <c r="AT1192">
        <v>-2.0000000000000001E-4</v>
      </c>
      <c r="AU1192">
        <v>-2.0000000000000001E-4</v>
      </c>
      <c r="AV1192">
        <v>-2.0000000000000001E-4</v>
      </c>
      <c r="AW1192">
        <v>-2.0000000000000001E-4</v>
      </c>
      <c r="AX1192">
        <v>-2.0000000000000001E-4</v>
      </c>
      <c r="AY1192">
        <v>-2.0000000000000001E-4</v>
      </c>
      <c r="AZ1192">
        <v>-2.0000000000000001E-4</v>
      </c>
      <c r="BA1192">
        <v>-2.0000000000000001E-4</v>
      </c>
      <c r="BB1192">
        <v>-2.0000000000000001E-4</v>
      </c>
    </row>
    <row r="1193" spans="1:54" x14ac:dyDescent="0.25">
      <c r="A1193" t="s">
        <v>34</v>
      </c>
      <c r="B1193" t="s">
        <v>123</v>
      </c>
      <c r="C1193" t="s">
        <v>72</v>
      </c>
      <c r="D1193" t="s">
        <v>106</v>
      </c>
      <c r="E1193" t="s">
        <v>53</v>
      </c>
      <c r="F1193" t="s">
        <v>44</v>
      </c>
      <c r="G1193">
        <v>3807</v>
      </c>
      <c r="H1193">
        <v>0</v>
      </c>
      <c r="I1193">
        <v>-1.3299999999999999E-2</v>
      </c>
      <c r="J1193">
        <v>-1.67E-2</v>
      </c>
      <c r="K1193">
        <v>-2.0199999999999999E-2</v>
      </c>
      <c r="L1193">
        <v>-2.3900000000000001E-2</v>
      </c>
      <c r="M1193">
        <v>-2.7699999999999999E-2</v>
      </c>
      <c r="N1193">
        <v>-3.15E-2</v>
      </c>
      <c r="O1193">
        <v>-3.5299999999999998E-2</v>
      </c>
      <c r="P1193">
        <v>-3.9E-2</v>
      </c>
      <c r="Q1193">
        <v>-4.2700000000000002E-2</v>
      </c>
      <c r="R1193">
        <v>-4.65E-2</v>
      </c>
      <c r="S1193">
        <v>-5.04E-2</v>
      </c>
      <c r="T1193">
        <v>-5.4399999999999997E-2</v>
      </c>
      <c r="U1193">
        <v>-5.8599999999999999E-2</v>
      </c>
      <c r="V1193">
        <v>-6.3E-2</v>
      </c>
      <c r="W1193">
        <v>-6.7699999999999996E-2</v>
      </c>
      <c r="X1193">
        <v>-7.2700000000000001E-2</v>
      </c>
      <c r="Y1193">
        <v>-7.7799999999999994E-2</v>
      </c>
      <c r="Z1193">
        <v>-8.3099999999999993E-2</v>
      </c>
      <c r="AA1193">
        <v>-8.8499999999999995E-2</v>
      </c>
      <c r="AB1193">
        <v>-9.3899999999999997E-2</v>
      </c>
      <c r="AC1193">
        <v>-9.9400000000000002E-2</v>
      </c>
      <c r="AD1193">
        <v>-0.105</v>
      </c>
      <c r="AE1193">
        <v>-0.1106</v>
      </c>
      <c r="AF1193">
        <v>-0.1163</v>
      </c>
      <c r="AG1193">
        <v>-0.12189999999999999</v>
      </c>
      <c r="AH1193">
        <v>-0.1275</v>
      </c>
      <c r="AI1193">
        <v>-0.1331</v>
      </c>
      <c r="AJ1193">
        <v>-0.13869999999999999</v>
      </c>
      <c r="AK1193">
        <v>-0.14430000000000001</v>
      </c>
      <c r="AL1193">
        <v>-0.14979999999999999</v>
      </c>
      <c r="AM1193">
        <v>-0.15540000000000001</v>
      </c>
      <c r="AN1193">
        <v>-0.16089999999999999</v>
      </c>
      <c r="AO1193">
        <v>-0.16639999999999999</v>
      </c>
      <c r="AP1193">
        <v>-0.17180000000000001</v>
      </c>
      <c r="AQ1193">
        <v>-0.1772</v>
      </c>
      <c r="AR1193">
        <v>-0.1827</v>
      </c>
      <c r="AS1193">
        <v>-0.1835</v>
      </c>
      <c r="AT1193">
        <v>-0.18440000000000001</v>
      </c>
      <c r="AU1193">
        <v>-0.1855</v>
      </c>
      <c r="AV1193">
        <v>-0.18659999999999999</v>
      </c>
      <c r="AW1193">
        <v>-0.18790000000000001</v>
      </c>
      <c r="AX1193">
        <v>-0.1895</v>
      </c>
      <c r="AY1193">
        <v>-0.1915</v>
      </c>
      <c r="AZ1193">
        <v>-0.19389999999999999</v>
      </c>
      <c r="BA1193">
        <v>-0.19650000000000001</v>
      </c>
      <c r="BB1193">
        <v>-0.19939999999999999</v>
      </c>
    </row>
    <row r="1194" spans="1:54" x14ac:dyDescent="0.25">
      <c r="A1194" t="s">
        <v>34</v>
      </c>
      <c r="B1194" t="s">
        <v>123</v>
      </c>
      <c r="C1194" t="s">
        <v>72</v>
      </c>
      <c r="D1194" t="s">
        <v>107</v>
      </c>
      <c r="E1194" t="s">
        <v>53</v>
      </c>
      <c r="F1194" t="s">
        <v>44</v>
      </c>
      <c r="G1194">
        <v>3829</v>
      </c>
      <c r="H1194">
        <v>0</v>
      </c>
      <c r="I1194">
        <v>-1.7500000000000002E-2</v>
      </c>
      <c r="J1194">
        <v>-2.1000000000000001E-2</v>
      </c>
      <c r="K1194">
        <v>-2.4500000000000001E-2</v>
      </c>
      <c r="L1194">
        <v>-2.81E-2</v>
      </c>
      <c r="M1194">
        <v>-3.1800000000000002E-2</v>
      </c>
      <c r="N1194">
        <v>-3.5499999999999997E-2</v>
      </c>
      <c r="O1194">
        <v>-3.9100000000000003E-2</v>
      </c>
      <c r="P1194">
        <v>-4.2799999999999998E-2</v>
      </c>
      <c r="Q1194">
        <v>-4.65E-2</v>
      </c>
      <c r="R1194">
        <v>-5.0200000000000002E-2</v>
      </c>
      <c r="S1194">
        <v>-5.3900000000000003E-2</v>
      </c>
      <c r="T1194">
        <v>-5.7599999999999998E-2</v>
      </c>
      <c r="U1194">
        <v>-6.13E-2</v>
      </c>
      <c r="V1194">
        <v>-6.5100000000000005E-2</v>
      </c>
      <c r="W1194">
        <v>-6.8900000000000003E-2</v>
      </c>
      <c r="X1194">
        <v>-7.2700000000000001E-2</v>
      </c>
      <c r="Y1194">
        <v>-7.6499999999999999E-2</v>
      </c>
      <c r="Z1194">
        <v>-8.0299999999999996E-2</v>
      </c>
      <c r="AA1194">
        <v>-8.4099999999999994E-2</v>
      </c>
      <c r="AB1194">
        <v>-8.7800000000000003E-2</v>
      </c>
      <c r="AC1194">
        <v>-9.1600000000000001E-2</v>
      </c>
      <c r="AD1194">
        <v>-9.5299999999999996E-2</v>
      </c>
      <c r="AE1194">
        <v>-9.9000000000000005E-2</v>
      </c>
      <c r="AF1194">
        <v>-0.1027</v>
      </c>
      <c r="AG1194">
        <v>-0.10639999999999999</v>
      </c>
      <c r="AH1194">
        <v>-0.11020000000000001</v>
      </c>
      <c r="AI1194">
        <v>-0.1138</v>
      </c>
      <c r="AJ1194">
        <v>-0.11749999999999999</v>
      </c>
      <c r="AK1194">
        <v>-0.1212</v>
      </c>
      <c r="AL1194">
        <v>-0.1249</v>
      </c>
      <c r="AM1194">
        <v>-0.1285</v>
      </c>
      <c r="AN1194">
        <v>-0.13220000000000001</v>
      </c>
      <c r="AO1194">
        <v>-0.13589999999999999</v>
      </c>
      <c r="AP1194">
        <v>-0.13950000000000001</v>
      </c>
      <c r="AQ1194">
        <v>-0.14330000000000001</v>
      </c>
      <c r="AR1194">
        <v>-0.14699999999999999</v>
      </c>
      <c r="AS1194">
        <v>-0.14710000000000001</v>
      </c>
      <c r="AT1194">
        <v>-0.1472</v>
      </c>
      <c r="AU1194">
        <v>-0.14749999999999999</v>
      </c>
      <c r="AV1194">
        <v>-0.1477</v>
      </c>
      <c r="AW1194">
        <v>-0.14810000000000001</v>
      </c>
      <c r="AX1194">
        <v>-0.14860000000000001</v>
      </c>
      <c r="AY1194">
        <v>-0.14929999999999999</v>
      </c>
      <c r="AZ1194">
        <v>-0.15010000000000001</v>
      </c>
      <c r="BA1194">
        <v>-0.15090000000000001</v>
      </c>
      <c r="BB1194">
        <v>-0.15190000000000001</v>
      </c>
    </row>
    <row r="1195" spans="1:54" x14ac:dyDescent="0.25">
      <c r="A1195" t="s">
        <v>34</v>
      </c>
      <c r="B1195" t="s">
        <v>123</v>
      </c>
      <c r="C1195" t="s">
        <v>72</v>
      </c>
      <c r="D1195" t="s">
        <v>108</v>
      </c>
      <c r="E1195" t="s">
        <v>53</v>
      </c>
      <c r="F1195" t="s">
        <v>44</v>
      </c>
      <c r="G1195">
        <v>3847</v>
      </c>
      <c r="H1195">
        <v>0</v>
      </c>
      <c r="I1195">
        <v>-1.35E-2</v>
      </c>
      <c r="J1195">
        <v>-1.6E-2</v>
      </c>
      <c r="K1195">
        <v>-1.8499999999999999E-2</v>
      </c>
      <c r="L1195">
        <v>-2.0899999999999998E-2</v>
      </c>
      <c r="M1195">
        <v>-2.3400000000000001E-2</v>
      </c>
      <c r="N1195">
        <v>-2.5899999999999999E-2</v>
      </c>
      <c r="O1195">
        <v>-2.8400000000000002E-2</v>
      </c>
      <c r="P1195">
        <v>-3.09E-2</v>
      </c>
      <c r="Q1195">
        <v>-3.3399999999999999E-2</v>
      </c>
      <c r="R1195">
        <v>-3.5900000000000001E-2</v>
      </c>
      <c r="S1195">
        <v>-3.8399999999999997E-2</v>
      </c>
      <c r="T1195">
        <v>-4.0899999999999999E-2</v>
      </c>
      <c r="U1195">
        <v>-4.3299999999999998E-2</v>
      </c>
      <c r="V1195">
        <v>-4.5699999999999998E-2</v>
      </c>
      <c r="W1195">
        <v>-4.8099999999999997E-2</v>
      </c>
      <c r="X1195">
        <v>-5.0500000000000003E-2</v>
      </c>
      <c r="Y1195">
        <v>-5.28E-2</v>
      </c>
      <c r="Z1195">
        <v>-5.5100000000000003E-2</v>
      </c>
      <c r="AA1195">
        <v>-5.7299999999999997E-2</v>
      </c>
      <c r="AB1195">
        <v>-5.96E-2</v>
      </c>
      <c r="AC1195">
        <v>-6.1800000000000001E-2</v>
      </c>
      <c r="AD1195">
        <v>-6.3899999999999998E-2</v>
      </c>
      <c r="AE1195">
        <v>-6.6100000000000006E-2</v>
      </c>
      <c r="AF1195">
        <v>-6.8199999999999997E-2</v>
      </c>
      <c r="AG1195">
        <v>-7.0400000000000004E-2</v>
      </c>
      <c r="AH1195">
        <v>-7.2499999999999995E-2</v>
      </c>
      <c r="AI1195">
        <v>-7.46E-2</v>
      </c>
      <c r="AJ1195">
        <v>-7.6700000000000004E-2</v>
      </c>
      <c r="AK1195">
        <v>-7.8799999999999995E-2</v>
      </c>
      <c r="AL1195">
        <v>-8.0799999999999997E-2</v>
      </c>
      <c r="AM1195">
        <v>-8.2900000000000001E-2</v>
      </c>
      <c r="AN1195">
        <v>-8.4900000000000003E-2</v>
      </c>
      <c r="AO1195">
        <v>-8.6900000000000005E-2</v>
      </c>
      <c r="AP1195">
        <v>-8.8999999999999996E-2</v>
      </c>
      <c r="AQ1195">
        <v>-9.0999999999999998E-2</v>
      </c>
      <c r="AR1195">
        <v>-9.2999999999999999E-2</v>
      </c>
      <c r="AS1195">
        <v>-9.2700000000000005E-2</v>
      </c>
      <c r="AT1195">
        <v>-9.2399999999999996E-2</v>
      </c>
      <c r="AU1195">
        <v>-9.2100000000000001E-2</v>
      </c>
      <c r="AV1195">
        <v>-9.1899999999999996E-2</v>
      </c>
      <c r="AW1195">
        <v>-9.1700000000000004E-2</v>
      </c>
      <c r="AX1195">
        <v>-9.1499999999999998E-2</v>
      </c>
      <c r="AY1195">
        <v>-9.1399999999999995E-2</v>
      </c>
      <c r="AZ1195">
        <v>-9.1300000000000006E-2</v>
      </c>
      <c r="BA1195">
        <v>-9.11E-2</v>
      </c>
      <c r="BB1195">
        <v>-9.0999999999999998E-2</v>
      </c>
    </row>
    <row r="1196" spans="1:54" x14ac:dyDescent="0.25">
      <c r="A1196" t="s">
        <v>34</v>
      </c>
      <c r="B1196" t="s">
        <v>123</v>
      </c>
      <c r="C1196" t="s">
        <v>72</v>
      </c>
      <c r="D1196" t="s">
        <v>109</v>
      </c>
      <c r="E1196" t="s">
        <v>53</v>
      </c>
      <c r="F1196" t="s">
        <v>44</v>
      </c>
      <c r="G1196">
        <v>3848</v>
      </c>
      <c r="H1196">
        <v>0</v>
      </c>
      <c r="I1196">
        <v>-3.0000000000000001E-3</v>
      </c>
      <c r="J1196">
        <v>-3.5000000000000001E-3</v>
      </c>
      <c r="K1196">
        <v>-4.1000000000000003E-3</v>
      </c>
      <c r="L1196">
        <v>-4.5999999999999999E-3</v>
      </c>
      <c r="M1196">
        <v>-5.1999999999999998E-3</v>
      </c>
      <c r="N1196">
        <v>-5.7999999999999996E-3</v>
      </c>
      <c r="O1196">
        <v>-6.4000000000000003E-3</v>
      </c>
      <c r="P1196">
        <v>-6.8999999999999999E-3</v>
      </c>
      <c r="Q1196">
        <v>-7.4999999999999997E-3</v>
      </c>
      <c r="R1196">
        <v>-8.0999999999999996E-3</v>
      </c>
      <c r="S1196">
        <v>-8.6999999999999994E-3</v>
      </c>
      <c r="T1196">
        <v>-9.2999999999999992E-3</v>
      </c>
      <c r="U1196">
        <v>-9.9000000000000008E-3</v>
      </c>
      <c r="V1196">
        <v>-1.0500000000000001E-2</v>
      </c>
      <c r="W1196">
        <v>-1.12E-2</v>
      </c>
      <c r="X1196">
        <v>-1.18E-2</v>
      </c>
      <c r="Y1196">
        <v>-1.24E-2</v>
      </c>
      <c r="Z1196">
        <v>-1.3100000000000001E-2</v>
      </c>
      <c r="AA1196">
        <v>-1.37E-2</v>
      </c>
      <c r="AB1196">
        <v>-1.44E-2</v>
      </c>
      <c r="AC1196">
        <v>-1.4999999999999999E-2</v>
      </c>
      <c r="AD1196">
        <v>-1.5699999999999999E-2</v>
      </c>
      <c r="AE1196">
        <v>-1.6299999999999999E-2</v>
      </c>
      <c r="AF1196">
        <v>-1.7000000000000001E-2</v>
      </c>
      <c r="AG1196">
        <v>-1.77E-2</v>
      </c>
      <c r="AH1196">
        <v>-1.83E-2</v>
      </c>
      <c r="AI1196">
        <v>-1.9E-2</v>
      </c>
      <c r="AJ1196">
        <v>-1.9699999999999999E-2</v>
      </c>
      <c r="AK1196">
        <v>-2.0299999999999999E-2</v>
      </c>
      <c r="AL1196">
        <v>-2.1000000000000001E-2</v>
      </c>
      <c r="AM1196">
        <v>-2.1700000000000001E-2</v>
      </c>
      <c r="AN1196">
        <v>-2.24E-2</v>
      </c>
      <c r="AO1196">
        <v>-2.3099999999999999E-2</v>
      </c>
      <c r="AP1196">
        <v>-2.3800000000000002E-2</v>
      </c>
      <c r="AQ1196">
        <v>-2.4500000000000001E-2</v>
      </c>
      <c r="AR1196">
        <v>-2.52E-2</v>
      </c>
      <c r="AS1196">
        <v>-2.53E-2</v>
      </c>
      <c r="AT1196">
        <v>-2.5399999999999999E-2</v>
      </c>
      <c r="AU1196">
        <v>-2.5399999999999999E-2</v>
      </c>
      <c r="AV1196">
        <v>-2.5499999999999998E-2</v>
      </c>
      <c r="AW1196">
        <v>-2.5600000000000001E-2</v>
      </c>
      <c r="AX1196">
        <v>-2.5700000000000001E-2</v>
      </c>
      <c r="AY1196">
        <v>-2.58E-2</v>
      </c>
      <c r="AZ1196">
        <v>-2.5899999999999999E-2</v>
      </c>
      <c r="BA1196">
        <v>-2.5899999999999999E-2</v>
      </c>
      <c r="BB1196">
        <v>-2.5999999999999999E-2</v>
      </c>
    </row>
    <row r="1197" spans="1:54" x14ac:dyDescent="0.25">
      <c r="A1197" t="s">
        <v>34</v>
      </c>
      <c r="B1197" t="s">
        <v>123</v>
      </c>
      <c r="C1197" t="s">
        <v>72</v>
      </c>
      <c r="D1197" t="s">
        <v>110</v>
      </c>
      <c r="E1197" t="s">
        <v>53</v>
      </c>
      <c r="F1197" t="s">
        <v>44</v>
      </c>
      <c r="G1197">
        <v>3851</v>
      </c>
      <c r="H1197">
        <v>0</v>
      </c>
      <c r="I1197">
        <v>-5.1000000000000004E-3</v>
      </c>
      <c r="J1197">
        <v>-6.1000000000000004E-3</v>
      </c>
      <c r="K1197">
        <v>-7.1000000000000004E-3</v>
      </c>
      <c r="L1197">
        <v>-8.0000000000000002E-3</v>
      </c>
      <c r="M1197">
        <v>-8.9999999999999993E-3</v>
      </c>
      <c r="N1197">
        <v>-9.9000000000000008E-3</v>
      </c>
      <c r="O1197">
        <v>-1.09E-2</v>
      </c>
      <c r="P1197">
        <v>-1.1900000000000001E-2</v>
      </c>
      <c r="Q1197">
        <v>-1.2800000000000001E-2</v>
      </c>
      <c r="R1197">
        <v>-1.38E-2</v>
      </c>
      <c r="S1197">
        <v>-1.4800000000000001E-2</v>
      </c>
      <c r="T1197">
        <v>-1.5699999999999999E-2</v>
      </c>
      <c r="U1197">
        <v>-1.67E-2</v>
      </c>
      <c r="V1197">
        <v>-1.7600000000000001E-2</v>
      </c>
      <c r="W1197">
        <v>-1.8599999999999998E-2</v>
      </c>
      <c r="X1197">
        <v>-1.95E-2</v>
      </c>
      <c r="Y1197">
        <v>-2.0400000000000001E-2</v>
      </c>
      <c r="Z1197">
        <v>-2.1299999999999999E-2</v>
      </c>
      <c r="AA1197">
        <v>-2.2200000000000001E-2</v>
      </c>
      <c r="AB1197">
        <v>-2.3099999999999999E-2</v>
      </c>
      <c r="AC1197">
        <v>-2.4E-2</v>
      </c>
      <c r="AD1197">
        <v>-2.4899999999999999E-2</v>
      </c>
      <c r="AE1197">
        <v>-2.58E-2</v>
      </c>
      <c r="AF1197">
        <v>-2.6599999999999999E-2</v>
      </c>
      <c r="AG1197">
        <v>-2.75E-2</v>
      </c>
      <c r="AH1197">
        <v>-2.8400000000000002E-2</v>
      </c>
      <c r="AI1197">
        <v>-2.92E-2</v>
      </c>
      <c r="AJ1197">
        <v>-3.0099999999999998E-2</v>
      </c>
      <c r="AK1197">
        <v>-3.09E-2</v>
      </c>
      <c r="AL1197">
        <v>-3.1800000000000002E-2</v>
      </c>
      <c r="AM1197">
        <v>-3.27E-2</v>
      </c>
      <c r="AN1197">
        <v>-3.3500000000000002E-2</v>
      </c>
      <c r="AO1197">
        <v>-3.44E-2</v>
      </c>
      <c r="AP1197">
        <v>-3.5299999999999998E-2</v>
      </c>
      <c r="AQ1197">
        <v>-3.61E-2</v>
      </c>
      <c r="AR1197">
        <v>-3.6999999999999998E-2</v>
      </c>
      <c r="AS1197">
        <v>-3.6900000000000002E-2</v>
      </c>
      <c r="AT1197">
        <v>-3.6900000000000002E-2</v>
      </c>
      <c r="AU1197">
        <v>-3.6799999999999999E-2</v>
      </c>
      <c r="AV1197">
        <v>-3.6799999999999999E-2</v>
      </c>
      <c r="AW1197">
        <v>-3.6799999999999999E-2</v>
      </c>
      <c r="AX1197">
        <v>-3.6700000000000003E-2</v>
      </c>
      <c r="AY1197">
        <v>-3.6700000000000003E-2</v>
      </c>
      <c r="AZ1197">
        <v>-3.6700000000000003E-2</v>
      </c>
      <c r="BA1197">
        <v>-3.6700000000000003E-2</v>
      </c>
      <c r="BB1197">
        <v>-3.6700000000000003E-2</v>
      </c>
    </row>
    <row r="1198" spans="1:54" x14ac:dyDescent="0.25">
      <c r="A1198" t="s">
        <v>34</v>
      </c>
      <c r="B1198" t="s">
        <v>123</v>
      </c>
      <c r="C1198" t="s">
        <v>72</v>
      </c>
      <c r="D1198" t="s">
        <v>111</v>
      </c>
      <c r="E1198" t="s">
        <v>53</v>
      </c>
      <c r="F1198" t="s">
        <v>44</v>
      </c>
      <c r="G1198">
        <v>3852</v>
      </c>
      <c r="H1198">
        <v>0</v>
      </c>
      <c r="I1198">
        <v>-2.9999999999999997E-4</v>
      </c>
      <c r="J1198">
        <v>-4.0000000000000002E-4</v>
      </c>
      <c r="K1198">
        <v>-4.0000000000000002E-4</v>
      </c>
      <c r="L1198">
        <v>-4.0000000000000002E-4</v>
      </c>
      <c r="M1198">
        <v>-5.0000000000000001E-4</v>
      </c>
      <c r="N1198">
        <v>-5.0000000000000001E-4</v>
      </c>
      <c r="O1198">
        <v>-5.9999999999999995E-4</v>
      </c>
      <c r="P1198">
        <v>-5.9999999999999995E-4</v>
      </c>
      <c r="Q1198">
        <v>-6.9999999999999999E-4</v>
      </c>
      <c r="R1198">
        <v>-6.9999999999999999E-4</v>
      </c>
      <c r="S1198">
        <v>-8.0000000000000004E-4</v>
      </c>
      <c r="T1198">
        <v>-8.0000000000000004E-4</v>
      </c>
      <c r="U1198">
        <v>-8.9999999999999998E-4</v>
      </c>
      <c r="V1198">
        <v>-8.9999999999999998E-4</v>
      </c>
      <c r="W1198">
        <v>-8.9999999999999998E-4</v>
      </c>
      <c r="X1198">
        <v>-1E-3</v>
      </c>
      <c r="Y1198">
        <v>-1E-3</v>
      </c>
      <c r="Z1198">
        <v>-1E-3</v>
      </c>
      <c r="AA1198">
        <v>-1.1000000000000001E-3</v>
      </c>
      <c r="AB1198">
        <v>-1.1000000000000001E-3</v>
      </c>
      <c r="AC1198">
        <v>-1.1999999999999999E-3</v>
      </c>
      <c r="AD1198">
        <v>-1.1999999999999999E-3</v>
      </c>
      <c r="AE1198">
        <v>-1.1999999999999999E-3</v>
      </c>
      <c r="AF1198">
        <v>-1.1999999999999999E-3</v>
      </c>
      <c r="AG1198">
        <v>-1.2999999999999999E-3</v>
      </c>
      <c r="AH1198">
        <v>-1.2999999999999999E-3</v>
      </c>
      <c r="AI1198">
        <v>-1.2999999999999999E-3</v>
      </c>
      <c r="AJ1198">
        <v>-1.4E-3</v>
      </c>
      <c r="AK1198">
        <v>-1.4E-3</v>
      </c>
      <c r="AL1198">
        <v>-1.4E-3</v>
      </c>
      <c r="AM1198">
        <v>-1.5E-3</v>
      </c>
      <c r="AN1198">
        <v>-1.5E-3</v>
      </c>
      <c r="AO1198">
        <v>-1.5E-3</v>
      </c>
      <c r="AP1198">
        <v>-1.5E-3</v>
      </c>
      <c r="AQ1198">
        <v>-1.6000000000000001E-3</v>
      </c>
      <c r="AR1198">
        <v>-1.6000000000000001E-3</v>
      </c>
      <c r="AS1198">
        <v>-1.6000000000000001E-3</v>
      </c>
      <c r="AT1198">
        <v>-1.6000000000000001E-3</v>
      </c>
      <c r="AU1198">
        <v>-1.5E-3</v>
      </c>
      <c r="AV1198">
        <v>-1.5E-3</v>
      </c>
      <c r="AW1198">
        <v>-1.5E-3</v>
      </c>
      <c r="AX1198">
        <v>-1.5E-3</v>
      </c>
      <c r="AY1198">
        <v>-1.5E-3</v>
      </c>
      <c r="AZ1198">
        <v>-1.5E-3</v>
      </c>
      <c r="BA1198">
        <v>-1.5E-3</v>
      </c>
      <c r="BB1198">
        <v>-1.5E-3</v>
      </c>
    </row>
    <row r="1199" spans="1:54" x14ac:dyDescent="0.25">
      <c r="A1199" t="s">
        <v>34</v>
      </c>
      <c r="B1199" t="s">
        <v>123</v>
      </c>
      <c r="C1199" t="s">
        <v>72</v>
      </c>
      <c r="D1199" t="s">
        <v>112</v>
      </c>
      <c r="E1199" t="s">
        <v>53</v>
      </c>
      <c r="F1199" t="s">
        <v>44</v>
      </c>
      <c r="G1199">
        <v>3853</v>
      </c>
      <c r="H1199">
        <v>0</v>
      </c>
      <c r="I1199">
        <v>-8.9999999999999998E-4</v>
      </c>
      <c r="J1199">
        <v>-1.1000000000000001E-3</v>
      </c>
      <c r="K1199">
        <v>-1.2999999999999999E-3</v>
      </c>
      <c r="L1199">
        <v>-1.5E-3</v>
      </c>
      <c r="M1199">
        <v>-1.6000000000000001E-3</v>
      </c>
      <c r="N1199">
        <v>-1.8E-3</v>
      </c>
      <c r="O1199">
        <v>-2E-3</v>
      </c>
      <c r="P1199">
        <v>-2.0999999999999999E-3</v>
      </c>
      <c r="Q1199">
        <v>-2.3E-3</v>
      </c>
      <c r="R1199">
        <v>-2.5000000000000001E-3</v>
      </c>
      <c r="S1199">
        <v>-2.5999999999999999E-3</v>
      </c>
      <c r="T1199">
        <v>-2.7000000000000001E-3</v>
      </c>
      <c r="U1199">
        <v>-2.8999999999999998E-3</v>
      </c>
      <c r="V1199">
        <v>-3.0000000000000001E-3</v>
      </c>
      <c r="W1199">
        <v>-3.0999999999999999E-3</v>
      </c>
      <c r="X1199">
        <v>-3.3E-3</v>
      </c>
      <c r="Y1199">
        <v>-3.3999999999999998E-3</v>
      </c>
      <c r="Z1199">
        <v>-3.5000000000000001E-3</v>
      </c>
      <c r="AA1199">
        <v>-3.5999999999999999E-3</v>
      </c>
      <c r="AB1199">
        <v>-3.7000000000000002E-3</v>
      </c>
      <c r="AC1199">
        <v>-3.8E-3</v>
      </c>
      <c r="AD1199">
        <v>-3.8999999999999998E-3</v>
      </c>
      <c r="AE1199">
        <v>-4.0000000000000001E-3</v>
      </c>
      <c r="AF1199">
        <v>-4.1000000000000003E-3</v>
      </c>
      <c r="AG1199">
        <v>-4.1999999999999997E-3</v>
      </c>
      <c r="AH1199">
        <v>-4.3E-3</v>
      </c>
      <c r="AI1199">
        <v>-4.4000000000000003E-3</v>
      </c>
      <c r="AJ1199">
        <v>-4.4000000000000003E-3</v>
      </c>
      <c r="AK1199">
        <v>-4.4999999999999997E-3</v>
      </c>
      <c r="AL1199">
        <v>-4.5999999999999999E-3</v>
      </c>
      <c r="AM1199">
        <v>-4.7000000000000002E-3</v>
      </c>
      <c r="AN1199">
        <v>-4.7000000000000002E-3</v>
      </c>
      <c r="AO1199">
        <v>-4.7999999999999996E-3</v>
      </c>
      <c r="AP1199">
        <v>-4.7999999999999996E-3</v>
      </c>
      <c r="AQ1199">
        <v>-4.8999999999999998E-3</v>
      </c>
      <c r="AR1199">
        <v>-5.0000000000000001E-3</v>
      </c>
      <c r="AS1199">
        <v>-4.8999999999999998E-3</v>
      </c>
      <c r="AT1199">
        <v>-4.7999999999999996E-3</v>
      </c>
      <c r="AU1199">
        <v>-4.7000000000000002E-3</v>
      </c>
      <c r="AV1199">
        <v>-4.7000000000000002E-3</v>
      </c>
      <c r="AW1199">
        <v>-4.5999999999999999E-3</v>
      </c>
      <c r="AX1199">
        <v>-4.4999999999999997E-3</v>
      </c>
      <c r="AY1199">
        <v>-4.4999999999999997E-3</v>
      </c>
      <c r="AZ1199">
        <v>-4.4000000000000003E-3</v>
      </c>
      <c r="BA1199">
        <v>-4.4000000000000003E-3</v>
      </c>
      <c r="BB1199">
        <v>-4.3E-3</v>
      </c>
    </row>
    <row r="1200" spans="1:54" x14ac:dyDescent="0.25">
      <c r="A1200" t="s">
        <v>34</v>
      </c>
      <c r="B1200" t="s">
        <v>123</v>
      </c>
      <c r="C1200" t="s">
        <v>72</v>
      </c>
      <c r="D1200" t="s">
        <v>113</v>
      </c>
      <c r="E1200" t="s">
        <v>53</v>
      </c>
      <c r="F1200" t="s">
        <v>44</v>
      </c>
      <c r="G1200">
        <v>3857</v>
      </c>
      <c r="H1200">
        <v>0</v>
      </c>
      <c r="I1200">
        <v>-5.0000000000000001E-4</v>
      </c>
      <c r="J1200">
        <v>-6.9999999999999999E-4</v>
      </c>
      <c r="K1200">
        <v>-8.0000000000000004E-4</v>
      </c>
      <c r="L1200">
        <v>-8.9999999999999998E-4</v>
      </c>
      <c r="M1200">
        <v>-1E-3</v>
      </c>
      <c r="N1200">
        <v>-1.1000000000000001E-3</v>
      </c>
      <c r="O1200">
        <v>-1.1999999999999999E-3</v>
      </c>
      <c r="P1200">
        <v>-1.2999999999999999E-3</v>
      </c>
      <c r="Q1200">
        <v>-1.4E-3</v>
      </c>
      <c r="R1200">
        <v>-1.5E-3</v>
      </c>
      <c r="S1200">
        <v>-1.6000000000000001E-3</v>
      </c>
      <c r="T1200">
        <v>-1.6999999999999999E-3</v>
      </c>
      <c r="U1200">
        <v>-1.8E-3</v>
      </c>
      <c r="V1200">
        <v>-1.9E-3</v>
      </c>
      <c r="W1200">
        <v>-2E-3</v>
      </c>
      <c r="X1200">
        <v>-2.0999999999999999E-3</v>
      </c>
      <c r="Y1200">
        <v>-2.3E-3</v>
      </c>
      <c r="Z1200">
        <v>-2.3999999999999998E-3</v>
      </c>
      <c r="AA1200">
        <v>-2.5000000000000001E-3</v>
      </c>
      <c r="AB1200">
        <v>-2.5999999999999999E-3</v>
      </c>
      <c r="AC1200">
        <v>-2.7000000000000001E-3</v>
      </c>
      <c r="AD1200">
        <v>-2.8E-3</v>
      </c>
      <c r="AE1200">
        <v>-2.8999999999999998E-3</v>
      </c>
      <c r="AF1200">
        <v>-3.0000000000000001E-3</v>
      </c>
      <c r="AG1200">
        <v>-3.0999999999999999E-3</v>
      </c>
      <c r="AH1200">
        <v>-3.2000000000000002E-3</v>
      </c>
      <c r="AI1200">
        <v>-3.3E-3</v>
      </c>
      <c r="AJ1200">
        <v>-3.3999999999999998E-3</v>
      </c>
      <c r="AK1200">
        <v>-3.5000000000000001E-3</v>
      </c>
      <c r="AL1200">
        <v>-3.5000000000000001E-3</v>
      </c>
      <c r="AM1200">
        <v>-3.5999999999999999E-3</v>
      </c>
      <c r="AN1200">
        <v>-3.7000000000000002E-3</v>
      </c>
      <c r="AO1200">
        <v>-3.8E-3</v>
      </c>
      <c r="AP1200">
        <v>-3.8999999999999998E-3</v>
      </c>
      <c r="AQ1200">
        <v>-4.0000000000000001E-3</v>
      </c>
      <c r="AR1200">
        <v>-4.1000000000000003E-3</v>
      </c>
      <c r="AS1200">
        <v>-4.0000000000000001E-3</v>
      </c>
      <c r="AT1200">
        <v>-4.0000000000000001E-3</v>
      </c>
      <c r="AU1200">
        <v>-4.0000000000000001E-3</v>
      </c>
      <c r="AV1200">
        <v>-4.0000000000000001E-3</v>
      </c>
      <c r="AW1200">
        <v>-4.0000000000000001E-3</v>
      </c>
      <c r="AX1200">
        <v>-4.0000000000000001E-3</v>
      </c>
      <c r="AY1200">
        <v>-4.0000000000000001E-3</v>
      </c>
      <c r="AZ1200">
        <v>-4.0000000000000001E-3</v>
      </c>
      <c r="BA1200">
        <v>-4.0000000000000001E-3</v>
      </c>
      <c r="BB1200">
        <v>-4.0000000000000001E-3</v>
      </c>
    </row>
    <row r="1201" spans="1:54" x14ac:dyDescent="0.25">
      <c r="A1201" t="s">
        <v>34</v>
      </c>
      <c r="B1201" t="s">
        <v>123</v>
      </c>
      <c r="C1201" t="s">
        <v>72</v>
      </c>
      <c r="D1201" t="s">
        <v>114</v>
      </c>
      <c r="E1201" t="s">
        <v>53</v>
      </c>
      <c r="F1201" t="s">
        <v>44</v>
      </c>
      <c r="G1201">
        <v>3858</v>
      </c>
      <c r="H1201">
        <v>0</v>
      </c>
      <c r="I1201">
        <v>-5.9999999999999995E-4</v>
      </c>
      <c r="J1201">
        <v>-8.0000000000000004E-4</v>
      </c>
      <c r="K1201">
        <v>-8.9999999999999998E-4</v>
      </c>
      <c r="L1201">
        <v>-1E-3</v>
      </c>
      <c r="M1201">
        <v>-1.1000000000000001E-3</v>
      </c>
      <c r="N1201">
        <v>-1.1999999999999999E-3</v>
      </c>
      <c r="O1201">
        <v>-1.2999999999999999E-3</v>
      </c>
      <c r="P1201">
        <v>-1.5E-3</v>
      </c>
      <c r="Q1201">
        <v>-1.6000000000000001E-3</v>
      </c>
      <c r="R1201">
        <v>-1.6999999999999999E-3</v>
      </c>
      <c r="S1201">
        <v>-1.8E-3</v>
      </c>
      <c r="T1201">
        <v>-1.9E-3</v>
      </c>
      <c r="U1201">
        <v>-2E-3</v>
      </c>
      <c r="V1201">
        <v>-2.0999999999999999E-3</v>
      </c>
      <c r="W1201">
        <v>-2.3E-3</v>
      </c>
      <c r="X1201">
        <v>-2.3999999999999998E-3</v>
      </c>
      <c r="Y1201">
        <v>-2.5000000000000001E-3</v>
      </c>
      <c r="Z1201">
        <v>-2.5999999999999999E-3</v>
      </c>
      <c r="AA1201">
        <v>-2.7000000000000001E-3</v>
      </c>
      <c r="AB1201">
        <v>-2.8E-3</v>
      </c>
      <c r="AC1201">
        <v>-2.8999999999999998E-3</v>
      </c>
      <c r="AD1201">
        <v>-3.0000000000000001E-3</v>
      </c>
      <c r="AE1201">
        <v>-3.0999999999999999E-3</v>
      </c>
      <c r="AF1201">
        <v>-3.2000000000000002E-3</v>
      </c>
      <c r="AG1201">
        <v>-3.3E-3</v>
      </c>
      <c r="AH1201">
        <v>-3.3E-3</v>
      </c>
      <c r="AI1201">
        <v>-3.3999999999999998E-3</v>
      </c>
      <c r="AJ1201">
        <v>-3.5000000000000001E-3</v>
      </c>
      <c r="AK1201">
        <v>-3.5999999999999999E-3</v>
      </c>
      <c r="AL1201">
        <v>-3.7000000000000002E-3</v>
      </c>
      <c r="AM1201">
        <v>-3.8E-3</v>
      </c>
      <c r="AN1201">
        <v>-3.8999999999999998E-3</v>
      </c>
      <c r="AO1201">
        <v>-4.0000000000000001E-3</v>
      </c>
      <c r="AP1201">
        <v>-4.0000000000000001E-3</v>
      </c>
      <c r="AQ1201">
        <v>-4.1000000000000003E-3</v>
      </c>
      <c r="AR1201">
        <v>-4.1999999999999997E-3</v>
      </c>
      <c r="AS1201">
        <v>-4.1999999999999997E-3</v>
      </c>
      <c r="AT1201">
        <v>-4.1999999999999997E-3</v>
      </c>
      <c r="AU1201">
        <v>-4.1000000000000003E-3</v>
      </c>
      <c r="AV1201">
        <v>-4.1000000000000003E-3</v>
      </c>
      <c r="AW1201">
        <v>-4.1000000000000003E-3</v>
      </c>
      <c r="AX1201">
        <v>-4.1000000000000003E-3</v>
      </c>
      <c r="AY1201">
        <v>-4.1000000000000003E-3</v>
      </c>
      <c r="AZ1201">
        <v>-4.1000000000000003E-3</v>
      </c>
      <c r="BA1201">
        <v>-4.1000000000000003E-3</v>
      </c>
      <c r="BB1201">
        <v>-4.0000000000000001E-3</v>
      </c>
    </row>
    <row r="1202" spans="1:54" x14ac:dyDescent="0.25">
      <c r="A1202" t="s">
        <v>34</v>
      </c>
      <c r="B1202" t="s">
        <v>123</v>
      </c>
      <c r="C1202" t="s">
        <v>72</v>
      </c>
      <c r="D1202" t="s">
        <v>115</v>
      </c>
      <c r="E1202" t="s">
        <v>53</v>
      </c>
      <c r="F1202" t="s">
        <v>44</v>
      </c>
      <c r="G1202">
        <v>3859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</row>
    <row r="1203" spans="1:54" x14ac:dyDescent="0.25">
      <c r="A1203" t="s">
        <v>34</v>
      </c>
      <c r="B1203" t="s">
        <v>123</v>
      </c>
      <c r="C1203" t="s">
        <v>72</v>
      </c>
      <c r="D1203" t="s">
        <v>116</v>
      </c>
      <c r="E1203" t="s">
        <v>53</v>
      </c>
      <c r="F1203" t="s">
        <v>44</v>
      </c>
      <c r="G1203">
        <v>3860</v>
      </c>
      <c r="H1203">
        <v>0</v>
      </c>
      <c r="I1203">
        <v>-8.9999999999999998E-4</v>
      </c>
      <c r="J1203">
        <v>-1.1000000000000001E-3</v>
      </c>
      <c r="K1203">
        <v>-1.1999999999999999E-3</v>
      </c>
      <c r="L1203">
        <v>-1.4E-3</v>
      </c>
      <c r="M1203">
        <v>-1.5E-3</v>
      </c>
      <c r="N1203">
        <v>-1.6999999999999999E-3</v>
      </c>
      <c r="O1203">
        <v>-1.9E-3</v>
      </c>
      <c r="P1203">
        <v>-2E-3</v>
      </c>
      <c r="Q1203">
        <v>-2.2000000000000001E-3</v>
      </c>
      <c r="R1203">
        <v>-2.3E-3</v>
      </c>
      <c r="S1203">
        <v>-2.5000000000000001E-3</v>
      </c>
      <c r="T1203">
        <v>-2.5999999999999999E-3</v>
      </c>
      <c r="U1203">
        <v>-2.8E-3</v>
      </c>
      <c r="V1203">
        <v>-2.8999999999999998E-3</v>
      </c>
      <c r="W1203">
        <v>-3.0999999999999999E-3</v>
      </c>
      <c r="X1203">
        <v>-3.2000000000000002E-3</v>
      </c>
      <c r="Y1203">
        <v>-3.3E-3</v>
      </c>
      <c r="Z1203">
        <v>-3.5000000000000001E-3</v>
      </c>
      <c r="AA1203">
        <v>-3.5999999999999999E-3</v>
      </c>
      <c r="AB1203">
        <v>-3.7000000000000002E-3</v>
      </c>
      <c r="AC1203">
        <v>-3.8999999999999998E-3</v>
      </c>
      <c r="AD1203">
        <v>-4.0000000000000001E-3</v>
      </c>
      <c r="AE1203">
        <v>-4.1000000000000003E-3</v>
      </c>
      <c r="AF1203">
        <v>-4.3E-3</v>
      </c>
      <c r="AG1203">
        <v>-4.4000000000000003E-3</v>
      </c>
      <c r="AH1203">
        <v>-4.4999999999999997E-3</v>
      </c>
      <c r="AI1203">
        <v>-4.5999999999999999E-3</v>
      </c>
      <c r="AJ1203">
        <v>-4.7999999999999996E-3</v>
      </c>
      <c r="AK1203">
        <v>-4.8999999999999998E-3</v>
      </c>
      <c r="AL1203">
        <v>-5.0000000000000001E-3</v>
      </c>
      <c r="AM1203">
        <v>-5.1000000000000004E-3</v>
      </c>
      <c r="AN1203">
        <v>-5.3E-3</v>
      </c>
      <c r="AO1203">
        <v>-5.4000000000000003E-3</v>
      </c>
      <c r="AP1203">
        <v>-5.4999999999999997E-3</v>
      </c>
      <c r="AQ1203">
        <v>-5.7000000000000002E-3</v>
      </c>
      <c r="AR1203">
        <v>-5.7999999999999996E-3</v>
      </c>
      <c r="AS1203">
        <v>-5.7999999999999996E-3</v>
      </c>
      <c r="AT1203">
        <v>-5.7999999999999996E-3</v>
      </c>
      <c r="AU1203">
        <v>-5.7999999999999996E-3</v>
      </c>
      <c r="AV1203">
        <v>-5.7999999999999996E-3</v>
      </c>
      <c r="AW1203">
        <v>-5.7999999999999996E-3</v>
      </c>
      <c r="AX1203">
        <v>-5.7999999999999996E-3</v>
      </c>
      <c r="AY1203">
        <v>-5.7999999999999996E-3</v>
      </c>
      <c r="AZ1203">
        <v>-5.7999999999999996E-3</v>
      </c>
      <c r="BA1203">
        <v>-5.7999999999999996E-3</v>
      </c>
      <c r="BB1203">
        <v>-5.7999999999999996E-3</v>
      </c>
    </row>
    <row r="1204" spans="1:54" x14ac:dyDescent="0.25">
      <c r="A1204" t="s">
        <v>34</v>
      </c>
      <c r="B1204" t="s">
        <v>123</v>
      </c>
      <c r="C1204" t="s">
        <v>72</v>
      </c>
      <c r="D1204" t="s">
        <v>117</v>
      </c>
      <c r="E1204" t="s">
        <v>53</v>
      </c>
      <c r="F1204" t="s">
        <v>44</v>
      </c>
      <c r="G1204">
        <v>3861</v>
      </c>
      <c r="H1204">
        <v>0</v>
      </c>
      <c r="I1204">
        <v>-1.6999999999999999E-3</v>
      </c>
      <c r="J1204">
        <v>-2E-3</v>
      </c>
      <c r="K1204">
        <v>-2.3E-3</v>
      </c>
      <c r="L1204">
        <v>-2.7000000000000001E-3</v>
      </c>
      <c r="M1204">
        <v>-3.0000000000000001E-3</v>
      </c>
      <c r="N1204">
        <v>-3.3E-3</v>
      </c>
      <c r="O1204">
        <v>-3.5999999999999999E-3</v>
      </c>
      <c r="P1204">
        <v>-3.8999999999999998E-3</v>
      </c>
      <c r="Q1204">
        <v>-4.3E-3</v>
      </c>
      <c r="R1204">
        <v>-4.5999999999999999E-3</v>
      </c>
      <c r="S1204">
        <v>-4.8999999999999998E-3</v>
      </c>
      <c r="T1204">
        <v>-5.1999999999999998E-3</v>
      </c>
      <c r="U1204">
        <v>-5.4999999999999997E-3</v>
      </c>
      <c r="V1204">
        <v>-5.7999999999999996E-3</v>
      </c>
      <c r="W1204">
        <v>-6.1000000000000004E-3</v>
      </c>
      <c r="X1204">
        <v>-6.3E-3</v>
      </c>
      <c r="Y1204">
        <v>-6.6E-3</v>
      </c>
      <c r="Z1204">
        <v>-6.8999999999999999E-3</v>
      </c>
      <c r="AA1204">
        <v>-7.1999999999999998E-3</v>
      </c>
      <c r="AB1204">
        <v>-7.4000000000000003E-3</v>
      </c>
      <c r="AC1204">
        <v>-7.7000000000000002E-3</v>
      </c>
      <c r="AD1204">
        <v>-7.9000000000000008E-3</v>
      </c>
      <c r="AE1204">
        <v>-8.2000000000000007E-3</v>
      </c>
      <c r="AF1204">
        <v>-8.5000000000000006E-3</v>
      </c>
      <c r="AG1204">
        <v>-8.6999999999999994E-3</v>
      </c>
      <c r="AH1204">
        <v>-8.9999999999999993E-3</v>
      </c>
      <c r="AI1204">
        <v>-9.1999999999999998E-3</v>
      </c>
      <c r="AJ1204">
        <v>-9.4000000000000004E-3</v>
      </c>
      <c r="AK1204">
        <v>-9.7000000000000003E-3</v>
      </c>
      <c r="AL1204">
        <v>-9.9000000000000008E-3</v>
      </c>
      <c r="AM1204">
        <v>-1.01E-2</v>
      </c>
      <c r="AN1204">
        <v>-1.04E-2</v>
      </c>
      <c r="AO1204">
        <v>-1.06E-2</v>
      </c>
      <c r="AP1204">
        <v>-1.0800000000000001E-2</v>
      </c>
      <c r="AQ1204">
        <v>-1.0999999999999999E-2</v>
      </c>
      <c r="AR1204">
        <v>-1.12E-2</v>
      </c>
      <c r="AS1204">
        <v>-1.12E-2</v>
      </c>
      <c r="AT1204">
        <v>-1.11E-2</v>
      </c>
      <c r="AU1204">
        <v>-1.0999999999999999E-2</v>
      </c>
      <c r="AV1204">
        <v>-1.0999999999999999E-2</v>
      </c>
      <c r="AW1204">
        <v>-1.09E-2</v>
      </c>
      <c r="AX1204">
        <v>-1.09E-2</v>
      </c>
      <c r="AY1204">
        <v>-1.0800000000000001E-2</v>
      </c>
      <c r="AZ1204">
        <v>-1.0800000000000001E-2</v>
      </c>
      <c r="BA1204">
        <v>-1.0800000000000001E-2</v>
      </c>
      <c r="BB1204">
        <v>-1.0699999999999999E-2</v>
      </c>
    </row>
    <row r="1205" spans="1:54" x14ac:dyDescent="0.25">
      <c r="A1205" t="s">
        <v>34</v>
      </c>
      <c r="B1205" t="s">
        <v>123</v>
      </c>
      <c r="C1205" t="s">
        <v>72</v>
      </c>
      <c r="D1205" t="s">
        <v>118</v>
      </c>
      <c r="E1205" t="s">
        <v>53</v>
      </c>
      <c r="F1205" t="s">
        <v>44</v>
      </c>
      <c r="G1205">
        <v>3862</v>
      </c>
      <c r="H1205">
        <v>0</v>
      </c>
      <c r="I1205">
        <v>-7.3000000000000001E-3</v>
      </c>
      <c r="J1205">
        <v>-8.6E-3</v>
      </c>
      <c r="K1205">
        <v>-0.01</v>
      </c>
      <c r="L1205">
        <v>-1.1299999999999999E-2</v>
      </c>
      <c r="M1205">
        <v>-1.26E-2</v>
      </c>
      <c r="N1205">
        <v>-1.3899999999999999E-2</v>
      </c>
      <c r="O1205">
        <v>-1.5100000000000001E-2</v>
      </c>
      <c r="P1205">
        <v>-1.6400000000000001E-2</v>
      </c>
      <c r="Q1205">
        <v>-1.7600000000000001E-2</v>
      </c>
      <c r="R1205">
        <v>-1.8800000000000001E-2</v>
      </c>
      <c r="S1205">
        <v>-0.02</v>
      </c>
      <c r="T1205">
        <v>-2.1100000000000001E-2</v>
      </c>
      <c r="U1205">
        <v>-2.2200000000000001E-2</v>
      </c>
      <c r="V1205">
        <v>-2.3300000000000001E-2</v>
      </c>
      <c r="W1205">
        <v>-2.4400000000000002E-2</v>
      </c>
      <c r="X1205">
        <v>-2.5499999999999998E-2</v>
      </c>
      <c r="Y1205">
        <v>-2.6499999999999999E-2</v>
      </c>
      <c r="Z1205">
        <v>-2.75E-2</v>
      </c>
      <c r="AA1205">
        <v>-2.8500000000000001E-2</v>
      </c>
      <c r="AB1205">
        <v>-2.9399999999999999E-2</v>
      </c>
      <c r="AC1205">
        <v>-3.04E-2</v>
      </c>
      <c r="AD1205">
        <v>-3.1300000000000001E-2</v>
      </c>
      <c r="AE1205">
        <v>-3.2199999999999999E-2</v>
      </c>
      <c r="AF1205">
        <v>-3.3000000000000002E-2</v>
      </c>
      <c r="AG1205">
        <v>-3.39E-2</v>
      </c>
      <c r="AH1205">
        <v>-3.4700000000000002E-2</v>
      </c>
      <c r="AI1205">
        <v>-3.56E-2</v>
      </c>
      <c r="AJ1205">
        <v>-3.6400000000000002E-2</v>
      </c>
      <c r="AK1205">
        <v>-3.7199999999999997E-2</v>
      </c>
      <c r="AL1205">
        <v>-3.7999999999999999E-2</v>
      </c>
      <c r="AM1205">
        <v>-3.8800000000000001E-2</v>
      </c>
      <c r="AN1205">
        <v>-3.95E-2</v>
      </c>
      <c r="AO1205">
        <v>-4.0300000000000002E-2</v>
      </c>
      <c r="AP1205">
        <v>-4.1000000000000002E-2</v>
      </c>
      <c r="AQ1205">
        <v>-4.1700000000000001E-2</v>
      </c>
      <c r="AR1205">
        <v>-4.24E-2</v>
      </c>
      <c r="AS1205">
        <v>-4.2099999999999999E-2</v>
      </c>
      <c r="AT1205">
        <v>-4.1799999999999997E-2</v>
      </c>
      <c r="AU1205">
        <v>-4.1500000000000002E-2</v>
      </c>
      <c r="AV1205">
        <v>-4.1200000000000001E-2</v>
      </c>
      <c r="AW1205">
        <v>-4.1000000000000002E-2</v>
      </c>
      <c r="AX1205">
        <v>-4.07E-2</v>
      </c>
      <c r="AY1205">
        <v>-4.0500000000000001E-2</v>
      </c>
      <c r="AZ1205">
        <v>-4.0300000000000002E-2</v>
      </c>
      <c r="BA1205">
        <v>-4.0099999999999997E-2</v>
      </c>
      <c r="BB1205">
        <v>-3.9899999999999998E-2</v>
      </c>
    </row>
    <row r="1206" spans="1:54" x14ac:dyDescent="0.25">
      <c r="A1206" t="s">
        <v>34</v>
      </c>
      <c r="B1206" t="s">
        <v>123</v>
      </c>
      <c r="C1206" t="s">
        <v>72</v>
      </c>
      <c r="D1206" t="s">
        <v>102</v>
      </c>
      <c r="E1206" t="s">
        <v>54</v>
      </c>
      <c r="F1206" t="s">
        <v>44</v>
      </c>
      <c r="G1206">
        <v>3801</v>
      </c>
      <c r="H1206">
        <v>0</v>
      </c>
      <c r="I1206">
        <v>-1E-4</v>
      </c>
      <c r="J1206">
        <v>-1E-4</v>
      </c>
      <c r="K1206">
        <v>-1E-4</v>
      </c>
      <c r="L1206">
        <v>-1E-4</v>
      </c>
      <c r="M1206">
        <v>-1E-4</v>
      </c>
      <c r="N1206">
        <v>-1E-4</v>
      </c>
      <c r="O1206">
        <v>-1E-4</v>
      </c>
      <c r="P1206">
        <v>-1E-4</v>
      </c>
      <c r="Q1206">
        <v>-1E-4</v>
      </c>
      <c r="R1206">
        <v>-1E-4</v>
      </c>
      <c r="S1206">
        <v>-1E-4</v>
      </c>
      <c r="T1206">
        <v>-1E-4</v>
      </c>
      <c r="U1206">
        <v>-2.0000000000000001E-4</v>
      </c>
      <c r="V1206">
        <v>-2.0000000000000001E-4</v>
      </c>
      <c r="W1206">
        <v>-2.0000000000000001E-4</v>
      </c>
      <c r="X1206">
        <v>-2.0000000000000001E-4</v>
      </c>
      <c r="Y1206">
        <v>-2.0000000000000001E-4</v>
      </c>
      <c r="Z1206">
        <v>-2.0000000000000001E-4</v>
      </c>
      <c r="AA1206">
        <v>-2.0000000000000001E-4</v>
      </c>
      <c r="AB1206">
        <v>-2.0000000000000001E-4</v>
      </c>
      <c r="AC1206">
        <v>-2.0000000000000001E-4</v>
      </c>
      <c r="AD1206">
        <v>-2.0000000000000001E-4</v>
      </c>
      <c r="AE1206">
        <v>-2.0000000000000001E-4</v>
      </c>
      <c r="AF1206">
        <v>-2.0000000000000001E-4</v>
      </c>
      <c r="AG1206">
        <v>-2.0000000000000001E-4</v>
      </c>
      <c r="AH1206">
        <v>-2.0000000000000001E-4</v>
      </c>
      <c r="AI1206">
        <v>-2.0000000000000001E-4</v>
      </c>
      <c r="AJ1206">
        <v>-2.0000000000000001E-4</v>
      </c>
      <c r="AK1206">
        <v>-2.0000000000000001E-4</v>
      </c>
      <c r="AL1206">
        <v>-2.0000000000000001E-4</v>
      </c>
      <c r="AM1206">
        <v>-2.0000000000000001E-4</v>
      </c>
      <c r="AN1206">
        <v>-2.0000000000000001E-4</v>
      </c>
      <c r="AO1206">
        <v>-2.0000000000000001E-4</v>
      </c>
      <c r="AP1206">
        <v>-2.0000000000000001E-4</v>
      </c>
      <c r="AQ1206">
        <v>-2.9999999999999997E-4</v>
      </c>
      <c r="AR1206">
        <v>-2.9999999999999997E-4</v>
      </c>
      <c r="AS1206">
        <v>-2.0000000000000001E-4</v>
      </c>
      <c r="AT1206">
        <v>-2.0000000000000001E-4</v>
      </c>
      <c r="AU1206">
        <v>-2.0000000000000001E-4</v>
      </c>
      <c r="AV1206">
        <v>-2.0000000000000001E-4</v>
      </c>
      <c r="AW1206">
        <v>-2.0000000000000001E-4</v>
      </c>
      <c r="AX1206">
        <v>-2.0000000000000001E-4</v>
      </c>
      <c r="AY1206">
        <v>-2.0000000000000001E-4</v>
      </c>
      <c r="AZ1206">
        <v>-2.0000000000000001E-4</v>
      </c>
      <c r="BA1206">
        <v>-2.0000000000000001E-4</v>
      </c>
      <c r="BB1206">
        <v>-2.0000000000000001E-4</v>
      </c>
    </row>
    <row r="1207" spans="1:54" x14ac:dyDescent="0.25">
      <c r="A1207" t="s">
        <v>34</v>
      </c>
      <c r="B1207" t="s">
        <v>123</v>
      </c>
      <c r="C1207" t="s">
        <v>72</v>
      </c>
      <c r="D1207" t="s">
        <v>103</v>
      </c>
      <c r="E1207" t="s">
        <v>54</v>
      </c>
      <c r="F1207" t="s">
        <v>44</v>
      </c>
      <c r="G1207">
        <v>3802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</row>
    <row r="1208" spans="1:54" x14ac:dyDescent="0.25">
      <c r="A1208" t="s">
        <v>34</v>
      </c>
      <c r="B1208" t="s">
        <v>123</v>
      </c>
      <c r="C1208" t="s">
        <v>72</v>
      </c>
      <c r="D1208" t="s">
        <v>104</v>
      </c>
      <c r="E1208" t="s">
        <v>54</v>
      </c>
      <c r="F1208" t="s">
        <v>44</v>
      </c>
      <c r="G1208">
        <v>3804</v>
      </c>
      <c r="H1208">
        <v>0</v>
      </c>
      <c r="I1208">
        <v>-8.0000000000000004E-4</v>
      </c>
      <c r="J1208">
        <v>-8.9999999999999998E-4</v>
      </c>
      <c r="K1208">
        <v>-1E-3</v>
      </c>
      <c r="L1208">
        <v>-1.1000000000000001E-3</v>
      </c>
      <c r="M1208">
        <v>-1.2999999999999999E-3</v>
      </c>
      <c r="N1208">
        <v>-1.4E-3</v>
      </c>
      <c r="O1208">
        <v>-1.5E-3</v>
      </c>
      <c r="P1208">
        <v>-1.6000000000000001E-3</v>
      </c>
      <c r="Q1208">
        <v>-1.6999999999999999E-3</v>
      </c>
      <c r="R1208">
        <v>-1.8E-3</v>
      </c>
      <c r="S1208">
        <v>-1.9E-3</v>
      </c>
      <c r="T1208">
        <v>-2E-3</v>
      </c>
      <c r="U1208">
        <v>-2.0999999999999999E-3</v>
      </c>
      <c r="V1208">
        <v>-2.2000000000000001E-3</v>
      </c>
      <c r="W1208">
        <v>-2.3999999999999998E-3</v>
      </c>
      <c r="X1208">
        <v>-2.5000000000000001E-3</v>
      </c>
      <c r="Y1208">
        <v>-2.5999999999999999E-3</v>
      </c>
      <c r="Z1208">
        <v>-2.7000000000000001E-3</v>
      </c>
      <c r="AA1208">
        <v>-2.8E-3</v>
      </c>
      <c r="AB1208">
        <v>-2.8999999999999998E-3</v>
      </c>
      <c r="AC1208">
        <v>-3.0000000000000001E-3</v>
      </c>
      <c r="AD1208">
        <v>-3.0999999999999999E-3</v>
      </c>
      <c r="AE1208">
        <v>-3.2000000000000002E-3</v>
      </c>
      <c r="AF1208">
        <v>-3.3E-3</v>
      </c>
      <c r="AG1208">
        <v>-3.3999999999999998E-3</v>
      </c>
      <c r="AH1208">
        <v>-3.5000000000000001E-3</v>
      </c>
      <c r="AI1208">
        <v>-3.5000000000000001E-3</v>
      </c>
      <c r="AJ1208">
        <v>-3.5999999999999999E-3</v>
      </c>
      <c r="AK1208">
        <v>-3.7000000000000002E-3</v>
      </c>
      <c r="AL1208">
        <v>-3.8E-3</v>
      </c>
      <c r="AM1208">
        <v>-3.8999999999999998E-3</v>
      </c>
      <c r="AN1208">
        <v>-4.0000000000000001E-3</v>
      </c>
      <c r="AO1208">
        <v>-4.1000000000000003E-3</v>
      </c>
      <c r="AP1208">
        <v>-4.1000000000000003E-3</v>
      </c>
      <c r="AQ1208">
        <v>-4.1999999999999997E-3</v>
      </c>
      <c r="AR1208">
        <v>-4.3E-3</v>
      </c>
      <c r="AS1208">
        <v>-4.3E-3</v>
      </c>
      <c r="AT1208">
        <v>-4.1999999999999997E-3</v>
      </c>
      <c r="AU1208">
        <v>-4.1999999999999997E-3</v>
      </c>
      <c r="AV1208">
        <v>-4.1999999999999997E-3</v>
      </c>
      <c r="AW1208">
        <v>-4.1999999999999997E-3</v>
      </c>
      <c r="AX1208">
        <v>-4.1000000000000003E-3</v>
      </c>
      <c r="AY1208">
        <v>-4.1000000000000003E-3</v>
      </c>
      <c r="AZ1208">
        <v>-4.1000000000000003E-3</v>
      </c>
      <c r="BA1208">
        <v>-4.1000000000000003E-3</v>
      </c>
      <c r="BB1208">
        <v>-4.0000000000000001E-3</v>
      </c>
    </row>
    <row r="1209" spans="1:54" x14ac:dyDescent="0.25">
      <c r="A1209" t="s">
        <v>34</v>
      </c>
      <c r="B1209" t="s">
        <v>123</v>
      </c>
      <c r="C1209" t="s">
        <v>72</v>
      </c>
      <c r="D1209" t="s">
        <v>105</v>
      </c>
      <c r="E1209" t="s">
        <v>54</v>
      </c>
      <c r="F1209" t="s">
        <v>44</v>
      </c>
      <c r="G1209">
        <v>3805</v>
      </c>
      <c r="H1209">
        <v>0</v>
      </c>
      <c r="I1209">
        <v>0</v>
      </c>
      <c r="J1209">
        <v>-1E-4</v>
      </c>
      <c r="K1209">
        <v>-1E-4</v>
      </c>
      <c r="L1209">
        <v>-1E-4</v>
      </c>
      <c r="M1209">
        <v>-1E-4</v>
      </c>
      <c r="N1209">
        <v>-1E-4</v>
      </c>
      <c r="O1209">
        <v>-1E-4</v>
      </c>
      <c r="P1209">
        <v>-1E-4</v>
      </c>
      <c r="Q1209">
        <v>-1E-4</v>
      </c>
      <c r="R1209">
        <v>-1E-4</v>
      </c>
      <c r="S1209">
        <v>-1E-4</v>
      </c>
      <c r="T1209">
        <v>-1E-4</v>
      </c>
      <c r="U1209">
        <v>-1E-4</v>
      </c>
      <c r="V1209">
        <v>-2.0000000000000001E-4</v>
      </c>
      <c r="W1209">
        <v>-2.0000000000000001E-4</v>
      </c>
      <c r="X1209">
        <v>-2.0000000000000001E-4</v>
      </c>
      <c r="Y1209">
        <v>-2.0000000000000001E-4</v>
      </c>
      <c r="Z1209">
        <v>-2.0000000000000001E-4</v>
      </c>
      <c r="AA1209">
        <v>-2.0000000000000001E-4</v>
      </c>
      <c r="AB1209">
        <v>-2.0000000000000001E-4</v>
      </c>
      <c r="AC1209">
        <v>-2.0000000000000001E-4</v>
      </c>
      <c r="AD1209">
        <v>-2.0000000000000001E-4</v>
      </c>
      <c r="AE1209">
        <v>-2.0000000000000001E-4</v>
      </c>
      <c r="AF1209">
        <v>-2.0000000000000001E-4</v>
      </c>
      <c r="AG1209">
        <v>-2.0000000000000001E-4</v>
      </c>
      <c r="AH1209">
        <v>-2.0000000000000001E-4</v>
      </c>
      <c r="AI1209">
        <v>-2.0000000000000001E-4</v>
      </c>
      <c r="AJ1209">
        <v>-2.9999999999999997E-4</v>
      </c>
      <c r="AK1209">
        <v>-2.9999999999999997E-4</v>
      </c>
      <c r="AL1209">
        <v>-2.9999999999999997E-4</v>
      </c>
      <c r="AM1209">
        <v>-2.9999999999999997E-4</v>
      </c>
      <c r="AN1209">
        <v>-2.9999999999999997E-4</v>
      </c>
      <c r="AO1209">
        <v>-2.9999999999999997E-4</v>
      </c>
      <c r="AP1209">
        <v>-2.9999999999999997E-4</v>
      </c>
      <c r="AQ1209">
        <v>-2.9999999999999997E-4</v>
      </c>
      <c r="AR1209">
        <v>-2.9999999999999997E-4</v>
      </c>
      <c r="AS1209">
        <v>-2.9999999999999997E-4</v>
      </c>
      <c r="AT1209">
        <v>-2.9999999999999997E-4</v>
      </c>
      <c r="AU1209">
        <v>-2.9999999999999997E-4</v>
      </c>
      <c r="AV1209">
        <v>-2.9999999999999997E-4</v>
      </c>
      <c r="AW1209">
        <v>-2.9999999999999997E-4</v>
      </c>
      <c r="AX1209">
        <v>-2.9999999999999997E-4</v>
      </c>
      <c r="AY1209">
        <v>-2.9999999999999997E-4</v>
      </c>
      <c r="AZ1209">
        <v>-2.9999999999999997E-4</v>
      </c>
      <c r="BA1209">
        <v>-2.9999999999999997E-4</v>
      </c>
      <c r="BB1209">
        <v>-2.9999999999999997E-4</v>
      </c>
    </row>
    <row r="1210" spans="1:54" x14ac:dyDescent="0.25">
      <c r="A1210" t="s">
        <v>34</v>
      </c>
      <c r="B1210" t="s">
        <v>123</v>
      </c>
      <c r="C1210" t="s">
        <v>72</v>
      </c>
      <c r="D1210" t="s">
        <v>106</v>
      </c>
      <c r="E1210" t="s">
        <v>54</v>
      </c>
      <c r="F1210" t="s">
        <v>44</v>
      </c>
      <c r="G1210">
        <v>3807</v>
      </c>
      <c r="H1210">
        <v>0</v>
      </c>
      <c r="I1210">
        <v>-1.06E-2</v>
      </c>
      <c r="J1210">
        <v>-1.3299999999999999E-2</v>
      </c>
      <c r="K1210">
        <v>-1.61E-2</v>
      </c>
      <c r="L1210">
        <v>-1.89E-2</v>
      </c>
      <c r="M1210">
        <v>-2.18E-2</v>
      </c>
      <c r="N1210">
        <v>-2.47E-2</v>
      </c>
      <c r="O1210">
        <v>-2.75E-2</v>
      </c>
      <c r="P1210">
        <v>-3.0300000000000001E-2</v>
      </c>
      <c r="Q1210">
        <v>-3.3099999999999997E-2</v>
      </c>
      <c r="R1210">
        <v>-3.5799999999999998E-2</v>
      </c>
      <c r="S1210">
        <v>-3.8800000000000001E-2</v>
      </c>
      <c r="T1210">
        <v>-4.19E-2</v>
      </c>
      <c r="U1210">
        <v>-4.5100000000000001E-2</v>
      </c>
      <c r="V1210">
        <v>-4.8399999999999999E-2</v>
      </c>
      <c r="W1210">
        <v>-5.1900000000000002E-2</v>
      </c>
      <c r="X1210">
        <v>-5.5500000000000001E-2</v>
      </c>
      <c r="Y1210">
        <v>-5.9299999999999999E-2</v>
      </c>
      <c r="Z1210">
        <v>-6.3200000000000006E-2</v>
      </c>
      <c r="AA1210">
        <v>-6.7199999999999996E-2</v>
      </c>
      <c r="AB1210">
        <v>-7.1199999999999999E-2</v>
      </c>
      <c r="AC1210">
        <v>-7.5300000000000006E-2</v>
      </c>
      <c r="AD1210">
        <v>-7.9500000000000001E-2</v>
      </c>
      <c r="AE1210">
        <v>-8.3699999999999997E-2</v>
      </c>
      <c r="AF1210">
        <v>-8.7900000000000006E-2</v>
      </c>
      <c r="AG1210">
        <v>-9.2100000000000001E-2</v>
      </c>
      <c r="AH1210">
        <v>-9.6199999999999994E-2</v>
      </c>
      <c r="AI1210">
        <v>-0.1004</v>
      </c>
      <c r="AJ1210">
        <v>-0.1045</v>
      </c>
      <c r="AK1210">
        <v>-0.1086</v>
      </c>
      <c r="AL1210">
        <v>-0.1128</v>
      </c>
      <c r="AM1210">
        <v>-0.1168</v>
      </c>
      <c r="AN1210">
        <v>-0.12089999999999999</v>
      </c>
      <c r="AO1210">
        <v>-0.1249</v>
      </c>
      <c r="AP1210">
        <v>-0.12889999999999999</v>
      </c>
      <c r="AQ1210">
        <v>-0.1328</v>
      </c>
      <c r="AR1210">
        <v>-0.1368</v>
      </c>
      <c r="AS1210">
        <v>-0.13730000000000001</v>
      </c>
      <c r="AT1210">
        <v>-0.13789999999999999</v>
      </c>
      <c r="AU1210">
        <v>-0.13850000000000001</v>
      </c>
      <c r="AV1210">
        <v>-0.13919999999999999</v>
      </c>
      <c r="AW1210">
        <v>-0.1401</v>
      </c>
      <c r="AX1210">
        <v>-0.1411</v>
      </c>
      <c r="AY1210">
        <v>-0.14230000000000001</v>
      </c>
      <c r="AZ1210">
        <v>-0.14360000000000001</v>
      </c>
      <c r="BA1210">
        <v>-0.14499999999999999</v>
      </c>
      <c r="BB1210">
        <v>-0.1464</v>
      </c>
    </row>
    <row r="1211" spans="1:54" x14ac:dyDescent="0.25">
      <c r="A1211" t="s">
        <v>34</v>
      </c>
      <c r="B1211" t="s">
        <v>123</v>
      </c>
      <c r="C1211" t="s">
        <v>72</v>
      </c>
      <c r="D1211" t="s">
        <v>107</v>
      </c>
      <c r="E1211" t="s">
        <v>54</v>
      </c>
      <c r="F1211" t="s">
        <v>44</v>
      </c>
      <c r="G1211">
        <v>3829</v>
      </c>
      <c r="H1211">
        <v>0</v>
      </c>
      <c r="I1211">
        <v>-2.6700000000000002E-2</v>
      </c>
      <c r="J1211">
        <v>-3.2000000000000001E-2</v>
      </c>
      <c r="K1211">
        <v>-3.7499999999999999E-2</v>
      </c>
      <c r="L1211">
        <v>-4.3099999999999999E-2</v>
      </c>
      <c r="M1211">
        <v>-4.87E-2</v>
      </c>
      <c r="N1211">
        <v>-5.4300000000000001E-2</v>
      </c>
      <c r="O1211">
        <v>-0.06</v>
      </c>
      <c r="P1211">
        <v>-6.5699999999999995E-2</v>
      </c>
      <c r="Q1211">
        <v>-7.1199999999999999E-2</v>
      </c>
      <c r="R1211">
        <v>-7.6700000000000004E-2</v>
      </c>
      <c r="S1211">
        <v>-8.2400000000000001E-2</v>
      </c>
      <c r="T1211">
        <v>-8.7999999999999995E-2</v>
      </c>
      <c r="U1211">
        <v>-9.3700000000000006E-2</v>
      </c>
      <c r="V1211">
        <v>-9.9299999999999999E-2</v>
      </c>
      <c r="W1211">
        <v>-0.105</v>
      </c>
      <c r="X1211">
        <v>-0.1106</v>
      </c>
      <c r="Y1211">
        <v>-0.1162</v>
      </c>
      <c r="Z1211">
        <v>-0.1217</v>
      </c>
      <c r="AA1211">
        <v>-0.1273</v>
      </c>
      <c r="AB1211">
        <v>-0.13270000000000001</v>
      </c>
      <c r="AC1211">
        <v>-0.13819999999999999</v>
      </c>
      <c r="AD1211">
        <v>-0.14360000000000001</v>
      </c>
      <c r="AE1211">
        <v>-0.14899999999999999</v>
      </c>
      <c r="AF1211">
        <v>-0.15440000000000001</v>
      </c>
      <c r="AG1211">
        <v>-0.15970000000000001</v>
      </c>
      <c r="AH1211">
        <v>-0.16489999999999999</v>
      </c>
      <c r="AI1211">
        <v>-0.17019999999999999</v>
      </c>
      <c r="AJ1211">
        <v>-0.1754</v>
      </c>
      <c r="AK1211">
        <v>-0.18060000000000001</v>
      </c>
      <c r="AL1211">
        <v>-0.18579999999999999</v>
      </c>
      <c r="AM1211">
        <v>-0.19089999999999999</v>
      </c>
      <c r="AN1211">
        <v>-0.19600000000000001</v>
      </c>
      <c r="AO1211">
        <v>-0.2011</v>
      </c>
      <c r="AP1211">
        <v>-0.20619999999999999</v>
      </c>
      <c r="AQ1211">
        <v>-0.21129999999999999</v>
      </c>
      <c r="AR1211">
        <v>-0.21640000000000001</v>
      </c>
      <c r="AS1211">
        <v>-0.2162</v>
      </c>
      <c r="AT1211">
        <v>-0.216</v>
      </c>
      <c r="AU1211">
        <v>-0.216</v>
      </c>
      <c r="AV1211">
        <v>-0.216</v>
      </c>
      <c r="AW1211">
        <v>-0.21609999999999999</v>
      </c>
      <c r="AX1211">
        <v>-0.21640000000000001</v>
      </c>
      <c r="AY1211">
        <v>-0.21679999999999999</v>
      </c>
      <c r="AZ1211">
        <v>-0.21729999999999999</v>
      </c>
      <c r="BA1211">
        <v>-0.21779999999999999</v>
      </c>
      <c r="BB1211">
        <v>-0.21829999999999999</v>
      </c>
    </row>
    <row r="1212" spans="1:54" x14ac:dyDescent="0.25">
      <c r="A1212" t="s">
        <v>34</v>
      </c>
      <c r="B1212" t="s">
        <v>123</v>
      </c>
      <c r="C1212" t="s">
        <v>72</v>
      </c>
      <c r="D1212" t="s">
        <v>108</v>
      </c>
      <c r="E1212" t="s">
        <v>54</v>
      </c>
      <c r="F1212" t="s">
        <v>44</v>
      </c>
      <c r="G1212">
        <v>3847</v>
      </c>
      <c r="H1212">
        <v>0</v>
      </c>
      <c r="I1212">
        <v>-3.8699999999999998E-2</v>
      </c>
      <c r="J1212">
        <v>-4.5999999999999999E-2</v>
      </c>
      <c r="K1212">
        <v>-5.2999999999999999E-2</v>
      </c>
      <c r="L1212">
        <v>-0.06</v>
      </c>
      <c r="M1212">
        <v>-6.7000000000000004E-2</v>
      </c>
      <c r="N1212">
        <v>-7.3999999999999996E-2</v>
      </c>
      <c r="O1212">
        <v>-8.1199999999999994E-2</v>
      </c>
      <c r="P1212">
        <v>-8.8499999999999995E-2</v>
      </c>
      <c r="Q1212">
        <v>-9.5699999999999993E-2</v>
      </c>
      <c r="R1212">
        <v>-0.1027</v>
      </c>
      <c r="S1212">
        <v>-0.10979999999999999</v>
      </c>
      <c r="T1212">
        <v>-0.1168</v>
      </c>
      <c r="U1212">
        <v>-0.12379999999999999</v>
      </c>
      <c r="V1212">
        <v>-0.13059999999999999</v>
      </c>
      <c r="W1212">
        <v>-0.13730000000000001</v>
      </c>
      <c r="X1212">
        <v>-0.1439</v>
      </c>
      <c r="Y1212">
        <v>-0.15040000000000001</v>
      </c>
      <c r="Z1212">
        <v>-0.15690000000000001</v>
      </c>
      <c r="AA1212">
        <v>-0.16320000000000001</v>
      </c>
      <c r="AB1212">
        <v>-0.1694</v>
      </c>
      <c r="AC1212">
        <v>-0.17560000000000001</v>
      </c>
      <c r="AD1212">
        <v>-0.1817</v>
      </c>
      <c r="AE1212">
        <v>-0.18770000000000001</v>
      </c>
      <c r="AF1212">
        <v>-0.19370000000000001</v>
      </c>
      <c r="AG1212">
        <v>-0.1996</v>
      </c>
      <c r="AH1212">
        <v>-0.2056</v>
      </c>
      <c r="AI1212">
        <v>-0.21149999999999999</v>
      </c>
      <c r="AJ1212">
        <v>-0.21729999999999999</v>
      </c>
      <c r="AK1212">
        <v>-0.22320000000000001</v>
      </c>
      <c r="AL1212">
        <v>-0.22900000000000001</v>
      </c>
      <c r="AM1212">
        <v>-0.23469999999999999</v>
      </c>
      <c r="AN1212">
        <v>-0.2404</v>
      </c>
      <c r="AO1212">
        <v>-0.24610000000000001</v>
      </c>
      <c r="AP1212">
        <v>-0.25180000000000002</v>
      </c>
      <c r="AQ1212">
        <v>-0.25750000000000001</v>
      </c>
      <c r="AR1212">
        <v>-0.26319999999999999</v>
      </c>
      <c r="AS1212">
        <v>-0.26229999999999998</v>
      </c>
      <c r="AT1212">
        <v>-0.26140000000000002</v>
      </c>
      <c r="AU1212">
        <v>-0.2606</v>
      </c>
      <c r="AV1212">
        <v>-0.25990000000000002</v>
      </c>
      <c r="AW1212">
        <v>-0.25929999999999997</v>
      </c>
      <c r="AX1212">
        <v>-0.25869999999999999</v>
      </c>
      <c r="AY1212">
        <v>-0.25819999999999999</v>
      </c>
      <c r="AZ1212">
        <v>-0.2576</v>
      </c>
      <c r="BA1212">
        <v>-0.2571</v>
      </c>
      <c r="BB1212">
        <v>-0.25650000000000001</v>
      </c>
    </row>
    <row r="1213" spans="1:54" x14ac:dyDescent="0.25">
      <c r="A1213" t="s">
        <v>34</v>
      </c>
      <c r="B1213" t="s">
        <v>123</v>
      </c>
      <c r="C1213" t="s">
        <v>72</v>
      </c>
      <c r="D1213" t="s">
        <v>109</v>
      </c>
      <c r="E1213" t="s">
        <v>54</v>
      </c>
      <c r="F1213" t="s">
        <v>44</v>
      </c>
      <c r="G1213">
        <v>3848</v>
      </c>
      <c r="H1213">
        <v>0</v>
      </c>
      <c r="I1213">
        <v>-2.3999999999999998E-3</v>
      </c>
      <c r="J1213">
        <v>-2.8999999999999998E-3</v>
      </c>
      <c r="K1213">
        <v>-3.3999999999999998E-3</v>
      </c>
      <c r="L1213">
        <v>-3.8999999999999998E-3</v>
      </c>
      <c r="M1213">
        <v>-4.4000000000000003E-3</v>
      </c>
      <c r="N1213">
        <v>-4.8999999999999998E-3</v>
      </c>
      <c r="O1213">
        <v>-5.4000000000000003E-3</v>
      </c>
      <c r="P1213">
        <v>-6.0000000000000001E-3</v>
      </c>
      <c r="Q1213">
        <v>-6.4999999999999997E-3</v>
      </c>
      <c r="R1213">
        <v>-7.0000000000000001E-3</v>
      </c>
      <c r="S1213">
        <v>-7.4999999999999997E-3</v>
      </c>
      <c r="T1213">
        <v>-8.0999999999999996E-3</v>
      </c>
      <c r="U1213">
        <v>-8.6E-3</v>
      </c>
      <c r="V1213">
        <v>-9.1999999999999998E-3</v>
      </c>
      <c r="W1213">
        <v>-9.7000000000000003E-3</v>
      </c>
      <c r="X1213">
        <v>-1.03E-2</v>
      </c>
      <c r="Y1213">
        <v>-1.0800000000000001E-2</v>
      </c>
      <c r="Z1213">
        <v>-1.14E-2</v>
      </c>
      <c r="AA1213">
        <v>-1.2E-2</v>
      </c>
      <c r="AB1213">
        <v>-1.2500000000000001E-2</v>
      </c>
      <c r="AC1213">
        <v>-1.3100000000000001E-2</v>
      </c>
      <c r="AD1213">
        <v>-1.37E-2</v>
      </c>
      <c r="AE1213">
        <v>-1.43E-2</v>
      </c>
      <c r="AF1213">
        <v>-1.49E-2</v>
      </c>
      <c r="AG1213">
        <v>-1.55E-2</v>
      </c>
      <c r="AH1213">
        <v>-1.61E-2</v>
      </c>
      <c r="AI1213">
        <v>-1.67E-2</v>
      </c>
      <c r="AJ1213">
        <v>-1.7299999999999999E-2</v>
      </c>
      <c r="AK1213">
        <v>-1.7899999999999999E-2</v>
      </c>
      <c r="AL1213">
        <v>-1.8499999999999999E-2</v>
      </c>
      <c r="AM1213">
        <v>-1.9199999999999998E-2</v>
      </c>
      <c r="AN1213">
        <v>-1.9800000000000002E-2</v>
      </c>
      <c r="AO1213">
        <v>-2.0500000000000001E-2</v>
      </c>
      <c r="AP1213">
        <v>-2.1100000000000001E-2</v>
      </c>
      <c r="AQ1213">
        <v>-2.18E-2</v>
      </c>
      <c r="AR1213">
        <v>-2.24E-2</v>
      </c>
      <c r="AS1213">
        <v>-2.2599999999999999E-2</v>
      </c>
      <c r="AT1213">
        <v>-2.2700000000000001E-2</v>
      </c>
      <c r="AU1213">
        <v>-2.2800000000000001E-2</v>
      </c>
      <c r="AV1213">
        <v>-2.29E-2</v>
      </c>
      <c r="AW1213">
        <v>-2.3E-2</v>
      </c>
      <c r="AX1213">
        <v>-2.3199999999999998E-2</v>
      </c>
      <c r="AY1213">
        <v>-2.3300000000000001E-2</v>
      </c>
      <c r="AZ1213">
        <v>-2.35E-2</v>
      </c>
      <c r="BA1213">
        <v>-2.3599999999999999E-2</v>
      </c>
      <c r="BB1213">
        <v>-2.3699999999999999E-2</v>
      </c>
    </row>
    <row r="1214" spans="1:54" x14ac:dyDescent="0.25">
      <c r="A1214" t="s">
        <v>34</v>
      </c>
      <c r="B1214" t="s">
        <v>123</v>
      </c>
      <c r="C1214" t="s">
        <v>72</v>
      </c>
      <c r="D1214" t="s">
        <v>110</v>
      </c>
      <c r="E1214" t="s">
        <v>54</v>
      </c>
      <c r="F1214" t="s">
        <v>44</v>
      </c>
      <c r="G1214">
        <v>3851</v>
      </c>
      <c r="H1214">
        <v>0</v>
      </c>
      <c r="I1214">
        <v>-1.03E-2</v>
      </c>
      <c r="J1214">
        <v>-1.2200000000000001E-2</v>
      </c>
      <c r="K1214">
        <v>-1.4200000000000001E-2</v>
      </c>
      <c r="L1214">
        <v>-1.6199999999999999E-2</v>
      </c>
      <c r="M1214">
        <v>-1.8200000000000001E-2</v>
      </c>
      <c r="N1214">
        <v>-2.0199999999999999E-2</v>
      </c>
      <c r="O1214">
        <v>-2.2200000000000001E-2</v>
      </c>
      <c r="P1214">
        <v>-2.4299999999999999E-2</v>
      </c>
      <c r="Q1214">
        <v>-2.64E-2</v>
      </c>
      <c r="R1214">
        <v>-2.8500000000000001E-2</v>
      </c>
      <c r="S1214">
        <v>-3.0599999999999999E-2</v>
      </c>
      <c r="T1214">
        <v>-3.27E-2</v>
      </c>
      <c r="U1214">
        <v>-3.4799999999999998E-2</v>
      </c>
      <c r="V1214">
        <v>-3.6900000000000002E-2</v>
      </c>
      <c r="W1214">
        <v>-3.9E-2</v>
      </c>
      <c r="X1214">
        <v>-4.1099999999999998E-2</v>
      </c>
      <c r="Y1214">
        <v>-4.3200000000000002E-2</v>
      </c>
      <c r="Z1214">
        <v>-4.5199999999999997E-2</v>
      </c>
      <c r="AA1214">
        <v>-4.7300000000000002E-2</v>
      </c>
      <c r="AB1214">
        <v>-4.9399999999999999E-2</v>
      </c>
      <c r="AC1214">
        <v>-5.1400000000000001E-2</v>
      </c>
      <c r="AD1214">
        <v>-5.3499999999999999E-2</v>
      </c>
      <c r="AE1214">
        <v>-5.5500000000000001E-2</v>
      </c>
      <c r="AF1214">
        <v>-5.7599999999999998E-2</v>
      </c>
      <c r="AG1214">
        <v>-5.96E-2</v>
      </c>
      <c r="AH1214">
        <v>-6.1699999999999998E-2</v>
      </c>
      <c r="AI1214">
        <v>-6.3799999999999996E-2</v>
      </c>
      <c r="AJ1214">
        <v>-6.59E-2</v>
      </c>
      <c r="AK1214">
        <v>-6.8000000000000005E-2</v>
      </c>
      <c r="AL1214">
        <v>-7.0099999999999996E-2</v>
      </c>
      <c r="AM1214">
        <v>-7.22E-2</v>
      </c>
      <c r="AN1214">
        <v>-7.4300000000000005E-2</v>
      </c>
      <c r="AO1214">
        <v>-7.6499999999999999E-2</v>
      </c>
      <c r="AP1214">
        <v>-7.8600000000000003E-2</v>
      </c>
      <c r="AQ1214">
        <v>-8.0799999999999997E-2</v>
      </c>
      <c r="AR1214">
        <v>-8.3000000000000004E-2</v>
      </c>
      <c r="AS1214">
        <v>-8.3099999999999993E-2</v>
      </c>
      <c r="AT1214">
        <v>-8.3199999999999996E-2</v>
      </c>
      <c r="AU1214">
        <v>-8.3400000000000002E-2</v>
      </c>
      <c r="AV1214">
        <v>-8.3500000000000005E-2</v>
      </c>
      <c r="AW1214">
        <v>-8.3699999999999997E-2</v>
      </c>
      <c r="AX1214">
        <v>-8.3900000000000002E-2</v>
      </c>
      <c r="AY1214">
        <v>-8.4099999999999994E-2</v>
      </c>
      <c r="AZ1214">
        <v>-8.43E-2</v>
      </c>
      <c r="BA1214">
        <v>-8.4400000000000003E-2</v>
      </c>
      <c r="BB1214">
        <v>-8.4599999999999995E-2</v>
      </c>
    </row>
    <row r="1215" spans="1:54" x14ac:dyDescent="0.25">
      <c r="A1215" t="s">
        <v>34</v>
      </c>
      <c r="B1215" t="s">
        <v>123</v>
      </c>
      <c r="C1215" t="s">
        <v>72</v>
      </c>
      <c r="D1215" t="s">
        <v>111</v>
      </c>
      <c r="E1215" t="s">
        <v>54</v>
      </c>
      <c r="F1215" t="s">
        <v>44</v>
      </c>
      <c r="G1215">
        <v>3852</v>
      </c>
      <c r="H1215">
        <v>0</v>
      </c>
      <c r="I1215">
        <v>-1.5E-3</v>
      </c>
      <c r="J1215">
        <v>-1.8E-3</v>
      </c>
      <c r="K1215">
        <v>-2.0999999999999999E-3</v>
      </c>
      <c r="L1215">
        <v>-2.3E-3</v>
      </c>
      <c r="M1215">
        <v>-2.5999999999999999E-3</v>
      </c>
      <c r="N1215">
        <v>-2.8E-3</v>
      </c>
      <c r="O1215">
        <v>-3.0000000000000001E-3</v>
      </c>
      <c r="P1215">
        <v>-3.3E-3</v>
      </c>
      <c r="Q1215">
        <v>-3.5000000000000001E-3</v>
      </c>
      <c r="R1215">
        <v>-3.7000000000000002E-3</v>
      </c>
      <c r="S1215">
        <v>-4.0000000000000001E-3</v>
      </c>
      <c r="T1215">
        <v>-4.1999999999999997E-3</v>
      </c>
      <c r="U1215">
        <v>-4.4000000000000003E-3</v>
      </c>
      <c r="V1215">
        <v>-4.5999999999999999E-3</v>
      </c>
      <c r="W1215">
        <v>-4.7999999999999996E-3</v>
      </c>
      <c r="X1215">
        <v>-5.0000000000000001E-3</v>
      </c>
      <c r="Y1215">
        <v>-5.1999999999999998E-3</v>
      </c>
      <c r="Z1215">
        <v>-5.3E-3</v>
      </c>
      <c r="AA1215">
        <v>-5.4999999999999997E-3</v>
      </c>
      <c r="AB1215">
        <v>-5.7000000000000002E-3</v>
      </c>
      <c r="AC1215">
        <v>-5.8999999999999999E-3</v>
      </c>
      <c r="AD1215">
        <v>-6.0000000000000001E-3</v>
      </c>
      <c r="AE1215">
        <v>-6.1999999999999998E-3</v>
      </c>
      <c r="AF1215">
        <v>-6.3E-3</v>
      </c>
      <c r="AG1215">
        <v>-6.4999999999999997E-3</v>
      </c>
      <c r="AH1215">
        <v>-6.6E-3</v>
      </c>
      <c r="AI1215">
        <v>-6.7999999999999996E-3</v>
      </c>
      <c r="AJ1215">
        <v>-6.8999999999999999E-3</v>
      </c>
      <c r="AK1215">
        <v>-7.0000000000000001E-3</v>
      </c>
      <c r="AL1215">
        <v>-7.1999999999999998E-3</v>
      </c>
      <c r="AM1215">
        <v>-7.3000000000000001E-3</v>
      </c>
      <c r="AN1215">
        <v>-7.4000000000000003E-3</v>
      </c>
      <c r="AO1215">
        <v>-7.6E-3</v>
      </c>
      <c r="AP1215">
        <v>-7.7000000000000002E-3</v>
      </c>
      <c r="AQ1215">
        <v>-7.7999999999999996E-3</v>
      </c>
      <c r="AR1215">
        <v>-7.9000000000000008E-3</v>
      </c>
      <c r="AS1215">
        <v>-7.7999999999999996E-3</v>
      </c>
      <c r="AT1215">
        <v>-7.7999999999999996E-3</v>
      </c>
      <c r="AU1215">
        <v>-7.7000000000000002E-3</v>
      </c>
      <c r="AV1215">
        <v>-7.6E-3</v>
      </c>
      <c r="AW1215">
        <v>-7.4999999999999997E-3</v>
      </c>
      <c r="AX1215">
        <v>-7.4999999999999997E-3</v>
      </c>
      <c r="AY1215">
        <v>-7.4000000000000003E-3</v>
      </c>
      <c r="AZ1215">
        <v>-7.3000000000000001E-3</v>
      </c>
      <c r="BA1215">
        <v>-7.1999999999999998E-3</v>
      </c>
      <c r="BB1215">
        <v>-7.1999999999999998E-3</v>
      </c>
    </row>
    <row r="1216" spans="1:54" x14ac:dyDescent="0.25">
      <c r="A1216" t="s">
        <v>34</v>
      </c>
      <c r="B1216" t="s">
        <v>123</v>
      </c>
      <c r="C1216" t="s">
        <v>72</v>
      </c>
      <c r="D1216" t="s">
        <v>112</v>
      </c>
      <c r="E1216" t="s">
        <v>54</v>
      </c>
      <c r="F1216" t="s">
        <v>44</v>
      </c>
      <c r="G1216">
        <v>3853</v>
      </c>
      <c r="H1216">
        <v>0</v>
      </c>
      <c r="I1216">
        <v>-1.2999999999999999E-3</v>
      </c>
      <c r="J1216">
        <v>-1.6000000000000001E-3</v>
      </c>
      <c r="K1216">
        <v>-1.8E-3</v>
      </c>
      <c r="L1216">
        <v>-2.0999999999999999E-3</v>
      </c>
      <c r="M1216">
        <v>-2.3E-3</v>
      </c>
      <c r="N1216">
        <v>-2.5999999999999999E-3</v>
      </c>
      <c r="O1216">
        <v>-2.8E-3</v>
      </c>
      <c r="P1216">
        <v>-3.0000000000000001E-3</v>
      </c>
      <c r="Q1216">
        <v>-3.3E-3</v>
      </c>
      <c r="R1216">
        <v>-3.5000000000000001E-3</v>
      </c>
      <c r="S1216">
        <v>-3.7000000000000002E-3</v>
      </c>
      <c r="T1216">
        <v>-3.8999999999999998E-3</v>
      </c>
      <c r="U1216">
        <v>-4.1000000000000003E-3</v>
      </c>
      <c r="V1216">
        <v>-4.3E-3</v>
      </c>
      <c r="W1216">
        <v>-4.4000000000000003E-3</v>
      </c>
      <c r="X1216">
        <v>-4.5999999999999999E-3</v>
      </c>
      <c r="Y1216">
        <v>-4.7999999999999996E-3</v>
      </c>
      <c r="Z1216">
        <v>-4.8999999999999998E-3</v>
      </c>
      <c r="AA1216">
        <v>-5.1000000000000004E-3</v>
      </c>
      <c r="AB1216">
        <v>-5.1999999999999998E-3</v>
      </c>
      <c r="AC1216">
        <v>-5.4000000000000003E-3</v>
      </c>
      <c r="AD1216">
        <v>-5.4999999999999997E-3</v>
      </c>
      <c r="AE1216">
        <v>-5.5999999999999999E-3</v>
      </c>
      <c r="AF1216">
        <v>-5.7999999999999996E-3</v>
      </c>
      <c r="AG1216">
        <v>-5.8999999999999999E-3</v>
      </c>
      <c r="AH1216">
        <v>-6.0000000000000001E-3</v>
      </c>
      <c r="AI1216">
        <v>-6.1000000000000004E-3</v>
      </c>
      <c r="AJ1216">
        <v>-6.1999999999999998E-3</v>
      </c>
      <c r="AK1216">
        <v>-6.3E-3</v>
      </c>
      <c r="AL1216">
        <v>-6.4000000000000003E-3</v>
      </c>
      <c r="AM1216">
        <v>-6.4999999999999997E-3</v>
      </c>
      <c r="AN1216">
        <v>-6.6E-3</v>
      </c>
      <c r="AO1216">
        <v>-6.7000000000000002E-3</v>
      </c>
      <c r="AP1216">
        <v>-6.7999999999999996E-3</v>
      </c>
      <c r="AQ1216">
        <v>-6.8999999999999999E-3</v>
      </c>
      <c r="AR1216">
        <v>-7.0000000000000001E-3</v>
      </c>
      <c r="AS1216">
        <v>-6.8999999999999999E-3</v>
      </c>
      <c r="AT1216">
        <v>-6.7999999999999996E-3</v>
      </c>
      <c r="AU1216">
        <v>-6.7000000000000002E-3</v>
      </c>
      <c r="AV1216">
        <v>-6.6E-3</v>
      </c>
      <c r="AW1216">
        <v>-6.4999999999999997E-3</v>
      </c>
      <c r="AX1216">
        <v>-6.4000000000000003E-3</v>
      </c>
      <c r="AY1216">
        <v>-6.3E-3</v>
      </c>
      <c r="AZ1216">
        <v>-6.1999999999999998E-3</v>
      </c>
      <c r="BA1216">
        <v>-6.1000000000000004E-3</v>
      </c>
      <c r="BB1216">
        <v>-6.0000000000000001E-3</v>
      </c>
    </row>
    <row r="1217" spans="1:54" x14ac:dyDescent="0.25">
      <c r="A1217" t="s">
        <v>34</v>
      </c>
      <c r="B1217" t="s">
        <v>123</v>
      </c>
      <c r="C1217" t="s">
        <v>72</v>
      </c>
      <c r="D1217" t="s">
        <v>113</v>
      </c>
      <c r="E1217" t="s">
        <v>54</v>
      </c>
      <c r="F1217" t="s">
        <v>44</v>
      </c>
      <c r="G1217">
        <v>3857</v>
      </c>
      <c r="H1217">
        <v>0</v>
      </c>
      <c r="I1217">
        <v>-1.4E-3</v>
      </c>
      <c r="J1217">
        <v>-1.6999999999999999E-3</v>
      </c>
      <c r="K1217">
        <v>-2E-3</v>
      </c>
      <c r="L1217">
        <v>-2.2000000000000001E-3</v>
      </c>
      <c r="M1217">
        <v>-2.5000000000000001E-3</v>
      </c>
      <c r="N1217">
        <v>-2.8E-3</v>
      </c>
      <c r="O1217">
        <v>-3.0999999999999999E-3</v>
      </c>
      <c r="P1217">
        <v>-3.3999999999999998E-3</v>
      </c>
      <c r="Q1217">
        <v>-3.5999999999999999E-3</v>
      </c>
      <c r="R1217">
        <v>-3.8999999999999998E-3</v>
      </c>
      <c r="S1217">
        <v>-4.1999999999999997E-3</v>
      </c>
      <c r="T1217">
        <v>-4.4000000000000003E-3</v>
      </c>
      <c r="U1217">
        <v>-4.7000000000000002E-3</v>
      </c>
      <c r="V1217">
        <v>-5.0000000000000001E-3</v>
      </c>
      <c r="W1217">
        <v>-5.1999999999999998E-3</v>
      </c>
      <c r="X1217">
        <v>-5.4999999999999997E-3</v>
      </c>
      <c r="Y1217">
        <v>-5.7999999999999996E-3</v>
      </c>
      <c r="Z1217">
        <v>-6.0000000000000001E-3</v>
      </c>
      <c r="AA1217">
        <v>-6.3E-3</v>
      </c>
      <c r="AB1217">
        <v>-6.4999999999999997E-3</v>
      </c>
      <c r="AC1217">
        <v>-6.7999999999999996E-3</v>
      </c>
      <c r="AD1217">
        <v>-7.1000000000000004E-3</v>
      </c>
      <c r="AE1217">
        <v>-7.3000000000000001E-3</v>
      </c>
      <c r="AF1217">
        <v>-7.6E-3</v>
      </c>
      <c r="AG1217">
        <v>-7.7999999999999996E-3</v>
      </c>
      <c r="AH1217">
        <v>-8.0000000000000002E-3</v>
      </c>
      <c r="AI1217">
        <v>-8.3000000000000001E-3</v>
      </c>
      <c r="AJ1217">
        <v>-8.5000000000000006E-3</v>
      </c>
      <c r="AK1217">
        <v>-8.6999999999999994E-3</v>
      </c>
      <c r="AL1217">
        <v>-8.9999999999999993E-3</v>
      </c>
      <c r="AM1217">
        <v>-9.1999999999999998E-3</v>
      </c>
      <c r="AN1217">
        <v>-9.4000000000000004E-3</v>
      </c>
      <c r="AO1217">
        <v>-9.5999999999999992E-3</v>
      </c>
      <c r="AP1217">
        <v>-9.7999999999999997E-3</v>
      </c>
      <c r="AQ1217">
        <v>-0.01</v>
      </c>
      <c r="AR1217">
        <v>-1.0200000000000001E-2</v>
      </c>
      <c r="AS1217">
        <v>-1.0200000000000001E-2</v>
      </c>
      <c r="AT1217">
        <v>-1.0200000000000001E-2</v>
      </c>
      <c r="AU1217">
        <v>-1.01E-2</v>
      </c>
      <c r="AV1217">
        <v>-1.01E-2</v>
      </c>
      <c r="AW1217">
        <v>-1.01E-2</v>
      </c>
      <c r="AX1217">
        <v>-1.01E-2</v>
      </c>
      <c r="AY1217">
        <v>-1.01E-2</v>
      </c>
      <c r="AZ1217">
        <v>-1.01E-2</v>
      </c>
      <c r="BA1217">
        <v>-1.01E-2</v>
      </c>
      <c r="BB1217">
        <v>-1.01E-2</v>
      </c>
    </row>
    <row r="1218" spans="1:54" x14ac:dyDescent="0.25">
      <c r="A1218" t="s">
        <v>34</v>
      </c>
      <c r="B1218" t="s">
        <v>123</v>
      </c>
      <c r="C1218" t="s">
        <v>72</v>
      </c>
      <c r="D1218" t="s">
        <v>114</v>
      </c>
      <c r="E1218" t="s">
        <v>54</v>
      </c>
      <c r="F1218" t="s">
        <v>44</v>
      </c>
      <c r="G1218">
        <v>3858</v>
      </c>
      <c r="H1218">
        <v>0</v>
      </c>
      <c r="I1218">
        <v>-1.1000000000000001E-3</v>
      </c>
      <c r="J1218">
        <v>-1.2999999999999999E-3</v>
      </c>
      <c r="K1218">
        <v>-1.5E-3</v>
      </c>
      <c r="L1218">
        <v>-1.6999999999999999E-3</v>
      </c>
      <c r="M1218">
        <v>-1.8E-3</v>
      </c>
      <c r="N1218">
        <v>-2E-3</v>
      </c>
      <c r="O1218">
        <v>-2.2000000000000001E-3</v>
      </c>
      <c r="P1218">
        <v>-2.3999999999999998E-3</v>
      </c>
      <c r="Q1218">
        <v>-2.5999999999999999E-3</v>
      </c>
      <c r="R1218">
        <v>-2.8E-3</v>
      </c>
      <c r="S1218">
        <v>-3.0000000000000001E-3</v>
      </c>
      <c r="T1218">
        <v>-3.2000000000000002E-3</v>
      </c>
      <c r="U1218">
        <v>-3.3E-3</v>
      </c>
      <c r="V1218">
        <v>-3.5000000000000001E-3</v>
      </c>
      <c r="W1218">
        <v>-3.7000000000000002E-3</v>
      </c>
      <c r="X1218">
        <v>-3.8999999999999998E-3</v>
      </c>
      <c r="Y1218">
        <v>-4.0000000000000001E-3</v>
      </c>
      <c r="Z1218">
        <v>-4.1999999999999997E-3</v>
      </c>
      <c r="AA1218">
        <v>-4.4000000000000003E-3</v>
      </c>
      <c r="AB1218">
        <v>-4.4999999999999997E-3</v>
      </c>
      <c r="AC1218">
        <v>-4.7000000000000002E-3</v>
      </c>
      <c r="AD1218">
        <v>-4.7999999999999996E-3</v>
      </c>
      <c r="AE1218">
        <v>-5.0000000000000001E-3</v>
      </c>
      <c r="AF1218">
        <v>-5.1000000000000004E-3</v>
      </c>
      <c r="AG1218">
        <v>-5.3E-3</v>
      </c>
      <c r="AH1218">
        <v>-5.4000000000000003E-3</v>
      </c>
      <c r="AI1218">
        <v>-5.5999999999999999E-3</v>
      </c>
      <c r="AJ1218">
        <v>-5.7000000000000002E-3</v>
      </c>
      <c r="AK1218">
        <v>-5.7999999999999996E-3</v>
      </c>
      <c r="AL1218">
        <v>-6.0000000000000001E-3</v>
      </c>
      <c r="AM1218">
        <v>-6.1000000000000004E-3</v>
      </c>
      <c r="AN1218">
        <v>-6.1999999999999998E-3</v>
      </c>
      <c r="AO1218">
        <v>-6.4000000000000003E-3</v>
      </c>
      <c r="AP1218">
        <v>-6.4999999999999997E-3</v>
      </c>
      <c r="AQ1218">
        <v>-6.6E-3</v>
      </c>
      <c r="AR1218">
        <v>-6.7999999999999996E-3</v>
      </c>
      <c r="AS1218">
        <v>-6.7000000000000002E-3</v>
      </c>
      <c r="AT1218">
        <v>-6.7000000000000002E-3</v>
      </c>
      <c r="AU1218">
        <v>-6.7000000000000002E-3</v>
      </c>
      <c r="AV1218">
        <v>-6.6E-3</v>
      </c>
      <c r="AW1218">
        <v>-6.6E-3</v>
      </c>
      <c r="AX1218">
        <v>-6.6E-3</v>
      </c>
      <c r="AY1218">
        <v>-6.6E-3</v>
      </c>
      <c r="AZ1218">
        <v>-6.4999999999999997E-3</v>
      </c>
      <c r="BA1218">
        <v>-6.4999999999999997E-3</v>
      </c>
      <c r="BB1218">
        <v>-6.4999999999999997E-3</v>
      </c>
    </row>
    <row r="1219" spans="1:54" x14ac:dyDescent="0.25">
      <c r="A1219" t="s">
        <v>34</v>
      </c>
      <c r="B1219" t="s">
        <v>123</v>
      </c>
      <c r="C1219" t="s">
        <v>72</v>
      </c>
      <c r="D1219" t="s">
        <v>115</v>
      </c>
      <c r="E1219" t="s">
        <v>54</v>
      </c>
      <c r="F1219" t="s">
        <v>44</v>
      </c>
      <c r="G1219">
        <v>3859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</row>
    <row r="1220" spans="1:54" x14ac:dyDescent="0.25">
      <c r="A1220" t="s">
        <v>34</v>
      </c>
      <c r="B1220" t="s">
        <v>123</v>
      </c>
      <c r="C1220" t="s">
        <v>72</v>
      </c>
      <c r="D1220" t="s">
        <v>116</v>
      </c>
      <c r="E1220" t="s">
        <v>54</v>
      </c>
      <c r="F1220" t="s">
        <v>44</v>
      </c>
      <c r="G1220">
        <v>3860</v>
      </c>
      <c r="H1220">
        <v>0</v>
      </c>
      <c r="I1220">
        <v>-8.9999999999999998E-4</v>
      </c>
      <c r="J1220">
        <v>-1.1000000000000001E-3</v>
      </c>
      <c r="K1220">
        <v>-1.1999999999999999E-3</v>
      </c>
      <c r="L1220">
        <v>-1.2999999999999999E-3</v>
      </c>
      <c r="M1220">
        <v>-1.5E-3</v>
      </c>
      <c r="N1220">
        <v>-1.6000000000000001E-3</v>
      </c>
      <c r="O1220">
        <v>-1.8E-3</v>
      </c>
      <c r="P1220">
        <v>-1.9E-3</v>
      </c>
      <c r="Q1220">
        <v>-2.0999999999999999E-3</v>
      </c>
      <c r="R1220">
        <v>-2.2000000000000001E-3</v>
      </c>
      <c r="S1220">
        <v>-2.3999999999999998E-3</v>
      </c>
      <c r="T1220">
        <v>-2.5000000000000001E-3</v>
      </c>
      <c r="U1220">
        <v>-2.7000000000000001E-3</v>
      </c>
      <c r="V1220">
        <v>-2.8E-3</v>
      </c>
      <c r="W1220">
        <v>-2.8999999999999998E-3</v>
      </c>
      <c r="X1220">
        <v>-3.0999999999999999E-3</v>
      </c>
      <c r="Y1220">
        <v>-3.2000000000000002E-3</v>
      </c>
      <c r="Z1220">
        <v>-3.3E-3</v>
      </c>
      <c r="AA1220">
        <v>-3.5000000000000001E-3</v>
      </c>
      <c r="AB1220">
        <v>-3.5999999999999999E-3</v>
      </c>
      <c r="AC1220">
        <v>-3.7000000000000002E-3</v>
      </c>
      <c r="AD1220">
        <v>-3.8E-3</v>
      </c>
      <c r="AE1220">
        <v>-4.0000000000000001E-3</v>
      </c>
      <c r="AF1220">
        <v>-4.1000000000000003E-3</v>
      </c>
      <c r="AG1220">
        <v>-4.1999999999999997E-3</v>
      </c>
      <c r="AH1220">
        <v>-4.3E-3</v>
      </c>
      <c r="AI1220">
        <v>-4.4000000000000003E-3</v>
      </c>
      <c r="AJ1220">
        <v>-4.5999999999999999E-3</v>
      </c>
      <c r="AK1220">
        <v>-4.7000000000000002E-3</v>
      </c>
      <c r="AL1220">
        <v>-4.7999999999999996E-3</v>
      </c>
      <c r="AM1220">
        <v>-4.8999999999999998E-3</v>
      </c>
      <c r="AN1220">
        <v>-5.0000000000000001E-3</v>
      </c>
      <c r="AO1220">
        <v>-5.1999999999999998E-3</v>
      </c>
      <c r="AP1220">
        <v>-5.3E-3</v>
      </c>
      <c r="AQ1220">
        <v>-5.4000000000000003E-3</v>
      </c>
      <c r="AR1220">
        <v>-5.4999999999999997E-3</v>
      </c>
      <c r="AS1220">
        <v>-5.4999999999999997E-3</v>
      </c>
      <c r="AT1220">
        <v>-5.4999999999999997E-3</v>
      </c>
      <c r="AU1220">
        <v>-5.4999999999999997E-3</v>
      </c>
      <c r="AV1220">
        <v>-5.4999999999999997E-3</v>
      </c>
      <c r="AW1220">
        <v>-5.4999999999999997E-3</v>
      </c>
      <c r="AX1220">
        <v>-5.4999999999999997E-3</v>
      </c>
      <c r="AY1220">
        <v>-5.4999999999999997E-3</v>
      </c>
      <c r="AZ1220">
        <v>-5.4999999999999997E-3</v>
      </c>
      <c r="BA1220">
        <v>-5.4999999999999997E-3</v>
      </c>
      <c r="BB1220">
        <v>-5.5999999999999999E-3</v>
      </c>
    </row>
    <row r="1221" spans="1:54" x14ac:dyDescent="0.25">
      <c r="A1221" t="s">
        <v>34</v>
      </c>
      <c r="B1221" t="s">
        <v>123</v>
      </c>
      <c r="C1221" t="s">
        <v>72</v>
      </c>
      <c r="D1221" t="s">
        <v>117</v>
      </c>
      <c r="E1221" t="s">
        <v>54</v>
      </c>
      <c r="F1221" t="s">
        <v>44</v>
      </c>
      <c r="G1221">
        <v>3861</v>
      </c>
      <c r="H1221">
        <v>0</v>
      </c>
      <c r="I1221">
        <v>-1E-3</v>
      </c>
      <c r="J1221">
        <v>-1.1999999999999999E-3</v>
      </c>
      <c r="K1221">
        <v>-1.4E-3</v>
      </c>
      <c r="L1221">
        <v>-1.6000000000000001E-3</v>
      </c>
      <c r="M1221">
        <v>-1.8E-3</v>
      </c>
      <c r="N1221">
        <v>-2E-3</v>
      </c>
      <c r="O1221">
        <v>-2.2000000000000001E-3</v>
      </c>
      <c r="P1221">
        <v>-2.3999999999999998E-3</v>
      </c>
      <c r="Q1221">
        <v>-2.5999999999999999E-3</v>
      </c>
      <c r="R1221">
        <v>-2.8E-3</v>
      </c>
      <c r="S1221">
        <v>-3.0000000000000001E-3</v>
      </c>
      <c r="T1221">
        <v>-3.2000000000000002E-3</v>
      </c>
      <c r="U1221">
        <v>-3.3E-3</v>
      </c>
      <c r="V1221">
        <v>-3.5000000000000001E-3</v>
      </c>
      <c r="W1221">
        <v>-3.7000000000000002E-3</v>
      </c>
      <c r="X1221">
        <v>-3.8999999999999998E-3</v>
      </c>
      <c r="Y1221">
        <v>-4.0000000000000001E-3</v>
      </c>
      <c r="Z1221">
        <v>-4.1999999999999997E-3</v>
      </c>
      <c r="AA1221">
        <v>-4.4000000000000003E-3</v>
      </c>
      <c r="AB1221">
        <v>-4.4999999999999997E-3</v>
      </c>
      <c r="AC1221">
        <v>-4.7000000000000002E-3</v>
      </c>
      <c r="AD1221">
        <v>-4.7999999999999996E-3</v>
      </c>
      <c r="AE1221">
        <v>-5.0000000000000001E-3</v>
      </c>
      <c r="AF1221">
        <v>-5.1000000000000004E-3</v>
      </c>
      <c r="AG1221">
        <v>-5.3E-3</v>
      </c>
      <c r="AH1221">
        <v>-5.4000000000000003E-3</v>
      </c>
      <c r="AI1221">
        <v>-5.4999999999999997E-3</v>
      </c>
      <c r="AJ1221">
        <v>-5.7000000000000002E-3</v>
      </c>
      <c r="AK1221">
        <v>-5.7999999999999996E-3</v>
      </c>
      <c r="AL1221">
        <v>-5.8999999999999999E-3</v>
      </c>
      <c r="AM1221">
        <v>-6.1000000000000004E-3</v>
      </c>
      <c r="AN1221">
        <v>-6.1999999999999998E-3</v>
      </c>
      <c r="AO1221">
        <v>-6.3E-3</v>
      </c>
      <c r="AP1221">
        <v>-6.4000000000000003E-3</v>
      </c>
      <c r="AQ1221">
        <v>-6.4999999999999997E-3</v>
      </c>
      <c r="AR1221">
        <v>-6.6E-3</v>
      </c>
      <c r="AS1221">
        <v>-6.6E-3</v>
      </c>
      <c r="AT1221">
        <v>-6.4999999999999997E-3</v>
      </c>
      <c r="AU1221">
        <v>-6.4999999999999997E-3</v>
      </c>
      <c r="AV1221">
        <v>-6.4000000000000003E-3</v>
      </c>
      <c r="AW1221">
        <v>-6.4000000000000003E-3</v>
      </c>
      <c r="AX1221">
        <v>-6.4000000000000003E-3</v>
      </c>
      <c r="AY1221">
        <v>-6.3E-3</v>
      </c>
      <c r="AZ1221">
        <v>-6.3E-3</v>
      </c>
      <c r="BA1221">
        <v>-6.3E-3</v>
      </c>
      <c r="BB1221">
        <v>-6.1999999999999998E-3</v>
      </c>
    </row>
    <row r="1222" spans="1:54" x14ac:dyDescent="0.25">
      <c r="A1222" t="s">
        <v>34</v>
      </c>
      <c r="B1222" t="s">
        <v>123</v>
      </c>
      <c r="C1222" t="s">
        <v>72</v>
      </c>
      <c r="D1222" t="s">
        <v>118</v>
      </c>
      <c r="E1222" t="s">
        <v>54</v>
      </c>
      <c r="F1222" t="s">
        <v>44</v>
      </c>
      <c r="G1222">
        <v>3862</v>
      </c>
      <c r="H1222">
        <v>0</v>
      </c>
      <c r="I1222">
        <v>-9.7999999999999997E-3</v>
      </c>
      <c r="J1222">
        <v>-1.1599999999999999E-2</v>
      </c>
      <c r="K1222">
        <v>-1.35E-2</v>
      </c>
      <c r="L1222">
        <v>-1.5299999999999999E-2</v>
      </c>
      <c r="M1222">
        <v>-1.7000000000000001E-2</v>
      </c>
      <c r="N1222">
        <v>-1.8800000000000001E-2</v>
      </c>
      <c r="O1222">
        <v>-2.06E-2</v>
      </c>
      <c r="P1222">
        <v>-2.23E-2</v>
      </c>
      <c r="Q1222">
        <v>-2.4E-2</v>
      </c>
      <c r="R1222">
        <v>-2.5499999999999998E-2</v>
      </c>
      <c r="S1222">
        <v>-2.7099999999999999E-2</v>
      </c>
      <c r="T1222">
        <v>-2.87E-2</v>
      </c>
      <c r="U1222">
        <v>-3.0200000000000001E-2</v>
      </c>
      <c r="V1222">
        <v>-3.1600000000000003E-2</v>
      </c>
      <c r="W1222">
        <v>-3.3099999999999997E-2</v>
      </c>
      <c r="X1222">
        <v>-3.44E-2</v>
      </c>
      <c r="Y1222">
        <v>-3.5799999999999998E-2</v>
      </c>
      <c r="Z1222">
        <v>-3.6999999999999998E-2</v>
      </c>
      <c r="AA1222">
        <v>-3.8300000000000001E-2</v>
      </c>
      <c r="AB1222">
        <v>-3.95E-2</v>
      </c>
      <c r="AC1222">
        <v>-4.07E-2</v>
      </c>
      <c r="AD1222">
        <v>-4.1799999999999997E-2</v>
      </c>
      <c r="AE1222">
        <v>-4.2900000000000001E-2</v>
      </c>
      <c r="AF1222">
        <v>-4.3999999999999997E-2</v>
      </c>
      <c r="AG1222">
        <v>-4.4999999999999998E-2</v>
      </c>
      <c r="AH1222">
        <v>-4.5999999999999999E-2</v>
      </c>
      <c r="AI1222">
        <v>-4.7E-2</v>
      </c>
      <c r="AJ1222">
        <v>-4.8000000000000001E-2</v>
      </c>
      <c r="AK1222">
        <v>-4.9000000000000002E-2</v>
      </c>
      <c r="AL1222">
        <v>-0.05</v>
      </c>
      <c r="AM1222">
        <v>-5.0900000000000001E-2</v>
      </c>
      <c r="AN1222">
        <v>-5.1799999999999999E-2</v>
      </c>
      <c r="AO1222">
        <v>-5.2699999999999997E-2</v>
      </c>
      <c r="AP1222">
        <v>-5.3600000000000002E-2</v>
      </c>
      <c r="AQ1222">
        <v>-5.45E-2</v>
      </c>
      <c r="AR1222">
        <v>-5.5399999999999998E-2</v>
      </c>
      <c r="AS1222">
        <v>-5.4899999999999997E-2</v>
      </c>
      <c r="AT1222">
        <v>-5.4399999999999997E-2</v>
      </c>
      <c r="AU1222">
        <v>-5.3999999999999999E-2</v>
      </c>
      <c r="AV1222">
        <v>-5.3499999999999999E-2</v>
      </c>
      <c r="AW1222">
        <v>-5.3100000000000001E-2</v>
      </c>
      <c r="AX1222">
        <v>-5.28E-2</v>
      </c>
      <c r="AY1222">
        <v>-5.2400000000000002E-2</v>
      </c>
      <c r="AZ1222">
        <v>-5.21E-2</v>
      </c>
      <c r="BA1222">
        <v>-5.1700000000000003E-2</v>
      </c>
      <c r="BB1222">
        <v>-5.1400000000000001E-2</v>
      </c>
    </row>
    <row r="1223" spans="1:54" x14ac:dyDescent="0.25">
      <c r="A1223" t="s">
        <v>34</v>
      </c>
      <c r="B1223" t="s">
        <v>123</v>
      </c>
      <c r="C1223" t="s">
        <v>72</v>
      </c>
      <c r="D1223" t="s">
        <v>102</v>
      </c>
      <c r="E1223" t="s">
        <v>55</v>
      </c>
      <c r="F1223" t="s">
        <v>44</v>
      </c>
      <c r="G1223">
        <v>3801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-1E-4</v>
      </c>
      <c r="AG1223">
        <v>-1E-4</v>
      </c>
      <c r="AH1223">
        <v>-1E-4</v>
      </c>
      <c r="AI1223">
        <v>-1E-4</v>
      </c>
      <c r="AJ1223">
        <v>-1E-4</v>
      </c>
      <c r="AK1223">
        <v>-1E-4</v>
      </c>
      <c r="AL1223">
        <v>-1E-4</v>
      </c>
      <c r="AM1223">
        <v>-1E-4</v>
      </c>
      <c r="AN1223">
        <v>-1E-4</v>
      </c>
      <c r="AO1223">
        <v>-1E-4</v>
      </c>
      <c r="AP1223">
        <v>-1E-4</v>
      </c>
      <c r="AQ1223">
        <v>-1E-4</v>
      </c>
      <c r="AR1223">
        <v>-1E-4</v>
      </c>
      <c r="AS1223">
        <v>-1E-4</v>
      </c>
      <c r="AT1223">
        <v>-1E-4</v>
      </c>
      <c r="AU1223">
        <v>-1E-4</v>
      </c>
      <c r="AV1223">
        <v>-1E-4</v>
      </c>
      <c r="AW1223">
        <v>-1E-4</v>
      </c>
      <c r="AX1223">
        <v>-1E-4</v>
      </c>
      <c r="AY1223">
        <v>-1E-4</v>
      </c>
      <c r="AZ1223">
        <v>-1E-4</v>
      </c>
      <c r="BA1223">
        <v>-1E-4</v>
      </c>
      <c r="BB1223">
        <v>-1E-4</v>
      </c>
    </row>
    <row r="1224" spans="1:54" x14ac:dyDescent="0.25">
      <c r="A1224" t="s">
        <v>34</v>
      </c>
      <c r="B1224" t="s">
        <v>123</v>
      </c>
      <c r="C1224" t="s">
        <v>72</v>
      </c>
      <c r="D1224" t="s">
        <v>103</v>
      </c>
      <c r="E1224" t="s">
        <v>55</v>
      </c>
      <c r="F1224" t="s">
        <v>44</v>
      </c>
      <c r="G1224">
        <v>3802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-1E-4</v>
      </c>
      <c r="AB1224">
        <v>-1E-4</v>
      </c>
      <c r="AC1224">
        <v>-1E-4</v>
      </c>
      <c r="AD1224">
        <v>-1E-4</v>
      </c>
      <c r="AE1224">
        <v>-1E-4</v>
      </c>
      <c r="AF1224">
        <v>-1E-4</v>
      </c>
      <c r="AG1224">
        <v>-1E-4</v>
      </c>
      <c r="AH1224">
        <v>-1E-4</v>
      </c>
      <c r="AI1224">
        <v>-1E-4</v>
      </c>
      <c r="AJ1224">
        <v>-1E-4</v>
      </c>
      <c r="AK1224">
        <v>-1E-4</v>
      </c>
      <c r="AL1224">
        <v>-1E-4</v>
      </c>
      <c r="AM1224">
        <v>-1E-4</v>
      </c>
      <c r="AN1224">
        <v>-1E-4</v>
      </c>
      <c r="AO1224">
        <v>-1E-4</v>
      </c>
      <c r="AP1224">
        <v>-1E-4</v>
      </c>
      <c r="AQ1224">
        <v>-1E-4</v>
      </c>
      <c r="AR1224">
        <v>-1E-4</v>
      </c>
      <c r="AS1224">
        <v>-1E-4</v>
      </c>
      <c r="AT1224">
        <v>-1E-4</v>
      </c>
      <c r="AU1224">
        <v>-1E-4</v>
      </c>
      <c r="AV1224">
        <v>-1E-4</v>
      </c>
      <c r="AW1224">
        <v>-1E-4</v>
      </c>
      <c r="AX1224">
        <v>-1E-4</v>
      </c>
      <c r="AY1224">
        <v>-1E-4</v>
      </c>
      <c r="AZ1224">
        <v>-1E-4</v>
      </c>
      <c r="BA1224">
        <v>-1E-4</v>
      </c>
      <c r="BB1224">
        <v>-1E-4</v>
      </c>
    </row>
    <row r="1225" spans="1:54" x14ac:dyDescent="0.25">
      <c r="A1225" t="s">
        <v>34</v>
      </c>
      <c r="B1225" t="s">
        <v>123</v>
      </c>
      <c r="C1225" t="s">
        <v>72</v>
      </c>
      <c r="D1225" t="s">
        <v>104</v>
      </c>
      <c r="E1225" t="s">
        <v>55</v>
      </c>
      <c r="F1225" t="s">
        <v>44</v>
      </c>
      <c r="G1225">
        <v>3804</v>
      </c>
      <c r="H1225">
        <v>0</v>
      </c>
      <c r="I1225">
        <v>-1E-4</v>
      </c>
      <c r="J1225">
        <v>-2.0000000000000001E-4</v>
      </c>
      <c r="K1225">
        <v>-2.0000000000000001E-4</v>
      </c>
      <c r="L1225">
        <v>-2.0000000000000001E-4</v>
      </c>
      <c r="M1225">
        <v>-2.0000000000000001E-4</v>
      </c>
      <c r="N1225">
        <v>-2.0000000000000001E-4</v>
      </c>
      <c r="O1225">
        <v>-2.0000000000000001E-4</v>
      </c>
      <c r="P1225">
        <v>-2.9999999999999997E-4</v>
      </c>
      <c r="Q1225">
        <v>-2.9999999999999997E-4</v>
      </c>
      <c r="R1225">
        <v>-2.9999999999999997E-4</v>
      </c>
      <c r="S1225">
        <v>-2.9999999999999997E-4</v>
      </c>
      <c r="T1225">
        <v>-2.9999999999999997E-4</v>
      </c>
      <c r="U1225">
        <v>-4.0000000000000002E-4</v>
      </c>
      <c r="V1225">
        <v>-4.0000000000000002E-4</v>
      </c>
      <c r="W1225">
        <v>-4.0000000000000002E-4</v>
      </c>
      <c r="X1225">
        <v>-4.0000000000000002E-4</v>
      </c>
      <c r="Y1225">
        <v>-4.0000000000000002E-4</v>
      </c>
      <c r="Z1225">
        <v>-4.0000000000000002E-4</v>
      </c>
      <c r="AA1225">
        <v>-5.0000000000000001E-4</v>
      </c>
      <c r="AB1225">
        <v>-5.0000000000000001E-4</v>
      </c>
      <c r="AC1225">
        <v>-5.0000000000000001E-4</v>
      </c>
      <c r="AD1225">
        <v>-5.0000000000000001E-4</v>
      </c>
      <c r="AE1225">
        <v>-5.0000000000000001E-4</v>
      </c>
      <c r="AF1225">
        <v>-5.0000000000000001E-4</v>
      </c>
      <c r="AG1225">
        <v>-5.9999999999999995E-4</v>
      </c>
      <c r="AH1225">
        <v>-5.9999999999999995E-4</v>
      </c>
      <c r="AI1225">
        <v>-5.9999999999999995E-4</v>
      </c>
      <c r="AJ1225">
        <v>-5.9999999999999995E-4</v>
      </c>
      <c r="AK1225">
        <v>-5.9999999999999995E-4</v>
      </c>
      <c r="AL1225">
        <v>-5.9999999999999995E-4</v>
      </c>
      <c r="AM1225">
        <v>-6.9999999999999999E-4</v>
      </c>
      <c r="AN1225">
        <v>-6.9999999999999999E-4</v>
      </c>
      <c r="AO1225">
        <v>-6.9999999999999999E-4</v>
      </c>
      <c r="AP1225">
        <v>-6.9999999999999999E-4</v>
      </c>
      <c r="AQ1225">
        <v>-6.9999999999999999E-4</v>
      </c>
      <c r="AR1225">
        <v>-6.9999999999999999E-4</v>
      </c>
      <c r="AS1225">
        <v>-6.9999999999999999E-4</v>
      </c>
      <c r="AT1225">
        <v>-6.9999999999999999E-4</v>
      </c>
      <c r="AU1225">
        <v>-6.9999999999999999E-4</v>
      </c>
      <c r="AV1225">
        <v>-6.9999999999999999E-4</v>
      </c>
      <c r="AW1225">
        <v>-6.9999999999999999E-4</v>
      </c>
      <c r="AX1225">
        <v>-6.9999999999999999E-4</v>
      </c>
      <c r="AY1225">
        <v>-6.9999999999999999E-4</v>
      </c>
      <c r="AZ1225">
        <v>-6.9999999999999999E-4</v>
      </c>
      <c r="BA1225">
        <v>-6.9999999999999999E-4</v>
      </c>
      <c r="BB1225">
        <v>-6.9999999999999999E-4</v>
      </c>
    </row>
    <row r="1226" spans="1:54" x14ac:dyDescent="0.25">
      <c r="A1226" t="s">
        <v>34</v>
      </c>
      <c r="B1226" t="s">
        <v>123</v>
      </c>
      <c r="C1226" t="s">
        <v>72</v>
      </c>
      <c r="D1226" t="s">
        <v>105</v>
      </c>
      <c r="E1226" t="s">
        <v>55</v>
      </c>
      <c r="F1226" t="s">
        <v>44</v>
      </c>
      <c r="G1226">
        <v>3805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-1E-4</v>
      </c>
      <c r="AF1226">
        <v>-1E-4</v>
      </c>
      <c r="AG1226">
        <v>-1E-4</v>
      </c>
      <c r="AH1226">
        <v>-1E-4</v>
      </c>
      <c r="AI1226">
        <v>-1E-4</v>
      </c>
      <c r="AJ1226">
        <v>-1E-4</v>
      </c>
      <c r="AK1226">
        <v>-1E-4</v>
      </c>
      <c r="AL1226">
        <v>-1E-4</v>
      </c>
      <c r="AM1226">
        <v>-1E-4</v>
      </c>
      <c r="AN1226">
        <v>-1E-4</v>
      </c>
      <c r="AO1226">
        <v>-1E-4</v>
      </c>
      <c r="AP1226">
        <v>-1E-4</v>
      </c>
      <c r="AQ1226">
        <v>-1E-4</v>
      </c>
      <c r="AR1226">
        <v>-1E-4</v>
      </c>
      <c r="AS1226">
        <v>-1E-4</v>
      </c>
      <c r="AT1226">
        <v>-1E-4</v>
      </c>
      <c r="AU1226">
        <v>-1E-4</v>
      </c>
      <c r="AV1226">
        <v>-1E-4</v>
      </c>
      <c r="AW1226">
        <v>-1E-4</v>
      </c>
      <c r="AX1226">
        <v>-1E-4</v>
      </c>
      <c r="AY1226">
        <v>-1E-4</v>
      </c>
      <c r="AZ1226">
        <v>-1E-4</v>
      </c>
      <c r="BA1226">
        <v>-1E-4</v>
      </c>
      <c r="BB1226">
        <v>-1E-4</v>
      </c>
    </row>
    <row r="1227" spans="1:54" x14ac:dyDescent="0.25">
      <c r="A1227" t="s">
        <v>34</v>
      </c>
      <c r="B1227" t="s">
        <v>123</v>
      </c>
      <c r="C1227" t="s">
        <v>72</v>
      </c>
      <c r="D1227" t="s">
        <v>106</v>
      </c>
      <c r="E1227" t="s">
        <v>55</v>
      </c>
      <c r="F1227" t="s">
        <v>44</v>
      </c>
      <c r="G1227">
        <v>3807</v>
      </c>
      <c r="H1227">
        <v>0</v>
      </c>
      <c r="I1227">
        <v>-6.3E-3</v>
      </c>
      <c r="J1227">
        <v>-8.0999999999999996E-3</v>
      </c>
      <c r="K1227">
        <v>-0.01</v>
      </c>
      <c r="L1227">
        <v>-1.1900000000000001E-2</v>
      </c>
      <c r="M1227">
        <v>-1.38E-2</v>
      </c>
      <c r="N1227">
        <v>-1.5800000000000002E-2</v>
      </c>
      <c r="O1227">
        <v>-1.77E-2</v>
      </c>
      <c r="P1227">
        <v>-1.9599999999999999E-2</v>
      </c>
      <c r="Q1227">
        <v>-2.1399999999999999E-2</v>
      </c>
      <c r="R1227">
        <v>-2.3300000000000001E-2</v>
      </c>
      <c r="S1227">
        <v>-2.52E-2</v>
      </c>
      <c r="T1227">
        <v>-2.7199999999999998E-2</v>
      </c>
      <c r="U1227">
        <v>-2.92E-2</v>
      </c>
      <c r="V1227">
        <v>-3.1399999999999997E-2</v>
      </c>
      <c r="W1227">
        <v>-3.3500000000000002E-2</v>
      </c>
      <c r="X1227">
        <v>-3.5799999999999998E-2</v>
      </c>
      <c r="Y1227">
        <v>-3.8100000000000002E-2</v>
      </c>
      <c r="Z1227">
        <v>-4.0599999999999997E-2</v>
      </c>
      <c r="AA1227">
        <v>-4.2999999999999997E-2</v>
      </c>
      <c r="AB1227">
        <v>-4.5400000000000003E-2</v>
      </c>
      <c r="AC1227">
        <v>-4.7899999999999998E-2</v>
      </c>
      <c r="AD1227">
        <v>-5.04E-2</v>
      </c>
      <c r="AE1227">
        <v>-5.2999999999999999E-2</v>
      </c>
      <c r="AF1227">
        <v>-5.5599999999999997E-2</v>
      </c>
      <c r="AG1227">
        <v>-5.8200000000000002E-2</v>
      </c>
      <c r="AH1227">
        <v>-6.08E-2</v>
      </c>
      <c r="AI1227">
        <v>-6.3500000000000001E-2</v>
      </c>
      <c r="AJ1227">
        <v>-6.6199999999999995E-2</v>
      </c>
      <c r="AK1227">
        <v>-6.88E-2</v>
      </c>
      <c r="AL1227">
        <v>-7.1599999999999997E-2</v>
      </c>
      <c r="AM1227">
        <v>-7.4300000000000005E-2</v>
      </c>
      <c r="AN1227">
        <v>-7.7100000000000002E-2</v>
      </c>
      <c r="AO1227">
        <v>-7.9799999999999996E-2</v>
      </c>
      <c r="AP1227">
        <v>-8.2600000000000007E-2</v>
      </c>
      <c r="AQ1227">
        <v>-8.5400000000000004E-2</v>
      </c>
      <c r="AR1227">
        <v>-8.8099999999999998E-2</v>
      </c>
      <c r="AS1227">
        <v>-8.8599999999999998E-2</v>
      </c>
      <c r="AT1227">
        <v>-8.8999999999999996E-2</v>
      </c>
      <c r="AU1227">
        <v>-8.9499999999999996E-2</v>
      </c>
      <c r="AV1227">
        <v>-8.9899999999999994E-2</v>
      </c>
      <c r="AW1227">
        <v>-9.0399999999999994E-2</v>
      </c>
      <c r="AX1227">
        <v>-9.0800000000000006E-2</v>
      </c>
      <c r="AY1227">
        <v>-9.1300000000000006E-2</v>
      </c>
      <c r="AZ1227">
        <v>-9.1700000000000004E-2</v>
      </c>
      <c r="BA1227">
        <v>-9.2200000000000004E-2</v>
      </c>
      <c r="BB1227">
        <v>-9.2799999999999994E-2</v>
      </c>
    </row>
    <row r="1228" spans="1:54" x14ac:dyDescent="0.25">
      <c r="A1228" t="s">
        <v>34</v>
      </c>
      <c r="B1228" t="s">
        <v>123</v>
      </c>
      <c r="C1228" t="s">
        <v>72</v>
      </c>
      <c r="D1228" t="s">
        <v>107</v>
      </c>
      <c r="E1228" t="s">
        <v>55</v>
      </c>
      <c r="F1228" t="s">
        <v>44</v>
      </c>
      <c r="G1228">
        <v>3829</v>
      </c>
      <c r="H1228">
        <v>0</v>
      </c>
      <c r="I1228">
        <v>-8.2000000000000007E-3</v>
      </c>
      <c r="J1228">
        <v>-0.01</v>
      </c>
      <c r="K1228">
        <v>-1.17E-2</v>
      </c>
      <c r="L1228">
        <v>-1.35E-2</v>
      </c>
      <c r="M1228">
        <v>-1.54E-2</v>
      </c>
      <c r="N1228">
        <v>-1.72E-2</v>
      </c>
      <c r="O1228">
        <v>-1.9099999999999999E-2</v>
      </c>
      <c r="P1228">
        <v>-2.0899999999999998E-2</v>
      </c>
      <c r="Q1228">
        <v>-2.2700000000000001E-2</v>
      </c>
      <c r="R1228">
        <v>-2.4500000000000001E-2</v>
      </c>
      <c r="S1228">
        <v>-2.64E-2</v>
      </c>
      <c r="T1228">
        <v>-2.8199999999999999E-2</v>
      </c>
      <c r="U1228">
        <v>-0.03</v>
      </c>
      <c r="V1228">
        <v>-3.1899999999999998E-2</v>
      </c>
      <c r="W1228">
        <v>-3.3700000000000001E-2</v>
      </c>
      <c r="X1228">
        <v>-3.5499999999999997E-2</v>
      </c>
      <c r="Y1228">
        <v>-3.7400000000000003E-2</v>
      </c>
      <c r="Z1228">
        <v>-3.9199999999999999E-2</v>
      </c>
      <c r="AA1228">
        <v>-4.0899999999999999E-2</v>
      </c>
      <c r="AB1228">
        <v>-4.2700000000000002E-2</v>
      </c>
      <c r="AC1228">
        <v>-4.4499999999999998E-2</v>
      </c>
      <c r="AD1228">
        <v>-4.6199999999999998E-2</v>
      </c>
      <c r="AE1228">
        <v>-4.8000000000000001E-2</v>
      </c>
      <c r="AF1228">
        <v>-4.9700000000000001E-2</v>
      </c>
      <c r="AG1228">
        <v>-5.1499999999999997E-2</v>
      </c>
      <c r="AH1228">
        <v>-5.33E-2</v>
      </c>
      <c r="AI1228">
        <v>-5.5E-2</v>
      </c>
      <c r="AJ1228">
        <v>-5.6800000000000003E-2</v>
      </c>
      <c r="AK1228">
        <v>-5.8500000000000003E-2</v>
      </c>
      <c r="AL1228">
        <v>-6.0299999999999999E-2</v>
      </c>
      <c r="AM1228">
        <v>-6.2100000000000002E-2</v>
      </c>
      <c r="AN1228">
        <v>-6.3799999999999996E-2</v>
      </c>
      <c r="AO1228">
        <v>-6.5600000000000006E-2</v>
      </c>
      <c r="AP1228">
        <v>-6.7400000000000002E-2</v>
      </c>
      <c r="AQ1228">
        <v>-6.9099999999999995E-2</v>
      </c>
      <c r="AR1228">
        <v>-7.0900000000000005E-2</v>
      </c>
      <c r="AS1228">
        <v>-7.0900000000000005E-2</v>
      </c>
      <c r="AT1228">
        <v>-7.0900000000000005E-2</v>
      </c>
      <c r="AU1228">
        <v>-7.0900000000000005E-2</v>
      </c>
      <c r="AV1228">
        <v>-7.0900000000000005E-2</v>
      </c>
      <c r="AW1228">
        <v>-7.0900000000000005E-2</v>
      </c>
      <c r="AX1228">
        <v>-7.0900000000000005E-2</v>
      </c>
      <c r="AY1228">
        <v>-7.0900000000000005E-2</v>
      </c>
      <c r="AZ1228">
        <v>-7.0900000000000005E-2</v>
      </c>
      <c r="BA1228">
        <v>-7.0999999999999994E-2</v>
      </c>
      <c r="BB1228">
        <v>-7.1099999999999997E-2</v>
      </c>
    </row>
    <row r="1229" spans="1:54" x14ac:dyDescent="0.25">
      <c r="A1229" t="s">
        <v>34</v>
      </c>
      <c r="B1229" t="s">
        <v>123</v>
      </c>
      <c r="C1229" t="s">
        <v>72</v>
      </c>
      <c r="D1229" t="s">
        <v>108</v>
      </c>
      <c r="E1229" t="s">
        <v>55</v>
      </c>
      <c r="F1229" t="s">
        <v>44</v>
      </c>
      <c r="G1229">
        <v>3847</v>
      </c>
      <c r="H1229">
        <v>0</v>
      </c>
      <c r="I1229">
        <v>-5.4999999999999997E-3</v>
      </c>
      <c r="J1229">
        <v>-6.4999999999999997E-3</v>
      </c>
      <c r="K1229">
        <v>-7.4999999999999997E-3</v>
      </c>
      <c r="L1229">
        <v>-8.5000000000000006E-3</v>
      </c>
      <c r="M1229">
        <v>-9.4999999999999998E-3</v>
      </c>
      <c r="N1229">
        <v>-1.06E-2</v>
      </c>
      <c r="O1229">
        <v>-1.1599999999999999E-2</v>
      </c>
      <c r="P1229">
        <v>-1.26E-2</v>
      </c>
      <c r="Q1229">
        <v>-1.37E-2</v>
      </c>
      <c r="R1229">
        <v>-1.47E-2</v>
      </c>
      <c r="S1229">
        <v>-1.5699999999999999E-2</v>
      </c>
      <c r="T1229">
        <v>-1.67E-2</v>
      </c>
      <c r="U1229">
        <v>-1.77E-2</v>
      </c>
      <c r="V1229">
        <v>-1.8700000000000001E-2</v>
      </c>
      <c r="W1229">
        <v>-1.9599999999999999E-2</v>
      </c>
      <c r="X1229">
        <v>-2.06E-2</v>
      </c>
      <c r="Y1229">
        <v>-2.1499999999999998E-2</v>
      </c>
      <c r="Z1229">
        <v>-2.24E-2</v>
      </c>
      <c r="AA1229">
        <v>-2.3300000000000001E-2</v>
      </c>
      <c r="AB1229">
        <v>-2.4199999999999999E-2</v>
      </c>
      <c r="AC1229">
        <v>-2.5100000000000001E-2</v>
      </c>
      <c r="AD1229">
        <v>-2.5999999999999999E-2</v>
      </c>
      <c r="AE1229">
        <v>-2.6800000000000001E-2</v>
      </c>
      <c r="AF1229">
        <v>-2.7699999999999999E-2</v>
      </c>
      <c r="AG1229">
        <v>-2.86E-2</v>
      </c>
      <c r="AH1229">
        <v>-2.9399999999999999E-2</v>
      </c>
      <c r="AI1229">
        <v>-3.0300000000000001E-2</v>
      </c>
      <c r="AJ1229">
        <v>-3.1099999999999999E-2</v>
      </c>
      <c r="AK1229">
        <v>-3.2000000000000001E-2</v>
      </c>
      <c r="AL1229">
        <v>-3.2800000000000003E-2</v>
      </c>
      <c r="AM1229">
        <v>-3.3599999999999998E-2</v>
      </c>
      <c r="AN1229">
        <v>-3.4500000000000003E-2</v>
      </c>
      <c r="AO1229">
        <v>-3.5299999999999998E-2</v>
      </c>
      <c r="AP1229">
        <v>-3.61E-2</v>
      </c>
      <c r="AQ1229">
        <v>-3.6999999999999998E-2</v>
      </c>
      <c r="AR1229">
        <v>-3.78E-2</v>
      </c>
      <c r="AS1229">
        <v>-3.7699999999999997E-2</v>
      </c>
      <c r="AT1229">
        <v>-3.7600000000000001E-2</v>
      </c>
      <c r="AU1229">
        <v>-3.7499999999999999E-2</v>
      </c>
      <c r="AV1229">
        <v>-3.7400000000000003E-2</v>
      </c>
      <c r="AW1229">
        <v>-3.73E-2</v>
      </c>
      <c r="AX1229">
        <v>-3.7199999999999997E-2</v>
      </c>
      <c r="AY1229">
        <v>-3.7100000000000001E-2</v>
      </c>
      <c r="AZ1229">
        <v>-3.6999999999999998E-2</v>
      </c>
      <c r="BA1229">
        <v>-3.6900000000000002E-2</v>
      </c>
      <c r="BB1229">
        <v>-3.6799999999999999E-2</v>
      </c>
    </row>
    <row r="1230" spans="1:54" x14ac:dyDescent="0.25">
      <c r="A1230" t="s">
        <v>34</v>
      </c>
      <c r="B1230" t="s">
        <v>123</v>
      </c>
      <c r="C1230" t="s">
        <v>72</v>
      </c>
      <c r="D1230" t="s">
        <v>109</v>
      </c>
      <c r="E1230" t="s">
        <v>55</v>
      </c>
      <c r="F1230" t="s">
        <v>44</v>
      </c>
      <c r="G1230">
        <v>3848</v>
      </c>
      <c r="H1230">
        <v>0</v>
      </c>
      <c r="I1230">
        <v>-1.1999999999999999E-3</v>
      </c>
      <c r="J1230">
        <v>-1.5E-3</v>
      </c>
      <c r="K1230">
        <v>-1.6999999999999999E-3</v>
      </c>
      <c r="L1230">
        <v>-2E-3</v>
      </c>
      <c r="M1230">
        <v>-2.3E-3</v>
      </c>
      <c r="N1230">
        <v>-2.5000000000000001E-3</v>
      </c>
      <c r="O1230">
        <v>-2.8E-3</v>
      </c>
      <c r="P1230">
        <v>-3.0999999999999999E-3</v>
      </c>
      <c r="Q1230">
        <v>-3.3E-3</v>
      </c>
      <c r="R1230">
        <v>-3.5999999999999999E-3</v>
      </c>
      <c r="S1230">
        <v>-3.8999999999999998E-3</v>
      </c>
      <c r="T1230">
        <v>-4.1999999999999997E-3</v>
      </c>
      <c r="U1230">
        <v>-4.4000000000000003E-3</v>
      </c>
      <c r="V1230">
        <v>-4.7000000000000002E-3</v>
      </c>
      <c r="W1230">
        <v>-5.0000000000000001E-3</v>
      </c>
      <c r="X1230">
        <v>-5.3E-3</v>
      </c>
      <c r="Y1230">
        <v>-5.5999999999999999E-3</v>
      </c>
      <c r="Z1230">
        <v>-5.7999999999999996E-3</v>
      </c>
      <c r="AA1230">
        <v>-6.1000000000000004E-3</v>
      </c>
      <c r="AB1230">
        <v>-6.4000000000000003E-3</v>
      </c>
      <c r="AC1230">
        <v>-6.7000000000000002E-3</v>
      </c>
      <c r="AD1230">
        <v>-7.0000000000000001E-3</v>
      </c>
      <c r="AE1230">
        <v>-7.3000000000000001E-3</v>
      </c>
      <c r="AF1230">
        <v>-7.4999999999999997E-3</v>
      </c>
      <c r="AG1230">
        <v>-7.7999999999999996E-3</v>
      </c>
      <c r="AH1230">
        <v>-8.0999999999999996E-3</v>
      </c>
      <c r="AI1230">
        <v>-8.3999999999999995E-3</v>
      </c>
      <c r="AJ1230">
        <v>-8.6999999999999994E-3</v>
      </c>
      <c r="AK1230">
        <v>-8.9999999999999993E-3</v>
      </c>
      <c r="AL1230">
        <v>-9.2999999999999992E-3</v>
      </c>
      <c r="AM1230">
        <v>-9.5999999999999992E-3</v>
      </c>
      <c r="AN1230">
        <v>-9.9000000000000008E-3</v>
      </c>
      <c r="AO1230">
        <v>-1.03E-2</v>
      </c>
      <c r="AP1230">
        <v>-1.06E-2</v>
      </c>
      <c r="AQ1230">
        <v>-1.09E-2</v>
      </c>
      <c r="AR1230">
        <v>-1.12E-2</v>
      </c>
      <c r="AS1230">
        <v>-1.1299999999999999E-2</v>
      </c>
      <c r="AT1230">
        <v>-1.1299999999999999E-2</v>
      </c>
      <c r="AU1230">
        <v>-1.1299999999999999E-2</v>
      </c>
      <c r="AV1230">
        <v>-1.14E-2</v>
      </c>
      <c r="AW1230">
        <v>-1.14E-2</v>
      </c>
      <c r="AX1230">
        <v>-1.15E-2</v>
      </c>
      <c r="AY1230">
        <v>-1.1599999999999999E-2</v>
      </c>
      <c r="AZ1230">
        <v>-1.1599999999999999E-2</v>
      </c>
      <c r="BA1230">
        <v>-1.17E-2</v>
      </c>
      <c r="BB1230">
        <v>-1.17E-2</v>
      </c>
    </row>
    <row r="1231" spans="1:54" x14ac:dyDescent="0.25">
      <c r="A1231" t="s">
        <v>34</v>
      </c>
      <c r="B1231" t="s">
        <v>123</v>
      </c>
      <c r="C1231" t="s">
        <v>72</v>
      </c>
      <c r="D1231" t="s">
        <v>110</v>
      </c>
      <c r="E1231" t="s">
        <v>55</v>
      </c>
      <c r="F1231" t="s">
        <v>44</v>
      </c>
      <c r="G1231">
        <v>3851</v>
      </c>
      <c r="H1231">
        <v>0</v>
      </c>
      <c r="I1231">
        <v>-1.5E-3</v>
      </c>
      <c r="J1231">
        <v>-1.8E-3</v>
      </c>
      <c r="K1231">
        <v>-2E-3</v>
      </c>
      <c r="L1231">
        <v>-2.3E-3</v>
      </c>
      <c r="M1231">
        <v>-2.5999999999999999E-3</v>
      </c>
      <c r="N1231">
        <v>-2.8999999999999998E-3</v>
      </c>
      <c r="O1231">
        <v>-3.0999999999999999E-3</v>
      </c>
      <c r="P1231">
        <v>-3.3999999999999998E-3</v>
      </c>
      <c r="Q1231">
        <v>-3.7000000000000002E-3</v>
      </c>
      <c r="R1231">
        <v>-4.0000000000000001E-3</v>
      </c>
      <c r="S1231">
        <v>-4.1999999999999997E-3</v>
      </c>
      <c r="T1231">
        <v>-4.4999999999999997E-3</v>
      </c>
      <c r="U1231">
        <v>-4.7999999999999996E-3</v>
      </c>
      <c r="V1231">
        <v>-5.1000000000000004E-3</v>
      </c>
      <c r="W1231">
        <v>-5.3E-3</v>
      </c>
      <c r="X1231">
        <v>-5.5999999999999999E-3</v>
      </c>
      <c r="Y1231">
        <v>-5.7999999999999996E-3</v>
      </c>
      <c r="Z1231">
        <v>-6.1000000000000004E-3</v>
      </c>
      <c r="AA1231">
        <v>-6.3E-3</v>
      </c>
      <c r="AB1231">
        <v>-6.6E-3</v>
      </c>
      <c r="AC1231">
        <v>-6.7999999999999996E-3</v>
      </c>
      <c r="AD1231">
        <v>-7.1000000000000004E-3</v>
      </c>
      <c r="AE1231">
        <v>-7.3000000000000001E-3</v>
      </c>
      <c r="AF1231">
        <v>-7.6E-3</v>
      </c>
      <c r="AG1231">
        <v>-7.7999999999999996E-3</v>
      </c>
      <c r="AH1231">
        <v>-8.0000000000000002E-3</v>
      </c>
      <c r="AI1231">
        <v>-8.3000000000000001E-3</v>
      </c>
      <c r="AJ1231">
        <v>-8.5000000000000006E-3</v>
      </c>
      <c r="AK1231">
        <v>-8.8000000000000005E-3</v>
      </c>
      <c r="AL1231">
        <v>-8.9999999999999993E-3</v>
      </c>
      <c r="AM1231">
        <v>-9.1999999999999998E-3</v>
      </c>
      <c r="AN1231">
        <v>-9.4999999999999998E-3</v>
      </c>
      <c r="AO1231">
        <v>-9.7000000000000003E-3</v>
      </c>
      <c r="AP1231">
        <v>-9.9000000000000008E-3</v>
      </c>
      <c r="AQ1231">
        <v>-1.0200000000000001E-2</v>
      </c>
      <c r="AR1231">
        <v>-1.04E-2</v>
      </c>
      <c r="AS1231">
        <v>-1.04E-2</v>
      </c>
      <c r="AT1231">
        <v>-1.04E-2</v>
      </c>
      <c r="AU1231">
        <v>-1.03E-2</v>
      </c>
      <c r="AV1231">
        <v>-1.03E-2</v>
      </c>
      <c r="AW1231">
        <v>-1.03E-2</v>
      </c>
      <c r="AX1231">
        <v>-1.03E-2</v>
      </c>
      <c r="AY1231">
        <v>-1.03E-2</v>
      </c>
      <c r="AZ1231">
        <v>-1.0200000000000001E-2</v>
      </c>
      <c r="BA1231">
        <v>-1.0200000000000001E-2</v>
      </c>
      <c r="BB1231">
        <v>-1.0200000000000001E-2</v>
      </c>
    </row>
    <row r="1232" spans="1:54" x14ac:dyDescent="0.25">
      <c r="A1232" t="s">
        <v>34</v>
      </c>
      <c r="B1232" t="s">
        <v>123</v>
      </c>
      <c r="C1232" t="s">
        <v>72</v>
      </c>
      <c r="D1232" t="s">
        <v>111</v>
      </c>
      <c r="E1232" t="s">
        <v>55</v>
      </c>
      <c r="F1232" t="s">
        <v>44</v>
      </c>
      <c r="G1232">
        <v>3852</v>
      </c>
      <c r="H1232">
        <v>0</v>
      </c>
      <c r="I1232">
        <v>-2.7000000000000001E-3</v>
      </c>
      <c r="J1232">
        <v>-3.2000000000000002E-3</v>
      </c>
      <c r="K1232">
        <v>-3.7000000000000002E-3</v>
      </c>
      <c r="L1232">
        <v>-4.1000000000000003E-3</v>
      </c>
      <c r="M1232">
        <v>-4.4999999999999997E-3</v>
      </c>
      <c r="N1232">
        <v>-4.8999999999999998E-3</v>
      </c>
      <c r="O1232">
        <v>-5.3E-3</v>
      </c>
      <c r="P1232">
        <v>-5.7999999999999996E-3</v>
      </c>
      <c r="Q1232">
        <v>-6.1999999999999998E-3</v>
      </c>
      <c r="R1232">
        <v>-6.6E-3</v>
      </c>
      <c r="S1232">
        <v>-7.0000000000000001E-3</v>
      </c>
      <c r="T1232">
        <v>-7.4000000000000003E-3</v>
      </c>
      <c r="U1232">
        <v>-7.7000000000000002E-3</v>
      </c>
      <c r="V1232">
        <v>-8.0999999999999996E-3</v>
      </c>
      <c r="W1232">
        <v>-8.3999999999999995E-3</v>
      </c>
      <c r="X1232">
        <v>-8.8000000000000005E-3</v>
      </c>
      <c r="Y1232">
        <v>-9.1000000000000004E-3</v>
      </c>
      <c r="Z1232">
        <v>-9.4000000000000004E-3</v>
      </c>
      <c r="AA1232">
        <v>-9.7999999999999997E-3</v>
      </c>
      <c r="AB1232">
        <v>-1.01E-2</v>
      </c>
      <c r="AC1232">
        <v>-1.04E-2</v>
      </c>
      <c r="AD1232">
        <v>-1.06E-2</v>
      </c>
      <c r="AE1232">
        <v>-1.09E-2</v>
      </c>
      <c r="AF1232">
        <v>-1.12E-2</v>
      </c>
      <c r="AG1232">
        <v>-1.15E-2</v>
      </c>
      <c r="AH1232">
        <v>-1.17E-2</v>
      </c>
      <c r="AI1232">
        <v>-1.2E-2</v>
      </c>
      <c r="AJ1232">
        <v>-1.2200000000000001E-2</v>
      </c>
      <c r="AK1232">
        <v>-1.2500000000000001E-2</v>
      </c>
      <c r="AL1232">
        <v>-1.2699999999999999E-2</v>
      </c>
      <c r="AM1232">
        <v>-1.29E-2</v>
      </c>
      <c r="AN1232">
        <v>-1.32E-2</v>
      </c>
      <c r="AO1232">
        <v>-1.34E-2</v>
      </c>
      <c r="AP1232">
        <v>-1.3599999999999999E-2</v>
      </c>
      <c r="AQ1232">
        <v>-1.38E-2</v>
      </c>
      <c r="AR1232">
        <v>-1.41E-2</v>
      </c>
      <c r="AS1232">
        <v>-1.3899999999999999E-2</v>
      </c>
      <c r="AT1232">
        <v>-1.38E-2</v>
      </c>
      <c r="AU1232">
        <v>-1.3599999999999999E-2</v>
      </c>
      <c r="AV1232">
        <v>-1.35E-2</v>
      </c>
      <c r="AW1232">
        <v>-1.34E-2</v>
      </c>
      <c r="AX1232">
        <v>-1.3299999999999999E-2</v>
      </c>
      <c r="AY1232">
        <v>-1.3100000000000001E-2</v>
      </c>
      <c r="AZ1232">
        <v>-1.2999999999999999E-2</v>
      </c>
      <c r="BA1232">
        <v>-1.29E-2</v>
      </c>
      <c r="BB1232">
        <v>-1.2699999999999999E-2</v>
      </c>
    </row>
    <row r="1233" spans="1:54" x14ac:dyDescent="0.25">
      <c r="A1233" t="s">
        <v>34</v>
      </c>
      <c r="B1233" t="s">
        <v>123</v>
      </c>
      <c r="C1233" t="s">
        <v>72</v>
      </c>
      <c r="D1233" t="s">
        <v>112</v>
      </c>
      <c r="E1233" t="s">
        <v>55</v>
      </c>
      <c r="F1233" t="s">
        <v>44</v>
      </c>
      <c r="G1233">
        <v>3853</v>
      </c>
      <c r="H1233">
        <v>0</v>
      </c>
      <c r="I1233">
        <v>-1E-4</v>
      </c>
      <c r="J1233">
        <v>-1E-4</v>
      </c>
      <c r="K1233">
        <v>-1E-4</v>
      </c>
      <c r="L1233">
        <v>-1E-4</v>
      </c>
      <c r="M1233">
        <v>-2.0000000000000001E-4</v>
      </c>
      <c r="N1233">
        <v>-2.0000000000000001E-4</v>
      </c>
      <c r="O1233">
        <v>-2.0000000000000001E-4</v>
      </c>
      <c r="P1233">
        <v>-2.0000000000000001E-4</v>
      </c>
      <c r="Q1233">
        <v>-2.0000000000000001E-4</v>
      </c>
      <c r="R1233">
        <v>-2.0000000000000001E-4</v>
      </c>
      <c r="S1233">
        <v>-2.9999999999999997E-4</v>
      </c>
      <c r="T1233">
        <v>-2.9999999999999997E-4</v>
      </c>
      <c r="U1233">
        <v>-2.9999999999999997E-4</v>
      </c>
      <c r="V1233">
        <v>-2.9999999999999997E-4</v>
      </c>
      <c r="W1233">
        <v>-2.9999999999999997E-4</v>
      </c>
      <c r="X1233">
        <v>-2.9999999999999997E-4</v>
      </c>
      <c r="Y1233">
        <v>-2.9999999999999997E-4</v>
      </c>
      <c r="Z1233">
        <v>-4.0000000000000002E-4</v>
      </c>
      <c r="AA1233">
        <v>-4.0000000000000002E-4</v>
      </c>
      <c r="AB1233">
        <v>-4.0000000000000002E-4</v>
      </c>
      <c r="AC1233">
        <v>-4.0000000000000002E-4</v>
      </c>
      <c r="AD1233">
        <v>-4.0000000000000002E-4</v>
      </c>
      <c r="AE1233">
        <v>-4.0000000000000002E-4</v>
      </c>
      <c r="AF1233">
        <v>-4.0000000000000002E-4</v>
      </c>
      <c r="AG1233">
        <v>-4.0000000000000002E-4</v>
      </c>
      <c r="AH1233">
        <v>-4.0000000000000002E-4</v>
      </c>
      <c r="AI1233">
        <v>-4.0000000000000002E-4</v>
      </c>
      <c r="AJ1233">
        <v>-5.0000000000000001E-4</v>
      </c>
      <c r="AK1233">
        <v>-5.0000000000000001E-4</v>
      </c>
      <c r="AL1233">
        <v>-5.0000000000000001E-4</v>
      </c>
      <c r="AM1233">
        <v>-5.0000000000000001E-4</v>
      </c>
      <c r="AN1233">
        <v>-5.0000000000000001E-4</v>
      </c>
      <c r="AO1233">
        <v>-5.0000000000000001E-4</v>
      </c>
      <c r="AP1233">
        <v>-5.0000000000000001E-4</v>
      </c>
      <c r="AQ1233">
        <v>-5.0000000000000001E-4</v>
      </c>
      <c r="AR1233">
        <v>-5.0000000000000001E-4</v>
      </c>
      <c r="AS1233">
        <v>-5.0000000000000001E-4</v>
      </c>
      <c r="AT1233">
        <v>-5.0000000000000001E-4</v>
      </c>
      <c r="AU1233">
        <v>-5.0000000000000001E-4</v>
      </c>
      <c r="AV1233">
        <v>-5.0000000000000001E-4</v>
      </c>
      <c r="AW1233">
        <v>-5.0000000000000001E-4</v>
      </c>
      <c r="AX1233">
        <v>-5.0000000000000001E-4</v>
      </c>
      <c r="AY1233">
        <v>-5.0000000000000001E-4</v>
      </c>
      <c r="AZ1233">
        <v>-4.0000000000000002E-4</v>
      </c>
      <c r="BA1233">
        <v>-4.0000000000000002E-4</v>
      </c>
      <c r="BB1233">
        <v>-4.0000000000000002E-4</v>
      </c>
    </row>
    <row r="1234" spans="1:54" x14ac:dyDescent="0.25">
      <c r="A1234" t="s">
        <v>34</v>
      </c>
      <c r="B1234" t="s">
        <v>123</v>
      </c>
      <c r="C1234" t="s">
        <v>72</v>
      </c>
      <c r="D1234" t="s">
        <v>113</v>
      </c>
      <c r="E1234" t="s">
        <v>55</v>
      </c>
      <c r="F1234" t="s">
        <v>44</v>
      </c>
      <c r="G1234">
        <v>3857</v>
      </c>
      <c r="H1234">
        <v>0</v>
      </c>
      <c r="I1234">
        <v>-5.9999999999999995E-4</v>
      </c>
      <c r="J1234">
        <v>-8.0000000000000004E-4</v>
      </c>
      <c r="K1234">
        <v>-8.9999999999999998E-4</v>
      </c>
      <c r="L1234">
        <v>-1E-3</v>
      </c>
      <c r="M1234">
        <v>-1.1999999999999999E-3</v>
      </c>
      <c r="N1234">
        <v>-1.2999999999999999E-3</v>
      </c>
      <c r="O1234">
        <v>-1.5E-3</v>
      </c>
      <c r="P1234">
        <v>-1.6000000000000001E-3</v>
      </c>
      <c r="Q1234">
        <v>-1.6999999999999999E-3</v>
      </c>
      <c r="R1234">
        <v>-1.8E-3</v>
      </c>
      <c r="S1234">
        <v>-2E-3</v>
      </c>
      <c r="T1234">
        <v>-2.0999999999999999E-3</v>
      </c>
      <c r="U1234">
        <v>-2.2000000000000001E-3</v>
      </c>
      <c r="V1234">
        <v>-2.3999999999999998E-3</v>
      </c>
      <c r="W1234">
        <v>-2.5000000000000001E-3</v>
      </c>
      <c r="X1234">
        <v>-2.5999999999999999E-3</v>
      </c>
      <c r="Y1234">
        <v>-2.7000000000000001E-3</v>
      </c>
      <c r="Z1234">
        <v>-2.8999999999999998E-3</v>
      </c>
      <c r="AA1234">
        <v>-3.0000000000000001E-3</v>
      </c>
      <c r="AB1234">
        <v>-3.0999999999999999E-3</v>
      </c>
      <c r="AC1234">
        <v>-3.2000000000000002E-3</v>
      </c>
      <c r="AD1234">
        <v>-3.3E-3</v>
      </c>
      <c r="AE1234">
        <v>-3.3999999999999998E-3</v>
      </c>
      <c r="AF1234">
        <v>-3.5999999999999999E-3</v>
      </c>
      <c r="AG1234">
        <v>-3.7000000000000002E-3</v>
      </c>
      <c r="AH1234">
        <v>-3.8E-3</v>
      </c>
      <c r="AI1234">
        <v>-3.8999999999999998E-3</v>
      </c>
      <c r="AJ1234">
        <v>-4.0000000000000001E-3</v>
      </c>
      <c r="AK1234">
        <v>-4.1000000000000003E-3</v>
      </c>
      <c r="AL1234">
        <v>-4.1999999999999997E-3</v>
      </c>
      <c r="AM1234">
        <v>-4.3E-3</v>
      </c>
      <c r="AN1234">
        <v>-4.4999999999999997E-3</v>
      </c>
      <c r="AO1234">
        <v>-4.5999999999999999E-3</v>
      </c>
      <c r="AP1234">
        <v>-4.7000000000000002E-3</v>
      </c>
      <c r="AQ1234">
        <v>-4.7999999999999996E-3</v>
      </c>
      <c r="AR1234">
        <v>-4.8999999999999998E-3</v>
      </c>
      <c r="AS1234">
        <v>-4.8999999999999998E-3</v>
      </c>
      <c r="AT1234">
        <v>-4.8999999999999998E-3</v>
      </c>
      <c r="AU1234">
        <v>-4.8999999999999998E-3</v>
      </c>
      <c r="AV1234">
        <v>-4.7999999999999996E-3</v>
      </c>
      <c r="AW1234">
        <v>-4.7999999999999996E-3</v>
      </c>
      <c r="AX1234">
        <v>-4.7999999999999996E-3</v>
      </c>
      <c r="AY1234">
        <v>-4.7999999999999996E-3</v>
      </c>
      <c r="AZ1234">
        <v>-4.7999999999999996E-3</v>
      </c>
      <c r="BA1234">
        <v>-4.7999999999999996E-3</v>
      </c>
      <c r="BB1234">
        <v>-4.7999999999999996E-3</v>
      </c>
    </row>
    <row r="1235" spans="1:54" x14ac:dyDescent="0.25">
      <c r="A1235" t="s">
        <v>34</v>
      </c>
      <c r="B1235" t="s">
        <v>123</v>
      </c>
      <c r="C1235" t="s">
        <v>72</v>
      </c>
      <c r="D1235" t="s">
        <v>114</v>
      </c>
      <c r="E1235" t="s">
        <v>55</v>
      </c>
      <c r="F1235" t="s">
        <v>44</v>
      </c>
      <c r="G1235">
        <v>3858</v>
      </c>
      <c r="H1235">
        <v>0</v>
      </c>
      <c r="I1235">
        <v>-1E-4</v>
      </c>
      <c r="J1235">
        <v>-1E-4</v>
      </c>
      <c r="K1235">
        <v>-1E-4</v>
      </c>
      <c r="L1235">
        <v>-2.0000000000000001E-4</v>
      </c>
      <c r="M1235">
        <v>-2.0000000000000001E-4</v>
      </c>
      <c r="N1235">
        <v>-2.0000000000000001E-4</v>
      </c>
      <c r="O1235">
        <v>-2.0000000000000001E-4</v>
      </c>
      <c r="P1235">
        <v>-2.0000000000000001E-4</v>
      </c>
      <c r="Q1235">
        <v>-2.0000000000000001E-4</v>
      </c>
      <c r="R1235">
        <v>-2.9999999999999997E-4</v>
      </c>
      <c r="S1235">
        <v>-2.9999999999999997E-4</v>
      </c>
      <c r="T1235">
        <v>-2.9999999999999997E-4</v>
      </c>
      <c r="U1235">
        <v>-2.9999999999999997E-4</v>
      </c>
      <c r="V1235">
        <v>-2.9999999999999997E-4</v>
      </c>
      <c r="W1235">
        <v>-2.9999999999999997E-4</v>
      </c>
      <c r="X1235">
        <v>-4.0000000000000002E-4</v>
      </c>
      <c r="Y1235">
        <v>-4.0000000000000002E-4</v>
      </c>
      <c r="Z1235">
        <v>-4.0000000000000002E-4</v>
      </c>
      <c r="AA1235">
        <v>-4.0000000000000002E-4</v>
      </c>
      <c r="AB1235">
        <v>-4.0000000000000002E-4</v>
      </c>
      <c r="AC1235">
        <v>-4.0000000000000002E-4</v>
      </c>
      <c r="AD1235">
        <v>-5.0000000000000001E-4</v>
      </c>
      <c r="AE1235">
        <v>-5.0000000000000001E-4</v>
      </c>
      <c r="AF1235">
        <v>-5.0000000000000001E-4</v>
      </c>
      <c r="AG1235">
        <v>-5.0000000000000001E-4</v>
      </c>
      <c r="AH1235">
        <v>-5.0000000000000001E-4</v>
      </c>
      <c r="AI1235">
        <v>-5.0000000000000001E-4</v>
      </c>
      <c r="AJ1235">
        <v>-5.0000000000000001E-4</v>
      </c>
      <c r="AK1235">
        <v>-5.9999999999999995E-4</v>
      </c>
      <c r="AL1235">
        <v>-5.9999999999999995E-4</v>
      </c>
      <c r="AM1235">
        <v>-5.9999999999999995E-4</v>
      </c>
      <c r="AN1235">
        <v>-5.9999999999999995E-4</v>
      </c>
      <c r="AO1235">
        <v>-5.9999999999999995E-4</v>
      </c>
      <c r="AP1235">
        <v>-5.9999999999999995E-4</v>
      </c>
      <c r="AQ1235">
        <v>-5.9999999999999995E-4</v>
      </c>
      <c r="AR1235">
        <v>-5.9999999999999995E-4</v>
      </c>
      <c r="AS1235">
        <v>-5.9999999999999995E-4</v>
      </c>
      <c r="AT1235">
        <v>-5.9999999999999995E-4</v>
      </c>
      <c r="AU1235">
        <v>-5.9999999999999995E-4</v>
      </c>
      <c r="AV1235">
        <v>-5.9999999999999995E-4</v>
      </c>
      <c r="AW1235">
        <v>-5.9999999999999995E-4</v>
      </c>
      <c r="AX1235">
        <v>-5.9999999999999995E-4</v>
      </c>
      <c r="AY1235">
        <v>-5.9999999999999995E-4</v>
      </c>
      <c r="AZ1235">
        <v>-5.9999999999999995E-4</v>
      </c>
      <c r="BA1235">
        <v>-5.9999999999999995E-4</v>
      </c>
      <c r="BB1235">
        <v>-5.9999999999999995E-4</v>
      </c>
    </row>
    <row r="1236" spans="1:54" x14ac:dyDescent="0.25">
      <c r="A1236" t="s">
        <v>34</v>
      </c>
      <c r="B1236" t="s">
        <v>123</v>
      </c>
      <c r="C1236" t="s">
        <v>72</v>
      </c>
      <c r="D1236" t="s">
        <v>115</v>
      </c>
      <c r="E1236" t="s">
        <v>55</v>
      </c>
      <c r="F1236" t="s">
        <v>44</v>
      </c>
      <c r="G1236">
        <v>3859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25">
      <c r="A1237" t="s">
        <v>34</v>
      </c>
      <c r="B1237" t="s">
        <v>123</v>
      </c>
      <c r="C1237" t="s">
        <v>72</v>
      </c>
      <c r="D1237" t="s">
        <v>116</v>
      </c>
      <c r="E1237" t="s">
        <v>55</v>
      </c>
      <c r="F1237" t="s">
        <v>44</v>
      </c>
      <c r="G1237">
        <v>3860</v>
      </c>
      <c r="H1237">
        <v>0</v>
      </c>
      <c r="I1237">
        <v>-1E-4</v>
      </c>
      <c r="J1237">
        <v>-1E-4</v>
      </c>
      <c r="K1237">
        <v>-2.0000000000000001E-4</v>
      </c>
      <c r="L1237">
        <v>-2.0000000000000001E-4</v>
      </c>
      <c r="M1237">
        <v>-2.0000000000000001E-4</v>
      </c>
      <c r="N1237">
        <v>-2.0000000000000001E-4</v>
      </c>
      <c r="O1237">
        <v>-2.0000000000000001E-4</v>
      </c>
      <c r="P1237">
        <v>-2.0000000000000001E-4</v>
      </c>
      <c r="Q1237">
        <v>-2.9999999999999997E-4</v>
      </c>
      <c r="R1237">
        <v>-2.9999999999999997E-4</v>
      </c>
      <c r="S1237">
        <v>-2.9999999999999997E-4</v>
      </c>
      <c r="T1237">
        <v>-2.9999999999999997E-4</v>
      </c>
      <c r="U1237">
        <v>-2.9999999999999997E-4</v>
      </c>
      <c r="V1237">
        <v>-4.0000000000000002E-4</v>
      </c>
      <c r="W1237">
        <v>-4.0000000000000002E-4</v>
      </c>
      <c r="X1237">
        <v>-4.0000000000000002E-4</v>
      </c>
      <c r="Y1237">
        <v>-4.0000000000000002E-4</v>
      </c>
      <c r="Z1237">
        <v>-4.0000000000000002E-4</v>
      </c>
      <c r="AA1237">
        <v>-4.0000000000000002E-4</v>
      </c>
      <c r="AB1237">
        <v>-5.0000000000000001E-4</v>
      </c>
      <c r="AC1237">
        <v>-5.0000000000000001E-4</v>
      </c>
      <c r="AD1237">
        <v>-5.0000000000000001E-4</v>
      </c>
      <c r="AE1237">
        <v>-5.0000000000000001E-4</v>
      </c>
      <c r="AF1237">
        <v>-5.0000000000000001E-4</v>
      </c>
      <c r="AG1237">
        <v>-5.0000000000000001E-4</v>
      </c>
      <c r="AH1237">
        <v>-5.9999999999999995E-4</v>
      </c>
      <c r="AI1237">
        <v>-5.9999999999999995E-4</v>
      </c>
      <c r="AJ1237">
        <v>-5.9999999999999995E-4</v>
      </c>
      <c r="AK1237">
        <v>-5.9999999999999995E-4</v>
      </c>
      <c r="AL1237">
        <v>-5.9999999999999995E-4</v>
      </c>
      <c r="AM1237">
        <v>-5.9999999999999995E-4</v>
      </c>
      <c r="AN1237">
        <v>-5.9999999999999995E-4</v>
      </c>
      <c r="AO1237">
        <v>-6.9999999999999999E-4</v>
      </c>
      <c r="AP1237">
        <v>-6.9999999999999999E-4</v>
      </c>
      <c r="AQ1237">
        <v>-6.9999999999999999E-4</v>
      </c>
      <c r="AR1237">
        <v>-6.9999999999999999E-4</v>
      </c>
      <c r="AS1237">
        <v>-6.9999999999999999E-4</v>
      </c>
      <c r="AT1237">
        <v>-6.9999999999999999E-4</v>
      </c>
      <c r="AU1237">
        <v>-6.9999999999999999E-4</v>
      </c>
      <c r="AV1237">
        <v>-6.9999999999999999E-4</v>
      </c>
      <c r="AW1237">
        <v>-6.9999999999999999E-4</v>
      </c>
      <c r="AX1237">
        <v>-6.9999999999999999E-4</v>
      </c>
      <c r="AY1237">
        <v>-6.9999999999999999E-4</v>
      </c>
      <c r="AZ1237">
        <v>-6.9999999999999999E-4</v>
      </c>
      <c r="BA1237">
        <v>-6.9999999999999999E-4</v>
      </c>
      <c r="BB1237">
        <v>-6.9999999999999999E-4</v>
      </c>
    </row>
    <row r="1238" spans="1:54" x14ac:dyDescent="0.25">
      <c r="A1238" t="s">
        <v>34</v>
      </c>
      <c r="B1238" t="s">
        <v>123</v>
      </c>
      <c r="C1238" t="s">
        <v>72</v>
      </c>
      <c r="D1238" t="s">
        <v>117</v>
      </c>
      <c r="E1238" t="s">
        <v>55</v>
      </c>
      <c r="F1238" t="s">
        <v>44</v>
      </c>
      <c r="G1238">
        <v>3861</v>
      </c>
      <c r="H1238">
        <v>0</v>
      </c>
      <c r="I1238">
        <v>-1.9E-3</v>
      </c>
      <c r="J1238">
        <v>-2.3E-3</v>
      </c>
      <c r="K1238">
        <v>-2.7000000000000001E-3</v>
      </c>
      <c r="L1238">
        <v>-3.0000000000000001E-3</v>
      </c>
      <c r="M1238">
        <v>-3.3999999999999998E-3</v>
      </c>
      <c r="N1238">
        <v>-3.8E-3</v>
      </c>
      <c r="O1238">
        <v>-4.1999999999999997E-3</v>
      </c>
      <c r="P1238">
        <v>-4.5999999999999999E-3</v>
      </c>
      <c r="Q1238">
        <v>-5.0000000000000001E-3</v>
      </c>
      <c r="R1238">
        <v>-5.3E-3</v>
      </c>
      <c r="S1238">
        <v>-5.7000000000000002E-3</v>
      </c>
      <c r="T1238">
        <v>-6.1000000000000004E-3</v>
      </c>
      <c r="U1238">
        <v>-6.4999999999999997E-3</v>
      </c>
      <c r="V1238">
        <v>-6.7999999999999996E-3</v>
      </c>
      <c r="W1238">
        <v>-7.1999999999999998E-3</v>
      </c>
      <c r="X1238">
        <v>-7.4999999999999997E-3</v>
      </c>
      <c r="Y1238">
        <v>-7.7999999999999996E-3</v>
      </c>
      <c r="Z1238">
        <v>-8.0999999999999996E-3</v>
      </c>
      <c r="AA1238">
        <v>-8.3999999999999995E-3</v>
      </c>
      <c r="AB1238">
        <v>-8.8000000000000005E-3</v>
      </c>
      <c r="AC1238">
        <v>-9.1000000000000004E-3</v>
      </c>
      <c r="AD1238">
        <v>-9.2999999999999992E-3</v>
      </c>
      <c r="AE1238">
        <v>-9.5999999999999992E-3</v>
      </c>
      <c r="AF1238">
        <v>-9.9000000000000008E-3</v>
      </c>
      <c r="AG1238">
        <v>-1.0200000000000001E-2</v>
      </c>
      <c r="AH1238">
        <v>-1.0500000000000001E-2</v>
      </c>
      <c r="AI1238">
        <v>-1.0800000000000001E-2</v>
      </c>
      <c r="AJ1238">
        <v>-1.0999999999999999E-2</v>
      </c>
      <c r="AK1238">
        <v>-1.1299999999999999E-2</v>
      </c>
      <c r="AL1238">
        <v>-1.1599999999999999E-2</v>
      </c>
      <c r="AM1238">
        <v>-1.18E-2</v>
      </c>
      <c r="AN1238">
        <v>-1.21E-2</v>
      </c>
      <c r="AO1238">
        <v>-1.23E-2</v>
      </c>
      <c r="AP1238">
        <v>-1.26E-2</v>
      </c>
      <c r="AQ1238">
        <v>-1.2800000000000001E-2</v>
      </c>
      <c r="AR1238">
        <v>-1.2999999999999999E-2</v>
      </c>
      <c r="AS1238">
        <v>-1.2999999999999999E-2</v>
      </c>
      <c r="AT1238">
        <v>-1.29E-2</v>
      </c>
      <c r="AU1238">
        <v>-1.2800000000000001E-2</v>
      </c>
      <c r="AV1238">
        <v>-1.2699999999999999E-2</v>
      </c>
      <c r="AW1238">
        <v>-1.26E-2</v>
      </c>
      <c r="AX1238">
        <v>-1.2500000000000001E-2</v>
      </c>
      <c r="AY1238">
        <v>-1.2500000000000001E-2</v>
      </c>
      <c r="AZ1238">
        <v>-1.24E-2</v>
      </c>
      <c r="BA1238">
        <v>-1.23E-2</v>
      </c>
      <c r="BB1238">
        <v>-1.23E-2</v>
      </c>
    </row>
    <row r="1239" spans="1:54" x14ac:dyDescent="0.25">
      <c r="A1239" t="s">
        <v>34</v>
      </c>
      <c r="B1239" t="s">
        <v>123</v>
      </c>
      <c r="C1239" t="s">
        <v>72</v>
      </c>
      <c r="D1239" t="s">
        <v>118</v>
      </c>
      <c r="E1239" t="s">
        <v>55</v>
      </c>
      <c r="F1239" t="s">
        <v>44</v>
      </c>
      <c r="G1239">
        <v>3862</v>
      </c>
      <c r="H1239">
        <v>0</v>
      </c>
      <c r="I1239">
        <v>-2.2000000000000001E-3</v>
      </c>
      <c r="J1239">
        <v>-2.5999999999999999E-3</v>
      </c>
      <c r="K1239">
        <v>-3.0999999999999999E-3</v>
      </c>
      <c r="L1239">
        <v>-3.5000000000000001E-3</v>
      </c>
      <c r="M1239">
        <v>-3.8999999999999998E-3</v>
      </c>
      <c r="N1239">
        <v>-4.3E-3</v>
      </c>
      <c r="O1239">
        <v>-4.7000000000000002E-3</v>
      </c>
      <c r="P1239">
        <v>-5.1000000000000004E-3</v>
      </c>
      <c r="Q1239">
        <v>-5.4999999999999997E-3</v>
      </c>
      <c r="R1239">
        <v>-5.8999999999999999E-3</v>
      </c>
      <c r="S1239">
        <v>-6.3E-3</v>
      </c>
      <c r="T1239">
        <v>-6.6E-3</v>
      </c>
      <c r="U1239">
        <v>-7.0000000000000001E-3</v>
      </c>
      <c r="V1239">
        <v>-7.3000000000000001E-3</v>
      </c>
      <c r="W1239">
        <v>-7.7000000000000002E-3</v>
      </c>
      <c r="X1239">
        <v>-8.0000000000000002E-3</v>
      </c>
      <c r="Y1239">
        <v>-8.3000000000000001E-3</v>
      </c>
      <c r="Z1239">
        <v>-8.6E-3</v>
      </c>
      <c r="AA1239">
        <v>-8.8999999999999999E-3</v>
      </c>
      <c r="AB1239">
        <v>-9.1999999999999998E-3</v>
      </c>
      <c r="AC1239">
        <v>-9.4999999999999998E-3</v>
      </c>
      <c r="AD1239">
        <v>-9.7000000000000003E-3</v>
      </c>
      <c r="AE1239">
        <v>-0.01</v>
      </c>
      <c r="AF1239">
        <v>-1.0200000000000001E-2</v>
      </c>
      <c r="AG1239">
        <v>-1.0500000000000001E-2</v>
      </c>
      <c r="AH1239">
        <v>-1.0699999999999999E-2</v>
      </c>
      <c r="AI1239">
        <v>-1.0999999999999999E-2</v>
      </c>
      <c r="AJ1239">
        <v>-1.12E-2</v>
      </c>
      <c r="AK1239">
        <v>-1.14E-2</v>
      </c>
      <c r="AL1239">
        <v>-1.1599999999999999E-2</v>
      </c>
      <c r="AM1239">
        <v>-1.1900000000000001E-2</v>
      </c>
      <c r="AN1239">
        <v>-1.21E-2</v>
      </c>
      <c r="AO1239">
        <v>-1.23E-2</v>
      </c>
      <c r="AP1239">
        <v>-1.2500000000000001E-2</v>
      </c>
      <c r="AQ1239">
        <v>-1.2699999999999999E-2</v>
      </c>
      <c r="AR1239">
        <v>-1.29E-2</v>
      </c>
      <c r="AS1239">
        <v>-1.2800000000000001E-2</v>
      </c>
      <c r="AT1239">
        <v>-1.2699999999999999E-2</v>
      </c>
      <c r="AU1239">
        <v>-1.26E-2</v>
      </c>
      <c r="AV1239">
        <v>-1.2500000000000001E-2</v>
      </c>
      <c r="AW1239">
        <v>-1.24E-2</v>
      </c>
      <c r="AX1239">
        <v>-1.23E-2</v>
      </c>
      <c r="AY1239">
        <v>-1.2200000000000001E-2</v>
      </c>
      <c r="AZ1239">
        <v>-1.21E-2</v>
      </c>
      <c r="BA1239">
        <v>-1.2E-2</v>
      </c>
      <c r="BB1239">
        <v>-1.1900000000000001E-2</v>
      </c>
    </row>
    <row r="1240" spans="1:54" x14ac:dyDescent="0.25">
      <c r="A1240" t="s">
        <v>34</v>
      </c>
      <c r="B1240" t="s">
        <v>123</v>
      </c>
      <c r="C1240" t="s">
        <v>72</v>
      </c>
      <c r="D1240" t="s">
        <v>102</v>
      </c>
      <c r="E1240" t="s">
        <v>56</v>
      </c>
      <c r="F1240" t="s">
        <v>44</v>
      </c>
      <c r="G1240">
        <v>3801</v>
      </c>
      <c r="H1240">
        <v>0</v>
      </c>
      <c r="I1240">
        <v>-1E-4</v>
      </c>
      <c r="J1240">
        <v>-1E-4</v>
      </c>
      <c r="K1240">
        <v>-1E-4</v>
      </c>
      <c r="L1240">
        <v>-2.0000000000000001E-4</v>
      </c>
      <c r="M1240">
        <v>-2.0000000000000001E-4</v>
      </c>
      <c r="N1240">
        <v>-2.0000000000000001E-4</v>
      </c>
      <c r="O1240">
        <v>-2.0000000000000001E-4</v>
      </c>
      <c r="P1240">
        <v>-2.0000000000000001E-4</v>
      </c>
      <c r="Q1240">
        <v>-2.9999999999999997E-4</v>
      </c>
      <c r="R1240">
        <v>-2.9999999999999997E-4</v>
      </c>
      <c r="S1240">
        <v>-2.9999999999999997E-4</v>
      </c>
      <c r="T1240">
        <v>-2.9999999999999997E-4</v>
      </c>
      <c r="U1240">
        <v>-2.9999999999999997E-4</v>
      </c>
      <c r="V1240">
        <v>-2.9999999999999997E-4</v>
      </c>
      <c r="W1240">
        <v>-4.0000000000000002E-4</v>
      </c>
      <c r="X1240">
        <v>-4.0000000000000002E-4</v>
      </c>
      <c r="Y1240">
        <v>-4.0000000000000002E-4</v>
      </c>
      <c r="Z1240">
        <v>-4.0000000000000002E-4</v>
      </c>
      <c r="AA1240">
        <v>-4.0000000000000002E-4</v>
      </c>
      <c r="AB1240">
        <v>-4.0000000000000002E-4</v>
      </c>
      <c r="AC1240">
        <v>-4.0000000000000002E-4</v>
      </c>
      <c r="AD1240">
        <v>-4.0000000000000002E-4</v>
      </c>
      <c r="AE1240">
        <v>-4.0000000000000002E-4</v>
      </c>
      <c r="AF1240">
        <v>-5.0000000000000001E-4</v>
      </c>
      <c r="AG1240">
        <v>-5.0000000000000001E-4</v>
      </c>
      <c r="AH1240">
        <v>-5.0000000000000001E-4</v>
      </c>
      <c r="AI1240">
        <v>-5.0000000000000001E-4</v>
      </c>
      <c r="AJ1240">
        <v>-5.0000000000000001E-4</v>
      </c>
      <c r="AK1240">
        <v>-5.0000000000000001E-4</v>
      </c>
      <c r="AL1240">
        <v>-5.0000000000000001E-4</v>
      </c>
      <c r="AM1240">
        <v>-5.0000000000000001E-4</v>
      </c>
      <c r="AN1240">
        <v>-5.0000000000000001E-4</v>
      </c>
      <c r="AO1240">
        <v>-5.0000000000000001E-4</v>
      </c>
      <c r="AP1240">
        <v>-5.0000000000000001E-4</v>
      </c>
      <c r="AQ1240">
        <v>-5.0000000000000001E-4</v>
      </c>
      <c r="AR1240">
        <v>-5.9999999999999995E-4</v>
      </c>
      <c r="AS1240">
        <v>-5.0000000000000001E-4</v>
      </c>
      <c r="AT1240">
        <v>-5.0000000000000001E-4</v>
      </c>
      <c r="AU1240">
        <v>-5.0000000000000001E-4</v>
      </c>
      <c r="AV1240">
        <v>-5.0000000000000001E-4</v>
      </c>
      <c r="AW1240">
        <v>-5.0000000000000001E-4</v>
      </c>
      <c r="AX1240">
        <v>-5.0000000000000001E-4</v>
      </c>
      <c r="AY1240">
        <v>-5.0000000000000001E-4</v>
      </c>
      <c r="AZ1240">
        <v>-5.0000000000000001E-4</v>
      </c>
      <c r="BA1240">
        <v>-5.0000000000000001E-4</v>
      </c>
      <c r="BB1240">
        <v>-5.0000000000000001E-4</v>
      </c>
    </row>
    <row r="1241" spans="1:54" x14ac:dyDescent="0.25">
      <c r="A1241" t="s">
        <v>34</v>
      </c>
      <c r="B1241" t="s">
        <v>123</v>
      </c>
      <c r="C1241" t="s">
        <v>72</v>
      </c>
      <c r="D1241" t="s">
        <v>103</v>
      </c>
      <c r="E1241" t="s">
        <v>56</v>
      </c>
      <c r="F1241" t="s">
        <v>44</v>
      </c>
      <c r="G1241">
        <v>3802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-1E-4</v>
      </c>
      <c r="R1241">
        <v>-1E-4</v>
      </c>
      <c r="S1241">
        <v>-1E-4</v>
      </c>
      <c r="T1241">
        <v>-1E-4</v>
      </c>
      <c r="U1241">
        <v>-1E-4</v>
      </c>
      <c r="V1241">
        <v>-1E-4</v>
      </c>
      <c r="W1241">
        <v>-1E-4</v>
      </c>
      <c r="X1241">
        <v>-1E-4</v>
      </c>
      <c r="Y1241">
        <v>-1E-4</v>
      </c>
      <c r="Z1241">
        <v>-1E-4</v>
      </c>
      <c r="AA1241">
        <v>-1E-4</v>
      </c>
      <c r="AB1241">
        <v>-1E-4</v>
      </c>
      <c r="AC1241">
        <v>-1E-4</v>
      </c>
      <c r="AD1241">
        <v>-1E-4</v>
      </c>
      <c r="AE1241">
        <v>-1E-4</v>
      </c>
      <c r="AF1241">
        <v>-1E-4</v>
      </c>
      <c r="AG1241">
        <v>-1E-4</v>
      </c>
      <c r="AH1241">
        <v>-1E-4</v>
      </c>
      <c r="AI1241">
        <v>-1E-4</v>
      </c>
      <c r="AJ1241">
        <v>-1E-4</v>
      </c>
      <c r="AK1241">
        <v>-1E-4</v>
      </c>
      <c r="AL1241">
        <v>-1E-4</v>
      </c>
      <c r="AM1241">
        <v>-1E-4</v>
      </c>
      <c r="AN1241">
        <v>-1E-4</v>
      </c>
      <c r="AO1241">
        <v>-1E-4</v>
      </c>
      <c r="AP1241">
        <v>-1E-4</v>
      </c>
      <c r="AQ1241">
        <v>-1E-4</v>
      </c>
      <c r="AR1241">
        <v>-1E-4</v>
      </c>
      <c r="AS1241">
        <v>-1E-4</v>
      </c>
      <c r="AT1241">
        <v>-1E-4</v>
      </c>
      <c r="AU1241">
        <v>-1E-4</v>
      </c>
      <c r="AV1241">
        <v>-1E-4</v>
      </c>
      <c r="AW1241">
        <v>-1E-4</v>
      </c>
      <c r="AX1241">
        <v>-1E-4</v>
      </c>
      <c r="AY1241">
        <v>-1E-4</v>
      </c>
      <c r="AZ1241">
        <v>-1E-4</v>
      </c>
      <c r="BA1241">
        <v>-1E-4</v>
      </c>
      <c r="BB1241">
        <v>-1E-4</v>
      </c>
    </row>
    <row r="1242" spans="1:54" x14ac:dyDescent="0.25">
      <c r="A1242" t="s">
        <v>34</v>
      </c>
      <c r="B1242" t="s">
        <v>123</v>
      </c>
      <c r="C1242" t="s">
        <v>72</v>
      </c>
      <c r="D1242" t="s">
        <v>104</v>
      </c>
      <c r="E1242" t="s">
        <v>56</v>
      </c>
      <c r="F1242" t="s">
        <v>44</v>
      </c>
      <c r="G1242">
        <v>3804</v>
      </c>
      <c r="H1242">
        <v>0</v>
      </c>
      <c r="I1242">
        <v>-1E-4</v>
      </c>
      <c r="J1242">
        <v>-2.0000000000000001E-4</v>
      </c>
      <c r="K1242">
        <v>-2.0000000000000001E-4</v>
      </c>
      <c r="L1242">
        <v>-2.0000000000000001E-4</v>
      </c>
      <c r="M1242">
        <v>-2.0000000000000001E-4</v>
      </c>
      <c r="N1242">
        <v>-2.0000000000000001E-4</v>
      </c>
      <c r="O1242">
        <v>-2.9999999999999997E-4</v>
      </c>
      <c r="P1242">
        <v>-2.9999999999999997E-4</v>
      </c>
      <c r="Q1242">
        <v>-2.9999999999999997E-4</v>
      </c>
      <c r="R1242">
        <v>-2.9999999999999997E-4</v>
      </c>
      <c r="S1242">
        <v>-2.9999999999999997E-4</v>
      </c>
      <c r="T1242">
        <v>-4.0000000000000002E-4</v>
      </c>
      <c r="U1242">
        <v>-4.0000000000000002E-4</v>
      </c>
      <c r="V1242">
        <v>-4.0000000000000002E-4</v>
      </c>
      <c r="W1242">
        <v>-4.0000000000000002E-4</v>
      </c>
      <c r="X1242">
        <v>-4.0000000000000002E-4</v>
      </c>
      <c r="Y1242">
        <v>-5.0000000000000001E-4</v>
      </c>
      <c r="Z1242">
        <v>-5.0000000000000001E-4</v>
      </c>
      <c r="AA1242">
        <v>-5.0000000000000001E-4</v>
      </c>
      <c r="AB1242">
        <v>-5.0000000000000001E-4</v>
      </c>
      <c r="AC1242">
        <v>-5.0000000000000001E-4</v>
      </c>
      <c r="AD1242">
        <v>-5.9999999999999995E-4</v>
      </c>
      <c r="AE1242">
        <v>-5.9999999999999995E-4</v>
      </c>
      <c r="AF1242">
        <v>-5.9999999999999995E-4</v>
      </c>
      <c r="AG1242">
        <v>-5.9999999999999995E-4</v>
      </c>
      <c r="AH1242">
        <v>-5.9999999999999995E-4</v>
      </c>
      <c r="AI1242">
        <v>-6.9999999999999999E-4</v>
      </c>
      <c r="AJ1242">
        <v>-6.9999999999999999E-4</v>
      </c>
      <c r="AK1242">
        <v>-6.9999999999999999E-4</v>
      </c>
      <c r="AL1242">
        <v>-6.9999999999999999E-4</v>
      </c>
      <c r="AM1242">
        <v>-6.9999999999999999E-4</v>
      </c>
      <c r="AN1242">
        <v>-6.9999999999999999E-4</v>
      </c>
      <c r="AO1242">
        <v>-8.0000000000000004E-4</v>
      </c>
      <c r="AP1242">
        <v>-8.0000000000000004E-4</v>
      </c>
      <c r="AQ1242">
        <v>-8.0000000000000004E-4</v>
      </c>
      <c r="AR1242">
        <v>-8.0000000000000004E-4</v>
      </c>
      <c r="AS1242">
        <v>-8.0000000000000004E-4</v>
      </c>
      <c r="AT1242">
        <v>-8.0000000000000004E-4</v>
      </c>
      <c r="AU1242">
        <v>-8.0000000000000004E-4</v>
      </c>
      <c r="AV1242">
        <v>-8.0000000000000004E-4</v>
      </c>
      <c r="AW1242">
        <v>-8.0000000000000004E-4</v>
      </c>
      <c r="AX1242">
        <v>-8.0000000000000004E-4</v>
      </c>
      <c r="AY1242">
        <v>-8.0000000000000004E-4</v>
      </c>
      <c r="AZ1242">
        <v>-8.0000000000000004E-4</v>
      </c>
      <c r="BA1242">
        <v>-8.0000000000000004E-4</v>
      </c>
      <c r="BB1242">
        <v>-8.0000000000000004E-4</v>
      </c>
    </row>
    <row r="1243" spans="1:54" x14ac:dyDescent="0.25">
      <c r="A1243" t="s">
        <v>34</v>
      </c>
      <c r="B1243" t="s">
        <v>123</v>
      </c>
      <c r="C1243" t="s">
        <v>72</v>
      </c>
      <c r="D1243" t="s">
        <v>105</v>
      </c>
      <c r="E1243" t="s">
        <v>56</v>
      </c>
      <c r="F1243" t="s">
        <v>44</v>
      </c>
      <c r="G1243">
        <v>3805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</row>
    <row r="1244" spans="1:54" x14ac:dyDescent="0.25">
      <c r="A1244" t="s">
        <v>34</v>
      </c>
      <c r="B1244" t="s">
        <v>123</v>
      </c>
      <c r="C1244" t="s">
        <v>72</v>
      </c>
      <c r="D1244" t="s">
        <v>106</v>
      </c>
      <c r="E1244" t="s">
        <v>56</v>
      </c>
      <c r="F1244" t="s">
        <v>44</v>
      </c>
      <c r="G1244">
        <v>3807</v>
      </c>
      <c r="H1244">
        <v>0</v>
      </c>
      <c r="I1244">
        <v>-1.09E-2</v>
      </c>
      <c r="J1244">
        <v>-1.3599999999999999E-2</v>
      </c>
      <c r="K1244">
        <v>-1.6199999999999999E-2</v>
      </c>
      <c r="L1244">
        <v>-1.89E-2</v>
      </c>
      <c r="M1244">
        <v>-2.1600000000000001E-2</v>
      </c>
      <c r="N1244">
        <v>-2.4299999999999999E-2</v>
      </c>
      <c r="O1244">
        <v>-2.69E-2</v>
      </c>
      <c r="P1244">
        <v>-2.9499999999999998E-2</v>
      </c>
      <c r="Q1244">
        <v>-3.2199999999999999E-2</v>
      </c>
      <c r="R1244">
        <v>-3.49E-2</v>
      </c>
      <c r="S1244">
        <v>-3.78E-2</v>
      </c>
      <c r="T1244">
        <v>-4.0800000000000003E-2</v>
      </c>
      <c r="U1244">
        <v>-4.3999999999999997E-2</v>
      </c>
      <c r="V1244">
        <v>-4.7199999999999999E-2</v>
      </c>
      <c r="W1244">
        <v>-5.0500000000000003E-2</v>
      </c>
      <c r="X1244">
        <v>-5.3900000000000003E-2</v>
      </c>
      <c r="Y1244">
        <v>-5.7500000000000002E-2</v>
      </c>
      <c r="Z1244">
        <v>-6.1199999999999997E-2</v>
      </c>
      <c r="AA1244">
        <v>-6.4799999999999996E-2</v>
      </c>
      <c r="AB1244">
        <v>-6.8500000000000005E-2</v>
      </c>
      <c r="AC1244">
        <v>-7.22E-2</v>
      </c>
      <c r="AD1244">
        <v>-7.5899999999999995E-2</v>
      </c>
      <c r="AE1244">
        <v>-7.9699999999999993E-2</v>
      </c>
      <c r="AF1244">
        <v>-8.3500000000000005E-2</v>
      </c>
      <c r="AG1244">
        <v>-8.72E-2</v>
      </c>
      <c r="AH1244">
        <v>-9.11E-2</v>
      </c>
      <c r="AI1244">
        <v>-9.4899999999999998E-2</v>
      </c>
      <c r="AJ1244">
        <v>-9.8699999999999996E-2</v>
      </c>
      <c r="AK1244">
        <v>-0.10249999999999999</v>
      </c>
      <c r="AL1244">
        <v>-0.10639999999999999</v>
      </c>
      <c r="AM1244">
        <v>-0.1103</v>
      </c>
      <c r="AN1244">
        <v>-0.1143</v>
      </c>
      <c r="AO1244">
        <v>-0.1182</v>
      </c>
      <c r="AP1244">
        <v>-0.1222</v>
      </c>
      <c r="AQ1244">
        <v>-0.12620000000000001</v>
      </c>
      <c r="AR1244">
        <v>-0.1303</v>
      </c>
      <c r="AS1244">
        <v>-0.13109999999999999</v>
      </c>
      <c r="AT1244">
        <v>-0.13189999999999999</v>
      </c>
      <c r="AU1244">
        <v>-0.1328</v>
      </c>
      <c r="AV1244">
        <v>-0.1338</v>
      </c>
      <c r="AW1244">
        <v>-0.13489999999999999</v>
      </c>
      <c r="AX1244">
        <v>-0.1361</v>
      </c>
      <c r="AY1244">
        <v>-0.13719999999999999</v>
      </c>
      <c r="AZ1244">
        <v>-0.1384</v>
      </c>
      <c r="BA1244">
        <v>-0.1396</v>
      </c>
      <c r="BB1244">
        <v>-0.14069999999999999</v>
      </c>
    </row>
    <row r="1245" spans="1:54" x14ac:dyDescent="0.25">
      <c r="A1245" t="s">
        <v>34</v>
      </c>
      <c r="B1245" t="s">
        <v>123</v>
      </c>
      <c r="C1245" t="s">
        <v>72</v>
      </c>
      <c r="D1245" t="s">
        <v>107</v>
      </c>
      <c r="E1245" t="s">
        <v>56</v>
      </c>
      <c r="F1245" t="s">
        <v>44</v>
      </c>
      <c r="G1245">
        <v>3829</v>
      </c>
      <c r="H1245">
        <v>0</v>
      </c>
      <c r="I1245">
        <v>-1.06E-2</v>
      </c>
      <c r="J1245">
        <v>-1.2800000000000001E-2</v>
      </c>
      <c r="K1245">
        <v>-1.4999999999999999E-2</v>
      </c>
      <c r="L1245">
        <v>-1.7100000000000001E-2</v>
      </c>
      <c r="M1245">
        <v>-1.9400000000000001E-2</v>
      </c>
      <c r="N1245">
        <v>-2.1600000000000001E-2</v>
      </c>
      <c r="O1245">
        <v>-2.3800000000000002E-2</v>
      </c>
      <c r="P1245">
        <v>-2.5999999999999999E-2</v>
      </c>
      <c r="Q1245">
        <v>-2.8199999999999999E-2</v>
      </c>
      <c r="R1245">
        <v>-3.04E-2</v>
      </c>
      <c r="S1245">
        <v>-3.27E-2</v>
      </c>
      <c r="T1245">
        <v>-3.49E-2</v>
      </c>
      <c r="U1245">
        <v>-3.7199999999999997E-2</v>
      </c>
      <c r="V1245">
        <v>-3.9399999999999998E-2</v>
      </c>
      <c r="W1245">
        <v>-4.1599999999999998E-2</v>
      </c>
      <c r="X1245">
        <v>-4.3799999999999999E-2</v>
      </c>
      <c r="Y1245">
        <v>-4.5999999999999999E-2</v>
      </c>
      <c r="Z1245">
        <v>-4.8099999999999997E-2</v>
      </c>
      <c r="AA1245">
        <v>-5.0200000000000002E-2</v>
      </c>
      <c r="AB1245">
        <v>-5.2400000000000002E-2</v>
      </c>
      <c r="AC1245">
        <v>-5.45E-2</v>
      </c>
      <c r="AD1245">
        <v>-5.6599999999999998E-2</v>
      </c>
      <c r="AE1245">
        <v>-5.8700000000000002E-2</v>
      </c>
      <c r="AF1245">
        <v>-6.0699999999999997E-2</v>
      </c>
      <c r="AG1245">
        <v>-6.2700000000000006E-2</v>
      </c>
      <c r="AH1245">
        <v>-6.4799999999999996E-2</v>
      </c>
      <c r="AI1245">
        <v>-6.6799999999999998E-2</v>
      </c>
      <c r="AJ1245">
        <v>-6.88E-2</v>
      </c>
      <c r="AK1245">
        <v>-7.0800000000000002E-2</v>
      </c>
      <c r="AL1245">
        <v>-7.2800000000000004E-2</v>
      </c>
      <c r="AM1245">
        <v>-7.4800000000000005E-2</v>
      </c>
      <c r="AN1245">
        <v>-7.6799999999999993E-2</v>
      </c>
      <c r="AO1245">
        <v>-7.8799999999999995E-2</v>
      </c>
      <c r="AP1245">
        <v>-8.0799999999999997E-2</v>
      </c>
      <c r="AQ1245">
        <v>-8.2900000000000001E-2</v>
      </c>
      <c r="AR1245">
        <v>-8.4900000000000003E-2</v>
      </c>
      <c r="AS1245">
        <v>-8.48E-2</v>
      </c>
      <c r="AT1245">
        <v>-8.48E-2</v>
      </c>
      <c r="AU1245">
        <v>-8.48E-2</v>
      </c>
      <c r="AV1245">
        <v>-8.48E-2</v>
      </c>
      <c r="AW1245">
        <v>-8.4900000000000003E-2</v>
      </c>
      <c r="AX1245">
        <v>-8.5000000000000006E-2</v>
      </c>
      <c r="AY1245">
        <v>-8.5199999999999998E-2</v>
      </c>
      <c r="AZ1245">
        <v>-8.5300000000000001E-2</v>
      </c>
      <c r="BA1245">
        <v>-8.5400000000000004E-2</v>
      </c>
      <c r="BB1245">
        <v>-8.5599999999999996E-2</v>
      </c>
    </row>
    <row r="1246" spans="1:54" x14ac:dyDescent="0.25">
      <c r="A1246" t="s">
        <v>34</v>
      </c>
      <c r="B1246" t="s">
        <v>123</v>
      </c>
      <c r="C1246" t="s">
        <v>72</v>
      </c>
      <c r="D1246" t="s">
        <v>108</v>
      </c>
      <c r="E1246" t="s">
        <v>56</v>
      </c>
      <c r="F1246" t="s">
        <v>44</v>
      </c>
      <c r="G1246">
        <v>3847</v>
      </c>
      <c r="H1246">
        <v>0</v>
      </c>
      <c r="I1246">
        <v>-9.7000000000000003E-3</v>
      </c>
      <c r="J1246">
        <v>-1.15E-2</v>
      </c>
      <c r="K1246">
        <v>-1.32E-2</v>
      </c>
      <c r="L1246">
        <v>-1.4999999999999999E-2</v>
      </c>
      <c r="M1246">
        <v>-1.67E-2</v>
      </c>
      <c r="N1246">
        <v>-1.8499999999999999E-2</v>
      </c>
      <c r="O1246">
        <v>-2.0299999999999999E-2</v>
      </c>
      <c r="P1246">
        <v>-2.2100000000000002E-2</v>
      </c>
      <c r="Q1246">
        <v>-2.3900000000000001E-2</v>
      </c>
      <c r="R1246">
        <v>-2.5700000000000001E-2</v>
      </c>
      <c r="S1246">
        <v>-2.75E-2</v>
      </c>
      <c r="T1246">
        <v>-2.92E-2</v>
      </c>
      <c r="U1246">
        <v>-3.1E-2</v>
      </c>
      <c r="V1246">
        <v>-3.27E-2</v>
      </c>
      <c r="W1246">
        <v>-3.44E-2</v>
      </c>
      <c r="X1246">
        <v>-3.61E-2</v>
      </c>
      <c r="Y1246">
        <v>-3.7699999999999997E-2</v>
      </c>
      <c r="Z1246">
        <v>-3.9300000000000002E-2</v>
      </c>
      <c r="AA1246">
        <v>-4.0899999999999999E-2</v>
      </c>
      <c r="AB1246">
        <v>-4.24E-2</v>
      </c>
      <c r="AC1246">
        <v>-4.3999999999999997E-2</v>
      </c>
      <c r="AD1246">
        <v>-4.5499999999999999E-2</v>
      </c>
      <c r="AE1246">
        <v>-4.7E-2</v>
      </c>
      <c r="AF1246">
        <v>-4.8500000000000001E-2</v>
      </c>
      <c r="AG1246">
        <v>-0.05</v>
      </c>
      <c r="AH1246">
        <v>-5.1499999999999997E-2</v>
      </c>
      <c r="AI1246">
        <v>-5.2999999999999999E-2</v>
      </c>
      <c r="AJ1246">
        <v>-5.45E-2</v>
      </c>
      <c r="AK1246">
        <v>-5.6000000000000001E-2</v>
      </c>
      <c r="AL1246">
        <v>-5.7500000000000002E-2</v>
      </c>
      <c r="AM1246">
        <v>-5.8900000000000001E-2</v>
      </c>
      <c r="AN1246">
        <v>-6.0400000000000002E-2</v>
      </c>
      <c r="AO1246">
        <v>-6.1899999999999997E-2</v>
      </c>
      <c r="AP1246">
        <v>-6.3299999999999995E-2</v>
      </c>
      <c r="AQ1246">
        <v>-6.4799999999999996E-2</v>
      </c>
      <c r="AR1246">
        <v>-6.6299999999999998E-2</v>
      </c>
      <c r="AS1246">
        <v>-6.6100000000000006E-2</v>
      </c>
      <c r="AT1246">
        <v>-6.59E-2</v>
      </c>
      <c r="AU1246">
        <v>-6.5699999999999995E-2</v>
      </c>
      <c r="AV1246">
        <v>-6.5600000000000006E-2</v>
      </c>
      <c r="AW1246">
        <v>-6.54E-2</v>
      </c>
      <c r="AX1246">
        <v>-6.5299999999999997E-2</v>
      </c>
      <c r="AY1246">
        <v>-6.5199999999999994E-2</v>
      </c>
      <c r="AZ1246">
        <v>-6.5100000000000005E-2</v>
      </c>
      <c r="BA1246">
        <v>-6.4899999999999999E-2</v>
      </c>
      <c r="BB1246">
        <v>-6.4799999999999996E-2</v>
      </c>
    </row>
    <row r="1247" spans="1:54" x14ac:dyDescent="0.25">
      <c r="A1247" t="s">
        <v>34</v>
      </c>
      <c r="B1247" t="s">
        <v>123</v>
      </c>
      <c r="C1247" t="s">
        <v>72</v>
      </c>
      <c r="D1247" t="s">
        <v>109</v>
      </c>
      <c r="E1247" t="s">
        <v>56</v>
      </c>
      <c r="F1247" t="s">
        <v>44</v>
      </c>
      <c r="G1247">
        <v>3848</v>
      </c>
      <c r="H1247">
        <v>0</v>
      </c>
      <c r="I1247">
        <v>-1.9E-3</v>
      </c>
      <c r="J1247">
        <v>-2.3E-3</v>
      </c>
      <c r="K1247">
        <v>-2.8E-3</v>
      </c>
      <c r="L1247">
        <v>-3.2000000000000002E-3</v>
      </c>
      <c r="M1247">
        <v>-3.5999999999999999E-3</v>
      </c>
      <c r="N1247">
        <v>-4.0000000000000001E-3</v>
      </c>
      <c r="O1247">
        <v>-4.4999999999999997E-3</v>
      </c>
      <c r="P1247">
        <v>-4.8999999999999998E-3</v>
      </c>
      <c r="Q1247">
        <v>-5.4000000000000003E-3</v>
      </c>
      <c r="R1247">
        <v>-5.7999999999999996E-3</v>
      </c>
      <c r="S1247">
        <v>-6.3E-3</v>
      </c>
      <c r="T1247">
        <v>-6.7999999999999996E-3</v>
      </c>
      <c r="U1247">
        <v>-7.3000000000000001E-3</v>
      </c>
      <c r="V1247">
        <v>-7.7999999999999996E-3</v>
      </c>
      <c r="W1247">
        <v>-8.3000000000000001E-3</v>
      </c>
      <c r="X1247">
        <v>-8.8000000000000005E-3</v>
      </c>
      <c r="Y1247">
        <v>-9.2999999999999992E-3</v>
      </c>
      <c r="Z1247">
        <v>-9.7999999999999997E-3</v>
      </c>
      <c r="AA1247">
        <v>-1.04E-2</v>
      </c>
      <c r="AB1247">
        <v>-1.09E-2</v>
      </c>
      <c r="AC1247">
        <v>-1.14E-2</v>
      </c>
      <c r="AD1247">
        <v>-1.2E-2</v>
      </c>
      <c r="AE1247">
        <v>-1.26E-2</v>
      </c>
      <c r="AF1247">
        <v>-1.3100000000000001E-2</v>
      </c>
      <c r="AG1247">
        <v>-1.37E-2</v>
      </c>
      <c r="AH1247">
        <v>-1.43E-2</v>
      </c>
      <c r="AI1247">
        <v>-1.49E-2</v>
      </c>
      <c r="AJ1247">
        <v>-1.55E-2</v>
      </c>
      <c r="AK1247">
        <v>-1.61E-2</v>
      </c>
      <c r="AL1247">
        <v>-1.6799999999999999E-2</v>
      </c>
      <c r="AM1247">
        <v>-1.7399999999999999E-2</v>
      </c>
      <c r="AN1247">
        <v>-1.8100000000000002E-2</v>
      </c>
      <c r="AO1247">
        <v>-1.8700000000000001E-2</v>
      </c>
      <c r="AP1247">
        <v>-1.9400000000000001E-2</v>
      </c>
      <c r="AQ1247">
        <v>-2.01E-2</v>
      </c>
      <c r="AR1247">
        <v>-2.0799999999999999E-2</v>
      </c>
      <c r="AS1247">
        <v>-2.1000000000000001E-2</v>
      </c>
      <c r="AT1247">
        <v>-2.12E-2</v>
      </c>
      <c r="AU1247">
        <v>-2.1399999999999999E-2</v>
      </c>
      <c r="AV1247">
        <v>-2.1600000000000001E-2</v>
      </c>
      <c r="AW1247">
        <v>-2.18E-2</v>
      </c>
      <c r="AX1247">
        <v>-2.1999999999999999E-2</v>
      </c>
      <c r="AY1247">
        <v>-2.2200000000000001E-2</v>
      </c>
      <c r="AZ1247">
        <v>-2.24E-2</v>
      </c>
      <c r="BA1247">
        <v>-2.2599999999999999E-2</v>
      </c>
      <c r="BB1247">
        <v>-2.2800000000000001E-2</v>
      </c>
    </row>
    <row r="1248" spans="1:54" x14ac:dyDescent="0.25">
      <c r="A1248" t="s">
        <v>34</v>
      </c>
      <c r="B1248" t="s">
        <v>123</v>
      </c>
      <c r="C1248" t="s">
        <v>72</v>
      </c>
      <c r="D1248" t="s">
        <v>110</v>
      </c>
      <c r="E1248" t="s">
        <v>56</v>
      </c>
      <c r="F1248" t="s">
        <v>44</v>
      </c>
      <c r="G1248">
        <v>3851</v>
      </c>
      <c r="H1248">
        <v>0</v>
      </c>
      <c r="I1248">
        <v>-4.4999999999999997E-3</v>
      </c>
      <c r="J1248">
        <v>-5.4000000000000003E-3</v>
      </c>
      <c r="K1248">
        <v>-6.1999999999999998E-3</v>
      </c>
      <c r="L1248">
        <v>-7.1000000000000004E-3</v>
      </c>
      <c r="M1248">
        <v>-7.9000000000000008E-3</v>
      </c>
      <c r="N1248">
        <v>-8.8000000000000005E-3</v>
      </c>
      <c r="O1248">
        <v>-9.7000000000000003E-3</v>
      </c>
      <c r="P1248">
        <v>-1.06E-2</v>
      </c>
      <c r="Q1248">
        <v>-1.15E-2</v>
      </c>
      <c r="R1248">
        <v>-1.24E-2</v>
      </c>
      <c r="S1248">
        <v>-1.3299999999999999E-2</v>
      </c>
      <c r="T1248">
        <v>-1.4200000000000001E-2</v>
      </c>
      <c r="U1248">
        <v>-1.52E-2</v>
      </c>
      <c r="V1248">
        <v>-1.61E-2</v>
      </c>
      <c r="W1248">
        <v>-1.7000000000000001E-2</v>
      </c>
      <c r="X1248">
        <v>-1.7899999999999999E-2</v>
      </c>
      <c r="Y1248">
        <v>-1.8800000000000001E-2</v>
      </c>
      <c r="Z1248">
        <v>-1.9699999999999999E-2</v>
      </c>
      <c r="AA1248">
        <v>-2.0500000000000001E-2</v>
      </c>
      <c r="AB1248">
        <v>-2.1399999999999999E-2</v>
      </c>
      <c r="AC1248">
        <v>-2.23E-2</v>
      </c>
      <c r="AD1248">
        <v>-2.3199999999999998E-2</v>
      </c>
      <c r="AE1248">
        <v>-2.41E-2</v>
      </c>
      <c r="AF1248">
        <v>-2.5000000000000001E-2</v>
      </c>
      <c r="AG1248">
        <v>-2.58E-2</v>
      </c>
      <c r="AH1248">
        <v>-2.6700000000000002E-2</v>
      </c>
      <c r="AI1248">
        <v>-2.76E-2</v>
      </c>
      <c r="AJ1248">
        <v>-2.8500000000000001E-2</v>
      </c>
      <c r="AK1248">
        <v>-2.9399999999999999E-2</v>
      </c>
      <c r="AL1248">
        <v>-3.0300000000000001E-2</v>
      </c>
      <c r="AM1248">
        <v>-3.1300000000000001E-2</v>
      </c>
      <c r="AN1248">
        <v>-3.2199999999999999E-2</v>
      </c>
      <c r="AO1248">
        <v>-3.3099999999999997E-2</v>
      </c>
      <c r="AP1248">
        <v>-3.4000000000000002E-2</v>
      </c>
      <c r="AQ1248">
        <v>-3.5000000000000003E-2</v>
      </c>
      <c r="AR1248">
        <v>-3.5900000000000001E-2</v>
      </c>
      <c r="AS1248">
        <v>-3.5999999999999997E-2</v>
      </c>
      <c r="AT1248">
        <v>-3.5999999999999997E-2</v>
      </c>
      <c r="AU1248">
        <v>-3.61E-2</v>
      </c>
      <c r="AV1248">
        <v>-3.61E-2</v>
      </c>
      <c r="AW1248">
        <v>-3.6200000000000003E-2</v>
      </c>
      <c r="AX1248">
        <v>-3.6299999999999999E-2</v>
      </c>
      <c r="AY1248">
        <v>-3.6400000000000002E-2</v>
      </c>
      <c r="AZ1248">
        <v>-3.6400000000000002E-2</v>
      </c>
      <c r="BA1248">
        <v>-3.6499999999999998E-2</v>
      </c>
      <c r="BB1248">
        <v>-3.6600000000000001E-2</v>
      </c>
    </row>
    <row r="1249" spans="1:54" x14ac:dyDescent="0.25">
      <c r="A1249" t="s">
        <v>34</v>
      </c>
      <c r="B1249" t="s">
        <v>123</v>
      </c>
      <c r="C1249" t="s">
        <v>72</v>
      </c>
      <c r="D1249" t="s">
        <v>111</v>
      </c>
      <c r="E1249" t="s">
        <v>56</v>
      </c>
      <c r="F1249" t="s">
        <v>44</v>
      </c>
      <c r="G1249">
        <v>3852</v>
      </c>
      <c r="H1249">
        <v>0</v>
      </c>
      <c r="I1249">
        <v>-5.0000000000000001E-4</v>
      </c>
      <c r="J1249">
        <v>-5.9999999999999995E-4</v>
      </c>
      <c r="K1249">
        <v>-6.9999999999999999E-4</v>
      </c>
      <c r="L1249">
        <v>-8.0000000000000004E-4</v>
      </c>
      <c r="M1249">
        <v>-8.9999999999999998E-4</v>
      </c>
      <c r="N1249">
        <v>-1E-3</v>
      </c>
      <c r="O1249">
        <v>-1E-3</v>
      </c>
      <c r="P1249">
        <v>-1.1000000000000001E-3</v>
      </c>
      <c r="Q1249">
        <v>-1.1999999999999999E-3</v>
      </c>
      <c r="R1249">
        <v>-1.2999999999999999E-3</v>
      </c>
      <c r="S1249">
        <v>-1.4E-3</v>
      </c>
      <c r="T1249">
        <v>-1.4E-3</v>
      </c>
      <c r="U1249">
        <v>-1.5E-3</v>
      </c>
      <c r="V1249">
        <v>-1.6000000000000001E-3</v>
      </c>
      <c r="W1249">
        <v>-1.6999999999999999E-3</v>
      </c>
      <c r="X1249">
        <v>-1.6999999999999999E-3</v>
      </c>
      <c r="Y1249">
        <v>-1.8E-3</v>
      </c>
      <c r="Z1249">
        <v>-1.8E-3</v>
      </c>
      <c r="AA1249">
        <v>-1.9E-3</v>
      </c>
      <c r="AB1249">
        <v>-2E-3</v>
      </c>
      <c r="AC1249">
        <v>-2E-3</v>
      </c>
      <c r="AD1249">
        <v>-2.0999999999999999E-3</v>
      </c>
      <c r="AE1249">
        <v>-2.0999999999999999E-3</v>
      </c>
      <c r="AF1249">
        <v>-2.2000000000000001E-3</v>
      </c>
      <c r="AG1249">
        <v>-2.2000000000000001E-3</v>
      </c>
      <c r="AH1249">
        <v>-2.3E-3</v>
      </c>
      <c r="AI1249">
        <v>-2.3E-3</v>
      </c>
      <c r="AJ1249">
        <v>-2.3999999999999998E-3</v>
      </c>
      <c r="AK1249">
        <v>-2.3999999999999998E-3</v>
      </c>
      <c r="AL1249">
        <v>-2.5000000000000001E-3</v>
      </c>
      <c r="AM1249">
        <v>-2.5000000000000001E-3</v>
      </c>
      <c r="AN1249">
        <v>-2.5999999999999999E-3</v>
      </c>
      <c r="AO1249">
        <v>-2.5999999999999999E-3</v>
      </c>
      <c r="AP1249">
        <v>-2.7000000000000001E-3</v>
      </c>
      <c r="AQ1249">
        <v>-2.7000000000000001E-3</v>
      </c>
      <c r="AR1249">
        <v>-2.8E-3</v>
      </c>
      <c r="AS1249">
        <v>-2.7000000000000001E-3</v>
      </c>
      <c r="AT1249">
        <v>-2.7000000000000001E-3</v>
      </c>
      <c r="AU1249">
        <v>-2.7000000000000001E-3</v>
      </c>
      <c r="AV1249">
        <v>-2.5999999999999999E-3</v>
      </c>
      <c r="AW1249">
        <v>-2.5999999999999999E-3</v>
      </c>
      <c r="AX1249">
        <v>-2.5999999999999999E-3</v>
      </c>
      <c r="AY1249">
        <v>-2.5999999999999999E-3</v>
      </c>
      <c r="AZ1249">
        <v>-2.5999999999999999E-3</v>
      </c>
      <c r="BA1249">
        <v>-2.5000000000000001E-3</v>
      </c>
      <c r="BB1249">
        <v>-2.5000000000000001E-3</v>
      </c>
    </row>
    <row r="1250" spans="1:54" x14ac:dyDescent="0.25">
      <c r="A1250" t="s">
        <v>34</v>
      </c>
      <c r="B1250" t="s">
        <v>123</v>
      </c>
      <c r="C1250" t="s">
        <v>72</v>
      </c>
      <c r="D1250" t="s">
        <v>112</v>
      </c>
      <c r="E1250" t="s">
        <v>56</v>
      </c>
      <c r="F1250" t="s">
        <v>44</v>
      </c>
      <c r="G1250">
        <v>3853</v>
      </c>
      <c r="H1250">
        <v>0</v>
      </c>
      <c r="I1250">
        <v>-5.0000000000000001E-4</v>
      </c>
      <c r="J1250">
        <v>-5.9999999999999995E-4</v>
      </c>
      <c r="K1250">
        <v>-6.9999999999999999E-4</v>
      </c>
      <c r="L1250">
        <v>-8.0000000000000004E-4</v>
      </c>
      <c r="M1250">
        <v>-8.9999999999999998E-4</v>
      </c>
      <c r="N1250">
        <v>-8.9999999999999998E-4</v>
      </c>
      <c r="O1250">
        <v>-1E-3</v>
      </c>
      <c r="P1250">
        <v>-1.1000000000000001E-3</v>
      </c>
      <c r="Q1250">
        <v>-1.1999999999999999E-3</v>
      </c>
      <c r="R1250">
        <v>-1.2999999999999999E-3</v>
      </c>
      <c r="S1250">
        <v>-1.4E-3</v>
      </c>
      <c r="T1250">
        <v>-1.4E-3</v>
      </c>
      <c r="U1250">
        <v>-1.5E-3</v>
      </c>
      <c r="V1250">
        <v>-1.6000000000000001E-3</v>
      </c>
      <c r="W1250">
        <v>-1.6000000000000001E-3</v>
      </c>
      <c r="X1250">
        <v>-1.6999999999999999E-3</v>
      </c>
      <c r="Y1250">
        <v>-1.8E-3</v>
      </c>
      <c r="Z1250">
        <v>-1.8E-3</v>
      </c>
      <c r="AA1250">
        <v>-1.9E-3</v>
      </c>
      <c r="AB1250">
        <v>-1.9E-3</v>
      </c>
      <c r="AC1250">
        <v>-2E-3</v>
      </c>
      <c r="AD1250">
        <v>-2E-3</v>
      </c>
      <c r="AE1250">
        <v>-2.0999999999999999E-3</v>
      </c>
      <c r="AF1250">
        <v>-2.0999999999999999E-3</v>
      </c>
      <c r="AG1250">
        <v>-2.2000000000000001E-3</v>
      </c>
      <c r="AH1250">
        <v>-2.2000000000000001E-3</v>
      </c>
      <c r="AI1250">
        <v>-2.3E-3</v>
      </c>
      <c r="AJ1250">
        <v>-2.3E-3</v>
      </c>
      <c r="AK1250">
        <v>-2.3E-3</v>
      </c>
      <c r="AL1250">
        <v>-2.3999999999999998E-3</v>
      </c>
      <c r="AM1250">
        <v>-2.3999999999999998E-3</v>
      </c>
      <c r="AN1250">
        <v>-2.5000000000000001E-3</v>
      </c>
      <c r="AO1250">
        <v>-2.5000000000000001E-3</v>
      </c>
      <c r="AP1250">
        <v>-2.5000000000000001E-3</v>
      </c>
      <c r="AQ1250">
        <v>-2.5000000000000001E-3</v>
      </c>
      <c r="AR1250">
        <v>-2.5999999999999999E-3</v>
      </c>
      <c r="AS1250">
        <v>-2.5000000000000001E-3</v>
      </c>
      <c r="AT1250">
        <v>-2.5000000000000001E-3</v>
      </c>
      <c r="AU1250">
        <v>-2.5000000000000001E-3</v>
      </c>
      <c r="AV1250">
        <v>-2.3999999999999998E-3</v>
      </c>
      <c r="AW1250">
        <v>-2.3999999999999998E-3</v>
      </c>
      <c r="AX1250">
        <v>-2.3999999999999998E-3</v>
      </c>
      <c r="AY1250">
        <v>-2.3E-3</v>
      </c>
      <c r="AZ1250">
        <v>-2.3E-3</v>
      </c>
      <c r="BA1250">
        <v>-2.3E-3</v>
      </c>
      <c r="BB1250">
        <v>-2.2000000000000001E-3</v>
      </c>
    </row>
    <row r="1251" spans="1:54" x14ac:dyDescent="0.25">
      <c r="A1251" t="s">
        <v>34</v>
      </c>
      <c r="B1251" t="s">
        <v>123</v>
      </c>
      <c r="C1251" t="s">
        <v>72</v>
      </c>
      <c r="D1251" t="s">
        <v>113</v>
      </c>
      <c r="E1251" t="s">
        <v>56</v>
      </c>
      <c r="F1251" t="s">
        <v>44</v>
      </c>
      <c r="G1251">
        <v>3857</v>
      </c>
      <c r="H1251">
        <v>0</v>
      </c>
      <c r="I1251">
        <v>-5.0000000000000001E-4</v>
      </c>
      <c r="J1251">
        <v>-5.9999999999999995E-4</v>
      </c>
      <c r="K1251">
        <v>-6.9999999999999999E-4</v>
      </c>
      <c r="L1251">
        <v>-6.9999999999999999E-4</v>
      </c>
      <c r="M1251">
        <v>-8.0000000000000004E-4</v>
      </c>
      <c r="N1251">
        <v>-8.9999999999999998E-4</v>
      </c>
      <c r="O1251">
        <v>-1E-3</v>
      </c>
      <c r="P1251">
        <v>-1.1000000000000001E-3</v>
      </c>
      <c r="Q1251">
        <v>-1.1999999999999999E-3</v>
      </c>
      <c r="R1251">
        <v>-1.2999999999999999E-3</v>
      </c>
      <c r="S1251">
        <v>-1.4E-3</v>
      </c>
      <c r="T1251">
        <v>-1.5E-3</v>
      </c>
      <c r="U1251">
        <v>-1.6000000000000001E-3</v>
      </c>
      <c r="V1251">
        <v>-1.6000000000000001E-3</v>
      </c>
      <c r="W1251">
        <v>-1.6999999999999999E-3</v>
      </c>
      <c r="X1251">
        <v>-1.8E-3</v>
      </c>
      <c r="Y1251">
        <v>-1.9E-3</v>
      </c>
      <c r="Z1251">
        <v>-2E-3</v>
      </c>
      <c r="AA1251">
        <v>-2.0999999999999999E-3</v>
      </c>
      <c r="AB1251">
        <v>-2.0999999999999999E-3</v>
      </c>
      <c r="AC1251">
        <v>-2.2000000000000001E-3</v>
      </c>
      <c r="AD1251">
        <v>-2.3E-3</v>
      </c>
      <c r="AE1251">
        <v>-2.3999999999999998E-3</v>
      </c>
      <c r="AF1251">
        <v>-2.3999999999999998E-3</v>
      </c>
      <c r="AG1251">
        <v>-2.5000000000000001E-3</v>
      </c>
      <c r="AH1251">
        <v>-2.5999999999999999E-3</v>
      </c>
      <c r="AI1251">
        <v>-2.7000000000000001E-3</v>
      </c>
      <c r="AJ1251">
        <v>-2.7000000000000001E-3</v>
      </c>
      <c r="AK1251">
        <v>-2.8E-3</v>
      </c>
      <c r="AL1251">
        <v>-2.8999999999999998E-3</v>
      </c>
      <c r="AM1251">
        <v>-3.0000000000000001E-3</v>
      </c>
      <c r="AN1251">
        <v>-3.0000000000000001E-3</v>
      </c>
      <c r="AO1251">
        <v>-3.0999999999999999E-3</v>
      </c>
      <c r="AP1251">
        <v>-3.2000000000000002E-3</v>
      </c>
      <c r="AQ1251">
        <v>-3.2000000000000002E-3</v>
      </c>
      <c r="AR1251">
        <v>-3.3E-3</v>
      </c>
      <c r="AS1251">
        <v>-3.3E-3</v>
      </c>
      <c r="AT1251">
        <v>-3.3E-3</v>
      </c>
      <c r="AU1251">
        <v>-3.3E-3</v>
      </c>
      <c r="AV1251">
        <v>-3.3E-3</v>
      </c>
      <c r="AW1251">
        <v>-3.3E-3</v>
      </c>
      <c r="AX1251">
        <v>-3.3E-3</v>
      </c>
      <c r="AY1251">
        <v>-3.3E-3</v>
      </c>
      <c r="AZ1251">
        <v>-3.3E-3</v>
      </c>
      <c r="BA1251">
        <v>-3.3E-3</v>
      </c>
      <c r="BB1251">
        <v>-3.3E-3</v>
      </c>
    </row>
    <row r="1252" spans="1:54" x14ac:dyDescent="0.25">
      <c r="A1252" t="s">
        <v>34</v>
      </c>
      <c r="B1252" t="s">
        <v>123</v>
      </c>
      <c r="C1252" t="s">
        <v>72</v>
      </c>
      <c r="D1252" t="s">
        <v>114</v>
      </c>
      <c r="E1252" t="s">
        <v>56</v>
      </c>
      <c r="F1252" t="s">
        <v>44</v>
      </c>
      <c r="G1252">
        <v>3858</v>
      </c>
      <c r="H1252">
        <v>0</v>
      </c>
      <c r="I1252">
        <v>-5.0000000000000001E-4</v>
      </c>
      <c r="J1252">
        <v>-5.9999999999999995E-4</v>
      </c>
      <c r="K1252">
        <v>-6.9999999999999999E-4</v>
      </c>
      <c r="L1252">
        <v>-8.0000000000000004E-4</v>
      </c>
      <c r="M1252">
        <v>-8.9999999999999998E-4</v>
      </c>
      <c r="N1252">
        <v>-1E-3</v>
      </c>
      <c r="O1252">
        <v>-1.1000000000000001E-3</v>
      </c>
      <c r="P1252">
        <v>-1.1999999999999999E-3</v>
      </c>
      <c r="Q1252">
        <v>-1.2999999999999999E-3</v>
      </c>
      <c r="R1252">
        <v>-1.4E-3</v>
      </c>
      <c r="S1252">
        <v>-1.5E-3</v>
      </c>
      <c r="T1252">
        <v>-1.6000000000000001E-3</v>
      </c>
      <c r="U1252">
        <v>-1.6999999999999999E-3</v>
      </c>
      <c r="V1252">
        <v>-1.8E-3</v>
      </c>
      <c r="W1252">
        <v>-1.9E-3</v>
      </c>
      <c r="X1252">
        <v>-2E-3</v>
      </c>
      <c r="Y1252">
        <v>-2.0999999999999999E-3</v>
      </c>
      <c r="Z1252">
        <v>-2.2000000000000001E-3</v>
      </c>
      <c r="AA1252">
        <v>-2.3E-3</v>
      </c>
      <c r="AB1252">
        <v>-2.3E-3</v>
      </c>
      <c r="AC1252">
        <v>-2.3999999999999998E-3</v>
      </c>
      <c r="AD1252">
        <v>-2.5000000000000001E-3</v>
      </c>
      <c r="AE1252">
        <v>-2.5999999999999999E-3</v>
      </c>
      <c r="AF1252">
        <v>-2.7000000000000001E-3</v>
      </c>
      <c r="AG1252">
        <v>-2.8E-3</v>
      </c>
      <c r="AH1252">
        <v>-2.8E-3</v>
      </c>
      <c r="AI1252">
        <v>-2.8999999999999998E-3</v>
      </c>
      <c r="AJ1252">
        <v>-3.0000000000000001E-3</v>
      </c>
      <c r="AK1252">
        <v>-3.0999999999999999E-3</v>
      </c>
      <c r="AL1252">
        <v>-3.0999999999999999E-3</v>
      </c>
      <c r="AM1252">
        <v>-3.2000000000000002E-3</v>
      </c>
      <c r="AN1252">
        <v>-3.3E-3</v>
      </c>
      <c r="AO1252">
        <v>-3.3999999999999998E-3</v>
      </c>
      <c r="AP1252">
        <v>-3.5000000000000001E-3</v>
      </c>
      <c r="AQ1252">
        <v>-3.5000000000000001E-3</v>
      </c>
      <c r="AR1252">
        <v>-3.5999999999999999E-3</v>
      </c>
      <c r="AS1252">
        <v>-3.5999999999999999E-3</v>
      </c>
      <c r="AT1252">
        <v>-3.5999999999999999E-3</v>
      </c>
      <c r="AU1252">
        <v>-3.5999999999999999E-3</v>
      </c>
      <c r="AV1252">
        <v>-3.5999999999999999E-3</v>
      </c>
      <c r="AW1252">
        <v>-3.5000000000000001E-3</v>
      </c>
      <c r="AX1252">
        <v>-3.5000000000000001E-3</v>
      </c>
      <c r="AY1252">
        <v>-3.5000000000000001E-3</v>
      </c>
      <c r="AZ1252">
        <v>-3.5000000000000001E-3</v>
      </c>
      <c r="BA1252">
        <v>-3.5000000000000001E-3</v>
      </c>
      <c r="BB1252">
        <v>-3.5000000000000001E-3</v>
      </c>
    </row>
    <row r="1253" spans="1:54" x14ac:dyDescent="0.25">
      <c r="A1253" t="s">
        <v>34</v>
      </c>
      <c r="B1253" t="s">
        <v>123</v>
      </c>
      <c r="C1253" t="s">
        <v>72</v>
      </c>
      <c r="D1253" t="s">
        <v>115</v>
      </c>
      <c r="E1253" t="s">
        <v>56</v>
      </c>
      <c r="F1253" t="s">
        <v>44</v>
      </c>
      <c r="G1253">
        <v>3859</v>
      </c>
      <c r="H1253">
        <v>0</v>
      </c>
      <c r="I1253">
        <v>-1E-4</v>
      </c>
      <c r="J1253">
        <v>-1E-4</v>
      </c>
      <c r="K1253">
        <v>-1E-4</v>
      </c>
      <c r="L1253">
        <v>-1E-4</v>
      </c>
      <c r="M1253">
        <v>-2.0000000000000001E-4</v>
      </c>
      <c r="N1253">
        <v>-2.0000000000000001E-4</v>
      </c>
      <c r="O1253">
        <v>-2.0000000000000001E-4</v>
      </c>
      <c r="P1253">
        <v>-2.0000000000000001E-4</v>
      </c>
      <c r="Q1253">
        <v>-2.0000000000000001E-4</v>
      </c>
      <c r="R1253">
        <v>-2.0000000000000001E-4</v>
      </c>
      <c r="S1253">
        <v>-2.0000000000000001E-4</v>
      </c>
      <c r="T1253">
        <v>-2.9999999999999997E-4</v>
      </c>
      <c r="U1253">
        <v>-2.9999999999999997E-4</v>
      </c>
      <c r="V1253">
        <v>-2.9999999999999997E-4</v>
      </c>
      <c r="W1253">
        <v>-2.9999999999999997E-4</v>
      </c>
      <c r="X1253">
        <v>-2.9999999999999997E-4</v>
      </c>
      <c r="Y1253">
        <v>-2.9999999999999997E-4</v>
      </c>
      <c r="Z1253">
        <v>-2.9999999999999997E-4</v>
      </c>
      <c r="AA1253">
        <v>-4.0000000000000002E-4</v>
      </c>
      <c r="AB1253">
        <v>-4.0000000000000002E-4</v>
      </c>
      <c r="AC1253">
        <v>-4.0000000000000002E-4</v>
      </c>
      <c r="AD1253">
        <v>-4.0000000000000002E-4</v>
      </c>
      <c r="AE1253">
        <v>-4.0000000000000002E-4</v>
      </c>
      <c r="AF1253">
        <v>-4.0000000000000002E-4</v>
      </c>
      <c r="AG1253">
        <v>-4.0000000000000002E-4</v>
      </c>
      <c r="AH1253">
        <v>-4.0000000000000002E-4</v>
      </c>
      <c r="AI1253">
        <v>-5.0000000000000001E-4</v>
      </c>
      <c r="AJ1253">
        <v>-5.0000000000000001E-4</v>
      </c>
      <c r="AK1253">
        <v>-5.0000000000000001E-4</v>
      </c>
      <c r="AL1253">
        <v>-5.0000000000000001E-4</v>
      </c>
      <c r="AM1253">
        <v>-5.0000000000000001E-4</v>
      </c>
      <c r="AN1253">
        <v>-5.0000000000000001E-4</v>
      </c>
      <c r="AO1253">
        <v>-5.0000000000000001E-4</v>
      </c>
      <c r="AP1253">
        <v>-5.0000000000000001E-4</v>
      </c>
      <c r="AQ1253">
        <v>-5.0000000000000001E-4</v>
      </c>
      <c r="AR1253">
        <v>-5.0000000000000001E-4</v>
      </c>
      <c r="AS1253">
        <v>-5.0000000000000001E-4</v>
      </c>
      <c r="AT1253">
        <v>-5.0000000000000001E-4</v>
      </c>
      <c r="AU1253">
        <v>-5.0000000000000001E-4</v>
      </c>
      <c r="AV1253">
        <v>-5.0000000000000001E-4</v>
      </c>
      <c r="AW1253">
        <v>-5.0000000000000001E-4</v>
      </c>
      <c r="AX1253">
        <v>-5.0000000000000001E-4</v>
      </c>
      <c r="AY1253">
        <v>-5.0000000000000001E-4</v>
      </c>
      <c r="AZ1253">
        <v>-5.0000000000000001E-4</v>
      </c>
      <c r="BA1253">
        <v>-5.0000000000000001E-4</v>
      </c>
      <c r="BB1253">
        <v>-5.0000000000000001E-4</v>
      </c>
    </row>
    <row r="1254" spans="1:54" x14ac:dyDescent="0.25">
      <c r="A1254" t="s">
        <v>34</v>
      </c>
      <c r="B1254" t="s">
        <v>123</v>
      </c>
      <c r="C1254" t="s">
        <v>72</v>
      </c>
      <c r="D1254" t="s">
        <v>116</v>
      </c>
      <c r="E1254" t="s">
        <v>56</v>
      </c>
      <c r="F1254" t="s">
        <v>44</v>
      </c>
      <c r="G1254">
        <v>3860</v>
      </c>
      <c r="H1254">
        <v>0</v>
      </c>
      <c r="I1254">
        <v>-5.9999999999999995E-4</v>
      </c>
      <c r="J1254">
        <v>-6.9999999999999999E-4</v>
      </c>
      <c r="K1254">
        <v>-8.0000000000000004E-4</v>
      </c>
      <c r="L1254">
        <v>-8.9999999999999998E-4</v>
      </c>
      <c r="M1254">
        <v>-1E-3</v>
      </c>
      <c r="N1254">
        <v>-1.1000000000000001E-3</v>
      </c>
      <c r="O1254">
        <v>-1.1999999999999999E-3</v>
      </c>
      <c r="P1254">
        <v>-1.2999999999999999E-3</v>
      </c>
      <c r="Q1254">
        <v>-1.4E-3</v>
      </c>
      <c r="R1254">
        <v>-1.5E-3</v>
      </c>
      <c r="S1254">
        <v>-1.6000000000000001E-3</v>
      </c>
      <c r="T1254">
        <v>-1.6999999999999999E-3</v>
      </c>
      <c r="U1254">
        <v>-1.8E-3</v>
      </c>
      <c r="V1254">
        <v>-1.9E-3</v>
      </c>
      <c r="W1254">
        <v>-1.9E-3</v>
      </c>
      <c r="X1254">
        <v>-2E-3</v>
      </c>
      <c r="Y1254">
        <v>-2.0999999999999999E-3</v>
      </c>
      <c r="Z1254">
        <v>-2.2000000000000001E-3</v>
      </c>
      <c r="AA1254">
        <v>-2.3E-3</v>
      </c>
      <c r="AB1254">
        <v>-2.3999999999999998E-3</v>
      </c>
      <c r="AC1254">
        <v>-2.5000000000000001E-3</v>
      </c>
      <c r="AD1254">
        <v>-2.5000000000000001E-3</v>
      </c>
      <c r="AE1254">
        <v>-2.5999999999999999E-3</v>
      </c>
      <c r="AF1254">
        <v>-2.7000000000000001E-3</v>
      </c>
      <c r="AG1254">
        <v>-2.8E-3</v>
      </c>
      <c r="AH1254">
        <v>-2.8999999999999998E-3</v>
      </c>
      <c r="AI1254">
        <v>-2.8999999999999998E-3</v>
      </c>
      <c r="AJ1254">
        <v>-3.0000000000000001E-3</v>
      </c>
      <c r="AK1254">
        <v>-3.0999999999999999E-3</v>
      </c>
      <c r="AL1254">
        <v>-3.2000000000000002E-3</v>
      </c>
      <c r="AM1254">
        <v>-3.3E-3</v>
      </c>
      <c r="AN1254">
        <v>-3.3E-3</v>
      </c>
      <c r="AO1254">
        <v>-3.3999999999999998E-3</v>
      </c>
      <c r="AP1254">
        <v>-3.5000000000000001E-3</v>
      </c>
      <c r="AQ1254">
        <v>-3.5999999999999999E-3</v>
      </c>
      <c r="AR1254">
        <v>-3.7000000000000002E-3</v>
      </c>
      <c r="AS1254">
        <v>-3.7000000000000002E-3</v>
      </c>
      <c r="AT1254">
        <v>-3.7000000000000002E-3</v>
      </c>
      <c r="AU1254">
        <v>-3.7000000000000002E-3</v>
      </c>
      <c r="AV1254">
        <v>-3.7000000000000002E-3</v>
      </c>
      <c r="AW1254">
        <v>-3.7000000000000002E-3</v>
      </c>
      <c r="AX1254">
        <v>-3.7000000000000002E-3</v>
      </c>
      <c r="AY1254">
        <v>-3.7000000000000002E-3</v>
      </c>
      <c r="AZ1254">
        <v>-3.7000000000000002E-3</v>
      </c>
      <c r="BA1254">
        <v>-3.7000000000000002E-3</v>
      </c>
      <c r="BB1254">
        <v>-3.7000000000000002E-3</v>
      </c>
    </row>
    <row r="1255" spans="1:54" x14ac:dyDescent="0.25">
      <c r="A1255" t="s">
        <v>34</v>
      </c>
      <c r="B1255" t="s">
        <v>123</v>
      </c>
      <c r="C1255" t="s">
        <v>72</v>
      </c>
      <c r="D1255" t="s">
        <v>117</v>
      </c>
      <c r="E1255" t="s">
        <v>56</v>
      </c>
      <c r="F1255" t="s">
        <v>44</v>
      </c>
      <c r="G1255">
        <v>3861</v>
      </c>
      <c r="H1255">
        <v>0</v>
      </c>
      <c r="I1255">
        <v>-1.8E-3</v>
      </c>
      <c r="J1255">
        <v>-2.0999999999999999E-3</v>
      </c>
      <c r="K1255">
        <v>-2.5000000000000001E-3</v>
      </c>
      <c r="L1255">
        <v>-2.8E-3</v>
      </c>
      <c r="M1255">
        <v>-3.2000000000000002E-3</v>
      </c>
      <c r="N1255">
        <v>-3.5000000000000001E-3</v>
      </c>
      <c r="O1255">
        <v>-3.8999999999999998E-3</v>
      </c>
      <c r="P1255">
        <v>-4.1999999999999997E-3</v>
      </c>
      <c r="Q1255">
        <v>-4.5999999999999999E-3</v>
      </c>
      <c r="R1255">
        <v>-4.8999999999999998E-3</v>
      </c>
      <c r="S1255">
        <v>-5.3E-3</v>
      </c>
      <c r="T1255">
        <v>-5.5999999999999999E-3</v>
      </c>
      <c r="U1255">
        <v>-5.8999999999999999E-3</v>
      </c>
      <c r="V1255">
        <v>-6.1999999999999998E-3</v>
      </c>
      <c r="W1255">
        <v>-6.6E-3</v>
      </c>
      <c r="X1255">
        <v>-6.8999999999999999E-3</v>
      </c>
      <c r="Y1255">
        <v>-7.1000000000000004E-3</v>
      </c>
      <c r="Z1255">
        <v>-7.4000000000000003E-3</v>
      </c>
      <c r="AA1255">
        <v>-7.7000000000000002E-3</v>
      </c>
      <c r="AB1255">
        <v>-8.0000000000000002E-3</v>
      </c>
      <c r="AC1255">
        <v>-8.2000000000000007E-3</v>
      </c>
      <c r="AD1255">
        <v>-8.5000000000000006E-3</v>
      </c>
      <c r="AE1255">
        <v>-8.6999999999999994E-3</v>
      </c>
      <c r="AF1255">
        <v>-8.9999999999999993E-3</v>
      </c>
      <c r="AG1255">
        <v>-9.1999999999999998E-3</v>
      </c>
      <c r="AH1255">
        <v>-9.4999999999999998E-3</v>
      </c>
      <c r="AI1255">
        <v>-9.7000000000000003E-3</v>
      </c>
      <c r="AJ1255">
        <v>-9.9000000000000008E-3</v>
      </c>
      <c r="AK1255">
        <v>-1.0200000000000001E-2</v>
      </c>
      <c r="AL1255">
        <v>-1.04E-2</v>
      </c>
      <c r="AM1255">
        <v>-1.06E-2</v>
      </c>
      <c r="AN1255">
        <v>-1.0800000000000001E-2</v>
      </c>
      <c r="AO1255">
        <v>-1.0999999999999999E-2</v>
      </c>
      <c r="AP1255">
        <v>-1.12E-2</v>
      </c>
      <c r="AQ1255">
        <v>-1.14E-2</v>
      </c>
      <c r="AR1255">
        <v>-1.1599999999999999E-2</v>
      </c>
      <c r="AS1255">
        <v>-1.15E-2</v>
      </c>
      <c r="AT1255">
        <v>-1.15E-2</v>
      </c>
      <c r="AU1255">
        <v>-1.14E-2</v>
      </c>
      <c r="AV1255">
        <v>-1.1299999999999999E-2</v>
      </c>
      <c r="AW1255">
        <v>-1.12E-2</v>
      </c>
      <c r="AX1255">
        <v>-1.12E-2</v>
      </c>
      <c r="AY1255">
        <v>-1.11E-2</v>
      </c>
      <c r="AZ1255">
        <v>-1.0999999999999999E-2</v>
      </c>
      <c r="BA1255">
        <v>-1.0999999999999999E-2</v>
      </c>
      <c r="BB1255">
        <v>-1.09E-2</v>
      </c>
    </row>
    <row r="1256" spans="1:54" x14ac:dyDescent="0.25">
      <c r="A1256" t="s">
        <v>34</v>
      </c>
      <c r="B1256" t="s">
        <v>123</v>
      </c>
      <c r="C1256" t="s">
        <v>72</v>
      </c>
      <c r="D1256" t="s">
        <v>118</v>
      </c>
      <c r="E1256" t="s">
        <v>56</v>
      </c>
      <c r="F1256" t="s">
        <v>44</v>
      </c>
      <c r="G1256">
        <v>3862</v>
      </c>
      <c r="H1256">
        <v>0</v>
      </c>
      <c r="I1256">
        <v>-4.4999999999999997E-3</v>
      </c>
      <c r="J1256">
        <v>-5.4000000000000003E-3</v>
      </c>
      <c r="K1256">
        <v>-6.1999999999999998E-3</v>
      </c>
      <c r="L1256">
        <v>-7.1000000000000004E-3</v>
      </c>
      <c r="M1256">
        <v>-7.9000000000000008E-3</v>
      </c>
      <c r="N1256">
        <v>-8.6999999999999994E-3</v>
      </c>
      <c r="O1256">
        <v>-9.4999999999999998E-3</v>
      </c>
      <c r="P1256">
        <v>-1.03E-2</v>
      </c>
      <c r="Q1256">
        <v>-1.0999999999999999E-2</v>
      </c>
      <c r="R1256">
        <v>-1.17E-2</v>
      </c>
      <c r="S1256">
        <v>-1.2500000000000001E-2</v>
      </c>
      <c r="T1256">
        <v>-1.32E-2</v>
      </c>
      <c r="U1256">
        <v>-1.38E-2</v>
      </c>
      <c r="V1256">
        <v>-1.4500000000000001E-2</v>
      </c>
      <c r="W1256">
        <v>-1.5100000000000001E-2</v>
      </c>
      <c r="X1256">
        <v>-1.5699999999999999E-2</v>
      </c>
      <c r="Y1256">
        <v>-1.6299999999999999E-2</v>
      </c>
      <c r="Z1256">
        <v>-1.6899999999999998E-2</v>
      </c>
      <c r="AA1256">
        <v>-1.7399999999999999E-2</v>
      </c>
      <c r="AB1256">
        <v>-1.7899999999999999E-2</v>
      </c>
      <c r="AC1256">
        <v>-1.84E-2</v>
      </c>
      <c r="AD1256">
        <v>-1.89E-2</v>
      </c>
      <c r="AE1256">
        <v>-1.9400000000000001E-2</v>
      </c>
      <c r="AF1256">
        <v>-1.9800000000000002E-2</v>
      </c>
      <c r="AG1256">
        <v>-2.0299999999999999E-2</v>
      </c>
      <c r="AH1256">
        <v>-2.07E-2</v>
      </c>
      <c r="AI1256">
        <v>-2.1100000000000001E-2</v>
      </c>
      <c r="AJ1256">
        <v>-2.1600000000000001E-2</v>
      </c>
      <c r="AK1256">
        <v>-2.1999999999999999E-2</v>
      </c>
      <c r="AL1256">
        <v>-2.24E-2</v>
      </c>
      <c r="AM1256">
        <v>-2.2800000000000001E-2</v>
      </c>
      <c r="AN1256">
        <v>-2.3199999999999998E-2</v>
      </c>
      <c r="AO1256">
        <v>-2.35E-2</v>
      </c>
      <c r="AP1256">
        <v>-2.3900000000000001E-2</v>
      </c>
      <c r="AQ1256">
        <v>-2.4299999999999999E-2</v>
      </c>
      <c r="AR1256">
        <v>-2.47E-2</v>
      </c>
      <c r="AS1256">
        <v>-2.4400000000000002E-2</v>
      </c>
      <c r="AT1256">
        <v>-2.4199999999999999E-2</v>
      </c>
      <c r="AU1256">
        <v>-2.4E-2</v>
      </c>
      <c r="AV1256">
        <v>-2.3800000000000002E-2</v>
      </c>
      <c r="AW1256">
        <v>-2.3599999999999999E-2</v>
      </c>
      <c r="AX1256">
        <v>-2.3400000000000001E-2</v>
      </c>
      <c r="AY1256">
        <v>-2.3199999999999998E-2</v>
      </c>
      <c r="AZ1256">
        <v>-2.3099999999999999E-2</v>
      </c>
      <c r="BA1256">
        <v>-2.29E-2</v>
      </c>
      <c r="BB1256">
        <v>-2.2700000000000001E-2</v>
      </c>
    </row>
    <row r="1257" spans="1:54" x14ac:dyDescent="0.25">
      <c r="A1257" t="s">
        <v>34</v>
      </c>
      <c r="B1257" t="s">
        <v>123</v>
      </c>
      <c r="C1257" t="s">
        <v>72</v>
      </c>
      <c r="D1257" t="s">
        <v>102</v>
      </c>
      <c r="E1257" t="s">
        <v>57</v>
      </c>
      <c r="F1257" t="s">
        <v>44</v>
      </c>
      <c r="G1257">
        <v>3801</v>
      </c>
      <c r="H1257">
        <v>0</v>
      </c>
      <c r="I1257">
        <v>-5.9999999999999995E-4</v>
      </c>
      <c r="J1257">
        <v>-6.9999999999999999E-4</v>
      </c>
      <c r="K1257">
        <v>-8.0000000000000004E-4</v>
      </c>
      <c r="L1257">
        <v>-8.9999999999999998E-4</v>
      </c>
      <c r="M1257">
        <v>-1E-3</v>
      </c>
      <c r="N1257">
        <v>-1.1000000000000001E-3</v>
      </c>
      <c r="O1257">
        <v>-1.1999999999999999E-3</v>
      </c>
      <c r="P1257">
        <v>-1.2999999999999999E-3</v>
      </c>
      <c r="Q1257">
        <v>-1.4E-3</v>
      </c>
      <c r="R1257">
        <v>-1.5E-3</v>
      </c>
      <c r="S1257">
        <v>-1.6000000000000001E-3</v>
      </c>
      <c r="T1257">
        <v>-1.6999999999999999E-3</v>
      </c>
      <c r="U1257">
        <v>-1.8E-3</v>
      </c>
      <c r="V1257">
        <v>-1.9E-3</v>
      </c>
      <c r="W1257">
        <v>-2E-3</v>
      </c>
      <c r="X1257">
        <v>-2E-3</v>
      </c>
      <c r="Y1257">
        <v>-2.0999999999999999E-3</v>
      </c>
      <c r="Z1257">
        <v>-2.2000000000000001E-3</v>
      </c>
      <c r="AA1257">
        <v>-2.2000000000000001E-3</v>
      </c>
      <c r="AB1257">
        <v>-2.3E-3</v>
      </c>
      <c r="AC1257">
        <v>-2.3999999999999998E-3</v>
      </c>
      <c r="AD1257">
        <v>-2.3999999999999998E-3</v>
      </c>
      <c r="AE1257">
        <v>-2.5000000000000001E-3</v>
      </c>
      <c r="AF1257">
        <v>-2.5999999999999999E-3</v>
      </c>
      <c r="AG1257">
        <v>-2.5999999999999999E-3</v>
      </c>
      <c r="AH1257">
        <v>-2.7000000000000001E-3</v>
      </c>
      <c r="AI1257">
        <v>-2.7000000000000001E-3</v>
      </c>
      <c r="AJ1257">
        <v>-2.8E-3</v>
      </c>
      <c r="AK1257">
        <v>-2.8E-3</v>
      </c>
      <c r="AL1257">
        <v>-2.8999999999999998E-3</v>
      </c>
      <c r="AM1257">
        <v>-2.8999999999999998E-3</v>
      </c>
      <c r="AN1257">
        <v>-3.0000000000000001E-3</v>
      </c>
      <c r="AO1257">
        <v>-3.0000000000000001E-3</v>
      </c>
      <c r="AP1257">
        <v>-3.0000000000000001E-3</v>
      </c>
      <c r="AQ1257">
        <v>-3.0999999999999999E-3</v>
      </c>
      <c r="AR1257">
        <v>-3.0999999999999999E-3</v>
      </c>
      <c r="AS1257">
        <v>-3.0000000000000001E-3</v>
      </c>
      <c r="AT1257">
        <v>-3.0000000000000001E-3</v>
      </c>
      <c r="AU1257">
        <v>-2.8999999999999998E-3</v>
      </c>
      <c r="AV1257">
        <v>-2.8999999999999998E-3</v>
      </c>
      <c r="AW1257">
        <v>-2.8999999999999998E-3</v>
      </c>
      <c r="AX1257">
        <v>-2.8E-3</v>
      </c>
      <c r="AY1257">
        <v>-2.8E-3</v>
      </c>
      <c r="AZ1257">
        <v>-2.7000000000000001E-3</v>
      </c>
      <c r="BA1257">
        <v>-2.7000000000000001E-3</v>
      </c>
      <c r="BB1257">
        <v>-2.5999999999999999E-3</v>
      </c>
    </row>
    <row r="1258" spans="1:54" x14ac:dyDescent="0.25">
      <c r="A1258" t="s">
        <v>34</v>
      </c>
      <c r="B1258" t="s">
        <v>123</v>
      </c>
      <c r="C1258" t="s">
        <v>72</v>
      </c>
      <c r="D1258" t="s">
        <v>103</v>
      </c>
      <c r="E1258" t="s">
        <v>57</v>
      </c>
      <c r="F1258" t="s">
        <v>44</v>
      </c>
      <c r="G1258">
        <v>3802</v>
      </c>
      <c r="H1258">
        <v>0</v>
      </c>
      <c r="I1258">
        <v>0</v>
      </c>
      <c r="J1258">
        <v>0</v>
      </c>
      <c r="K1258">
        <v>-1E-4</v>
      </c>
      <c r="L1258">
        <v>-1E-4</v>
      </c>
      <c r="M1258">
        <v>-1E-4</v>
      </c>
      <c r="N1258">
        <v>-1E-4</v>
      </c>
      <c r="O1258">
        <v>-1E-4</v>
      </c>
      <c r="P1258">
        <v>-1E-4</v>
      </c>
      <c r="Q1258">
        <v>-1E-4</v>
      </c>
      <c r="R1258">
        <v>-1E-4</v>
      </c>
      <c r="S1258">
        <v>-1E-4</v>
      </c>
      <c r="T1258">
        <v>-1E-4</v>
      </c>
      <c r="U1258">
        <v>-1E-4</v>
      </c>
      <c r="V1258">
        <v>-1E-4</v>
      </c>
      <c r="W1258">
        <v>-1E-4</v>
      </c>
      <c r="X1258">
        <v>-1E-4</v>
      </c>
      <c r="Y1258">
        <v>-1E-4</v>
      </c>
      <c r="Z1258">
        <v>-2.0000000000000001E-4</v>
      </c>
      <c r="AA1258">
        <v>-2.0000000000000001E-4</v>
      </c>
      <c r="AB1258">
        <v>-2.0000000000000001E-4</v>
      </c>
      <c r="AC1258">
        <v>-2.0000000000000001E-4</v>
      </c>
      <c r="AD1258">
        <v>-2.0000000000000001E-4</v>
      </c>
      <c r="AE1258">
        <v>-2.0000000000000001E-4</v>
      </c>
      <c r="AF1258">
        <v>-2.0000000000000001E-4</v>
      </c>
      <c r="AG1258">
        <v>-2.0000000000000001E-4</v>
      </c>
      <c r="AH1258">
        <v>-2.0000000000000001E-4</v>
      </c>
      <c r="AI1258">
        <v>-2.0000000000000001E-4</v>
      </c>
      <c r="AJ1258">
        <v>-2.0000000000000001E-4</v>
      </c>
      <c r="AK1258">
        <v>-2.0000000000000001E-4</v>
      </c>
      <c r="AL1258">
        <v>-2.0000000000000001E-4</v>
      </c>
      <c r="AM1258">
        <v>-2.0000000000000001E-4</v>
      </c>
      <c r="AN1258">
        <v>-2.0000000000000001E-4</v>
      </c>
      <c r="AO1258">
        <v>-2.0000000000000001E-4</v>
      </c>
      <c r="AP1258">
        <v>-2.0000000000000001E-4</v>
      </c>
      <c r="AQ1258">
        <v>-2.0000000000000001E-4</v>
      </c>
      <c r="AR1258">
        <v>-2.0000000000000001E-4</v>
      </c>
      <c r="AS1258">
        <v>-2.0000000000000001E-4</v>
      </c>
      <c r="AT1258">
        <v>-2.0000000000000001E-4</v>
      </c>
      <c r="AU1258">
        <v>-2.0000000000000001E-4</v>
      </c>
      <c r="AV1258">
        <v>-2.0000000000000001E-4</v>
      </c>
      <c r="AW1258">
        <v>-2.0000000000000001E-4</v>
      </c>
      <c r="AX1258">
        <v>-2.0000000000000001E-4</v>
      </c>
      <c r="AY1258">
        <v>-2.0000000000000001E-4</v>
      </c>
      <c r="AZ1258">
        <v>-2.0000000000000001E-4</v>
      </c>
      <c r="BA1258">
        <v>-2.0000000000000001E-4</v>
      </c>
      <c r="BB1258">
        <v>-2.0000000000000001E-4</v>
      </c>
    </row>
    <row r="1259" spans="1:54" x14ac:dyDescent="0.25">
      <c r="A1259" t="s">
        <v>34</v>
      </c>
      <c r="B1259" t="s">
        <v>123</v>
      </c>
      <c r="C1259" t="s">
        <v>72</v>
      </c>
      <c r="D1259" t="s">
        <v>104</v>
      </c>
      <c r="E1259" t="s">
        <v>57</v>
      </c>
      <c r="F1259" t="s">
        <v>44</v>
      </c>
      <c r="G1259">
        <v>3804</v>
      </c>
      <c r="H1259">
        <v>0</v>
      </c>
      <c r="I1259">
        <v>-2.9999999999999997E-4</v>
      </c>
      <c r="J1259">
        <v>-4.0000000000000002E-4</v>
      </c>
      <c r="K1259">
        <v>-4.0000000000000002E-4</v>
      </c>
      <c r="L1259">
        <v>-5.0000000000000001E-4</v>
      </c>
      <c r="M1259">
        <v>-5.0000000000000001E-4</v>
      </c>
      <c r="N1259">
        <v>-5.0000000000000001E-4</v>
      </c>
      <c r="O1259">
        <v>-5.9999999999999995E-4</v>
      </c>
      <c r="P1259">
        <v>-5.9999999999999995E-4</v>
      </c>
      <c r="Q1259">
        <v>-6.9999999999999999E-4</v>
      </c>
      <c r="R1259">
        <v>-6.9999999999999999E-4</v>
      </c>
      <c r="S1259">
        <v>-8.0000000000000004E-4</v>
      </c>
      <c r="T1259">
        <v>-8.0000000000000004E-4</v>
      </c>
      <c r="U1259">
        <v>-8.0000000000000004E-4</v>
      </c>
      <c r="V1259">
        <v>-8.9999999999999998E-4</v>
      </c>
      <c r="W1259">
        <v>-8.9999999999999998E-4</v>
      </c>
      <c r="X1259">
        <v>-1E-3</v>
      </c>
      <c r="Y1259">
        <v>-1E-3</v>
      </c>
      <c r="Z1259">
        <v>-1.1000000000000001E-3</v>
      </c>
      <c r="AA1259">
        <v>-1.1000000000000001E-3</v>
      </c>
      <c r="AB1259">
        <v>-1.1000000000000001E-3</v>
      </c>
      <c r="AC1259">
        <v>-1.1999999999999999E-3</v>
      </c>
      <c r="AD1259">
        <v>-1.1999999999999999E-3</v>
      </c>
      <c r="AE1259">
        <v>-1.2999999999999999E-3</v>
      </c>
      <c r="AF1259">
        <v>-1.2999999999999999E-3</v>
      </c>
      <c r="AG1259">
        <v>-1.4E-3</v>
      </c>
      <c r="AH1259">
        <v>-1.4E-3</v>
      </c>
      <c r="AI1259">
        <v>-1.4E-3</v>
      </c>
      <c r="AJ1259">
        <v>-1.5E-3</v>
      </c>
      <c r="AK1259">
        <v>-1.5E-3</v>
      </c>
      <c r="AL1259">
        <v>-1.6000000000000001E-3</v>
      </c>
      <c r="AM1259">
        <v>-1.6000000000000001E-3</v>
      </c>
      <c r="AN1259">
        <v>-1.6000000000000001E-3</v>
      </c>
      <c r="AO1259">
        <v>-1.6999999999999999E-3</v>
      </c>
      <c r="AP1259">
        <v>-1.6999999999999999E-3</v>
      </c>
      <c r="AQ1259">
        <v>-1.6999999999999999E-3</v>
      </c>
      <c r="AR1259">
        <v>-1.8E-3</v>
      </c>
      <c r="AS1259">
        <v>-1.6999999999999999E-3</v>
      </c>
      <c r="AT1259">
        <v>-1.6999999999999999E-3</v>
      </c>
      <c r="AU1259">
        <v>-1.6999999999999999E-3</v>
      </c>
      <c r="AV1259">
        <v>-1.6999999999999999E-3</v>
      </c>
      <c r="AW1259">
        <v>-1.6999999999999999E-3</v>
      </c>
      <c r="AX1259">
        <v>-1.6999999999999999E-3</v>
      </c>
      <c r="AY1259">
        <v>-1.6999999999999999E-3</v>
      </c>
      <c r="AZ1259">
        <v>-1.6999999999999999E-3</v>
      </c>
      <c r="BA1259">
        <v>-1.6000000000000001E-3</v>
      </c>
      <c r="BB1259">
        <v>-1.6000000000000001E-3</v>
      </c>
    </row>
    <row r="1260" spans="1:54" x14ac:dyDescent="0.25">
      <c r="A1260" t="s">
        <v>34</v>
      </c>
      <c r="B1260" t="s">
        <v>123</v>
      </c>
      <c r="C1260" t="s">
        <v>72</v>
      </c>
      <c r="D1260" t="s">
        <v>105</v>
      </c>
      <c r="E1260" t="s">
        <v>57</v>
      </c>
      <c r="F1260" t="s">
        <v>44</v>
      </c>
      <c r="G1260">
        <v>3805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-1E-4</v>
      </c>
      <c r="Y1260">
        <v>-1E-4</v>
      </c>
      <c r="Z1260">
        <v>-1E-4</v>
      </c>
      <c r="AA1260">
        <v>-1E-4</v>
      </c>
      <c r="AB1260">
        <v>-1E-4</v>
      </c>
      <c r="AC1260">
        <v>-1E-4</v>
      </c>
      <c r="AD1260">
        <v>-1E-4</v>
      </c>
      <c r="AE1260">
        <v>-1E-4</v>
      </c>
      <c r="AF1260">
        <v>-1E-4</v>
      </c>
      <c r="AG1260">
        <v>-1E-4</v>
      </c>
      <c r="AH1260">
        <v>-1E-4</v>
      </c>
      <c r="AI1260">
        <v>-1E-4</v>
      </c>
      <c r="AJ1260">
        <v>-1E-4</v>
      </c>
      <c r="AK1260">
        <v>-1E-4</v>
      </c>
      <c r="AL1260">
        <v>-1E-4</v>
      </c>
      <c r="AM1260">
        <v>-1E-4</v>
      </c>
      <c r="AN1260">
        <v>-1E-4</v>
      </c>
      <c r="AO1260">
        <v>-1E-4</v>
      </c>
      <c r="AP1260">
        <v>-1E-4</v>
      </c>
      <c r="AQ1260">
        <v>-1E-4</v>
      </c>
      <c r="AR1260">
        <v>-1E-4</v>
      </c>
      <c r="AS1260">
        <v>-1E-4</v>
      </c>
      <c r="AT1260">
        <v>-1E-4</v>
      </c>
      <c r="AU1260">
        <v>-1E-4</v>
      </c>
      <c r="AV1260">
        <v>-1E-4</v>
      </c>
      <c r="AW1260">
        <v>-1E-4</v>
      </c>
      <c r="AX1260">
        <v>-1E-4</v>
      </c>
      <c r="AY1260">
        <v>-1E-4</v>
      </c>
      <c r="AZ1260">
        <v>-1E-4</v>
      </c>
      <c r="BA1260">
        <v>-1E-4</v>
      </c>
      <c r="BB1260">
        <v>-1E-4</v>
      </c>
    </row>
    <row r="1261" spans="1:54" x14ac:dyDescent="0.25">
      <c r="A1261" t="s">
        <v>34</v>
      </c>
      <c r="B1261" t="s">
        <v>123</v>
      </c>
      <c r="C1261" t="s">
        <v>72</v>
      </c>
      <c r="D1261" t="s">
        <v>106</v>
      </c>
      <c r="E1261" t="s">
        <v>57</v>
      </c>
      <c r="F1261" t="s">
        <v>44</v>
      </c>
      <c r="G1261">
        <v>3807</v>
      </c>
      <c r="H1261">
        <v>0</v>
      </c>
      <c r="I1261">
        <v>-1.09E-2</v>
      </c>
      <c r="J1261">
        <v>-1.37E-2</v>
      </c>
      <c r="K1261">
        <v>-1.6500000000000001E-2</v>
      </c>
      <c r="L1261">
        <v>-1.9300000000000001E-2</v>
      </c>
      <c r="M1261">
        <v>-2.2200000000000001E-2</v>
      </c>
      <c r="N1261">
        <v>-2.5100000000000001E-2</v>
      </c>
      <c r="O1261">
        <v>-2.8000000000000001E-2</v>
      </c>
      <c r="P1261">
        <v>-3.0800000000000001E-2</v>
      </c>
      <c r="Q1261">
        <v>-3.3599999999999998E-2</v>
      </c>
      <c r="R1261">
        <v>-3.6499999999999998E-2</v>
      </c>
      <c r="S1261">
        <v>-3.9600000000000003E-2</v>
      </c>
      <c r="T1261">
        <v>-4.2799999999999998E-2</v>
      </c>
      <c r="U1261">
        <v>-4.6199999999999998E-2</v>
      </c>
      <c r="V1261">
        <v>-4.9599999999999998E-2</v>
      </c>
      <c r="W1261">
        <v>-5.3100000000000001E-2</v>
      </c>
      <c r="X1261">
        <v>-5.6800000000000003E-2</v>
      </c>
      <c r="Y1261">
        <v>-6.0600000000000001E-2</v>
      </c>
      <c r="Z1261">
        <v>-6.4500000000000002E-2</v>
      </c>
      <c r="AA1261">
        <v>-6.8500000000000005E-2</v>
      </c>
      <c r="AB1261">
        <v>-7.2499999999999995E-2</v>
      </c>
      <c r="AC1261">
        <v>-7.6600000000000001E-2</v>
      </c>
      <c r="AD1261">
        <v>-8.0799999999999997E-2</v>
      </c>
      <c r="AE1261">
        <v>-8.5000000000000006E-2</v>
      </c>
      <c r="AF1261">
        <v>-8.9399999999999993E-2</v>
      </c>
      <c r="AG1261">
        <v>-9.3799999999999994E-2</v>
      </c>
      <c r="AH1261">
        <v>-9.8199999999999996E-2</v>
      </c>
      <c r="AI1261">
        <v>-0.1026</v>
      </c>
      <c r="AJ1261">
        <v>-0.1072</v>
      </c>
      <c r="AK1261">
        <v>-0.1118</v>
      </c>
      <c r="AL1261">
        <v>-0.1164</v>
      </c>
      <c r="AM1261">
        <v>-0.1212</v>
      </c>
      <c r="AN1261">
        <v>-0.12609999999999999</v>
      </c>
      <c r="AO1261">
        <v>-0.13100000000000001</v>
      </c>
      <c r="AP1261">
        <v>-0.13589999999999999</v>
      </c>
      <c r="AQ1261">
        <v>-0.1409</v>
      </c>
      <c r="AR1261">
        <v>-0.14610000000000001</v>
      </c>
      <c r="AS1261">
        <v>-0.14749999999999999</v>
      </c>
      <c r="AT1261">
        <v>-0.1489</v>
      </c>
      <c r="AU1261">
        <v>-0.15049999999999999</v>
      </c>
      <c r="AV1261">
        <v>-0.15229999999999999</v>
      </c>
      <c r="AW1261">
        <v>-0.1547</v>
      </c>
      <c r="AX1261">
        <v>-0.15720000000000001</v>
      </c>
      <c r="AY1261">
        <v>-0.15959999999999999</v>
      </c>
      <c r="AZ1261">
        <v>-0.16189999999999999</v>
      </c>
      <c r="BA1261">
        <v>-0.1643</v>
      </c>
      <c r="BB1261">
        <v>-0.1663</v>
      </c>
    </row>
    <row r="1262" spans="1:54" x14ac:dyDescent="0.25">
      <c r="A1262" t="s">
        <v>34</v>
      </c>
      <c r="B1262" t="s">
        <v>123</v>
      </c>
      <c r="C1262" t="s">
        <v>72</v>
      </c>
      <c r="D1262" t="s">
        <v>107</v>
      </c>
      <c r="E1262" t="s">
        <v>57</v>
      </c>
      <c r="F1262" t="s">
        <v>44</v>
      </c>
      <c r="G1262">
        <v>3829</v>
      </c>
      <c r="H1262">
        <v>0</v>
      </c>
      <c r="I1262">
        <v>-1.5299999999999999E-2</v>
      </c>
      <c r="J1262">
        <v>-1.84E-2</v>
      </c>
      <c r="K1262">
        <v>-2.1700000000000001E-2</v>
      </c>
      <c r="L1262">
        <v>-2.4899999999999999E-2</v>
      </c>
      <c r="M1262">
        <v>-2.8199999999999999E-2</v>
      </c>
      <c r="N1262">
        <v>-3.1600000000000003E-2</v>
      </c>
      <c r="O1262">
        <v>-3.49E-2</v>
      </c>
      <c r="P1262">
        <v>-3.8199999999999998E-2</v>
      </c>
      <c r="Q1262">
        <v>-4.1500000000000002E-2</v>
      </c>
      <c r="R1262">
        <v>-4.48E-2</v>
      </c>
      <c r="S1262">
        <v>-4.82E-2</v>
      </c>
      <c r="T1262">
        <v>-5.1700000000000003E-2</v>
      </c>
      <c r="U1262">
        <v>-5.5100000000000003E-2</v>
      </c>
      <c r="V1262">
        <v>-5.8500000000000003E-2</v>
      </c>
      <c r="W1262">
        <v>-6.1899999999999997E-2</v>
      </c>
      <c r="X1262">
        <v>-6.5199999999999994E-2</v>
      </c>
      <c r="Y1262">
        <v>-6.8599999999999994E-2</v>
      </c>
      <c r="Z1262">
        <v>-7.1900000000000006E-2</v>
      </c>
      <c r="AA1262">
        <v>-7.5200000000000003E-2</v>
      </c>
      <c r="AB1262">
        <v>-7.8600000000000003E-2</v>
      </c>
      <c r="AC1262">
        <v>-8.1900000000000001E-2</v>
      </c>
      <c r="AD1262">
        <v>-8.5199999999999998E-2</v>
      </c>
      <c r="AE1262">
        <v>-8.8599999999999998E-2</v>
      </c>
      <c r="AF1262">
        <v>-9.1999999999999998E-2</v>
      </c>
      <c r="AG1262">
        <v>-9.5399999999999999E-2</v>
      </c>
      <c r="AH1262">
        <v>-9.8699999999999996E-2</v>
      </c>
      <c r="AI1262">
        <v>-0.1021</v>
      </c>
      <c r="AJ1262">
        <v>-0.1055</v>
      </c>
      <c r="AK1262">
        <v>-0.1089</v>
      </c>
      <c r="AL1262">
        <v>-0.1124</v>
      </c>
      <c r="AM1262">
        <v>-0.1159</v>
      </c>
      <c r="AN1262">
        <v>-0.11940000000000001</v>
      </c>
      <c r="AO1262">
        <v>-0.123</v>
      </c>
      <c r="AP1262">
        <v>-0.1265</v>
      </c>
      <c r="AQ1262">
        <v>-0.13009999999999999</v>
      </c>
      <c r="AR1262">
        <v>-0.1338</v>
      </c>
      <c r="AS1262">
        <v>-0.1341</v>
      </c>
      <c r="AT1262">
        <v>-0.13450000000000001</v>
      </c>
      <c r="AU1262">
        <v>-0.13500000000000001</v>
      </c>
      <c r="AV1262">
        <v>-0.1356</v>
      </c>
      <c r="AW1262">
        <v>-0.13650000000000001</v>
      </c>
      <c r="AX1262">
        <v>-0.13730000000000001</v>
      </c>
      <c r="AY1262">
        <v>-0.13819999999999999</v>
      </c>
      <c r="AZ1262">
        <v>-0.13900000000000001</v>
      </c>
      <c r="BA1262">
        <v>-0.1399</v>
      </c>
      <c r="BB1262">
        <v>-0.1406</v>
      </c>
    </row>
    <row r="1263" spans="1:54" x14ac:dyDescent="0.25">
      <c r="A1263" t="s">
        <v>34</v>
      </c>
      <c r="B1263" t="s">
        <v>123</v>
      </c>
      <c r="C1263" t="s">
        <v>72</v>
      </c>
      <c r="D1263" t="s">
        <v>108</v>
      </c>
      <c r="E1263" t="s">
        <v>57</v>
      </c>
      <c r="F1263" t="s">
        <v>44</v>
      </c>
      <c r="G1263">
        <v>3847</v>
      </c>
      <c r="H1263">
        <v>0</v>
      </c>
      <c r="I1263">
        <v>-9.5999999999999992E-3</v>
      </c>
      <c r="J1263">
        <v>-1.14E-2</v>
      </c>
      <c r="K1263">
        <v>-1.32E-2</v>
      </c>
      <c r="L1263">
        <v>-1.49E-2</v>
      </c>
      <c r="M1263">
        <v>-1.67E-2</v>
      </c>
      <c r="N1263">
        <v>-1.8499999999999999E-2</v>
      </c>
      <c r="O1263">
        <v>-2.0199999999999999E-2</v>
      </c>
      <c r="P1263">
        <v>-2.2100000000000002E-2</v>
      </c>
      <c r="Q1263">
        <v>-2.3900000000000001E-2</v>
      </c>
      <c r="R1263">
        <v>-2.5700000000000001E-2</v>
      </c>
      <c r="S1263">
        <v>-2.75E-2</v>
      </c>
      <c r="T1263">
        <v>-2.93E-2</v>
      </c>
      <c r="U1263">
        <v>-3.1E-2</v>
      </c>
      <c r="V1263">
        <v>-3.27E-2</v>
      </c>
      <c r="W1263">
        <v>-3.44E-2</v>
      </c>
      <c r="X1263">
        <v>-3.61E-2</v>
      </c>
      <c r="Y1263">
        <v>-3.78E-2</v>
      </c>
      <c r="Z1263">
        <v>-3.9399999999999998E-2</v>
      </c>
      <c r="AA1263">
        <v>-4.1000000000000002E-2</v>
      </c>
      <c r="AB1263">
        <v>-4.2500000000000003E-2</v>
      </c>
      <c r="AC1263">
        <v>-4.41E-2</v>
      </c>
      <c r="AD1263">
        <v>-4.5600000000000002E-2</v>
      </c>
      <c r="AE1263">
        <v>-4.7199999999999999E-2</v>
      </c>
      <c r="AF1263">
        <v>-4.87E-2</v>
      </c>
      <c r="AG1263">
        <v>-5.0200000000000002E-2</v>
      </c>
      <c r="AH1263">
        <v>-5.1700000000000003E-2</v>
      </c>
      <c r="AI1263">
        <v>-5.33E-2</v>
      </c>
      <c r="AJ1263">
        <v>-5.4800000000000001E-2</v>
      </c>
      <c r="AK1263">
        <v>-5.6300000000000003E-2</v>
      </c>
      <c r="AL1263">
        <v>-5.7799999999999997E-2</v>
      </c>
      <c r="AM1263">
        <v>-5.9299999999999999E-2</v>
      </c>
      <c r="AN1263">
        <v>-6.08E-2</v>
      </c>
      <c r="AO1263">
        <v>-6.2300000000000001E-2</v>
      </c>
      <c r="AP1263">
        <v>-6.3799999999999996E-2</v>
      </c>
      <c r="AQ1263">
        <v>-6.5299999999999997E-2</v>
      </c>
      <c r="AR1263">
        <v>-6.6799999999999998E-2</v>
      </c>
      <c r="AS1263">
        <v>-6.6699999999999995E-2</v>
      </c>
      <c r="AT1263">
        <v>-6.6500000000000004E-2</v>
      </c>
      <c r="AU1263">
        <v>-6.6400000000000001E-2</v>
      </c>
      <c r="AV1263">
        <v>-6.6299999999999998E-2</v>
      </c>
      <c r="AW1263">
        <v>-6.6199999999999995E-2</v>
      </c>
      <c r="AX1263">
        <v>-6.6100000000000006E-2</v>
      </c>
      <c r="AY1263">
        <v>-6.6100000000000006E-2</v>
      </c>
      <c r="AZ1263">
        <v>-6.6000000000000003E-2</v>
      </c>
      <c r="BA1263">
        <v>-6.59E-2</v>
      </c>
      <c r="BB1263">
        <v>-6.5799999999999997E-2</v>
      </c>
    </row>
    <row r="1264" spans="1:54" x14ac:dyDescent="0.25">
      <c r="A1264" t="s">
        <v>34</v>
      </c>
      <c r="B1264" t="s">
        <v>123</v>
      </c>
      <c r="C1264" t="s">
        <v>72</v>
      </c>
      <c r="D1264" t="s">
        <v>109</v>
      </c>
      <c r="E1264" t="s">
        <v>57</v>
      </c>
      <c r="F1264" t="s">
        <v>44</v>
      </c>
      <c r="G1264">
        <v>3848</v>
      </c>
      <c r="H1264">
        <v>0</v>
      </c>
      <c r="I1264">
        <v>-8.0000000000000004E-4</v>
      </c>
      <c r="J1264">
        <v>-1E-3</v>
      </c>
      <c r="K1264">
        <v>-1.1000000000000001E-3</v>
      </c>
      <c r="L1264">
        <v>-1.2999999999999999E-3</v>
      </c>
      <c r="M1264">
        <v>-1.5E-3</v>
      </c>
      <c r="N1264">
        <v>-1.6000000000000001E-3</v>
      </c>
      <c r="O1264">
        <v>-1.8E-3</v>
      </c>
      <c r="P1264">
        <v>-2E-3</v>
      </c>
      <c r="Q1264">
        <v>-2.2000000000000001E-3</v>
      </c>
      <c r="R1264">
        <v>-2.3E-3</v>
      </c>
      <c r="S1264">
        <v>-2.5000000000000001E-3</v>
      </c>
      <c r="T1264">
        <v>-2.7000000000000001E-3</v>
      </c>
      <c r="U1264">
        <v>-2.8999999999999998E-3</v>
      </c>
      <c r="V1264">
        <v>-3.0999999999999999E-3</v>
      </c>
      <c r="W1264">
        <v>-3.3E-3</v>
      </c>
      <c r="X1264">
        <v>-3.5000000000000001E-3</v>
      </c>
      <c r="Y1264">
        <v>-3.7000000000000002E-3</v>
      </c>
      <c r="Z1264">
        <v>-3.8999999999999998E-3</v>
      </c>
      <c r="AA1264">
        <v>-4.1000000000000003E-3</v>
      </c>
      <c r="AB1264">
        <v>-4.3E-3</v>
      </c>
      <c r="AC1264">
        <v>-4.4999999999999997E-3</v>
      </c>
      <c r="AD1264">
        <v>-4.7000000000000002E-3</v>
      </c>
      <c r="AE1264">
        <v>-4.8999999999999998E-3</v>
      </c>
      <c r="AF1264">
        <v>-5.1000000000000004E-3</v>
      </c>
      <c r="AG1264">
        <v>-5.3E-3</v>
      </c>
      <c r="AH1264">
        <v>-5.4999999999999997E-3</v>
      </c>
      <c r="AI1264">
        <v>-5.7000000000000002E-3</v>
      </c>
      <c r="AJ1264">
        <v>-5.8999999999999999E-3</v>
      </c>
      <c r="AK1264">
        <v>-6.1000000000000004E-3</v>
      </c>
      <c r="AL1264">
        <v>-6.4000000000000003E-3</v>
      </c>
      <c r="AM1264">
        <v>-6.6E-3</v>
      </c>
      <c r="AN1264">
        <v>-6.7999999999999996E-3</v>
      </c>
      <c r="AO1264">
        <v>-7.1000000000000004E-3</v>
      </c>
      <c r="AP1264">
        <v>-7.3000000000000001E-3</v>
      </c>
      <c r="AQ1264">
        <v>-7.4999999999999997E-3</v>
      </c>
      <c r="AR1264">
        <v>-7.7999999999999996E-3</v>
      </c>
      <c r="AS1264">
        <v>-7.7999999999999996E-3</v>
      </c>
      <c r="AT1264">
        <v>-7.9000000000000008E-3</v>
      </c>
      <c r="AU1264">
        <v>-7.9000000000000008E-3</v>
      </c>
      <c r="AV1264">
        <v>-8.0000000000000002E-3</v>
      </c>
      <c r="AW1264">
        <v>-8.0999999999999996E-3</v>
      </c>
      <c r="AX1264">
        <v>-8.0999999999999996E-3</v>
      </c>
      <c r="AY1264">
        <v>-8.2000000000000007E-3</v>
      </c>
      <c r="AZ1264">
        <v>-8.3000000000000001E-3</v>
      </c>
      <c r="BA1264">
        <v>-8.3000000000000001E-3</v>
      </c>
      <c r="BB1264">
        <v>-8.3999999999999995E-3</v>
      </c>
    </row>
    <row r="1265" spans="1:54" x14ac:dyDescent="0.25">
      <c r="A1265" t="s">
        <v>34</v>
      </c>
      <c r="B1265" t="s">
        <v>123</v>
      </c>
      <c r="C1265" t="s">
        <v>72</v>
      </c>
      <c r="D1265" t="s">
        <v>110</v>
      </c>
      <c r="E1265" t="s">
        <v>57</v>
      </c>
      <c r="F1265" t="s">
        <v>44</v>
      </c>
      <c r="G1265">
        <v>3851</v>
      </c>
      <c r="H1265">
        <v>0</v>
      </c>
      <c r="I1265">
        <v>-6.6E-3</v>
      </c>
      <c r="J1265">
        <v>-7.7000000000000002E-3</v>
      </c>
      <c r="K1265">
        <v>-8.8000000000000005E-3</v>
      </c>
      <c r="L1265">
        <v>-9.9000000000000008E-3</v>
      </c>
      <c r="M1265">
        <v>-1.09E-2</v>
      </c>
      <c r="N1265">
        <v>-1.1900000000000001E-2</v>
      </c>
      <c r="O1265">
        <v>-1.2999999999999999E-2</v>
      </c>
      <c r="P1265">
        <v>-1.4E-2</v>
      </c>
      <c r="Q1265">
        <v>-1.4999999999999999E-2</v>
      </c>
      <c r="R1265">
        <v>-1.6E-2</v>
      </c>
      <c r="S1265">
        <v>-1.6899999999999998E-2</v>
      </c>
      <c r="T1265">
        <v>-1.7899999999999999E-2</v>
      </c>
      <c r="U1265">
        <v>-1.8800000000000001E-2</v>
      </c>
      <c r="V1265">
        <v>-1.9599999999999999E-2</v>
      </c>
      <c r="W1265">
        <v>-2.0500000000000001E-2</v>
      </c>
      <c r="X1265">
        <v>-2.1299999999999999E-2</v>
      </c>
      <c r="Y1265">
        <v>-2.2200000000000001E-2</v>
      </c>
      <c r="Z1265">
        <v>-2.3E-2</v>
      </c>
      <c r="AA1265">
        <v>-2.3699999999999999E-2</v>
      </c>
      <c r="AB1265">
        <v>-2.4500000000000001E-2</v>
      </c>
      <c r="AC1265">
        <v>-2.52E-2</v>
      </c>
      <c r="AD1265">
        <v>-2.5899999999999999E-2</v>
      </c>
      <c r="AE1265">
        <v>-2.6599999999999999E-2</v>
      </c>
      <c r="AF1265">
        <v>-2.7300000000000001E-2</v>
      </c>
      <c r="AG1265">
        <v>-2.8000000000000001E-2</v>
      </c>
      <c r="AH1265">
        <v>-2.86E-2</v>
      </c>
      <c r="AI1265">
        <v>-2.93E-2</v>
      </c>
      <c r="AJ1265">
        <v>-2.9899999999999999E-2</v>
      </c>
      <c r="AK1265">
        <v>-3.0499999999999999E-2</v>
      </c>
      <c r="AL1265">
        <v>-3.1099999999999999E-2</v>
      </c>
      <c r="AM1265">
        <v>-3.1699999999999999E-2</v>
      </c>
      <c r="AN1265">
        <v>-3.2300000000000002E-2</v>
      </c>
      <c r="AO1265">
        <v>-3.2899999999999999E-2</v>
      </c>
      <c r="AP1265">
        <v>-3.3500000000000002E-2</v>
      </c>
      <c r="AQ1265">
        <v>-3.4099999999999998E-2</v>
      </c>
      <c r="AR1265">
        <v>-3.4599999999999999E-2</v>
      </c>
      <c r="AS1265">
        <v>-3.4299999999999997E-2</v>
      </c>
      <c r="AT1265">
        <v>-3.4000000000000002E-2</v>
      </c>
      <c r="AU1265">
        <v>-3.3700000000000001E-2</v>
      </c>
      <c r="AV1265">
        <v>-3.3399999999999999E-2</v>
      </c>
      <c r="AW1265">
        <v>-3.3099999999999997E-2</v>
      </c>
      <c r="AX1265">
        <v>-3.2800000000000003E-2</v>
      </c>
      <c r="AY1265">
        <v>-3.2599999999999997E-2</v>
      </c>
      <c r="AZ1265">
        <v>-3.2300000000000002E-2</v>
      </c>
      <c r="BA1265">
        <v>-3.2000000000000001E-2</v>
      </c>
      <c r="BB1265">
        <v>-3.1699999999999999E-2</v>
      </c>
    </row>
    <row r="1266" spans="1:54" x14ac:dyDescent="0.25">
      <c r="A1266" t="s">
        <v>34</v>
      </c>
      <c r="B1266" t="s">
        <v>123</v>
      </c>
      <c r="C1266" t="s">
        <v>72</v>
      </c>
      <c r="D1266" t="s">
        <v>111</v>
      </c>
      <c r="E1266" t="s">
        <v>57</v>
      </c>
      <c r="F1266" t="s">
        <v>44</v>
      </c>
      <c r="G1266">
        <v>3852</v>
      </c>
      <c r="H1266">
        <v>0</v>
      </c>
      <c r="I1266">
        <v>-4.0000000000000002E-4</v>
      </c>
      <c r="J1266">
        <v>-5.0000000000000001E-4</v>
      </c>
      <c r="K1266">
        <v>-5.9999999999999995E-4</v>
      </c>
      <c r="L1266">
        <v>-5.9999999999999995E-4</v>
      </c>
      <c r="M1266">
        <v>-6.9999999999999999E-4</v>
      </c>
      <c r="N1266">
        <v>-8.0000000000000004E-4</v>
      </c>
      <c r="O1266">
        <v>-8.0000000000000004E-4</v>
      </c>
      <c r="P1266">
        <v>-8.9999999999999998E-4</v>
      </c>
      <c r="Q1266">
        <v>-8.9999999999999998E-4</v>
      </c>
      <c r="R1266">
        <v>-1E-3</v>
      </c>
      <c r="S1266">
        <v>-1.1000000000000001E-3</v>
      </c>
      <c r="T1266">
        <v>-1.1000000000000001E-3</v>
      </c>
      <c r="U1266">
        <v>-1.1999999999999999E-3</v>
      </c>
      <c r="V1266">
        <v>-1.1999999999999999E-3</v>
      </c>
      <c r="W1266">
        <v>-1.2999999999999999E-3</v>
      </c>
      <c r="X1266">
        <v>-1.2999999999999999E-3</v>
      </c>
      <c r="Y1266">
        <v>-1.4E-3</v>
      </c>
      <c r="Z1266">
        <v>-1.4E-3</v>
      </c>
      <c r="AA1266">
        <v>-1.5E-3</v>
      </c>
      <c r="AB1266">
        <v>-1.5E-3</v>
      </c>
      <c r="AC1266">
        <v>-1.6000000000000001E-3</v>
      </c>
      <c r="AD1266">
        <v>-1.6000000000000001E-3</v>
      </c>
      <c r="AE1266">
        <v>-1.6999999999999999E-3</v>
      </c>
      <c r="AF1266">
        <v>-1.6999999999999999E-3</v>
      </c>
      <c r="AG1266">
        <v>-1.8E-3</v>
      </c>
      <c r="AH1266">
        <v>-1.8E-3</v>
      </c>
      <c r="AI1266">
        <v>-1.8E-3</v>
      </c>
      <c r="AJ1266">
        <v>-1.9E-3</v>
      </c>
      <c r="AK1266">
        <v>-1.9E-3</v>
      </c>
      <c r="AL1266">
        <v>-2E-3</v>
      </c>
      <c r="AM1266">
        <v>-2E-3</v>
      </c>
      <c r="AN1266">
        <v>-2E-3</v>
      </c>
      <c r="AO1266">
        <v>-2.0999999999999999E-3</v>
      </c>
      <c r="AP1266">
        <v>-2.0999999999999999E-3</v>
      </c>
      <c r="AQ1266">
        <v>-2.0999999999999999E-3</v>
      </c>
      <c r="AR1266">
        <v>-2.2000000000000001E-3</v>
      </c>
      <c r="AS1266">
        <v>-2.2000000000000001E-3</v>
      </c>
      <c r="AT1266">
        <v>-2.0999999999999999E-3</v>
      </c>
      <c r="AU1266">
        <v>-2.0999999999999999E-3</v>
      </c>
      <c r="AV1266">
        <v>-2.0999999999999999E-3</v>
      </c>
      <c r="AW1266">
        <v>-2.0999999999999999E-3</v>
      </c>
      <c r="AX1266">
        <v>-2.0999999999999999E-3</v>
      </c>
      <c r="AY1266">
        <v>-2E-3</v>
      </c>
      <c r="AZ1266">
        <v>-2E-3</v>
      </c>
      <c r="BA1266">
        <v>-2E-3</v>
      </c>
      <c r="BB1266">
        <v>-2E-3</v>
      </c>
    </row>
    <row r="1267" spans="1:54" x14ac:dyDescent="0.25">
      <c r="A1267" t="s">
        <v>34</v>
      </c>
      <c r="B1267" t="s">
        <v>123</v>
      </c>
      <c r="C1267" t="s">
        <v>72</v>
      </c>
      <c r="D1267" t="s">
        <v>112</v>
      </c>
      <c r="E1267" t="s">
        <v>57</v>
      </c>
      <c r="F1267" t="s">
        <v>44</v>
      </c>
      <c r="G1267">
        <v>3853</v>
      </c>
      <c r="H1267">
        <v>0</v>
      </c>
      <c r="I1267">
        <v>-2.9999999999999997E-4</v>
      </c>
      <c r="J1267">
        <v>-2.9999999999999997E-4</v>
      </c>
      <c r="K1267">
        <v>-4.0000000000000002E-4</v>
      </c>
      <c r="L1267">
        <v>-4.0000000000000002E-4</v>
      </c>
      <c r="M1267">
        <v>-5.0000000000000001E-4</v>
      </c>
      <c r="N1267">
        <v>-5.0000000000000001E-4</v>
      </c>
      <c r="O1267">
        <v>-5.9999999999999995E-4</v>
      </c>
      <c r="P1267">
        <v>-5.9999999999999995E-4</v>
      </c>
      <c r="Q1267">
        <v>-6.9999999999999999E-4</v>
      </c>
      <c r="R1267">
        <v>-6.9999999999999999E-4</v>
      </c>
      <c r="S1267">
        <v>-6.9999999999999999E-4</v>
      </c>
      <c r="T1267">
        <v>-8.0000000000000004E-4</v>
      </c>
      <c r="U1267">
        <v>-8.0000000000000004E-4</v>
      </c>
      <c r="V1267">
        <v>-8.9999999999999998E-4</v>
      </c>
      <c r="W1267">
        <v>-8.9999999999999998E-4</v>
      </c>
      <c r="X1267">
        <v>-8.9999999999999998E-4</v>
      </c>
      <c r="Y1267">
        <v>-1E-3</v>
      </c>
      <c r="Z1267">
        <v>-1E-3</v>
      </c>
      <c r="AA1267">
        <v>-1E-3</v>
      </c>
      <c r="AB1267">
        <v>-1.1000000000000001E-3</v>
      </c>
      <c r="AC1267">
        <v>-1.1000000000000001E-3</v>
      </c>
      <c r="AD1267">
        <v>-1.1000000000000001E-3</v>
      </c>
      <c r="AE1267">
        <v>-1.1000000000000001E-3</v>
      </c>
      <c r="AF1267">
        <v>-1.1999999999999999E-3</v>
      </c>
      <c r="AG1267">
        <v>-1.1999999999999999E-3</v>
      </c>
      <c r="AH1267">
        <v>-1.1999999999999999E-3</v>
      </c>
      <c r="AI1267">
        <v>-1.1999999999999999E-3</v>
      </c>
      <c r="AJ1267">
        <v>-1.2999999999999999E-3</v>
      </c>
      <c r="AK1267">
        <v>-1.2999999999999999E-3</v>
      </c>
      <c r="AL1267">
        <v>-1.2999999999999999E-3</v>
      </c>
      <c r="AM1267">
        <v>-1.2999999999999999E-3</v>
      </c>
      <c r="AN1267">
        <v>-1.2999999999999999E-3</v>
      </c>
      <c r="AO1267">
        <v>-1.4E-3</v>
      </c>
      <c r="AP1267">
        <v>-1.4E-3</v>
      </c>
      <c r="AQ1267">
        <v>-1.4E-3</v>
      </c>
      <c r="AR1267">
        <v>-1.4E-3</v>
      </c>
      <c r="AS1267">
        <v>-1.4E-3</v>
      </c>
      <c r="AT1267">
        <v>-1.4E-3</v>
      </c>
      <c r="AU1267">
        <v>-1.4E-3</v>
      </c>
      <c r="AV1267">
        <v>-1.2999999999999999E-3</v>
      </c>
      <c r="AW1267">
        <v>-1.2999999999999999E-3</v>
      </c>
      <c r="AX1267">
        <v>-1.2999999999999999E-3</v>
      </c>
      <c r="AY1267">
        <v>-1.2999999999999999E-3</v>
      </c>
      <c r="AZ1267">
        <v>-1.2999999999999999E-3</v>
      </c>
      <c r="BA1267">
        <v>-1.1999999999999999E-3</v>
      </c>
      <c r="BB1267">
        <v>-1.1999999999999999E-3</v>
      </c>
    </row>
    <row r="1268" spans="1:54" x14ac:dyDescent="0.25">
      <c r="A1268" t="s">
        <v>34</v>
      </c>
      <c r="B1268" t="s">
        <v>123</v>
      </c>
      <c r="C1268" t="s">
        <v>72</v>
      </c>
      <c r="D1268" t="s">
        <v>113</v>
      </c>
      <c r="E1268" t="s">
        <v>57</v>
      </c>
      <c r="F1268" t="s">
        <v>44</v>
      </c>
      <c r="G1268">
        <v>3857</v>
      </c>
      <c r="H1268">
        <v>0</v>
      </c>
      <c r="I1268">
        <v>-5.9999999999999995E-4</v>
      </c>
      <c r="J1268">
        <v>-6.9999999999999999E-4</v>
      </c>
      <c r="K1268">
        <v>-8.9999999999999998E-4</v>
      </c>
      <c r="L1268">
        <v>-1E-3</v>
      </c>
      <c r="M1268">
        <v>-1.1000000000000001E-3</v>
      </c>
      <c r="N1268">
        <v>-1.1999999999999999E-3</v>
      </c>
      <c r="O1268">
        <v>-1.4E-3</v>
      </c>
      <c r="P1268">
        <v>-1.5E-3</v>
      </c>
      <c r="Q1268">
        <v>-1.6000000000000001E-3</v>
      </c>
      <c r="R1268">
        <v>-1.6999999999999999E-3</v>
      </c>
      <c r="S1268">
        <v>-1.9E-3</v>
      </c>
      <c r="T1268">
        <v>-2E-3</v>
      </c>
      <c r="U1268">
        <v>-2.0999999999999999E-3</v>
      </c>
      <c r="V1268">
        <v>-2.2000000000000001E-3</v>
      </c>
      <c r="W1268">
        <v>-2.3999999999999998E-3</v>
      </c>
      <c r="X1268">
        <v>-2.5000000000000001E-3</v>
      </c>
      <c r="Y1268">
        <v>-2.5999999999999999E-3</v>
      </c>
      <c r="Z1268">
        <v>-2.7000000000000001E-3</v>
      </c>
      <c r="AA1268">
        <v>-2.8E-3</v>
      </c>
      <c r="AB1268">
        <v>-3.0000000000000001E-3</v>
      </c>
      <c r="AC1268">
        <v>-3.0999999999999999E-3</v>
      </c>
      <c r="AD1268">
        <v>-3.2000000000000002E-3</v>
      </c>
      <c r="AE1268">
        <v>-3.3E-3</v>
      </c>
      <c r="AF1268">
        <v>-3.5000000000000001E-3</v>
      </c>
      <c r="AG1268">
        <v>-3.5999999999999999E-3</v>
      </c>
      <c r="AH1268">
        <v>-3.7000000000000002E-3</v>
      </c>
      <c r="AI1268">
        <v>-3.8E-3</v>
      </c>
      <c r="AJ1268">
        <v>-4.0000000000000001E-3</v>
      </c>
      <c r="AK1268">
        <v>-4.1000000000000003E-3</v>
      </c>
      <c r="AL1268">
        <v>-4.1999999999999997E-3</v>
      </c>
      <c r="AM1268">
        <v>-4.3E-3</v>
      </c>
      <c r="AN1268">
        <v>-4.4999999999999997E-3</v>
      </c>
      <c r="AO1268">
        <v>-4.5999999999999999E-3</v>
      </c>
      <c r="AP1268">
        <v>-4.7000000000000002E-3</v>
      </c>
      <c r="AQ1268">
        <v>-4.8999999999999998E-3</v>
      </c>
      <c r="AR1268">
        <v>-5.0000000000000001E-3</v>
      </c>
      <c r="AS1268">
        <v>-5.0000000000000001E-3</v>
      </c>
      <c r="AT1268">
        <v>-5.0000000000000001E-3</v>
      </c>
      <c r="AU1268">
        <v>-5.0000000000000001E-3</v>
      </c>
      <c r="AV1268">
        <v>-5.1000000000000004E-3</v>
      </c>
      <c r="AW1268">
        <v>-5.1000000000000004E-3</v>
      </c>
      <c r="AX1268">
        <v>-5.1999999999999998E-3</v>
      </c>
      <c r="AY1268">
        <v>-5.1999999999999998E-3</v>
      </c>
      <c r="AZ1268">
        <v>-5.1999999999999998E-3</v>
      </c>
      <c r="BA1268">
        <v>-5.3E-3</v>
      </c>
      <c r="BB1268">
        <v>-5.3E-3</v>
      </c>
    </row>
    <row r="1269" spans="1:54" x14ac:dyDescent="0.25">
      <c r="A1269" t="s">
        <v>34</v>
      </c>
      <c r="B1269" t="s">
        <v>123</v>
      </c>
      <c r="C1269" t="s">
        <v>72</v>
      </c>
      <c r="D1269" t="s">
        <v>114</v>
      </c>
      <c r="E1269" t="s">
        <v>57</v>
      </c>
      <c r="F1269" t="s">
        <v>44</v>
      </c>
      <c r="G1269">
        <v>3858</v>
      </c>
      <c r="H1269">
        <v>0</v>
      </c>
      <c r="I1269">
        <v>-1E-4</v>
      </c>
      <c r="J1269">
        <v>-2.0000000000000001E-4</v>
      </c>
      <c r="K1269">
        <v>-2.0000000000000001E-4</v>
      </c>
      <c r="L1269">
        <v>-2.0000000000000001E-4</v>
      </c>
      <c r="M1269">
        <v>-2.9999999999999997E-4</v>
      </c>
      <c r="N1269">
        <v>-2.9999999999999997E-4</v>
      </c>
      <c r="O1269">
        <v>-2.9999999999999997E-4</v>
      </c>
      <c r="P1269">
        <v>-2.9999999999999997E-4</v>
      </c>
      <c r="Q1269">
        <v>-4.0000000000000002E-4</v>
      </c>
      <c r="R1269">
        <v>-4.0000000000000002E-4</v>
      </c>
      <c r="S1269">
        <v>-4.0000000000000002E-4</v>
      </c>
      <c r="T1269">
        <v>-4.0000000000000002E-4</v>
      </c>
      <c r="U1269">
        <v>-5.0000000000000001E-4</v>
      </c>
      <c r="V1269">
        <v>-5.0000000000000001E-4</v>
      </c>
      <c r="W1269">
        <v>-5.0000000000000001E-4</v>
      </c>
      <c r="X1269">
        <v>-5.0000000000000001E-4</v>
      </c>
      <c r="Y1269">
        <v>-5.9999999999999995E-4</v>
      </c>
      <c r="Z1269">
        <v>-5.9999999999999995E-4</v>
      </c>
      <c r="AA1269">
        <v>-5.9999999999999995E-4</v>
      </c>
      <c r="AB1269">
        <v>-5.9999999999999995E-4</v>
      </c>
      <c r="AC1269">
        <v>-6.9999999999999999E-4</v>
      </c>
      <c r="AD1269">
        <v>-6.9999999999999999E-4</v>
      </c>
      <c r="AE1269">
        <v>-6.9999999999999999E-4</v>
      </c>
      <c r="AF1269">
        <v>-6.9999999999999999E-4</v>
      </c>
      <c r="AG1269">
        <v>-6.9999999999999999E-4</v>
      </c>
      <c r="AH1269">
        <v>-8.0000000000000004E-4</v>
      </c>
      <c r="AI1269">
        <v>-8.0000000000000004E-4</v>
      </c>
      <c r="AJ1269">
        <v>-8.0000000000000004E-4</v>
      </c>
      <c r="AK1269">
        <v>-8.0000000000000004E-4</v>
      </c>
      <c r="AL1269">
        <v>-8.0000000000000004E-4</v>
      </c>
      <c r="AM1269">
        <v>-8.9999999999999998E-4</v>
      </c>
      <c r="AN1269">
        <v>-8.9999999999999998E-4</v>
      </c>
      <c r="AO1269">
        <v>-8.9999999999999998E-4</v>
      </c>
      <c r="AP1269">
        <v>-8.9999999999999998E-4</v>
      </c>
      <c r="AQ1269">
        <v>-8.9999999999999998E-4</v>
      </c>
      <c r="AR1269">
        <v>-1E-3</v>
      </c>
      <c r="AS1269">
        <v>-8.9999999999999998E-4</v>
      </c>
      <c r="AT1269">
        <v>-8.9999999999999998E-4</v>
      </c>
      <c r="AU1269">
        <v>-8.9999999999999998E-4</v>
      </c>
      <c r="AV1269">
        <v>-8.9999999999999998E-4</v>
      </c>
      <c r="AW1269">
        <v>-8.9999999999999998E-4</v>
      </c>
      <c r="AX1269">
        <v>-8.9999999999999998E-4</v>
      </c>
      <c r="AY1269">
        <v>-8.9999999999999998E-4</v>
      </c>
      <c r="AZ1269">
        <v>-8.9999999999999998E-4</v>
      </c>
      <c r="BA1269">
        <v>-8.9999999999999998E-4</v>
      </c>
      <c r="BB1269">
        <v>-8.9999999999999998E-4</v>
      </c>
    </row>
    <row r="1270" spans="1:54" x14ac:dyDescent="0.25">
      <c r="A1270" t="s">
        <v>34</v>
      </c>
      <c r="B1270" t="s">
        <v>123</v>
      </c>
      <c r="C1270" t="s">
        <v>72</v>
      </c>
      <c r="D1270" t="s">
        <v>115</v>
      </c>
      <c r="E1270" t="s">
        <v>57</v>
      </c>
      <c r="F1270" t="s">
        <v>44</v>
      </c>
      <c r="G1270">
        <v>3859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</row>
    <row r="1271" spans="1:54" x14ac:dyDescent="0.25">
      <c r="A1271" t="s">
        <v>34</v>
      </c>
      <c r="B1271" t="s">
        <v>123</v>
      </c>
      <c r="C1271" t="s">
        <v>72</v>
      </c>
      <c r="D1271" t="s">
        <v>116</v>
      </c>
      <c r="E1271" t="s">
        <v>57</v>
      </c>
      <c r="F1271" t="s">
        <v>44</v>
      </c>
      <c r="G1271">
        <v>3860</v>
      </c>
      <c r="H1271">
        <v>0</v>
      </c>
      <c r="I1271">
        <v>-4.0000000000000002E-4</v>
      </c>
      <c r="J1271">
        <v>-4.0000000000000002E-4</v>
      </c>
      <c r="K1271">
        <v>-5.0000000000000001E-4</v>
      </c>
      <c r="L1271">
        <v>-5.9999999999999995E-4</v>
      </c>
      <c r="M1271">
        <v>-5.9999999999999995E-4</v>
      </c>
      <c r="N1271">
        <v>-6.9999999999999999E-4</v>
      </c>
      <c r="O1271">
        <v>-6.9999999999999999E-4</v>
      </c>
      <c r="P1271">
        <v>-8.0000000000000004E-4</v>
      </c>
      <c r="Q1271">
        <v>-8.9999999999999998E-4</v>
      </c>
      <c r="R1271">
        <v>-8.9999999999999998E-4</v>
      </c>
      <c r="S1271">
        <v>-1E-3</v>
      </c>
      <c r="T1271">
        <v>-1E-3</v>
      </c>
      <c r="U1271">
        <v>-1.1000000000000001E-3</v>
      </c>
      <c r="V1271">
        <v>-1.1999999999999999E-3</v>
      </c>
      <c r="W1271">
        <v>-1.1999999999999999E-3</v>
      </c>
      <c r="X1271">
        <v>-1.2999999999999999E-3</v>
      </c>
      <c r="Y1271">
        <v>-1.2999999999999999E-3</v>
      </c>
      <c r="Z1271">
        <v>-1.4E-3</v>
      </c>
      <c r="AA1271">
        <v>-1.4E-3</v>
      </c>
      <c r="AB1271">
        <v>-1.5E-3</v>
      </c>
      <c r="AC1271">
        <v>-1.5E-3</v>
      </c>
      <c r="AD1271">
        <v>-1.6000000000000001E-3</v>
      </c>
      <c r="AE1271">
        <v>-1.6000000000000001E-3</v>
      </c>
      <c r="AF1271">
        <v>-1.6999999999999999E-3</v>
      </c>
      <c r="AG1271">
        <v>-1.6999999999999999E-3</v>
      </c>
      <c r="AH1271">
        <v>-1.8E-3</v>
      </c>
      <c r="AI1271">
        <v>-1.8E-3</v>
      </c>
      <c r="AJ1271">
        <v>-1.9E-3</v>
      </c>
      <c r="AK1271">
        <v>-1.9E-3</v>
      </c>
      <c r="AL1271">
        <v>-2E-3</v>
      </c>
      <c r="AM1271">
        <v>-2E-3</v>
      </c>
      <c r="AN1271">
        <v>-2.0999999999999999E-3</v>
      </c>
      <c r="AO1271">
        <v>-2.0999999999999999E-3</v>
      </c>
      <c r="AP1271">
        <v>-2.2000000000000001E-3</v>
      </c>
      <c r="AQ1271">
        <v>-2.2000000000000001E-3</v>
      </c>
      <c r="AR1271">
        <v>-2.3E-3</v>
      </c>
      <c r="AS1271">
        <v>-2.3E-3</v>
      </c>
      <c r="AT1271">
        <v>-2.3E-3</v>
      </c>
      <c r="AU1271">
        <v>-2.3E-3</v>
      </c>
      <c r="AV1271">
        <v>-2.3E-3</v>
      </c>
      <c r="AW1271">
        <v>-2.3E-3</v>
      </c>
      <c r="AX1271">
        <v>-2.3E-3</v>
      </c>
      <c r="AY1271">
        <v>-2.3E-3</v>
      </c>
      <c r="AZ1271">
        <v>-2.3E-3</v>
      </c>
      <c r="BA1271">
        <v>-2.3E-3</v>
      </c>
      <c r="BB1271">
        <v>-2.3E-3</v>
      </c>
    </row>
    <row r="1272" spans="1:54" x14ac:dyDescent="0.25">
      <c r="A1272" t="s">
        <v>34</v>
      </c>
      <c r="B1272" t="s">
        <v>123</v>
      </c>
      <c r="C1272" t="s">
        <v>72</v>
      </c>
      <c r="D1272" t="s">
        <v>117</v>
      </c>
      <c r="E1272" t="s">
        <v>57</v>
      </c>
      <c r="F1272" t="s">
        <v>44</v>
      </c>
      <c r="G1272">
        <v>3861</v>
      </c>
      <c r="H1272">
        <v>0</v>
      </c>
      <c r="I1272">
        <v>-2.9999999999999997E-4</v>
      </c>
      <c r="J1272">
        <v>-4.0000000000000002E-4</v>
      </c>
      <c r="K1272">
        <v>-4.0000000000000002E-4</v>
      </c>
      <c r="L1272">
        <v>-5.0000000000000001E-4</v>
      </c>
      <c r="M1272">
        <v>-5.9999999999999995E-4</v>
      </c>
      <c r="N1272">
        <v>-5.9999999999999995E-4</v>
      </c>
      <c r="O1272">
        <v>-6.9999999999999999E-4</v>
      </c>
      <c r="P1272">
        <v>-8.0000000000000004E-4</v>
      </c>
      <c r="Q1272">
        <v>-8.0000000000000004E-4</v>
      </c>
      <c r="R1272">
        <v>-8.9999999999999998E-4</v>
      </c>
      <c r="S1272">
        <v>-1E-3</v>
      </c>
      <c r="T1272">
        <v>-1E-3</v>
      </c>
      <c r="U1272">
        <v>-1.1000000000000001E-3</v>
      </c>
      <c r="V1272">
        <v>-1.1000000000000001E-3</v>
      </c>
      <c r="W1272">
        <v>-1.1999999999999999E-3</v>
      </c>
      <c r="X1272">
        <v>-1.2999999999999999E-3</v>
      </c>
      <c r="Y1272">
        <v>-1.2999999999999999E-3</v>
      </c>
      <c r="Z1272">
        <v>-1.4E-3</v>
      </c>
      <c r="AA1272">
        <v>-1.4E-3</v>
      </c>
      <c r="AB1272">
        <v>-1.5E-3</v>
      </c>
      <c r="AC1272">
        <v>-1.5E-3</v>
      </c>
      <c r="AD1272">
        <v>-1.6000000000000001E-3</v>
      </c>
      <c r="AE1272">
        <v>-1.6000000000000001E-3</v>
      </c>
      <c r="AF1272">
        <v>-1.6999999999999999E-3</v>
      </c>
      <c r="AG1272">
        <v>-1.6999999999999999E-3</v>
      </c>
      <c r="AH1272">
        <v>-1.8E-3</v>
      </c>
      <c r="AI1272">
        <v>-1.8E-3</v>
      </c>
      <c r="AJ1272">
        <v>-1.9E-3</v>
      </c>
      <c r="AK1272">
        <v>-1.9E-3</v>
      </c>
      <c r="AL1272">
        <v>-2E-3</v>
      </c>
      <c r="AM1272">
        <v>-2E-3</v>
      </c>
      <c r="AN1272">
        <v>-2.0999999999999999E-3</v>
      </c>
      <c r="AO1272">
        <v>-2.0999999999999999E-3</v>
      </c>
      <c r="AP1272">
        <v>-2.0999999999999999E-3</v>
      </c>
      <c r="AQ1272">
        <v>-2.2000000000000001E-3</v>
      </c>
      <c r="AR1272">
        <v>-2.2000000000000001E-3</v>
      </c>
      <c r="AS1272">
        <v>-2.2000000000000001E-3</v>
      </c>
      <c r="AT1272">
        <v>-2.2000000000000001E-3</v>
      </c>
      <c r="AU1272">
        <v>-2.2000000000000001E-3</v>
      </c>
      <c r="AV1272">
        <v>-2.2000000000000001E-3</v>
      </c>
      <c r="AW1272">
        <v>-2.2000000000000001E-3</v>
      </c>
      <c r="AX1272">
        <v>-2.2000000000000001E-3</v>
      </c>
      <c r="AY1272">
        <v>-2.2000000000000001E-3</v>
      </c>
      <c r="AZ1272">
        <v>-2.2000000000000001E-3</v>
      </c>
      <c r="BA1272">
        <v>-2.2000000000000001E-3</v>
      </c>
      <c r="BB1272">
        <v>-2.2000000000000001E-3</v>
      </c>
    </row>
    <row r="1273" spans="1:54" x14ac:dyDescent="0.25">
      <c r="A1273" t="s">
        <v>34</v>
      </c>
      <c r="B1273" t="s">
        <v>123</v>
      </c>
      <c r="C1273" t="s">
        <v>72</v>
      </c>
      <c r="D1273" t="s">
        <v>118</v>
      </c>
      <c r="E1273" t="s">
        <v>57</v>
      </c>
      <c r="F1273" t="s">
        <v>44</v>
      </c>
      <c r="G1273">
        <v>3862</v>
      </c>
      <c r="H1273">
        <v>0</v>
      </c>
      <c r="I1273">
        <v>-5.8999999999999999E-3</v>
      </c>
      <c r="J1273">
        <v>-7.0000000000000001E-3</v>
      </c>
      <c r="K1273">
        <v>-8.0999999999999996E-3</v>
      </c>
      <c r="L1273">
        <v>-9.1999999999999998E-3</v>
      </c>
      <c r="M1273">
        <v>-1.03E-2</v>
      </c>
      <c r="N1273">
        <v>-1.14E-2</v>
      </c>
      <c r="O1273">
        <v>-1.2500000000000001E-2</v>
      </c>
      <c r="P1273">
        <v>-1.3599999999999999E-2</v>
      </c>
      <c r="Q1273">
        <v>-1.46E-2</v>
      </c>
      <c r="R1273">
        <v>-1.5599999999999999E-2</v>
      </c>
      <c r="S1273">
        <v>-1.66E-2</v>
      </c>
      <c r="T1273">
        <v>-1.7600000000000001E-2</v>
      </c>
      <c r="U1273">
        <v>-1.8499999999999999E-2</v>
      </c>
      <c r="V1273">
        <v>-1.95E-2</v>
      </c>
      <c r="W1273">
        <v>-2.0400000000000001E-2</v>
      </c>
      <c r="X1273">
        <v>-2.12E-2</v>
      </c>
      <c r="Y1273">
        <v>-2.2100000000000002E-2</v>
      </c>
      <c r="Z1273">
        <v>-2.29E-2</v>
      </c>
      <c r="AA1273">
        <v>-2.3699999999999999E-2</v>
      </c>
      <c r="AB1273">
        <v>-2.4500000000000001E-2</v>
      </c>
      <c r="AC1273">
        <v>-2.52E-2</v>
      </c>
      <c r="AD1273">
        <v>-2.5999999999999999E-2</v>
      </c>
      <c r="AE1273">
        <v>-2.6700000000000002E-2</v>
      </c>
      <c r="AF1273">
        <v>-2.7400000000000001E-2</v>
      </c>
      <c r="AG1273">
        <v>-2.81E-2</v>
      </c>
      <c r="AH1273">
        <v>-2.8799999999999999E-2</v>
      </c>
      <c r="AI1273">
        <v>-2.9499999999999998E-2</v>
      </c>
      <c r="AJ1273">
        <v>-3.0200000000000001E-2</v>
      </c>
      <c r="AK1273">
        <v>-3.09E-2</v>
      </c>
      <c r="AL1273">
        <v>-3.15E-2</v>
      </c>
      <c r="AM1273">
        <v>-3.2199999999999999E-2</v>
      </c>
      <c r="AN1273">
        <v>-3.2800000000000003E-2</v>
      </c>
      <c r="AO1273">
        <v>-3.3500000000000002E-2</v>
      </c>
      <c r="AP1273">
        <v>-3.4099999999999998E-2</v>
      </c>
      <c r="AQ1273">
        <v>-3.4799999999999998E-2</v>
      </c>
      <c r="AR1273">
        <v>-3.5400000000000001E-2</v>
      </c>
      <c r="AS1273">
        <v>-3.5200000000000002E-2</v>
      </c>
      <c r="AT1273">
        <v>-3.5000000000000003E-2</v>
      </c>
      <c r="AU1273">
        <v>-3.4799999999999998E-2</v>
      </c>
      <c r="AV1273">
        <v>-3.4599999999999999E-2</v>
      </c>
      <c r="AW1273">
        <v>-3.4500000000000003E-2</v>
      </c>
      <c r="AX1273">
        <v>-3.44E-2</v>
      </c>
      <c r="AY1273">
        <v>-3.4200000000000001E-2</v>
      </c>
      <c r="AZ1273">
        <v>-3.4099999999999998E-2</v>
      </c>
      <c r="BA1273">
        <v>-3.39E-2</v>
      </c>
      <c r="BB1273">
        <v>-3.3799999999999997E-2</v>
      </c>
    </row>
    <row r="1274" spans="1:54" x14ac:dyDescent="0.25">
      <c r="A1274" t="s">
        <v>34</v>
      </c>
      <c r="B1274" t="s">
        <v>123</v>
      </c>
      <c r="C1274" t="s">
        <v>72</v>
      </c>
      <c r="D1274" t="s">
        <v>102</v>
      </c>
      <c r="E1274" t="s">
        <v>58</v>
      </c>
      <c r="F1274" t="s">
        <v>44</v>
      </c>
      <c r="G1274">
        <v>3801</v>
      </c>
      <c r="H1274">
        <v>0</v>
      </c>
      <c r="I1274">
        <v>-1E-4</v>
      </c>
      <c r="J1274">
        <v>-1E-4</v>
      </c>
      <c r="K1274">
        <v>-1E-4</v>
      </c>
      <c r="L1274">
        <v>-2.0000000000000001E-4</v>
      </c>
      <c r="M1274">
        <v>-2.0000000000000001E-4</v>
      </c>
      <c r="N1274">
        <v>-2.0000000000000001E-4</v>
      </c>
      <c r="O1274">
        <v>-2.0000000000000001E-4</v>
      </c>
      <c r="P1274">
        <v>-2.0000000000000001E-4</v>
      </c>
      <c r="Q1274">
        <v>-2.0000000000000001E-4</v>
      </c>
      <c r="R1274">
        <v>-2.0000000000000001E-4</v>
      </c>
      <c r="S1274">
        <v>-2.9999999999999997E-4</v>
      </c>
      <c r="T1274">
        <v>-2.9999999999999997E-4</v>
      </c>
      <c r="U1274">
        <v>-2.9999999999999997E-4</v>
      </c>
      <c r="V1274">
        <v>-2.9999999999999997E-4</v>
      </c>
      <c r="W1274">
        <v>-2.9999999999999997E-4</v>
      </c>
      <c r="X1274">
        <v>-2.9999999999999997E-4</v>
      </c>
      <c r="Y1274">
        <v>-2.9999999999999997E-4</v>
      </c>
      <c r="Z1274">
        <v>-4.0000000000000002E-4</v>
      </c>
      <c r="AA1274">
        <v>-4.0000000000000002E-4</v>
      </c>
      <c r="AB1274">
        <v>-4.0000000000000002E-4</v>
      </c>
      <c r="AC1274">
        <v>-4.0000000000000002E-4</v>
      </c>
      <c r="AD1274">
        <v>-4.0000000000000002E-4</v>
      </c>
      <c r="AE1274">
        <v>-4.0000000000000002E-4</v>
      </c>
      <c r="AF1274">
        <v>-4.0000000000000002E-4</v>
      </c>
      <c r="AG1274">
        <v>-4.0000000000000002E-4</v>
      </c>
      <c r="AH1274">
        <v>-4.0000000000000002E-4</v>
      </c>
      <c r="AI1274">
        <v>-4.0000000000000002E-4</v>
      </c>
      <c r="AJ1274">
        <v>-5.0000000000000001E-4</v>
      </c>
      <c r="AK1274">
        <v>-5.0000000000000001E-4</v>
      </c>
      <c r="AL1274">
        <v>-5.0000000000000001E-4</v>
      </c>
      <c r="AM1274">
        <v>-5.0000000000000001E-4</v>
      </c>
      <c r="AN1274">
        <v>-5.0000000000000001E-4</v>
      </c>
      <c r="AO1274">
        <v>-5.0000000000000001E-4</v>
      </c>
      <c r="AP1274">
        <v>-5.0000000000000001E-4</v>
      </c>
      <c r="AQ1274">
        <v>-5.0000000000000001E-4</v>
      </c>
      <c r="AR1274">
        <v>-5.0000000000000001E-4</v>
      </c>
      <c r="AS1274">
        <v>-5.0000000000000001E-4</v>
      </c>
      <c r="AT1274">
        <v>-5.0000000000000001E-4</v>
      </c>
      <c r="AU1274">
        <v>-5.0000000000000001E-4</v>
      </c>
      <c r="AV1274">
        <v>-5.0000000000000001E-4</v>
      </c>
      <c r="AW1274">
        <v>-5.0000000000000001E-4</v>
      </c>
      <c r="AX1274">
        <v>-5.0000000000000001E-4</v>
      </c>
      <c r="AY1274">
        <v>-4.0000000000000002E-4</v>
      </c>
      <c r="AZ1274">
        <v>-4.0000000000000002E-4</v>
      </c>
      <c r="BA1274">
        <v>-4.0000000000000002E-4</v>
      </c>
      <c r="BB1274">
        <v>-4.0000000000000002E-4</v>
      </c>
    </row>
    <row r="1275" spans="1:54" x14ac:dyDescent="0.25">
      <c r="A1275" t="s">
        <v>34</v>
      </c>
      <c r="B1275" t="s">
        <v>123</v>
      </c>
      <c r="C1275" t="s">
        <v>72</v>
      </c>
      <c r="D1275" t="s">
        <v>103</v>
      </c>
      <c r="E1275" t="s">
        <v>58</v>
      </c>
      <c r="F1275" t="s">
        <v>44</v>
      </c>
      <c r="G1275">
        <v>3802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-1E-4</v>
      </c>
      <c r="P1275">
        <v>-1E-4</v>
      </c>
      <c r="Q1275">
        <v>-1E-4</v>
      </c>
      <c r="R1275">
        <v>-1E-4</v>
      </c>
      <c r="S1275">
        <v>-1E-4</v>
      </c>
      <c r="T1275">
        <v>-1E-4</v>
      </c>
      <c r="U1275">
        <v>-1E-4</v>
      </c>
      <c r="V1275">
        <v>-1E-4</v>
      </c>
      <c r="W1275">
        <v>-1E-4</v>
      </c>
      <c r="X1275">
        <v>-1E-4</v>
      </c>
      <c r="Y1275">
        <v>-1E-4</v>
      </c>
      <c r="Z1275">
        <v>-1E-4</v>
      </c>
      <c r="AA1275">
        <v>-1E-4</v>
      </c>
      <c r="AB1275">
        <v>-1E-4</v>
      </c>
      <c r="AC1275">
        <v>-1E-4</v>
      </c>
      <c r="AD1275">
        <v>-1E-4</v>
      </c>
      <c r="AE1275">
        <v>-1E-4</v>
      </c>
      <c r="AF1275">
        <v>-1E-4</v>
      </c>
      <c r="AG1275">
        <v>-1E-4</v>
      </c>
      <c r="AH1275">
        <v>-1E-4</v>
      </c>
      <c r="AI1275">
        <v>-1E-4</v>
      </c>
      <c r="AJ1275">
        <v>-1E-4</v>
      </c>
      <c r="AK1275">
        <v>-1E-4</v>
      </c>
      <c r="AL1275">
        <v>-1E-4</v>
      </c>
      <c r="AM1275">
        <v>-1E-4</v>
      </c>
      <c r="AN1275">
        <v>-1E-4</v>
      </c>
      <c r="AO1275">
        <v>-1E-4</v>
      </c>
      <c r="AP1275">
        <v>-1E-4</v>
      </c>
      <c r="AQ1275">
        <v>-1E-4</v>
      </c>
      <c r="AR1275">
        <v>-2.0000000000000001E-4</v>
      </c>
      <c r="AS1275">
        <v>-2.0000000000000001E-4</v>
      </c>
      <c r="AT1275">
        <v>-1E-4</v>
      </c>
      <c r="AU1275">
        <v>-1E-4</v>
      </c>
      <c r="AV1275">
        <v>-1E-4</v>
      </c>
      <c r="AW1275">
        <v>-1E-4</v>
      </c>
      <c r="AX1275">
        <v>-1E-4</v>
      </c>
      <c r="AY1275">
        <v>-1E-4</v>
      </c>
      <c r="AZ1275">
        <v>-1E-4</v>
      </c>
      <c r="BA1275">
        <v>-1E-4</v>
      </c>
      <c r="BB1275">
        <v>-1E-4</v>
      </c>
    </row>
    <row r="1276" spans="1:54" x14ac:dyDescent="0.25">
      <c r="A1276" t="s">
        <v>34</v>
      </c>
      <c r="B1276" t="s">
        <v>123</v>
      </c>
      <c r="C1276" t="s">
        <v>72</v>
      </c>
      <c r="D1276" t="s">
        <v>104</v>
      </c>
      <c r="E1276" t="s">
        <v>58</v>
      </c>
      <c r="F1276" t="s">
        <v>44</v>
      </c>
      <c r="G1276">
        <v>3804</v>
      </c>
      <c r="H1276">
        <v>0</v>
      </c>
      <c r="I1276">
        <v>-1E-4</v>
      </c>
      <c r="J1276">
        <v>-1E-4</v>
      </c>
      <c r="K1276">
        <v>-1E-4</v>
      </c>
      <c r="L1276">
        <v>-1E-4</v>
      </c>
      <c r="M1276">
        <v>-1E-4</v>
      </c>
      <c r="N1276">
        <v>-1E-4</v>
      </c>
      <c r="O1276">
        <v>-1E-4</v>
      </c>
      <c r="P1276">
        <v>-2.0000000000000001E-4</v>
      </c>
      <c r="Q1276">
        <v>-2.0000000000000001E-4</v>
      </c>
      <c r="R1276">
        <v>-2.0000000000000001E-4</v>
      </c>
      <c r="S1276">
        <v>-2.0000000000000001E-4</v>
      </c>
      <c r="T1276">
        <v>-2.0000000000000001E-4</v>
      </c>
      <c r="U1276">
        <v>-2.0000000000000001E-4</v>
      </c>
      <c r="V1276">
        <v>-2.0000000000000001E-4</v>
      </c>
      <c r="W1276">
        <v>-2.0000000000000001E-4</v>
      </c>
      <c r="X1276">
        <v>-2.0000000000000001E-4</v>
      </c>
      <c r="Y1276">
        <v>-2.9999999999999997E-4</v>
      </c>
      <c r="Z1276">
        <v>-2.9999999999999997E-4</v>
      </c>
      <c r="AA1276">
        <v>-2.9999999999999997E-4</v>
      </c>
      <c r="AB1276">
        <v>-2.9999999999999997E-4</v>
      </c>
      <c r="AC1276">
        <v>-2.9999999999999997E-4</v>
      </c>
      <c r="AD1276">
        <v>-2.9999999999999997E-4</v>
      </c>
      <c r="AE1276">
        <v>-2.9999999999999997E-4</v>
      </c>
      <c r="AF1276">
        <v>-2.9999999999999997E-4</v>
      </c>
      <c r="AG1276">
        <v>-2.9999999999999997E-4</v>
      </c>
      <c r="AH1276">
        <v>-4.0000000000000002E-4</v>
      </c>
      <c r="AI1276">
        <v>-4.0000000000000002E-4</v>
      </c>
      <c r="AJ1276">
        <v>-4.0000000000000002E-4</v>
      </c>
      <c r="AK1276">
        <v>-4.0000000000000002E-4</v>
      </c>
      <c r="AL1276">
        <v>-4.0000000000000002E-4</v>
      </c>
      <c r="AM1276">
        <v>-4.0000000000000002E-4</v>
      </c>
      <c r="AN1276">
        <v>-4.0000000000000002E-4</v>
      </c>
      <c r="AO1276">
        <v>-4.0000000000000002E-4</v>
      </c>
      <c r="AP1276">
        <v>-4.0000000000000002E-4</v>
      </c>
      <c r="AQ1276">
        <v>-4.0000000000000002E-4</v>
      </c>
      <c r="AR1276">
        <v>-5.0000000000000001E-4</v>
      </c>
      <c r="AS1276">
        <v>-5.0000000000000001E-4</v>
      </c>
      <c r="AT1276">
        <v>-5.0000000000000001E-4</v>
      </c>
      <c r="AU1276">
        <v>-5.0000000000000001E-4</v>
      </c>
      <c r="AV1276">
        <v>-4.0000000000000002E-4</v>
      </c>
      <c r="AW1276">
        <v>-4.0000000000000002E-4</v>
      </c>
      <c r="AX1276">
        <v>-4.0000000000000002E-4</v>
      </c>
      <c r="AY1276">
        <v>-4.0000000000000002E-4</v>
      </c>
      <c r="AZ1276">
        <v>-4.0000000000000002E-4</v>
      </c>
      <c r="BA1276">
        <v>-4.0000000000000002E-4</v>
      </c>
      <c r="BB1276">
        <v>-4.0000000000000002E-4</v>
      </c>
    </row>
    <row r="1277" spans="1:54" x14ac:dyDescent="0.25">
      <c r="A1277" t="s">
        <v>34</v>
      </c>
      <c r="B1277" t="s">
        <v>123</v>
      </c>
      <c r="C1277" t="s">
        <v>72</v>
      </c>
      <c r="D1277" t="s">
        <v>105</v>
      </c>
      <c r="E1277" t="s">
        <v>58</v>
      </c>
      <c r="F1277" t="s">
        <v>44</v>
      </c>
      <c r="G1277">
        <v>3805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</row>
    <row r="1278" spans="1:54" x14ac:dyDescent="0.25">
      <c r="A1278" t="s">
        <v>34</v>
      </c>
      <c r="B1278" t="s">
        <v>123</v>
      </c>
      <c r="C1278" t="s">
        <v>72</v>
      </c>
      <c r="D1278" t="s">
        <v>106</v>
      </c>
      <c r="E1278" t="s">
        <v>58</v>
      </c>
      <c r="F1278" t="s">
        <v>44</v>
      </c>
      <c r="G1278">
        <v>3807</v>
      </c>
      <c r="H1278">
        <v>0</v>
      </c>
      <c r="I1278">
        <v>-6.7999999999999996E-3</v>
      </c>
      <c r="J1278">
        <v>-8.6E-3</v>
      </c>
      <c r="K1278">
        <v>-1.0500000000000001E-2</v>
      </c>
      <c r="L1278">
        <v>-1.2500000000000001E-2</v>
      </c>
      <c r="M1278">
        <v>-1.4500000000000001E-2</v>
      </c>
      <c r="N1278">
        <v>-1.6500000000000001E-2</v>
      </c>
      <c r="O1278">
        <v>-1.84E-2</v>
      </c>
      <c r="P1278">
        <v>-2.0299999999999999E-2</v>
      </c>
      <c r="Q1278">
        <v>-2.2200000000000001E-2</v>
      </c>
      <c r="R1278">
        <v>-2.41E-2</v>
      </c>
      <c r="S1278">
        <v>-2.6100000000000002E-2</v>
      </c>
      <c r="T1278">
        <v>-2.8199999999999999E-2</v>
      </c>
      <c r="U1278">
        <v>-3.0300000000000001E-2</v>
      </c>
      <c r="V1278">
        <v>-3.2500000000000001E-2</v>
      </c>
      <c r="W1278">
        <v>-3.4799999999999998E-2</v>
      </c>
      <c r="X1278">
        <v>-3.73E-2</v>
      </c>
      <c r="Y1278">
        <v>-3.9800000000000002E-2</v>
      </c>
      <c r="Z1278">
        <v>-4.2500000000000003E-2</v>
      </c>
      <c r="AA1278">
        <v>-4.5199999999999997E-2</v>
      </c>
      <c r="AB1278">
        <v>-4.7899999999999998E-2</v>
      </c>
      <c r="AC1278">
        <v>-5.0700000000000002E-2</v>
      </c>
      <c r="AD1278">
        <v>-5.3499999999999999E-2</v>
      </c>
      <c r="AE1278">
        <v>-5.6399999999999999E-2</v>
      </c>
      <c r="AF1278">
        <v>-5.9200000000000003E-2</v>
      </c>
      <c r="AG1278">
        <v>-6.2100000000000002E-2</v>
      </c>
      <c r="AH1278">
        <v>-6.5000000000000002E-2</v>
      </c>
      <c r="AI1278">
        <v>-6.7900000000000002E-2</v>
      </c>
      <c r="AJ1278">
        <v>-7.0800000000000002E-2</v>
      </c>
      <c r="AK1278">
        <v>-7.3700000000000002E-2</v>
      </c>
      <c r="AL1278">
        <v>-7.6600000000000001E-2</v>
      </c>
      <c r="AM1278">
        <v>-7.9500000000000001E-2</v>
      </c>
      <c r="AN1278">
        <v>-8.2400000000000001E-2</v>
      </c>
      <c r="AO1278">
        <v>-8.5199999999999998E-2</v>
      </c>
      <c r="AP1278">
        <v>-8.8099999999999998E-2</v>
      </c>
      <c r="AQ1278">
        <v>-9.0999999999999998E-2</v>
      </c>
      <c r="AR1278">
        <v>-9.3899999999999997E-2</v>
      </c>
      <c r="AS1278">
        <v>-9.4299999999999995E-2</v>
      </c>
      <c r="AT1278">
        <v>-9.4799999999999995E-2</v>
      </c>
      <c r="AU1278">
        <v>-9.5200000000000007E-2</v>
      </c>
      <c r="AV1278">
        <v>-9.5699999999999993E-2</v>
      </c>
      <c r="AW1278">
        <v>-9.6199999999999994E-2</v>
      </c>
      <c r="AX1278">
        <v>-9.69E-2</v>
      </c>
      <c r="AY1278">
        <v>-9.7600000000000006E-2</v>
      </c>
      <c r="AZ1278">
        <v>-9.8400000000000001E-2</v>
      </c>
      <c r="BA1278">
        <v>-9.9299999999999999E-2</v>
      </c>
      <c r="BB1278">
        <v>-0.1002</v>
      </c>
    </row>
    <row r="1279" spans="1:54" x14ac:dyDescent="0.25">
      <c r="A1279" t="s">
        <v>34</v>
      </c>
      <c r="B1279" t="s">
        <v>123</v>
      </c>
      <c r="C1279" t="s">
        <v>72</v>
      </c>
      <c r="D1279" t="s">
        <v>107</v>
      </c>
      <c r="E1279" t="s">
        <v>58</v>
      </c>
      <c r="F1279" t="s">
        <v>44</v>
      </c>
      <c r="G1279">
        <v>3829</v>
      </c>
      <c r="H1279">
        <v>0</v>
      </c>
      <c r="I1279">
        <v>-1.5599999999999999E-2</v>
      </c>
      <c r="J1279">
        <v>-1.8800000000000001E-2</v>
      </c>
      <c r="K1279">
        <v>-2.2100000000000002E-2</v>
      </c>
      <c r="L1279">
        <v>-2.5499999999999998E-2</v>
      </c>
      <c r="M1279">
        <v>-2.8799999999999999E-2</v>
      </c>
      <c r="N1279">
        <v>-3.2300000000000002E-2</v>
      </c>
      <c r="O1279">
        <v>-3.5700000000000003E-2</v>
      </c>
      <c r="P1279">
        <v>-3.9100000000000003E-2</v>
      </c>
      <c r="Q1279">
        <v>-4.2500000000000003E-2</v>
      </c>
      <c r="R1279">
        <v>-4.58E-2</v>
      </c>
      <c r="S1279">
        <v>-4.9200000000000001E-2</v>
      </c>
      <c r="T1279">
        <v>-5.2600000000000001E-2</v>
      </c>
      <c r="U1279">
        <v>-5.6000000000000001E-2</v>
      </c>
      <c r="V1279">
        <v>-5.9299999999999999E-2</v>
      </c>
      <c r="W1279">
        <v>-6.2700000000000006E-2</v>
      </c>
      <c r="X1279">
        <v>-6.6100000000000006E-2</v>
      </c>
      <c r="Y1279">
        <v>-6.9500000000000006E-2</v>
      </c>
      <c r="Z1279">
        <v>-7.2900000000000006E-2</v>
      </c>
      <c r="AA1279">
        <v>-7.6300000000000007E-2</v>
      </c>
      <c r="AB1279">
        <v>-7.9600000000000004E-2</v>
      </c>
      <c r="AC1279">
        <v>-8.2900000000000001E-2</v>
      </c>
      <c r="AD1279">
        <v>-8.6199999999999999E-2</v>
      </c>
      <c r="AE1279">
        <v>-8.9499999999999996E-2</v>
      </c>
      <c r="AF1279">
        <v>-9.2799999999999994E-2</v>
      </c>
      <c r="AG1279">
        <v>-9.6000000000000002E-2</v>
      </c>
      <c r="AH1279">
        <v>-9.9299999999999999E-2</v>
      </c>
      <c r="AI1279">
        <v>-0.10249999999999999</v>
      </c>
      <c r="AJ1279">
        <v>-0.10580000000000001</v>
      </c>
      <c r="AK1279">
        <v>-0.109</v>
      </c>
      <c r="AL1279">
        <v>-0.11219999999999999</v>
      </c>
      <c r="AM1279">
        <v>-0.11550000000000001</v>
      </c>
      <c r="AN1279">
        <v>-0.1186</v>
      </c>
      <c r="AO1279">
        <v>-0.12180000000000001</v>
      </c>
      <c r="AP1279">
        <v>-0.125</v>
      </c>
      <c r="AQ1279">
        <v>-0.1283</v>
      </c>
      <c r="AR1279">
        <v>-0.13150000000000001</v>
      </c>
      <c r="AS1279">
        <v>-0.13139999999999999</v>
      </c>
      <c r="AT1279">
        <v>-0.13139999999999999</v>
      </c>
      <c r="AU1279">
        <v>-0.13139999999999999</v>
      </c>
      <c r="AV1279">
        <v>-0.13139999999999999</v>
      </c>
      <c r="AW1279">
        <v>-0.13159999999999999</v>
      </c>
      <c r="AX1279">
        <v>-0.1318</v>
      </c>
      <c r="AY1279">
        <v>-0.13200000000000001</v>
      </c>
      <c r="AZ1279">
        <v>-0.1323</v>
      </c>
      <c r="BA1279">
        <v>-0.13270000000000001</v>
      </c>
      <c r="BB1279">
        <v>-0.13300000000000001</v>
      </c>
    </row>
    <row r="1280" spans="1:54" x14ac:dyDescent="0.25">
      <c r="A1280" t="s">
        <v>34</v>
      </c>
      <c r="B1280" t="s">
        <v>123</v>
      </c>
      <c r="C1280" t="s">
        <v>72</v>
      </c>
      <c r="D1280" t="s">
        <v>108</v>
      </c>
      <c r="E1280" t="s">
        <v>58</v>
      </c>
      <c r="F1280" t="s">
        <v>44</v>
      </c>
      <c r="G1280">
        <v>3847</v>
      </c>
      <c r="H1280">
        <v>0</v>
      </c>
      <c r="I1280">
        <v>-8.9999999999999993E-3</v>
      </c>
      <c r="J1280">
        <v>-1.0699999999999999E-2</v>
      </c>
      <c r="K1280">
        <v>-1.23E-2</v>
      </c>
      <c r="L1280">
        <v>-1.4E-2</v>
      </c>
      <c r="M1280">
        <v>-1.5599999999999999E-2</v>
      </c>
      <c r="N1280">
        <v>-1.7299999999999999E-2</v>
      </c>
      <c r="O1280">
        <v>-1.89E-2</v>
      </c>
      <c r="P1280">
        <v>-2.07E-2</v>
      </c>
      <c r="Q1280">
        <v>-2.23E-2</v>
      </c>
      <c r="R1280">
        <v>-2.4E-2</v>
      </c>
      <c r="S1280">
        <v>-2.5600000000000001E-2</v>
      </c>
      <c r="T1280">
        <v>-2.7300000000000001E-2</v>
      </c>
      <c r="U1280">
        <v>-2.8899999999999999E-2</v>
      </c>
      <c r="V1280">
        <v>-3.0499999999999999E-2</v>
      </c>
      <c r="W1280">
        <v>-3.2099999999999997E-2</v>
      </c>
      <c r="X1280">
        <v>-3.3599999999999998E-2</v>
      </c>
      <c r="Y1280">
        <v>-3.5200000000000002E-2</v>
      </c>
      <c r="Z1280">
        <v>-3.6700000000000003E-2</v>
      </c>
      <c r="AA1280">
        <v>-3.8100000000000002E-2</v>
      </c>
      <c r="AB1280">
        <v>-3.9600000000000003E-2</v>
      </c>
      <c r="AC1280">
        <v>-4.1000000000000002E-2</v>
      </c>
      <c r="AD1280">
        <v>-4.2500000000000003E-2</v>
      </c>
      <c r="AE1280">
        <v>-4.3900000000000002E-2</v>
      </c>
      <c r="AF1280">
        <v>-4.53E-2</v>
      </c>
      <c r="AG1280">
        <v>-4.6699999999999998E-2</v>
      </c>
      <c r="AH1280">
        <v>-4.8099999999999997E-2</v>
      </c>
      <c r="AI1280">
        <v>-4.9500000000000002E-2</v>
      </c>
      <c r="AJ1280">
        <v>-5.0900000000000001E-2</v>
      </c>
      <c r="AK1280">
        <v>-5.2200000000000003E-2</v>
      </c>
      <c r="AL1280">
        <v>-5.3600000000000002E-2</v>
      </c>
      <c r="AM1280">
        <v>-5.5E-2</v>
      </c>
      <c r="AN1280">
        <v>-5.6300000000000003E-2</v>
      </c>
      <c r="AO1280">
        <v>-5.7700000000000001E-2</v>
      </c>
      <c r="AP1280">
        <v>-5.8999999999999997E-2</v>
      </c>
      <c r="AQ1280">
        <v>-6.0400000000000002E-2</v>
      </c>
      <c r="AR1280">
        <v>-6.1699999999999998E-2</v>
      </c>
      <c r="AS1280">
        <v>-6.1499999999999999E-2</v>
      </c>
      <c r="AT1280">
        <v>-6.13E-2</v>
      </c>
      <c r="AU1280">
        <v>-6.1199999999999997E-2</v>
      </c>
      <c r="AV1280">
        <v>-6.0999999999999999E-2</v>
      </c>
      <c r="AW1280">
        <v>-6.0900000000000003E-2</v>
      </c>
      <c r="AX1280">
        <v>-6.0699999999999997E-2</v>
      </c>
      <c r="AY1280">
        <v>-6.0600000000000001E-2</v>
      </c>
      <c r="AZ1280">
        <v>-6.0499999999999998E-2</v>
      </c>
      <c r="BA1280">
        <v>-6.0400000000000002E-2</v>
      </c>
      <c r="BB1280">
        <v>-6.0299999999999999E-2</v>
      </c>
    </row>
    <row r="1281" spans="1:54" x14ac:dyDescent="0.25">
      <c r="A1281" t="s">
        <v>34</v>
      </c>
      <c r="B1281" t="s">
        <v>123</v>
      </c>
      <c r="C1281" t="s">
        <v>72</v>
      </c>
      <c r="D1281" t="s">
        <v>109</v>
      </c>
      <c r="E1281" t="s">
        <v>58</v>
      </c>
      <c r="F1281" t="s">
        <v>44</v>
      </c>
      <c r="G1281">
        <v>3848</v>
      </c>
      <c r="H1281">
        <v>0</v>
      </c>
      <c r="I1281">
        <v>-1.5E-3</v>
      </c>
      <c r="J1281">
        <v>-1.9E-3</v>
      </c>
      <c r="K1281">
        <v>-2.2000000000000001E-3</v>
      </c>
      <c r="L1281">
        <v>-2.5000000000000001E-3</v>
      </c>
      <c r="M1281">
        <v>-2.8999999999999998E-3</v>
      </c>
      <c r="N1281">
        <v>-3.2000000000000002E-3</v>
      </c>
      <c r="O1281">
        <v>-3.5000000000000001E-3</v>
      </c>
      <c r="P1281">
        <v>-3.8999999999999998E-3</v>
      </c>
      <c r="Q1281">
        <v>-4.1999999999999997E-3</v>
      </c>
      <c r="R1281">
        <v>-4.4999999999999997E-3</v>
      </c>
      <c r="S1281">
        <v>-4.8999999999999998E-3</v>
      </c>
      <c r="T1281">
        <v>-5.1999999999999998E-3</v>
      </c>
      <c r="U1281">
        <v>-5.5999999999999999E-3</v>
      </c>
      <c r="V1281">
        <v>-6.0000000000000001E-3</v>
      </c>
      <c r="W1281">
        <v>-6.3E-3</v>
      </c>
      <c r="X1281">
        <v>-6.7000000000000002E-3</v>
      </c>
      <c r="Y1281">
        <v>-7.1000000000000004E-3</v>
      </c>
      <c r="Z1281">
        <v>-7.4000000000000003E-3</v>
      </c>
      <c r="AA1281">
        <v>-7.7999999999999996E-3</v>
      </c>
      <c r="AB1281">
        <v>-8.2000000000000007E-3</v>
      </c>
      <c r="AC1281">
        <v>-8.5000000000000006E-3</v>
      </c>
      <c r="AD1281">
        <v>-8.8999999999999999E-3</v>
      </c>
      <c r="AE1281">
        <v>-9.2999999999999992E-3</v>
      </c>
      <c r="AF1281">
        <v>-9.7000000000000003E-3</v>
      </c>
      <c r="AG1281">
        <v>-1.01E-2</v>
      </c>
      <c r="AH1281">
        <v>-1.0500000000000001E-2</v>
      </c>
      <c r="AI1281">
        <v>-1.09E-2</v>
      </c>
      <c r="AJ1281">
        <v>-1.1299999999999999E-2</v>
      </c>
      <c r="AK1281">
        <v>-1.17E-2</v>
      </c>
      <c r="AL1281">
        <v>-1.21E-2</v>
      </c>
      <c r="AM1281">
        <v>-1.26E-2</v>
      </c>
      <c r="AN1281">
        <v>-1.2999999999999999E-2</v>
      </c>
      <c r="AO1281">
        <v>-1.34E-2</v>
      </c>
      <c r="AP1281">
        <v>-1.38E-2</v>
      </c>
      <c r="AQ1281">
        <v>-1.43E-2</v>
      </c>
      <c r="AR1281">
        <v>-1.47E-2</v>
      </c>
      <c r="AS1281">
        <v>-1.4800000000000001E-2</v>
      </c>
      <c r="AT1281">
        <v>-1.49E-2</v>
      </c>
      <c r="AU1281">
        <v>-1.4999999999999999E-2</v>
      </c>
      <c r="AV1281">
        <v>-1.5100000000000001E-2</v>
      </c>
      <c r="AW1281">
        <v>-1.52E-2</v>
      </c>
      <c r="AX1281">
        <v>-1.5299999999999999E-2</v>
      </c>
      <c r="AY1281">
        <v>-1.5299999999999999E-2</v>
      </c>
      <c r="AZ1281">
        <v>-1.54E-2</v>
      </c>
      <c r="BA1281">
        <v>-1.55E-2</v>
      </c>
      <c r="BB1281">
        <v>-1.5599999999999999E-2</v>
      </c>
    </row>
    <row r="1282" spans="1:54" x14ac:dyDescent="0.25">
      <c r="A1282" t="s">
        <v>34</v>
      </c>
      <c r="B1282" t="s">
        <v>123</v>
      </c>
      <c r="C1282" t="s">
        <v>72</v>
      </c>
      <c r="D1282" t="s">
        <v>110</v>
      </c>
      <c r="E1282" t="s">
        <v>58</v>
      </c>
      <c r="F1282" t="s">
        <v>44</v>
      </c>
      <c r="G1282">
        <v>3851</v>
      </c>
      <c r="H1282">
        <v>0</v>
      </c>
      <c r="I1282">
        <v>-7.6E-3</v>
      </c>
      <c r="J1282">
        <v>-9.1000000000000004E-3</v>
      </c>
      <c r="K1282">
        <v>-1.0500000000000001E-2</v>
      </c>
      <c r="L1282">
        <v>-1.1900000000000001E-2</v>
      </c>
      <c r="M1282">
        <v>-1.3299999999999999E-2</v>
      </c>
      <c r="N1282">
        <v>-1.47E-2</v>
      </c>
      <c r="O1282">
        <v>-1.6199999999999999E-2</v>
      </c>
      <c r="P1282">
        <v>-1.7600000000000001E-2</v>
      </c>
      <c r="Q1282">
        <v>-1.9099999999999999E-2</v>
      </c>
      <c r="R1282">
        <v>-2.0500000000000001E-2</v>
      </c>
      <c r="S1282">
        <v>-2.1899999999999999E-2</v>
      </c>
      <c r="T1282">
        <v>-2.3400000000000001E-2</v>
      </c>
      <c r="U1282">
        <v>-2.4799999999999999E-2</v>
      </c>
      <c r="V1282">
        <v>-2.6200000000000001E-2</v>
      </c>
      <c r="W1282">
        <v>-2.76E-2</v>
      </c>
      <c r="X1282">
        <v>-2.9000000000000001E-2</v>
      </c>
      <c r="Y1282">
        <v>-3.0300000000000001E-2</v>
      </c>
      <c r="Z1282">
        <v>-3.1699999999999999E-2</v>
      </c>
      <c r="AA1282">
        <v>-3.3000000000000002E-2</v>
      </c>
      <c r="AB1282">
        <v>-3.4299999999999997E-2</v>
      </c>
      <c r="AC1282">
        <v>-3.56E-2</v>
      </c>
      <c r="AD1282">
        <v>-3.6900000000000002E-2</v>
      </c>
      <c r="AE1282">
        <v>-3.8199999999999998E-2</v>
      </c>
      <c r="AF1282">
        <v>-3.95E-2</v>
      </c>
      <c r="AG1282">
        <v>-4.0800000000000003E-2</v>
      </c>
      <c r="AH1282">
        <v>-4.2099999999999999E-2</v>
      </c>
      <c r="AI1282">
        <v>-4.3400000000000001E-2</v>
      </c>
      <c r="AJ1282">
        <v>-4.4699999999999997E-2</v>
      </c>
      <c r="AK1282">
        <v>-4.5999999999999999E-2</v>
      </c>
      <c r="AL1282">
        <v>-4.7199999999999999E-2</v>
      </c>
      <c r="AM1282">
        <v>-4.8500000000000001E-2</v>
      </c>
      <c r="AN1282">
        <v>-4.9799999999999997E-2</v>
      </c>
      <c r="AO1282">
        <v>-5.11E-2</v>
      </c>
      <c r="AP1282">
        <v>-5.2400000000000002E-2</v>
      </c>
      <c r="AQ1282">
        <v>-5.3699999999999998E-2</v>
      </c>
      <c r="AR1282">
        <v>-5.5E-2</v>
      </c>
      <c r="AS1282">
        <v>-5.4899999999999997E-2</v>
      </c>
      <c r="AT1282">
        <v>-5.4800000000000001E-2</v>
      </c>
      <c r="AU1282">
        <v>-5.4800000000000001E-2</v>
      </c>
      <c r="AV1282">
        <v>-5.4699999999999999E-2</v>
      </c>
      <c r="AW1282">
        <v>-5.4600000000000003E-2</v>
      </c>
      <c r="AX1282">
        <v>-5.4600000000000003E-2</v>
      </c>
      <c r="AY1282">
        <v>-5.4600000000000003E-2</v>
      </c>
      <c r="AZ1282">
        <v>-5.45E-2</v>
      </c>
      <c r="BA1282">
        <v>-5.45E-2</v>
      </c>
      <c r="BB1282">
        <v>-5.4399999999999997E-2</v>
      </c>
    </row>
    <row r="1283" spans="1:54" x14ac:dyDescent="0.25">
      <c r="A1283" t="s">
        <v>34</v>
      </c>
      <c r="B1283" t="s">
        <v>123</v>
      </c>
      <c r="C1283" t="s">
        <v>72</v>
      </c>
      <c r="D1283" t="s">
        <v>111</v>
      </c>
      <c r="E1283" t="s">
        <v>58</v>
      </c>
      <c r="F1283" t="s">
        <v>44</v>
      </c>
      <c r="G1283">
        <v>3852</v>
      </c>
      <c r="H1283">
        <v>0</v>
      </c>
      <c r="I1283">
        <v>-2.9999999999999997E-4</v>
      </c>
      <c r="J1283">
        <v>-4.0000000000000002E-4</v>
      </c>
      <c r="K1283">
        <v>-4.0000000000000002E-4</v>
      </c>
      <c r="L1283">
        <v>-5.0000000000000001E-4</v>
      </c>
      <c r="M1283">
        <v>-5.0000000000000001E-4</v>
      </c>
      <c r="N1283">
        <v>-5.9999999999999995E-4</v>
      </c>
      <c r="O1283">
        <v>-5.9999999999999995E-4</v>
      </c>
      <c r="P1283">
        <v>-6.9999999999999999E-4</v>
      </c>
      <c r="Q1283">
        <v>-6.9999999999999999E-4</v>
      </c>
      <c r="R1283">
        <v>-8.0000000000000004E-4</v>
      </c>
      <c r="S1283">
        <v>-8.0000000000000004E-4</v>
      </c>
      <c r="T1283">
        <v>-8.9999999999999998E-4</v>
      </c>
      <c r="U1283">
        <v>-8.9999999999999998E-4</v>
      </c>
      <c r="V1283">
        <v>-1E-3</v>
      </c>
      <c r="W1283">
        <v>-1E-3</v>
      </c>
      <c r="X1283">
        <v>-1.1000000000000001E-3</v>
      </c>
      <c r="Y1283">
        <v>-1.1000000000000001E-3</v>
      </c>
      <c r="Z1283">
        <v>-1.1000000000000001E-3</v>
      </c>
      <c r="AA1283">
        <v>-1.1999999999999999E-3</v>
      </c>
      <c r="AB1283">
        <v>-1.1999999999999999E-3</v>
      </c>
      <c r="AC1283">
        <v>-1.1999999999999999E-3</v>
      </c>
      <c r="AD1283">
        <v>-1.2999999999999999E-3</v>
      </c>
      <c r="AE1283">
        <v>-1.2999999999999999E-3</v>
      </c>
      <c r="AF1283">
        <v>-1.2999999999999999E-3</v>
      </c>
      <c r="AG1283">
        <v>-1.4E-3</v>
      </c>
      <c r="AH1283">
        <v>-1.4E-3</v>
      </c>
      <c r="AI1283">
        <v>-1.4E-3</v>
      </c>
      <c r="AJ1283">
        <v>-1.5E-3</v>
      </c>
      <c r="AK1283">
        <v>-1.5E-3</v>
      </c>
      <c r="AL1283">
        <v>-1.5E-3</v>
      </c>
      <c r="AM1283">
        <v>-1.6000000000000001E-3</v>
      </c>
      <c r="AN1283">
        <v>-1.6000000000000001E-3</v>
      </c>
      <c r="AO1283">
        <v>-1.6000000000000001E-3</v>
      </c>
      <c r="AP1283">
        <v>-1.6000000000000001E-3</v>
      </c>
      <c r="AQ1283">
        <v>-1.6999999999999999E-3</v>
      </c>
      <c r="AR1283">
        <v>-1.6999999999999999E-3</v>
      </c>
      <c r="AS1283">
        <v>-1.6999999999999999E-3</v>
      </c>
      <c r="AT1283">
        <v>-1.6000000000000001E-3</v>
      </c>
      <c r="AU1283">
        <v>-1.6000000000000001E-3</v>
      </c>
      <c r="AV1283">
        <v>-1.6000000000000001E-3</v>
      </c>
      <c r="AW1283">
        <v>-1.6000000000000001E-3</v>
      </c>
      <c r="AX1283">
        <v>-1.6000000000000001E-3</v>
      </c>
      <c r="AY1283">
        <v>-1.6000000000000001E-3</v>
      </c>
      <c r="AZ1283">
        <v>-1.6000000000000001E-3</v>
      </c>
      <c r="BA1283">
        <v>-1.5E-3</v>
      </c>
      <c r="BB1283">
        <v>-1.5E-3</v>
      </c>
    </row>
    <row r="1284" spans="1:54" x14ac:dyDescent="0.25">
      <c r="A1284" t="s">
        <v>34</v>
      </c>
      <c r="B1284" t="s">
        <v>123</v>
      </c>
      <c r="C1284" t="s">
        <v>72</v>
      </c>
      <c r="D1284" t="s">
        <v>112</v>
      </c>
      <c r="E1284" t="s">
        <v>58</v>
      </c>
      <c r="F1284" t="s">
        <v>44</v>
      </c>
      <c r="G1284">
        <v>3853</v>
      </c>
      <c r="H1284">
        <v>0</v>
      </c>
      <c r="I1284">
        <v>-8.9999999999999998E-4</v>
      </c>
      <c r="J1284">
        <v>-1.1000000000000001E-3</v>
      </c>
      <c r="K1284">
        <v>-1.2999999999999999E-3</v>
      </c>
      <c r="L1284">
        <v>-1.5E-3</v>
      </c>
      <c r="M1284">
        <v>-1.6000000000000001E-3</v>
      </c>
      <c r="N1284">
        <v>-1.8E-3</v>
      </c>
      <c r="O1284">
        <v>-2E-3</v>
      </c>
      <c r="P1284">
        <v>-2.0999999999999999E-3</v>
      </c>
      <c r="Q1284">
        <v>-2.3E-3</v>
      </c>
      <c r="R1284">
        <v>-2.5000000000000001E-3</v>
      </c>
      <c r="S1284">
        <v>-2.5999999999999999E-3</v>
      </c>
      <c r="T1284">
        <v>-2.7000000000000001E-3</v>
      </c>
      <c r="U1284">
        <v>-2.8999999999999998E-3</v>
      </c>
      <c r="V1284">
        <v>-3.0000000000000001E-3</v>
      </c>
      <c r="W1284">
        <v>-3.0999999999999999E-3</v>
      </c>
      <c r="X1284">
        <v>-3.3E-3</v>
      </c>
      <c r="Y1284">
        <v>-3.3999999999999998E-3</v>
      </c>
      <c r="Z1284">
        <v>-3.5000000000000001E-3</v>
      </c>
      <c r="AA1284">
        <v>-3.5999999999999999E-3</v>
      </c>
      <c r="AB1284">
        <v>-3.7000000000000002E-3</v>
      </c>
      <c r="AC1284">
        <v>-3.8E-3</v>
      </c>
      <c r="AD1284">
        <v>-3.8999999999999998E-3</v>
      </c>
      <c r="AE1284">
        <v>-4.0000000000000001E-3</v>
      </c>
      <c r="AF1284">
        <v>-4.1000000000000003E-3</v>
      </c>
      <c r="AG1284">
        <v>-4.1999999999999997E-3</v>
      </c>
      <c r="AH1284">
        <v>-4.3E-3</v>
      </c>
      <c r="AI1284">
        <v>-4.3E-3</v>
      </c>
      <c r="AJ1284">
        <v>-4.4000000000000003E-3</v>
      </c>
      <c r="AK1284">
        <v>-4.4999999999999997E-3</v>
      </c>
      <c r="AL1284">
        <v>-4.5999999999999999E-3</v>
      </c>
      <c r="AM1284">
        <v>-4.5999999999999999E-3</v>
      </c>
      <c r="AN1284">
        <v>-4.7000000000000002E-3</v>
      </c>
      <c r="AO1284">
        <v>-4.7999999999999996E-3</v>
      </c>
      <c r="AP1284">
        <v>-4.7999999999999996E-3</v>
      </c>
      <c r="AQ1284">
        <v>-4.8999999999999998E-3</v>
      </c>
      <c r="AR1284">
        <v>-4.8999999999999998E-3</v>
      </c>
      <c r="AS1284">
        <v>-4.8999999999999998E-3</v>
      </c>
      <c r="AT1284">
        <v>-4.7999999999999996E-3</v>
      </c>
      <c r="AU1284">
        <v>-4.7000000000000002E-3</v>
      </c>
      <c r="AV1284">
        <v>-4.7000000000000002E-3</v>
      </c>
      <c r="AW1284">
        <v>-4.5999999999999999E-3</v>
      </c>
      <c r="AX1284">
        <v>-4.4999999999999997E-3</v>
      </c>
      <c r="AY1284">
        <v>-4.4999999999999997E-3</v>
      </c>
      <c r="AZ1284">
        <v>-4.4000000000000003E-3</v>
      </c>
      <c r="BA1284">
        <v>-4.3E-3</v>
      </c>
      <c r="BB1284">
        <v>-4.3E-3</v>
      </c>
    </row>
    <row r="1285" spans="1:54" x14ac:dyDescent="0.25">
      <c r="A1285" t="s">
        <v>34</v>
      </c>
      <c r="B1285" t="s">
        <v>123</v>
      </c>
      <c r="C1285" t="s">
        <v>72</v>
      </c>
      <c r="D1285" t="s">
        <v>113</v>
      </c>
      <c r="E1285" t="s">
        <v>58</v>
      </c>
      <c r="F1285" t="s">
        <v>44</v>
      </c>
      <c r="G1285">
        <v>3857</v>
      </c>
      <c r="H1285">
        <v>0</v>
      </c>
      <c r="I1285">
        <v>-8.0000000000000004E-4</v>
      </c>
      <c r="J1285">
        <v>-8.9999999999999998E-4</v>
      </c>
      <c r="K1285">
        <v>-1.1000000000000001E-3</v>
      </c>
      <c r="L1285">
        <v>-1.2999999999999999E-3</v>
      </c>
      <c r="M1285">
        <v>-1.4E-3</v>
      </c>
      <c r="N1285">
        <v>-1.6000000000000001E-3</v>
      </c>
      <c r="O1285">
        <v>-1.8E-3</v>
      </c>
      <c r="P1285">
        <v>-1.9E-3</v>
      </c>
      <c r="Q1285">
        <v>-2.0999999999999999E-3</v>
      </c>
      <c r="R1285">
        <v>-2.2000000000000001E-3</v>
      </c>
      <c r="S1285">
        <v>-2.3999999999999998E-3</v>
      </c>
      <c r="T1285">
        <v>-2.5000000000000001E-3</v>
      </c>
      <c r="U1285">
        <v>-2.7000000000000001E-3</v>
      </c>
      <c r="V1285">
        <v>-2.8E-3</v>
      </c>
      <c r="W1285">
        <v>-3.0000000000000001E-3</v>
      </c>
      <c r="X1285">
        <v>-3.0999999999999999E-3</v>
      </c>
      <c r="Y1285">
        <v>-3.3E-3</v>
      </c>
      <c r="Z1285">
        <v>-3.3999999999999998E-3</v>
      </c>
      <c r="AA1285">
        <v>-3.5999999999999999E-3</v>
      </c>
      <c r="AB1285">
        <v>-3.7000000000000002E-3</v>
      </c>
      <c r="AC1285">
        <v>-3.8999999999999998E-3</v>
      </c>
      <c r="AD1285">
        <v>-4.0000000000000001E-3</v>
      </c>
      <c r="AE1285">
        <v>-4.1999999999999997E-3</v>
      </c>
      <c r="AF1285">
        <v>-4.3E-3</v>
      </c>
      <c r="AG1285">
        <v>-4.4000000000000003E-3</v>
      </c>
      <c r="AH1285">
        <v>-4.5999999999999999E-3</v>
      </c>
      <c r="AI1285">
        <v>-4.7000000000000002E-3</v>
      </c>
      <c r="AJ1285">
        <v>-4.8999999999999998E-3</v>
      </c>
      <c r="AK1285">
        <v>-5.0000000000000001E-3</v>
      </c>
      <c r="AL1285">
        <v>-5.1000000000000004E-3</v>
      </c>
      <c r="AM1285">
        <v>-5.1999999999999998E-3</v>
      </c>
      <c r="AN1285">
        <v>-5.4000000000000003E-3</v>
      </c>
      <c r="AO1285">
        <v>-5.4999999999999997E-3</v>
      </c>
      <c r="AP1285">
        <v>-5.5999999999999999E-3</v>
      </c>
      <c r="AQ1285">
        <v>-5.7000000000000002E-3</v>
      </c>
      <c r="AR1285">
        <v>-5.8999999999999999E-3</v>
      </c>
      <c r="AS1285">
        <v>-5.8999999999999999E-3</v>
      </c>
      <c r="AT1285">
        <v>-5.7999999999999996E-3</v>
      </c>
      <c r="AU1285">
        <v>-5.7999999999999996E-3</v>
      </c>
      <c r="AV1285">
        <v>-5.7999999999999996E-3</v>
      </c>
      <c r="AW1285">
        <v>-5.7999999999999996E-3</v>
      </c>
      <c r="AX1285">
        <v>-5.7999999999999996E-3</v>
      </c>
      <c r="AY1285">
        <v>-5.7999999999999996E-3</v>
      </c>
      <c r="AZ1285">
        <v>-5.7999999999999996E-3</v>
      </c>
      <c r="BA1285">
        <v>-5.7999999999999996E-3</v>
      </c>
      <c r="BB1285">
        <v>-5.7999999999999996E-3</v>
      </c>
    </row>
    <row r="1286" spans="1:54" x14ac:dyDescent="0.25">
      <c r="A1286" t="s">
        <v>34</v>
      </c>
      <c r="B1286" t="s">
        <v>123</v>
      </c>
      <c r="C1286" t="s">
        <v>72</v>
      </c>
      <c r="D1286" t="s">
        <v>114</v>
      </c>
      <c r="E1286" t="s">
        <v>58</v>
      </c>
      <c r="F1286" t="s">
        <v>44</v>
      </c>
      <c r="G1286">
        <v>3858</v>
      </c>
      <c r="H1286">
        <v>0</v>
      </c>
      <c r="I1286">
        <v>-5.0000000000000001E-4</v>
      </c>
      <c r="J1286">
        <v>-5.9999999999999995E-4</v>
      </c>
      <c r="K1286">
        <v>-6.9999999999999999E-4</v>
      </c>
      <c r="L1286">
        <v>-8.0000000000000004E-4</v>
      </c>
      <c r="M1286">
        <v>-8.9999999999999998E-4</v>
      </c>
      <c r="N1286">
        <v>-1E-3</v>
      </c>
      <c r="O1286">
        <v>-1.1000000000000001E-3</v>
      </c>
      <c r="P1286">
        <v>-1.1999999999999999E-3</v>
      </c>
      <c r="Q1286">
        <v>-1.2999999999999999E-3</v>
      </c>
      <c r="R1286">
        <v>-1.4E-3</v>
      </c>
      <c r="S1286">
        <v>-1.5E-3</v>
      </c>
      <c r="T1286">
        <v>-1.6000000000000001E-3</v>
      </c>
      <c r="U1286">
        <v>-1.6999999999999999E-3</v>
      </c>
      <c r="V1286">
        <v>-1.8E-3</v>
      </c>
      <c r="W1286">
        <v>-1.9E-3</v>
      </c>
      <c r="X1286">
        <v>-2E-3</v>
      </c>
      <c r="Y1286">
        <v>-2.0999999999999999E-3</v>
      </c>
      <c r="Z1286">
        <v>-2.2000000000000001E-3</v>
      </c>
      <c r="AA1286">
        <v>-2.2000000000000001E-3</v>
      </c>
      <c r="AB1286">
        <v>-2.3E-3</v>
      </c>
      <c r="AC1286">
        <v>-2.3999999999999998E-3</v>
      </c>
      <c r="AD1286">
        <v>-2.5000000000000001E-3</v>
      </c>
      <c r="AE1286">
        <v>-2.5999999999999999E-3</v>
      </c>
      <c r="AF1286">
        <v>-2.5999999999999999E-3</v>
      </c>
      <c r="AG1286">
        <v>-2.7000000000000001E-3</v>
      </c>
      <c r="AH1286">
        <v>-2.8E-3</v>
      </c>
      <c r="AI1286">
        <v>-2.8999999999999998E-3</v>
      </c>
      <c r="AJ1286">
        <v>-2.8999999999999998E-3</v>
      </c>
      <c r="AK1286">
        <v>-3.0000000000000001E-3</v>
      </c>
      <c r="AL1286">
        <v>-3.0999999999999999E-3</v>
      </c>
      <c r="AM1286">
        <v>-3.0999999999999999E-3</v>
      </c>
      <c r="AN1286">
        <v>-3.2000000000000002E-3</v>
      </c>
      <c r="AO1286">
        <v>-3.3E-3</v>
      </c>
      <c r="AP1286">
        <v>-3.3999999999999998E-3</v>
      </c>
      <c r="AQ1286">
        <v>-3.3999999999999998E-3</v>
      </c>
      <c r="AR1286">
        <v>-3.5000000000000001E-3</v>
      </c>
      <c r="AS1286">
        <v>-3.5000000000000001E-3</v>
      </c>
      <c r="AT1286">
        <v>-3.5000000000000001E-3</v>
      </c>
      <c r="AU1286">
        <v>-3.3999999999999998E-3</v>
      </c>
      <c r="AV1286">
        <v>-3.3999999999999998E-3</v>
      </c>
      <c r="AW1286">
        <v>-3.3999999999999998E-3</v>
      </c>
      <c r="AX1286">
        <v>-3.3999999999999998E-3</v>
      </c>
      <c r="AY1286">
        <v>-3.3999999999999998E-3</v>
      </c>
      <c r="AZ1286">
        <v>-3.3999999999999998E-3</v>
      </c>
      <c r="BA1286">
        <v>-3.3999999999999998E-3</v>
      </c>
      <c r="BB1286">
        <v>-3.3E-3</v>
      </c>
    </row>
    <row r="1287" spans="1:54" x14ac:dyDescent="0.25">
      <c r="A1287" t="s">
        <v>34</v>
      </c>
      <c r="B1287" t="s">
        <v>123</v>
      </c>
      <c r="C1287" t="s">
        <v>72</v>
      </c>
      <c r="D1287" t="s">
        <v>115</v>
      </c>
      <c r="E1287" t="s">
        <v>58</v>
      </c>
      <c r="F1287" t="s">
        <v>44</v>
      </c>
      <c r="G1287">
        <v>3859</v>
      </c>
      <c r="H1287">
        <v>0</v>
      </c>
      <c r="I1287">
        <v>-1E-4</v>
      </c>
      <c r="J1287">
        <v>-1E-4</v>
      </c>
      <c r="K1287">
        <v>-1E-4</v>
      </c>
      <c r="L1287">
        <v>-1E-4</v>
      </c>
      <c r="M1287">
        <v>-1E-4</v>
      </c>
      <c r="N1287">
        <v>-1E-4</v>
      </c>
      <c r="O1287">
        <v>-2.0000000000000001E-4</v>
      </c>
      <c r="P1287">
        <v>-2.0000000000000001E-4</v>
      </c>
      <c r="Q1287">
        <v>-2.0000000000000001E-4</v>
      </c>
      <c r="R1287">
        <v>-2.0000000000000001E-4</v>
      </c>
      <c r="S1287">
        <v>-2.0000000000000001E-4</v>
      </c>
      <c r="T1287">
        <v>-2.0000000000000001E-4</v>
      </c>
      <c r="U1287">
        <v>-2.0000000000000001E-4</v>
      </c>
      <c r="V1287">
        <v>-2.9999999999999997E-4</v>
      </c>
      <c r="W1287">
        <v>-2.9999999999999997E-4</v>
      </c>
      <c r="X1287">
        <v>-2.9999999999999997E-4</v>
      </c>
      <c r="Y1287">
        <v>-2.9999999999999997E-4</v>
      </c>
      <c r="Z1287">
        <v>-2.9999999999999997E-4</v>
      </c>
      <c r="AA1287">
        <v>-2.9999999999999997E-4</v>
      </c>
      <c r="AB1287">
        <v>-2.9999999999999997E-4</v>
      </c>
      <c r="AC1287">
        <v>-2.9999999999999997E-4</v>
      </c>
      <c r="AD1287">
        <v>-2.9999999999999997E-4</v>
      </c>
      <c r="AE1287">
        <v>-4.0000000000000002E-4</v>
      </c>
      <c r="AF1287">
        <v>-4.0000000000000002E-4</v>
      </c>
      <c r="AG1287">
        <v>-4.0000000000000002E-4</v>
      </c>
      <c r="AH1287">
        <v>-4.0000000000000002E-4</v>
      </c>
      <c r="AI1287">
        <v>-4.0000000000000002E-4</v>
      </c>
      <c r="AJ1287">
        <v>-4.0000000000000002E-4</v>
      </c>
      <c r="AK1287">
        <v>-4.0000000000000002E-4</v>
      </c>
      <c r="AL1287">
        <v>-4.0000000000000002E-4</v>
      </c>
      <c r="AM1287">
        <v>-4.0000000000000002E-4</v>
      </c>
      <c r="AN1287">
        <v>-4.0000000000000002E-4</v>
      </c>
      <c r="AO1287">
        <v>-4.0000000000000002E-4</v>
      </c>
      <c r="AP1287">
        <v>-5.0000000000000001E-4</v>
      </c>
      <c r="AQ1287">
        <v>-5.0000000000000001E-4</v>
      </c>
      <c r="AR1287">
        <v>-5.0000000000000001E-4</v>
      </c>
      <c r="AS1287">
        <v>-5.0000000000000001E-4</v>
      </c>
      <c r="AT1287">
        <v>-5.0000000000000001E-4</v>
      </c>
      <c r="AU1287">
        <v>-4.0000000000000002E-4</v>
      </c>
      <c r="AV1287">
        <v>-4.0000000000000002E-4</v>
      </c>
      <c r="AW1287">
        <v>-4.0000000000000002E-4</v>
      </c>
      <c r="AX1287">
        <v>-4.0000000000000002E-4</v>
      </c>
      <c r="AY1287">
        <v>-4.0000000000000002E-4</v>
      </c>
      <c r="AZ1287">
        <v>-4.0000000000000002E-4</v>
      </c>
      <c r="BA1287">
        <v>-4.0000000000000002E-4</v>
      </c>
      <c r="BB1287">
        <v>-4.0000000000000002E-4</v>
      </c>
    </row>
    <row r="1288" spans="1:54" x14ac:dyDescent="0.25">
      <c r="A1288" t="s">
        <v>34</v>
      </c>
      <c r="B1288" t="s">
        <v>123</v>
      </c>
      <c r="C1288" t="s">
        <v>72</v>
      </c>
      <c r="D1288" t="s">
        <v>116</v>
      </c>
      <c r="E1288" t="s">
        <v>58</v>
      </c>
      <c r="F1288" t="s">
        <v>44</v>
      </c>
      <c r="G1288">
        <v>3860</v>
      </c>
      <c r="H1288">
        <v>0</v>
      </c>
      <c r="I1288">
        <v>-8.9999999999999998E-4</v>
      </c>
      <c r="J1288">
        <v>-1.1000000000000001E-3</v>
      </c>
      <c r="K1288">
        <v>-1.1999999999999999E-3</v>
      </c>
      <c r="L1288">
        <v>-1.4E-3</v>
      </c>
      <c r="M1288">
        <v>-1.5E-3</v>
      </c>
      <c r="N1288">
        <v>-1.6999999999999999E-3</v>
      </c>
      <c r="O1288">
        <v>-1.8E-3</v>
      </c>
      <c r="P1288">
        <v>-2E-3</v>
      </c>
      <c r="Q1288">
        <v>-2.2000000000000001E-3</v>
      </c>
      <c r="R1288">
        <v>-2.3E-3</v>
      </c>
      <c r="S1288">
        <v>-2.5000000000000001E-3</v>
      </c>
      <c r="T1288">
        <v>-2.5999999999999999E-3</v>
      </c>
      <c r="U1288">
        <v>-2.7000000000000001E-3</v>
      </c>
      <c r="V1288">
        <v>-2.8999999999999998E-3</v>
      </c>
      <c r="W1288">
        <v>-3.0000000000000001E-3</v>
      </c>
      <c r="X1288">
        <v>-3.2000000000000002E-3</v>
      </c>
      <c r="Y1288">
        <v>-3.3E-3</v>
      </c>
      <c r="Z1288">
        <v>-3.3999999999999998E-3</v>
      </c>
      <c r="AA1288">
        <v>-3.5999999999999999E-3</v>
      </c>
      <c r="AB1288">
        <v>-3.7000000000000002E-3</v>
      </c>
      <c r="AC1288">
        <v>-3.8E-3</v>
      </c>
      <c r="AD1288">
        <v>-4.0000000000000001E-3</v>
      </c>
      <c r="AE1288">
        <v>-4.1000000000000003E-3</v>
      </c>
      <c r="AF1288">
        <v>-4.1999999999999997E-3</v>
      </c>
      <c r="AG1288">
        <v>-4.3E-3</v>
      </c>
      <c r="AH1288">
        <v>-4.4999999999999997E-3</v>
      </c>
      <c r="AI1288">
        <v>-4.5999999999999999E-3</v>
      </c>
      <c r="AJ1288">
        <v>-4.7000000000000002E-3</v>
      </c>
      <c r="AK1288">
        <v>-4.7999999999999996E-3</v>
      </c>
      <c r="AL1288">
        <v>-5.0000000000000001E-3</v>
      </c>
      <c r="AM1288">
        <v>-5.1000000000000004E-3</v>
      </c>
      <c r="AN1288">
        <v>-5.1999999999999998E-3</v>
      </c>
      <c r="AO1288">
        <v>-5.3E-3</v>
      </c>
      <c r="AP1288">
        <v>-5.4999999999999997E-3</v>
      </c>
      <c r="AQ1288">
        <v>-5.5999999999999999E-3</v>
      </c>
      <c r="AR1288">
        <v>-5.7000000000000002E-3</v>
      </c>
      <c r="AS1288">
        <v>-5.7000000000000002E-3</v>
      </c>
      <c r="AT1288">
        <v>-5.7000000000000002E-3</v>
      </c>
      <c r="AU1288">
        <v>-5.7000000000000002E-3</v>
      </c>
      <c r="AV1288">
        <v>-5.7000000000000002E-3</v>
      </c>
      <c r="AW1288">
        <v>-5.7000000000000002E-3</v>
      </c>
      <c r="AX1288">
        <v>-5.7000000000000002E-3</v>
      </c>
      <c r="AY1288">
        <v>-5.7000000000000002E-3</v>
      </c>
      <c r="AZ1288">
        <v>-5.7000000000000002E-3</v>
      </c>
      <c r="BA1288">
        <v>-5.7000000000000002E-3</v>
      </c>
      <c r="BB1288">
        <v>-5.7000000000000002E-3</v>
      </c>
    </row>
    <row r="1289" spans="1:54" x14ac:dyDescent="0.25">
      <c r="A1289" t="s">
        <v>34</v>
      </c>
      <c r="B1289" t="s">
        <v>123</v>
      </c>
      <c r="C1289" t="s">
        <v>72</v>
      </c>
      <c r="D1289" t="s">
        <v>117</v>
      </c>
      <c r="E1289" t="s">
        <v>58</v>
      </c>
      <c r="F1289" t="s">
        <v>44</v>
      </c>
      <c r="G1289">
        <v>3861</v>
      </c>
      <c r="H1289">
        <v>0</v>
      </c>
      <c r="I1289">
        <v>-5.0000000000000001E-4</v>
      </c>
      <c r="J1289">
        <v>-5.9999999999999995E-4</v>
      </c>
      <c r="K1289">
        <v>-6.9999999999999999E-4</v>
      </c>
      <c r="L1289">
        <v>-8.0000000000000004E-4</v>
      </c>
      <c r="M1289">
        <v>-8.9999999999999998E-4</v>
      </c>
      <c r="N1289">
        <v>-1E-3</v>
      </c>
      <c r="O1289">
        <v>-1.1000000000000001E-3</v>
      </c>
      <c r="P1289">
        <v>-1.1999999999999999E-3</v>
      </c>
      <c r="Q1289">
        <v>-1.2999999999999999E-3</v>
      </c>
      <c r="R1289">
        <v>-1.4E-3</v>
      </c>
      <c r="S1289">
        <v>-1.5E-3</v>
      </c>
      <c r="T1289">
        <v>-1.6000000000000001E-3</v>
      </c>
      <c r="U1289">
        <v>-1.6999999999999999E-3</v>
      </c>
      <c r="V1289">
        <v>-1.8E-3</v>
      </c>
      <c r="W1289">
        <v>-1.9E-3</v>
      </c>
      <c r="X1289">
        <v>-2E-3</v>
      </c>
      <c r="Y1289">
        <v>-2.0999999999999999E-3</v>
      </c>
      <c r="Z1289">
        <v>-2.0999999999999999E-3</v>
      </c>
      <c r="AA1289">
        <v>-2.2000000000000001E-3</v>
      </c>
      <c r="AB1289">
        <v>-2.3E-3</v>
      </c>
      <c r="AC1289">
        <v>-2.3999999999999998E-3</v>
      </c>
      <c r="AD1289">
        <v>-2.5000000000000001E-3</v>
      </c>
      <c r="AE1289">
        <v>-2.5000000000000001E-3</v>
      </c>
      <c r="AF1289">
        <v>-2.5999999999999999E-3</v>
      </c>
      <c r="AG1289">
        <v>-2.7000000000000001E-3</v>
      </c>
      <c r="AH1289">
        <v>-2.8E-3</v>
      </c>
      <c r="AI1289">
        <v>-2.8E-3</v>
      </c>
      <c r="AJ1289">
        <v>-2.8999999999999998E-3</v>
      </c>
      <c r="AK1289">
        <v>-3.0000000000000001E-3</v>
      </c>
      <c r="AL1289">
        <v>-3.0000000000000001E-3</v>
      </c>
      <c r="AM1289">
        <v>-3.0999999999999999E-3</v>
      </c>
      <c r="AN1289">
        <v>-3.2000000000000002E-3</v>
      </c>
      <c r="AO1289">
        <v>-3.2000000000000002E-3</v>
      </c>
      <c r="AP1289">
        <v>-3.3E-3</v>
      </c>
      <c r="AQ1289">
        <v>-3.3999999999999998E-3</v>
      </c>
      <c r="AR1289">
        <v>-3.3999999999999998E-3</v>
      </c>
      <c r="AS1289">
        <v>-3.3999999999999998E-3</v>
      </c>
      <c r="AT1289">
        <v>-3.3999999999999998E-3</v>
      </c>
      <c r="AU1289">
        <v>-3.3999999999999998E-3</v>
      </c>
      <c r="AV1289">
        <v>-3.3E-3</v>
      </c>
      <c r="AW1289">
        <v>-3.3E-3</v>
      </c>
      <c r="AX1289">
        <v>-3.3E-3</v>
      </c>
      <c r="AY1289">
        <v>-3.3E-3</v>
      </c>
      <c r="AZ1289">
        <v>-3.3E-3</v>
      </c>
      <c r="BA1289">
        <v>-3.3E-3</v>
      </c>
      <c r="BB1289">
        <v>-3.2000000000000002E-3</v>
      </c>
    </row>
    <row r="1290" spans="1:54" x14ac:dyDescent="0.25">
      <c r="A1290" t="s">
        <v>34</v>
      </c>
      <c r="B1290" t="s">
        <v>123</v>
      </c>
      <c r="C1290" t="s">
        <v>72</v>
      </c>
      <c r="D1290" t="s">
        <v>118</v>
      </c>
      <c r="E1290" t="s">
        <v>58</v>
      </c>
      <c r="F1290" t="s">
        <v>44</v>
      </c>
      <c r="G1290">
        <v>3862</v>
      </c>
      <c r="H1290">
        <v>0</v>
      </c>
      <c r="I1290">
        <v>-6.0000000000000001E-3</v>
      </c>
      <c r="J1290">
        <v>-7.1000000000000004E-3</v>
      </c>
      <c r="K1290">
        <v>-8.3000000000000001E-3</v>
      </c>
      <c r="L1290">
        <v>-9.4000000000000004E-3</v>
      </c>
      <c r="M1290">
        <v>-1.06E-2</v>
      </c>
      <c r="N1290">
        <v>-1.17E-2</v>
      </c>
      <c r="O1290">
        <v>-1.2800000000000001E-2</v>
      </c>
      <c r="P1290">
        <v>-1.3899999999999999E-2</v>
      </c>
      <c r="Q1290">
        <v>-1.49E-2</v>
      </c>
      <c r="R1290">
        <v>-1.5900000000000001E-2</v>
      </c>
      <c r="S1290">
        <v>-1.6899999999999998E-2</v>
      </c>
      <c r="T1290">
        <v>-1.7899999999999999E-2</v>
      </c>
      <c r="U1290">
        <v>-1.89E-2</v>
      </c>
      <c r="V1290">
        <v>-1.9800000000000002E-2</v>
      </c>
      <c r="W1290">
        <v>-2.07E-2</v>
      </c>
      <c r="X1290">
        <v>-2.1600000000000001E-2</v>
      </c>
      <c r="Y1290">
        <v>-2.24E-2</v>
      </c>
      <c r="Z1290">
        <v>-2.3199999999999998E-2</v>
      </c>
      <c r="AA1290">
        <v>-2.4E-2</v>
      </c>
      <c r="AB1290">
        <v>-2.4799999999999999E-2</v>
      </c>
      <c r="AC1290">
        <v>-2.5499999999999998E-2</v>
      </c>
      <c r="AD1290">
        <v>-2.6200000000000001E-2</v>
      </c>
      <c r="AE1290">
        <v>-2.69E-2</v>
      </c>
      <c r="AF1290">
        <v>-2.76E-2</v>
      </c>
      <c r="AG1290">
        <v>-2.8299999999999999E-2</v>
      </c>
      <c r="AH1290">
        <v>-2.8899999999999999E-2</v>
      </c>
      <c r="AI1290">
        <v>-2.9600000000000001E-2</v>
      </c>
      <c r="AJ1290">
        <v>-3.0200000000000001E-2</v>
      </c>
      <c r="AK1290">
        <v>-3.0800000000000001E-2</v>
      </c>
      <c r="AL1290">
        <v>-3.15E-2</v>
      </c>
      <c r="AM1290">
        <v>-3.2000000000000001E-2</v>
      </c>
      <c r="AN1290">
        <v>-3.2599999999999997E-2</v>
      </c>
      <c r="AO1290">
        <v>-3.32E-2</v>
      </c>
      <c r="AP1290">
        <v>-3.3700000000000001E-2</v>
      </c>
      <c r="AQ1290">
        <v>-3.4299999999999997E-2</v>
      </c>
      <c r="AR1290">
        <v>-3.4799999999999998E-2</v>
      </c>
      <c r="AS1290">
        <v>-3.4500000000000003E-2</v>
      </c>
      <c r="AT1290">
        <v>-3.4200000000000001E-2</v>
      </c>
      <c r="AU1290">
        <v>-3.39E-2</v>
      </c>
      <c r="AV1290">
        <v>-3.3700000000000001E-2</v>
      </c>
      <c r="AW1290">
        <v>-3.3399999999999999E-2</v>
      </c>
      <c r="AX1290">
        <v>-3.3099999999999997E-2</v>
      </c>
      <c r="AY1290">
        <v>-3.2899999999999999E-2</v>
      </c>
      <c r="AZ1290">
        <v>-3.27E-2</v>
      </c>
      <c r="BA1290">
        <v>-3.2500000000000001E-2</v>
      </c>
      <c r="BB1290">
        <v>-3.2199999999999999E-2</v>
      </c>
    </row>
    <row r="1291" spans="1:54" x14ac:dyDescent="0.25">
      <c r="A1291" t="s">
        <v>34</v>
      </c>
      <c r="B1291" t="s">
        <v>123</v>
      </c>
      <c r="C1291" t="s">
        <v>72</v>
      </c>
      <c r="D1291" t="s">
        <v>102</v>
      </c>
      <c r="E1291" t="s">
        <v>59</v>
      </c>
      <c r="F1291" t="s">
        <v>44</v>
      </c>
      <c r="G1291">
        <v>3801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-1E-4</v>
      </c>
      <c r="W1291">
        <v>-1E-4</v>
      </c>
      <c r="X1291">
        <v>-1E-4</v>
      </c>
      <c r="Y1291">
        <v>-1E-4</v>
      </c>
      <c r="Z1291">
        <v>-1E-4</v>
      </c>
      <c r="AA1291">
        <v>-1E-4</v>
      </c>
      <c r="AB1291">
        <v>-1E-4</v>
      </c>
      <c r="AC1291">
        <v>-1E-4</v>
      </c>
      <c r="AD1291">
        <v>-1E-4</v>
      </c>
      <c r="AE1291">
        <v>-1E-4</v>
      </c>
      <c r="AF1291">
        <v>-1E-4</v>
      </c>
      <c r="AG1291">
        <v>-1E-4</v>
      </c>
      <c r="AH1291">
        <v>-1E-4</v>
      </c>
      <c r="AI1291">
        <v>-1E-4</v>
      </c>
      <c r="AJ1291">
        <v>-1E-4</v>
      </c>
      <c r="AK1291">
        <v>-1E-4</v>
      </c>
      <c r="AL1291">
        <v>-1E-4</v>
      </c>
      <c r="AM1291">
        <v>-1E-4</v>
      </c>
      <c r="AN1291">
        <v>-1E-4</v>
      </c>
      <c r="AO1291">
        <v>-1E-4</v>
      </c>
      <c r="AP1291">
        <v>-1E-4</v>
      </c>
      <c r="AQ1291">
        <v>-1E-4</v>
      </c>
      <c r="AR1291">
        <v>-1E-4</v>
      </c>
      <c r="AS1291">
        <v>-1E-4</v>
      </c>
      <c r="AT1291">
        <v>-1E-4</v>
      </c>
      <c r="AU1291">
        <v>-1E-4</v>
      </c>
      <c r="AV1291">
        <v>-1E-4</v>
      </c>
      <c r="AW1291">
        <v>-1E-4</v>
      </c>
      <c r="AX1291">
        <v>-1E-4</v>
      </c>
      <c r="AY1291">
        <v>-1E-4</v>
      </c>
      <c r="AZ1291">
        <v>-1E-4</v>
      </c>
      <c r="BA1291">
        <v>-1E-4</v>
      </c>
      <c r="BB1291">
        <v>-1E-4</v>
      </c>
    </row>
    <row r="1292" spans="1:54" x14ac:dyDescent="0.25">
      <c r="A1292" t="s">
        <v>34</v>
      </c>
      <c r="B1292" t="s">
        <v>123</v>
      </c>
      <c r="C1292" t="s">
        <v>72</v>
      </c>
      <c r="D1292" t="s">
        <v>103</v>
      </c>
      <c r="E1292" t="s">
        <v>59</v>
      </c>
      <c r="F1292" t="s">
        <v>44</v>
      </c>
      <c r="G1292">
        <v>3802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-1E-4</v>
      </c>
      <c r="Q1292">
        <v>-1E-4</v>
      </c>
      <c r="R1292">
        <v>-1E-4</v>
      </c>
      <c r="S1292">
        <v>-1E-4</v>
      </c>
      <c r="T1292">
        <v>-1E-4</v>
      </c>
      <c r="U1292">
        <v>-1E-4</v>
      </c>
      <c r="V1292">
        <v>-1E-4</v>
      </c>
      <c r="W1292">
        <v>-1E-4</v>
      </c>
      <c r="X1292">
        <v>-1E-4</v>
      </c>
      <c r="Y1292">
        <v>-1E-4</v>
      </c>
      <c r="Z1292">
        <v>-1E-4</v>
      </c>
      <c r="AA1292">
        <v>-1E-4</v>
      </c>
      <c r="AB1292">
        <v>-1E-4</v>
      </c>
      <c r="AC1292">
        <v>-1E-4</v>
      </c>
      <c r="AD1292">
        <v>-1E-4</v>
      </c>
      <c r="AE1292">
        <v>-1E-4</v>
      </c>
      <c r="AF1292">
        <v>-1E-4</v>
      </c>
      <c r="AG1292">
        <v>-1E-4</v>
      </c>
      <c r="AH1292">
        <v>-1E-4</v>
      </c>
      <c r="AI1292">
        <v>-1E-4</v>
      </c>
      <c r="AJ1292">
        <v>-1E-4</v>
      </c>
      <c r="AK1292">
        <v>-1E-4</v>
      </c>
      <c r="AL1292">
        <v>-1E-4</v>
      </c>
      <c r="AM1292">
        <v>-1E-4</v>
      </c>
      <c r="AN1292">
        <v>-1E-4</v>
      </c>
      <c r="AO1292">
        <v>-1E-4</v>
      </c>
      <c r="AP1292">
        <v>-1E-4</v>
      </c>
      <c r="AQ1292">
        <v>-1E-4</v>
      </c>
      <c r="AR1292">
        <v>-1E-4</v>
      </c>
      <c r="AS1292">
        <v>-1E-4</v>
      </c>
      <c r="AT1292">
        <v>-1E-4</v>
      </c>
      <c r="AU1292">
        <v>-1E-4</v>
      </c>
      <c r="AV1292">
        <v>-1E-4</v>
      </c>
      <c r="AW1292">
        <v>-1E-4</v>
      </c>
      <c r="AX1292">
        <v>-1E-4</v>
      </c>
      <c r="AY1292">
        <v>-1E-4</v>
      </c>
      <c r="AZ1292">
        <v>-1E-4</v>
      </c>
      <c r="BA1292">
        <v>-1E-4</v>
      </c>
      <c r="BB1292">
        <v>-1E-4</v>
      </c>
    </row>
    <row r="1293" spans="1:54" x14ac:dyDescent="0.25">
      <c r="A1293" t="s">
        <v>34</v>
      </c>
      <c r="B1293" t="s">
        <v>123</v>
      </c>
      <c r="C1293" t="s">
        <v>72</v>
      </c>
      <c r="D1293" t="s">
        <v>104</v>
      </c>
      <c r="E1293" t="s">
        <v>59</v>
      </c>
      <c r="F1293" t="s">
        <v>44</v>
      </c>
      <c r="G1293">
        <v>3804</v>
      </c>
      <c r="H1293">
        <v>0</v>
      </c>
      <c r="I1293">
        <v>-4.0000000000000002E-4</v>
      </c>
      <c r="J1293">
        <v>-4.0000000000000002E-4</v>
      </c>
      <c r="K1293">
        <v>-5.0000000000000001E-4</v>
      </c>
      <c r="L1293">
        <v>-5.9999999999999995E-4</v>
      </c>
      <c r="M1293">
        <v>-5.9999999999999995E-4</v>
      </c>
      <c r="N1293">
        <v>-6.9999999999999999E-4</v>
      </c>
      <c r="O1293">
        <v>-6.9999999999999999E-4</v>
      </c>
      <c r="P1293">
        <v>-8.0000000000000004E-4</v>
      </c>
      <c r="Q1293">
        <v>-8.0000000000000004E-4</v>
      </c>
      <c r="R1293">
        <v>-8.9999999999999998E-4</v>
      </c>
      <c r="S1293">
        <v>-8.9999999999999998E-4</v>
      </c>
      <c r="T1293">
        <v>-1E-3</v>
      </c>
      <c r="U1293">
        <v>-1.1000000000000001E-3</v>
      </c>
      <c r="V1293">
        <v>-1.1000000000000001E-3</v>
      </c>
      <c r="W1293">
        <v>-1.1999999999999999E-3</v>
      </c>
      <c r="X1293">
        <v>-1.1999999999999999E-3</v>
      </c>
      <c r="Y1293">
        <v>-1.2999999999999999E-3</v>
      </c>
      <c r="Z1293">
        <v>-1.4E-3</v>
      </c>
      <c r="AA1293">
        <v>-1.4E-3</v>
      </c>
      <c r="AB1293">
        <v>-1.5E-3</v>
      </c>
      <c r="AC1293">
        <v>-1.5E-3</v>
      </c>
      <c r="AD1293">
        <v>-1.6000000000000001E-3</v>
      </c>
      <c r="AE1293">
        <v>-1.6999999999999999E-3</v>
      </c>
      <c r="AF1293">
        <v>-1.6999999999999999E-3</v>
      </c>
      <c r="AG1293">
        <v>-1.8E-3</v>
      </c>
      <c r="AH1293">
        <v>-1.8E-3</v>
      </c>
      <c r="AI1293">
        <v>-1.9E-3</v>
      </c>
      <c r="AJ1293">
        <v>-2E-3</v>
      </c>
      <c r="AK1293">
        <v>-2E-3</v>
      </c>
      <c r="AL1293">
        <v>-2.0999999999999999E-3</v>
      </c>
      <c r="AM1293">
        <v>-2.0999999999999999E-3</v>
      </c>
      <c r="AN1293">
        <v>-2.2000000000000001E-3</v>
      </c>
      <c r="AO1293">
        <v>-2.2000000000000001E-3</v>
      </c>
      <c r="AP1293">
        <v>-2.3E-3</v>
      </c>
      <c r="AQ1293">
        <v>-2.3E-3</v>
      </c>
      <c r="AR1293">
        <v>-2.3999999999999998E-3</v>
      </c>
      <c r="AS1293">
        <v>-2.3999999999999998E-3</v>
      </c>
      <c r="AT1293">
        <v>-2.3999999999999998E-3</v>
      </c>
      <c r="AU1293">
        <v>-2.3999999999999998E-3</v>
      </c>
      <c r="AV1293">
        <v>-2.3E-3</v>
      </c>
      <c r="AW1293">
        <v>-2.3E-3</v>
      </c>
      <c r="AX1293">
        <v>-2.3E-3</v>
      </c>
      <c r="AY1293">
        <v>-2.3E-3</v>
      </c>
      <c r="AZ1293">
        <v>-2.3E-3</v>
      </c>
      <c r="BA1293">
        <v>-2.3E-3</v>
      </c>
      <c r="BB1293">
        <v>-2.3E-3</v>
      </c>
    </row>
    <row r="1294" spans="1:54" x14ac:dyDescent="0.25">
      <c r="A1294" t="s">
        <v>34</v>
      </c>
      <c r="B1294" t="s">
        <v>123</v>
      </c>
      <c r="C1294" t="s">
        <v>72</v>
      </c>
      <c r="D1294" t="s">
        <v>105</v>
      </c>
      <c r="E1294" t="s">
        <v>59</v>
      </c>
      <c r="F1294" t="s">
        <v>44</v>
      </c>
      <c r="G1294">
        <v>3805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</row>
    <row r="1295" spans="1:54" x14ac:dyDescent="0.25">
      <c r="A1295" t="s">
        <v>34</v>
      </c>
      <c r="B1295" t="s">
        <v>123</v>
      </c>
      <c r="C1295" t="s">
        <v>72</v>
      </c>
      <c r="D1295" t="s">
        <v>106</v>
      </c>
      <c r="E1295" t="s">
        <v>59</v>
      </c>
      <c r="F1295" t="s">
        <v>44</v>
      </c>
      <c r="G1295">
        <v>3807</v>
      </c>
      <c r="H1295">
        <v>0</v>
      </c>
      <c r="I1295">
        <v>-2.4299999999999999E-2</v>
      </c>
      <c r="J1295">
        <v>-3.1399999999999997E-2</v>
      </c>
      <c r="K1295">
        <v>-3.8899999999999997E-2</v>
      </c>
      <c r="L1295">
        <v>-4.6699999999999998E-2</v>
      </c>
      <c r="M1295">
        <v>-5.4600000000000003E-2</v>
      </c>
      <c r="N1295">
        <v>-6.2600000000000003E-2</v>
      </c>
      <c r="O1295">
        <v>-7.0400000000000004E-2</v>
      </c>
      <c r="P1295">
        <v>-7.7899999999999997E-2</v>
      </c>
      <c r="Q1295">
        <v>-8.5599999999999996E-2</v>
      </c>
      <c r="R1295">
        <v>-9.3700000000000006E-2</v>
      </c>
      <c r="S1295">
        <v>-0.1017</v>
      </c>
      <c r="T1295">
        <v>-0.11</v>
      </c>
      <c r="U1295">
        <v>-0.1186</v>
      </c>
      <c r="V1295">
        <v>-0.1275</v>
      </c>
      <c r="W1295">
        <v>-0.13700000000000001</v>
      </c>
      <c r="X1295">
        <v>-0.1469</v>
      </c>
      <c r="Y1295">
        <v>-0.15720000000000001</v>
      </c>
      <c r="Z1295">
        <v>-0.1681</v>
      </c>
      <c r="AA1295">
        <v>-0.1792</v>
      </c>
      <c r="AB1295">
        <v>-0.19070000000000001</v>
      </c>
      <c r="AC1295">
        <v>-0.20250000000000001</v>
      </c>
      <c r="AD1295">
        <v>-0.2147</v>
      </c>
      <c r="AE1295">
        <v>-0.2271</v>
      </c>
      <c r="AF1295">
        <v>-0.23980000000000001</v>
      </c>
      <c r="AG1295">
        <v>-0.25259999999999999</v>
      </c>
      <c r="AH1295">
        <v>-0.2656</v>
      </c>
      <c r="AI1295">
        <v>-0.27879999999999999</v>
      </c>
      <c r="AJ1295">
        <v>-0.29220000000000002</v>
      </c>
      <c r="AK1295">
        <v>-0.30570000000000003</v>
      </c>
      <c r="AL1295">
        <v>-0.31929999999999997</v>
      </c>
      <c r="AM1295">
        <v>-0.33300000000000002</v>
      </c>
      <c r="AN1295">
        <v>-0.34670000000000001</v>
      </c>
      <c r="AO1295">
        <v>-0.36049999999999999</v>
      </c>
      <c r="AP1295">
        <v>-0.37430000000000002</v>
      </c>
      <c r="AQ1295">
        <v>-0.38800000000000001</v>
      </c>
      <c r="AR1295">
        <v>-0.4017</v>
      </c>
      <c r="AS1295">
        <v>-0.4052</v>
      </c>
      <c r="AT1295">
        <v>-0.40860000000000002</v>
      </c>
      <c r="AU1295">
        <v>-0.41189999999999999</v>
      </c>
      <c r="AV1295">
        <v>-0.41510000000000002</v>
      </c>
      <c r="AW1295">
        <v>-0.41830000000000001</v>
      </c>
      <c r="AX1295">
        <v>-0.42170000000000002</v>
      </c>
      <c r="AY1295">
        <v>-0.4254</v>
      </c>
      <c r="AZ1295">
        <v>-0.42949999999999999</v>
      </c>
      <c r="BA1295">
        <v>-0.43390000000000001</v>
      </c>
      <c r="BB1295">
        <v>-0.43830000000000002</v>
      </c>
    </row>
    <row r="1296" spans="1:54" x14ac:dyDescent="0.25">
      <c r="A1296" t="s">
        <v>34</v>
      </c>
      <c r="B1296" t="s">
        <v>123</v>
      </c>
      <c r="C1296" t="s">
        <v>72</v>
      </c>
      <c r="D1296" t="s">
        <v>107</v>
      </c>
      <c r="E1296" t="s">
        <v>59</v>
      </c>
      <c r="F1296" t="s">
        <v>44</v>
      </c>
      <c r="G1296">
        <v>3829</v>
      </c>
      <c r="H1296">
        <v>0</v>
      </c>
      <c r="I1296">
        <v>-2.0199999999999999E-2</v>
      </c>
      <c r="J1296">
        <v>-2.4500000000000001E-2</v>
      </c>
      <c r="K1296">
        <v>-2.9000000000000001E-2</v>
      </c>
      <c r="L1296">
        <v>-3.3599999999999998E-2</v>
      </c>
      <c r="M1296">
        <v>-3.8300000000000001E-2</v>
      </c>
      <c r="N1296">
        <v>-4.2999999999999997E-2</v>
      </c>
      <c r="O1296">
        <v>-4.7699999999999999E-2</v>
      </c>
      <c r="P1296">
        <v>-5.2299999999999999E-2</v>
      </c>
      <c r="Q1296">
        <v>-5.7099999999999998E-2</v>
      </c>
      <c r="R1296">
        <v>-6.2E-2</v>
      </c>
      <c r="S1296">
        <v>-6.6699999999999995E-2</v>
      </c>
      <c r="T1296">
        <v>-7.1499999999999994E-2</v>
      </c>
      <c r="U1296">
        <v>-7.6300000000000007E-2</v>
      </c>
      <c r="V1296">
        <v>-8.1299999999999997E-2</v>
      </c>
      <c r="W1296">
        <v>-8.6300000000000002E-2</v>
      </c>
      <c r="X1296">
        <v>-9.1399999999999995E-2</v>
      </c>
      <c r="Y1296">
        <v>-9.64E-2</v>
      </c>
      <c r="Z1296">
        <v>-0.10150000000000001</v>
      </c>
      <c r="AA1296">
        <v>-0.1066</v>
      </c>
      <c r="AB1296">
        <v>-0.1118</v>
      </c>
      <c r="AC1296">
        <v>-0.11700000000000001</v>
      </c>
      <c r="AD1296">
        <v>-0.1221</v>
      </c>
      <c r="AE1296">
        <v>-0.1273</v>
      </c>
      <c r="AF1296">
        <v>-0.13250000000000001</v>
      </c>
      <c r="AG1296">
        <v>-0.1376</v>
      </c>
      <c r="AH1296">
        <v>-0.1429</v>
      </c>
      <c r="AI1296">
        <v>-0.14810000000000001</v>
      </c>
      <c r="AJ1296">
        <v>-0.15329999999999999</v>
      </c>
      <c r="AK1296">
        <v>-0.15859999999999999</v>
      </c>
      <c r="AL1296">
        <v>-0.1638</v>
      </c>
      <c r="AM1296">
        <v>-0.1691</v>
      </c>
      <c r="AN1296">
        <v>-0.17430000000000001</v>
      </c>
      <c r="AO1296">
        <v>-0.1797</v>
      </c>
      <c r="AP1296">
        <v>-0.185</v>
      </c>
      <c r="AQ1296">
        <v>-0.1905</v>
      </c>
      <c r="AR1296">
        <v>-0.19589999999999999</v>
      </c>
      <c r="AS1296">
        <v>-0.19650000000000001</v>
      </c>
      <c r="AT1296">
        <v>-0.1971</v>
      </c>
      <c r="AU1296">
        <v>-0.1978</v>
      </c>
      <c r="AV1296">
        <v>-0.19850000000000001</v>
      </c>
      <c r="AW1296">
        <v>-0.19919999999999999</v>
      </c>
      <c r="AX1296">
        <v>-0.2001</v>
      </c>
      <c r="AY1296">
        <v>-0.2011</v>
      </c>
      <c r="AZ1296">
        <v>-0.20219999999999999</v>
      </c>
      <c r="BA1296">
        <v>-0.2034</v>
      </c>
      <c r="BB1296">
        <v>-0.2046</v>
      </c>
    </row>
    <row r="1297" spans="1:54" x14ac:dyDescent="0.25">
      <c r="A1297" t="s">
        <v>34</v>
      </c>
      <c r="B1297" t="s">
        <v>123</v>
      </c>
      <c r="C1297" t="s">
        <v>72</v>
      </c>
      <c r="D1297" t="s">
        <v>108</v>
      </c>
      <c r="E1297" t="s">
        <v>59</v>
      </c>
      <c r="F1297" t="s">
        <v>44</v>
      </c>
      <c r="G1297">
        <v>3847</v>
      </c>
      <c r="H1297">
        <v>0</v>
      </c>
      <c r="I1297">
        <v>-1.61E-2</v>
      </c>
      <c r="J1297">
        <v>-1.9199999999999998E-2</v>
      </c>
      <c r="K1297">
        <v>-2.2200000000000001E-2</v>
      </c>
      <c r="L1297">
        <v>-2.53E-2</v>
      </c>
      <c r="M1297">
        <v>-2.8299999999999999E-2</v>
      </c>
      <c r="N1297">
        <v>-3.1300000000000001E-2</v>
      </c>
      <c r="O1297">
        <v>-3.44E-2</v>
      </c>
      <c r="P1297">
        <v>-3.7600000000000001E-2</v>
      </c>
      <c r="Q1297">
        <v>-4.07E-2</v>
      </c>
      <c r="R1297">
        <v>-4.3700000000000003E-2</v>
      </c>
      <c r="S1297">
        <v>-4.6800000000000001E-2</v>
      </c>
      <c r="T1297">
        <v>-4.9799999999999997E-2</v>
      </c>
      <c r="U1297">
        <v>-5.2900000000000003E-2</v>
      </c>
      <c r="V1297">
        <v>-5.5800000000000002E-2</v>
      </c>
      <c r="W1297">
        <v>-5.8799999999999998E-2</v>
      </c>
      <c r="X1297">
        <v>-6.1699999999999998E-2</v>
      </c>
      <c r="Y1297">
        <v>-6.4600000000000005E-2</v>
      </c>
      <c r="Z1297">
        <v>-6.7500000000000004E-2</v>
      </c>
      <c r="AA1297">
        <v>-7.0300000000000001E-2</v>
      </c>
      <c r="AB1297">
        <v>-7.3099999999999998E-2</v>
      </c>
      <c r="AC1297">
        <v>-7.5899999999999995E-2</v>
      </c>
      <c r="AD1297">
        <v>-7.8700000000000006E-2</v>
      </c>
      <c r="AE1297">
        <v>-8.1500000000000003E-2</v>
      </c>
      <c r="AF1297">
        <v>-8.4199999999999997E-2</v>
      </c>
      <c r="AG1297">
        <v>-8.6900000000000005E-2</v>
      </c>
      <c r="AH1297">
        <v>-8.9700000000000002E-2</v>
      </c>
      <c r="AI1297">
        <v>-9.2399999999999996E-2</v>
      </c>
      <c r="AJ1297">
        <v>-9.5100000000000004E-2</v>
      </c>
      <c r="AK1297">
        <v>-9.7799999999999998E-2</v>
      </c>
      <c r="AL1297">
        <v>-0.10050000000000001</v>
      </c>
      <c r="AM1297">
        <v>-0.1032</v>
      </c>
      <c r="AN1297">
        <v>-0.10580000000000001</v>
      </c>
      <c r="AO1297">
        <v>-0.1085</v>
      </c>
      <c r="AP1297">
        <v>-0.1111</v>
      </c>
      <c r="AQ1297">
        <v>-0.1137</v>
      </c>
      <c r="AR1297">
        <v>-0.1163</v>
      </c>
      <c r="AS1297">
        <v>-0.11609999999999999</v>
      </c>
      <c r="AT1297">
        <v>-0.1158</v>
      </c>
      <c r="AU1297">
        <v>-0.11559999999999999</v>
      </c>
      <c r="AV1297">
        <v>-0.1153</v>
      </c>
      <c r="AW1297">
        <v>-0.11509999999999999</v>
      </c>
      <c r="AX1297">
        <v>-0.115</v>
      </c>
      <c r="AY1297">
        <v>-0.1148</v>
      </c>
      <c r="AZ1297">
        <v>-0.1147</v>
      </c>
      <c r="BA1297">
        <v>-0.11459999999999999</v>
      </c>
      <c r="BB1297">
        <v>-0.1145</v>
      </c>
    </row>
    <row r="1298" spans="1:54" x14ac:dyDescent="0.25">
      <c r="A1298" t="s">
        <v>34</v>
      </c>
      <c r="B1298" t="s">
        <v>123</v>
      </c>
      <c r="C1298" t="s">
        <v>72</v>
      </c>
      <c r="D1298" t="s">
        <v>109</v>
      </c>
      <c r="E1298" t="s">
        <v>59</v>
      </c>
      <c r="F1298" t="s">
        <v>44</v>
      </c>
      <c r="G1298">
        <v>3848</v>
      </c>
      <c r="H1298">
        <v>0</v>
      </c>
      <c r="I1298">
        <v>-2.2000000000000001E-3</v>
      </c>
      <c r="J1298">
        <v>-2.7000000000000001E-3</v>
      </c>
      <c r="K1298">
        <v>-3.0999999999999999E-3</v>
      </c>
      <c r="L1298">
        <v>-3.5999999999999999E-3</v>
      </c>
      <c r="M1298">
        <v>-4.1000000000000003E-3</v>
      </c>
      <c r="N1298">
        <v>-4.5999999999999999E-3</v>
      </c>
      <c r="O1298">
        <v>-5.1000000000000004E-3</v>
      </c>
      <c r="P1298">
        <v>-5.5999999999999999E-3</v>
      </c>
      <c r="Q1298">
        <v>-6.1000000000000004E-3</v>
      </c>
      <c r="R1298">
        <v>-6.6E-3</v>
      </c>
      <c r="S1298">
        <v>-7.1000000000000004E-3</v>
      </c>
      <c r="T1298">
        <v>-7.6E-3</v>
      </c>
      <c r="U1298">
        <v>-8.0999999999999996E-3</v>
      </c>
      <c r="V1298">
        <v>-8.6999999999999994E-3</v>
      </c>
      <c r="W1298">
        <v>-9.1999999999999998E-3</v>
      </c>
      <c r="X1298">
        <v>-9.7999999999999997E-3</v>
      </c>
      <c r="Y1298">
        <v>-1.03E-2</v>
      </c>
      <c r="Z1298">
        <v>-1.09E-2</v>
      </c>
      <c r="AA1298">
        <v>-1.14E-2</v>
      </c>
      <c r="AB1298">
        <v>-1.2E-2</v>
      </c>
      <c r="AC1298">
        <v>-1.26E-2</v>
      </c>
      <c r="AD1298">
        <v>-1.32E-2</v>
      </c>
      <c r="AE1298">
        <v>-1.37E-2</v>
      </c>
      <c r="AF1298">
        <v>-1.43E-2</v>
      </c>
      <c r="AG1298">
        <v>-1.49E-2</v>
      </c>
      <c r="AH1298">
        <v>-1.55E-2</v>
      </c>
      <c r="AI1298">
        <v>-1.6199999999999999E-2</v>
      </c>
      <c r="AJ1298">
        <v>-1.6799999999999999E-2</v>
      </c>
      <c r="AK1298">
        <v>-1.7399999999999999E-2</v>
      </c>
      <c r="AL1298">
        <v>-1.8100000000000002E-2</v>
      </c>
      <c r="AM1298">
        <v>-1.8700000000000001E-2</v>
      </c>
      <c r="AN1298">
        <v>-1.9300000000000001E-2</v>
      </c>
      <c r="AO1298">
        <v>-0.02</v>
      </c>
      <c r="AP1298">
        <v>-2.07E-2</v>
      </c>
      <c r="AQ1298">
        <v>-2.1299999999999999E-2</v>
      </c>
      <c r="AR1298">
        <v>-2.1999999999999999E-2</v>
      </c>
      <c r="AS1298">
        <v>-2.2200000000000001E-2</v>
      </c>
      <c r="AT1298">
        <v>-2.23E-2</v>
      </c>
      <c r="AU1298">
        <v>-2.2499999999999999E-2</v>
      </c>
      <c r="AV1298">
        <v>-2.2599999999999999E-2</v>
      </c>
      <c r="AW1298">
        <v>-2.2700000000000001E-2</v>
      </c>
      <c r="AX1298">
        <v>-2.29E-2</v>
      </c>
      <c r="AY1298">
        <v>-2.3099999999999999E-2</v>
      </c>
      <c r="AZ1298">
        <v>-2.3199999999999998E-2</v>
      </c>
      <c r="BA1298">
        <v>-2.3400000000000001E-2</v>
      </c>
      <c r="BB1298">
        <v>-2.35E-2</v>
      </c>
    </row>
    <row r="1299" spans="1:54" x14ac:dyDescent="0.25">
      <c r="A1299" t="s">
        <v>34</v>
      </c>
      <c r="B1299" t="s">
        <v>123</v>
      </c>
      <c r="C1299" t="s">
        <v>72</v>
      </c>
      <c r="D1299" t="s">
        <v>110</v>
      </c>
      <c r="E1299" t="s">
        <v>59</v>
      </c>
      <c r="F1299" t="s">
        <v>44</v>
      </c>
      <c r="G1299">
        <v>3851</v>
      </c>
      <c r="H1299">
        <v>0</v>
      </c>
      <c r="I1299">
        <v>-1.6E-2</v>
      </c>
      <c r="J1299">
        <v>-1.9099999999999999E-2</v>
      </c>
      <c r="K1299">
        <v>-2.2200000000000001E-2</v>
      </c>
      <c r="L1299">
        <v>-2.53E-2</v>
      </c>
      <c r="M1299">
        <v>-2.8400000000000002E-2</v>
      </c>
      <c r="N1299">
        <v>-3.15E-2</v>
      </c>
      <c r="O1299">
        <v>-3.4599999999999999E-2</v>
      </c>
      <c r="P1299">
        <v>-3.7900000000000003E-2</v>
      </c>
      <c r="Q1299">
        <v>-4.1099999999999998E-2</v>
      </c>
      <c r="R1299">
        <v>-4.4400000000000002E-2</v>
      </c>
      <c r="S1299">
        <v>-4.7600000000000003E-2</v>
      </c>
      <c r="T1299">
        <v>-5.0900000000000001E-2</v>
      </c>
      <c r="U1299">
        <v>-5.4100000000000002E-2</v>
      </c>
      <c r="V1299">
        <v>-5.7299999999999997E-2</v>
      </c>
      <c r="W1299">
        <v>-6.0499999999999998E-2</v>
      </c>
      <c r="X1299">
        <v>-6.3700000000000007E-2</v>
      </c>
      <c r="Y1299">
        <v>-6.6900000000000001E-2</v>
      </c>
      <c r="Z1299">
        <v>-7.0099999999999996E-2</v>
      </c>
      <c r="AA1299">
        <v>-7.3300000000000004E-2</v>
      </c>
      <c r="AB1299">
        <v>-7.6499999999999999E-2</v>
      </c>
      <c r="AC1299">
        <v>-7.9600000000000004E-2</v>
      </c>
      <c r="AD1299">
        <v>-8.2799999999999999E-2</v>
      </c>
      <c r="AE1299">
        <v>-8.5999999999999993E-2</v>
      </c>
      <c r="AF1299">
        <v>-8.9099999999999999E-2</v>
      </c>
      <c r="AG1299">
        <v>-9.2299999999999993E-2</v>
      </c>
      <c r="AH1299">
        <v>-9.5500000000000002E-2</v>
      </c>
      <c r="AI1299">
        <v>-9.8699999999999996E-2</v>
      </c>
      <c r="AJ1299">
        <v>-0.1019</v>
      </c>
      <c r="AK1299">
        <v>-0.1052</v>
      </c>
      <c r="AL1299">
        <v>-0.1084</v>
      </c>
      <c r="AM1299">
        <v>-0.11169999999999999</v>
      </c>
      <c r="AN1299">
        <v>-0.1149</v>
      </c>
      <c r="AO1299">
        <v>-0.1182</v>
      </c>
      <c r="AP1299">
        <v>-0.1215</v>
      </c>
      <c r="AQ1299">
        <v>-0.12479999999999999</v>
      </c>
      <c r="AR1299">
        <v>-0.12820000000000001</v>
      </c>
      <c r="AS1299">
        <v>-0.1283</v>
      </c>
      <c r="AT1299">
        <v>-0.1285</v>
      </c>
      <c r="AU1299">
        <v>-0.12859999999999999</v>
      </c>
      <c r="AV1299">
        <v>-0.1288</v>
      </c>
      <c r="AW1299">
        <v>-0.12909999999999999</v>
      </c>
      <c r="AX1299">
        <v>-0.1293</v>
      </c>
      <c r="AY1299">
        <v>-0.1295</v>
      </c>
      <c r="AZ1299">
        <v>-0.1298</v>
      </c>
      <c r="BA1299">
        <v>-0.13</v>
      </c>
      <c r="BB1299">
        <v>-0.13020000000000001</v>
      </c>
    </row>
    <row r="1300" spans="1:54" x14ac:dyDescent="0.25">
      <c r="A1300" t="s">
        <v>34</v>
      </c>
      <c r="B1300" t="s">
        <v>123</v>
      </c>
      <c r="C1300" t="s">
        <v>72</v>
      </c>
      <c r="D1300" t="s">
        <v>111</v>
      </c>
      <c r="E1300" t="s">
        <v>59</v>
      </c>
      <c r="F1300" t="s">
        <v>44</v>
      </c>
      <c r="G1300">
        <v>3852</v>
      </c>
      <c r="H1300">
        <v>0</v>
      </c>
      <c r="I1300">
        <v>-3.3E-3</v>
      </c>
      <c r="J1300">
        <v>-3.8E-3</v>
      </c>
      <c r="K1300">
        <v>-4.4000000000000003E-3</v>
      </c>
      <c r="L1300">
        <v>-4.8999999999999998E-3</v>
      </c>
      <c r="M1300">
        <v>-5.4000000000000003E-3</v>
      </c>
      <c r="N1300">
        <v>-5.8999999999999999E-3</v>
      </c>
      <c r="O1300">
        <v>-6.4000000000000003E-3</v>
      </c>
      <c r="P1300">
        <v>-6.8999999999999999E-3</v>
      </c>
      <c r="Q1300">
        <v>-7.4000000000000003E-3</v>
      </c>
      <c r="R1300">
        <v>-7.9000000000000008E-3</v>
      </c>
      <c r="S1300">
        <v>-8.3999999999999995E-3</v>
      </c>
      <c r="T1300">
        <v>-8.8000000000000005E-3</v>
      </c>
      <c r="U1300">
        <v>-9.2999999999999992E-3</v>
      </c>
      <c r="V1300">
        <v>-9.7000000000000003E-3</v>
      </c>
      <c r="W1300">
        <v>-1.01E-2</v>
      </c>
      <c r="X1300">
        <v>-1.06E-2</v>
      </c>
      <c r="Y1300">
        <v>-1.0999999999999999E-2</v>
      </c>
      <c r="Z1300">
        <v>-1.14E-2</v>
      </c>
      <c r="AA1300">
        <v>-1.17E-2</v>
      </c>
      <c r="AB1300">
        <v>-1.21E-2</v>
      </c>
      <c r="AC1300">
        <v>-1.2500000000000001E-2</v>
      </c>
      <c r="AD1300">
        <v>-1.2800000000000001E-2</v>
      </c>
      <c r="AE1300">
        <v>-1.32E-2</v>
      </c>
      <c r="AF1300">
        <v>-1.35E-2</v>
      </c>
      <c r="AG1300">
        <v>-1.3899999999999999E-2</v>
      </c>
      <c r="AH1300">
        <v>-1.4200000000000001E-2</v>
      </c>
      <c r="AI1300">
        <v>-1.4500000000000001E-2</v>
      </c>
      <c r="AJ1300">
        <v>-1.4800000000000001E-2</v>
      </c>
      <c r="AK1300">
        <v>-1.52E-2</v>
      </c>
      <c r="AL1300">
        <v>-1.55E-2</v>
      </c>
      <c r="AM1300">
        <v>-1.5699999999999999E-2</v>
      </c>
      <c r="AN1300">
        <v>-1.6E-2</v>
      </c>
      <c r="AO1300">
        <v>-1.6299999999999999E-2</v>
      </c>
      <c r="AP1300">
        <v>-1.66E-2</v>
      </c>
      <c r="AQ1300">
        <v>-1.6899999999999998E-2</v>
      </c>
      <c r="AR1300">
        <v>-1.7100000000000001E-2</v>
      </c>
      <c r="AS1300">
        <v>-1.7000000000000001E-2</v>
      </c>
      <c r="AT1300">
        <v>-1.6799999999999999E-2</v>
      </c>
      <c r="AU1300">
        <v>-1.67E-2</v>
      </c>
      <c r="AV1300">
        <v>-1.6500000000000001E-2</v>
      </c>
      <c r="AW1300">
        <v>-1.6400000000000001E-2</v>
      </c>
      <c r="AX1300">
        <v>-1.6199999999999999E-2</v>
      </c>
      <c r="AY1300">
        <v>-1.61E-2</v>
      </c>
      <c r="AZ1300">
        <v>-1.5900000000000001E-2</v>
      </c>
      <c r="BA1300">
        <v>-1.5800000000000002E-2</v>
      </c>
      <c r="BB1300">
        <v>-1.5599999999999999E-2</v>
      </c>
    </row>
    <row r="1301" spans="1:54" x14ac:dyDescent="0.25">
      <c r="A1301" t="s">
        <v>34</v>
      </c>
      <c r="B1301" t="s">
        <v>123</v>
      </c>
      <c r="C1301" t="s">
        <v>72</v>
      </c>
      <c r="D1301" t="s">
        <v>112</v>
      </c>
      <c r="E1301" t="s">
        <v>59</v>
      </c>
      <c r="F1301" t="s">
        <v>44</v>
      </c>
      <c r="G1301">
        <v>3853</v>
      </c>
      <c r="H1301">
        <v>0</v>
      </c>
      <c r="I1301">
        <v>-1.1000000000000001E-3</v>
      </c>
      <c r="J1301">
        <v>-1.2999999999999999E-3</v>
      </c>
      <c r="K1301">
        <v>-1.5E-3</v>
      </c>
      <c r="L1301">
        <v>-1.8E-3</v>
      </c>
      <c r="M1301">
        <v>-2E-3</v>
      </c>
      <c r="N1301">
        <v>-2.2000000000000001E-3</v>
      </c>
      <c r="O1301">
        <v>-2.3999999999999998E-3</v>
      </c>
      <c r="P1301">
        <v>-2.5999999999999999E-3</v>
      </c>
      <c r="Q1301">
        <v>-2.8E-3</v>
      </c>
      <c r="R1301">
        <v>-2.8999999999999998E-3</v>
      </c>
      <c r="S1301">
        <v>-3.0999999999999999E-3</v>
      </c>
      <c r="T1301">
        <v>-3.3E-3</v>
      </c>
      <c r="U1301">
        <v>-3.5000000000000001E-3</v>
      </c>
      <c r="V1301">
        <v>-3.5999999999999999E-3</v>
      </c>
      <c r="W1301">
        <v>-3.8E-3</v>
      </c>
      <c r="X1301">
        <v>-3.8999999999999998E-3</v>
      </c>
      <c r="Y1301">
        <v>-4.0000000000000001E-3</v>
      </c>
      <c r="Z1301">
        <v>-4.1999999999999997E-3</v>
      </c>
      <c r="AA1301">
        <v>-4.3E-3</v>
      </c>
      <c r="AB1301">
        <v>-4.4000000000000003E-3</v>
      </c>
      <c r="AC1301">
        <v>-4.5999999999999999E-3</v>
      </c>
      <c r="AD1301">
        <v>-4.7000000000000002E-3</v>
      </c>
      <c r="AE1301">
        <v>-4.7999999999999996E-3</v>
      </c>
      <c r="AF1301">
        <v>-4.8999999999999998E-3</v>
      </c>
      <c r="AG1301">
        <v>-5.0000000000000001E-3</v>
      </c>
      <c r="AH1301">
        <v>-5.1000000000000004E-3</v>
      </c>
      <c r="AI1301">
        <v>-5.1999999999999998E-3</v>
      </c>
      <c r="AJ1301">
        <v>-5.3E-3</v>
      </c>
      <c r="AK1301">
        <v>-5.4000000000000003E-3</v>
      </c>
      <c r="AL1301">
        <v>-5.4999999999999997E-3</v>
      </c>
      <c r="AM1301">
        <v>-5.5999999999999999E-3</v>
      </c>
      <c r="AN1301">
        <v>-5.7000000000000002E-3</v>
      </c>
      <c r="AO1301">
        <v>-5.7999999999999996E-3</v>
      </c>
      <c r="AP1301">
        <v>-5.7999999999999996E-3</v>
      </c>
      <c r="AQ1301">
        <v>-5.8999999999999999E-3</v>
      </c>
      <c r="AR1301">
        <v>-6.0000000000000001E-3</v>
      </c>
      <c r="AS1301">
        <v>-5.8999999999999999E-3</v>
      </c>
      <c r="AT1301">
        <v>-5.7999999999999996E-3</v>
      </c>
      <c r="AU1301">
        <v>-5.7000000000000002E-3</v>
      </c>
      <c r="AV1301">
        <v>-5.7000000000000002E-3</v>
      </c>
      <c r="AW1301">
        <v>-5.5999999999999999E-3</v>
      </c>
      <c r="AX1301">
        <v>-5.4999999999999997E-3</v>
      </c>
      <c r="AY1301">
        <v>-5.4000000000000003E-3</v>
      </c>
      <c r="AZ1301">
        <v>-5.3E-3</v>
      </c>
      <c r="BA1301">
        <v>-5.3E-3</v>
      </c>
      <c r="BB1301">
        <v>-5.1999999999999998E-3</v>
      </c>
    </row>
    <row r="1302" spans="1:54" x14ac:dyDescent="0.25">
      <c r="A1302" t="s">
        <v>34</v>
      </c>
      <c r="B1302" t="s">
        <v>123</v>
      </c>
      <c r="C1302" t="s">
        <v>72</v>
      </c>
      <c r="D1302" t="s">
        <v>113</v>
      </c>
      <c r="E1302" t="s">
        <v>59</v>
      </c>
      <c r="F1302" t="s">
        <v>44</v>
      </c>
      <c r="G1302">
        <v>3857</v>
      </c>
      <c r="H1302">
        <v>0</v>
      </c>
      <c r="I1302">
        <v>-2.3E-3</v>
      </c>
      <c r="J1302">
        <v>-2.7000000000000001E-3</v>
      </c>
      <c r="K1302">
        <v>-3.3E-3</v>
      </c>
      <c r="L1302">
        <v>-3.8E-3</v>
      </c>
      <c r="M1302">
        <v>-4.3E-3</v>
      </c>
      <c r="N1302">
        <v>-4.7999999999999996E-3</v>
      </c>
      <c r="O1302">
        <v>-5.3E-3</v>
      </c>
      <c r="P1302">
        <v>-5.7999999999999996E-3</v>
      </c>
      <c r="Q1302">
        <v>-6.3E-3</v>
      </c>
      <c r="R1302">
        <v>-6.7999999999999996E-3</v>
      </c>
      <c r="S1302">
        <v>-7.3000000000000001E-3</v>
      </c>
      <c r="T1302">
        <v>-7.7999999999999996E-3</v>
      </c>
      <c r="U1302">
        <v>-8.3000000000000001E-3</v>
      </c>
      <c r="V1302">
        <v>-8.8000000000000005E-3</v>
      </c>
      <c r="W1302">
        <v>-9.2999999999999992E-3</v>
      </c>
      <c r="X1302">
        <v>-9.7999999999999997E-3</v>
      </c>
      <c r="Y1302">
        <v>-1.03E-2</v>
      </c>
      <c r="Z1302">
        <v>-1.0800000000000001E-2</v>
      </c>
      <c r="AA1302">
        <v>-1.14E-2</v>
      </c>
      <c r="AB1302">
        <v>-1.1900000000000001E-2</v>
      </c>
      <c r="AC1302">
        <v>-1.24E-2</v>
      </c>
      <c r="AD1302">
        <v>-1.2999999999999999E-2</v>
      </c>
      <c r="AE1302">
        <v>-1.35E-2</v>
      </c>
      <c r="AF1302">
        <v>-1.4E-2</v>
      </c>
      <c r="AG1302">
        <v>-1.46E-2</v>
      </c>
      <c r="AH1302">
        <v>-1.5100000000000001E-2</v>
      </c>
      <c r="AI1302">
        <v>-1.5599999999999999E-2</v>
      </c>
      <c r="AJ1302">
        <v>-1.6199999999999999E-2</v>
      </c>
      <c r="AK1302">
        <v>-1.67E-2</v>
      </c>
      <c r="AL1302">
        <v>-1.72E-2</v>
      </c>
      <c r="AM1302">
        <v>-1.77E-2</v>
      </c>
      <c r="AN1302">
        <v>-1.8200000000000001E-2</v>
      </c>
      <c r="AO1302">
        <v>-1.8800000000000001E-2</v>
      </c>
      <c r="AP1302">
        <v>-1.9300000000000001E-2</v>
      </c>
      <c r="AQ1302">
        <v>-1.9800000000000002E-2</v>
      </c>
      <c r="AR1302">
        <v>-2.0299999999999999E-2</v>
      </c>
      <c r="AS1302">
        <v>-2.0299999999999999E-2</v>
      </c>
      <c r="AT1302">
        <v>-2.0299999999999999E-2</v>
      </c>
      <c r="AU1302">
        <v>-2.0299999999999999E-2</v>
      </c>
      <c r="AV1302">
        <v>-2.0299999999999999E-2</v>
      </c>
      <c r="AW1302">
        <v>-2.0299999999999999E-2</v>
      </c>
      <c r="AX1302">
        <v>-2.0400000000000001E-2</v>
      </c>
      <c r="AY1302">
        <v>-2.0400000000000001E-2</v>
      </c>
      <c r="AZ1302">
        <v>-2.0500000000000001E-2</v>
      </c>
      <c r="BA1302">
        <v>-2.06E-2</v>
      </c>
      <c r="BB1302">
        <v>-2.07E-2</v>
      </c>
    </row>
    <row r="1303" spans="1:54" x14ac:dyDescent="0.25">
      <c r="A1303" t="s">
        <v>34</v>
      </c>
      <c r="B1303" t="s">
        <v>123</v>
      </c>
      <c r="C1303" t="s">
        <v>72</v>
      </c>
      <c r="D1303" t="s">
        <v>114</v>
      </c>
      <c r="E1303" t="s">
        <v>59</v>
      </c>
      <c r="F1303" t="s">
        <v>44</v>
      </c>
      <c r="G1303">
        <v>3858</v>
      </c>
      <c r="H1303">
        <v>0</v>
      </c>
      <c r="I1303">
        <v>-5.9999999999999995E-4</v>
      </c>
      <c r="J1303">
        <v>-6.9999999999999999E-4</v>
      </c>
      <c r="K1303">
        <v>-8.0000000000000004E-4</v>
      </c>
      <c r="L1303">
        <v>-8.9999999999999998E-4</v>
      </c>
      <c r="M1303">
        <v>-8.9999999999999998E-4</v>
      </c>
      <c r="N1303">
        <v>-1E-3</v>
      </c>
      <c r="O1303">
        <v>-1.1000000000000001E-3</v>
      </c>
      <c r="P1303">
        <v>-1.1999999999999999E-3</v>
      </c>
      <c r="Q1303">
        <v>-1.2999999999999999E-3</v>
      </c>
      <c r="R1303">
        <v>-1.4E-3</v>
      </c>
      <c r="S1303">
        <v>-1.5E-3</v>
      </c>
      <c r="T1303">
        <v>-1.6000000000000001E-3</v>
      </c>
      <c r="U1303">
        <v>-1.6999999999999999E-3</v>
      </c>
      <c r="V1303">
        <v>-1.8E-3</v>
      </c>
      <c r="W1303">
        <v>-1.9E-3</v>
      </c>
      <c r="X1303">
        <v>-2E-3</v>
      </c>
      <c r="Y1303">
        <v>-2.0999999999999999E-3</v>
      </c>
      <c r="Z1303">
        <v>-2.2000000000000001E-3</v>
      </c>
      <c r="AA1303">
        <v>-2.3E-3</v>
      </c>
      <c r="AB1303">
        <v>-2.3999999999999998E-3</v>
      </c>
      <c r="AC1303">
        <v>-2.3999999999999998E-3</v>
      </c>
      <c r="AD1303">
        <v>-2.5000000000000001E-3</v>
      </c>
      <c r="AE1303">
        <v>-2.5999999999999999E-3</v>
      </c>
      <c r="AF1303">
        <v>-2.7000000000000001E-3</v>
      </c>
      <c r="AG1303">
        <v>-2.8E-3</v>
      </c>
      <c r="AH1303">
        <v>-2.8999999999999998E-3</v>
      </c>
      <c r="AI1303">
        <v>-2.8999999999999998E-3</v>
      </c>
      <c r="AJ1303">
        <v>-3.0000000000000001E-3</v>
      </c>
      <c r="AK1303">
        <v>-3.0999999999999999E-3</v>
      </c>
      <c r="AL1303">
        <v>-3.2000000000000002E-3</v>
      </c>
      <c r="AM1303">
        <v>-3.3E-3</v>
      </c>
      <c r="AN1303">
        <v>-3.3E-3</v>
      </c>
      <c r="AO1303">
        <v>-3.3999999999999998E-3</v>
      </c>
      <c r="AP1303">
        <v>-3.5000000000000001E-3</v>
      </c>
      <c r="AQ1303">
        <v>-3.5999999999999999E-3</v>
      </c>
      <c r="AR1303">
        <v>-3.5999999999999999E-3</v>
      </c>
      <c r="AS1303">
        <v>-3.5999999999999999E-3</v>
      </c>
      <c r="AT1303">
        <v>-3.5999999999999999E-3</v>
      </c>
      <c r="AU1303">
        <v>-3.5999999999999999E-3</v>
      </c>
      <c r="AV1303">
        <v>-3.5999999999999999E-3</v>
      </c>
      <c r="AW1303">
        <v>-3.5999999999999999E-3</v>
      </c>
      <c r="AX1303">
        <v>-3.5999999999999999E-3</v>
      </c>
      <c r="AY1303">
        <v>-3.5999999999999999E-3</v>
      </c>
      <c r="AZ1303">
        <v>-3.5000000000000001E-3</v>
      </c>
      <c r="BA1303">
        <v>-3.5000000000000001E-3</v>
      </c>
      <c r="BB1303">
        <v>-3.5000000000000001E-3</v>
      </c>
    </row>
    <row r="1304" spans="1:54" x14ac:dyDescent="0.25">
      <c r="A1304" t="s">
        <v>34</v>
      </c>
      <c r="B1304" t="s">
        <v>123</v>
      </c>
      <c r="C1304" t="s">
        <v>72</v>
      </c>
      <c r="D1304" t="s">
        <v>115</v>
      </c>
      <c r="E1304" t="s">
        <v>59</v>
      </c>
      <c r="F1304" t="s">
        <v>44</v>
      </c>
      <c r="G1304">
        <v>3859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 x14ac:dyDescent="0.25">
      <c r="A1305" t="s">
        <v>34</v>
      </c>
      <c r="B1305" t="s">
        <v>123</v>
      </c>
      <c r="C1305" t="s">
        <v>72</v>
      </c>
      <c r="D1305" t="s">
        <v>116</v>
      </c>
      <c r="E1305" t="s">
        <v>59</v>
      </c>
      <c r="F1305" t="s">
        <v>44</v>
      </c>
      <c r="G1305">
        <v>3860</v>
      </c>
      <c r="H1305">
        <v>0</v>
      </c>
      <c r="I1305">
        <v>-2.0999999999999999E-3</v>
      </c>
      <c r="J1305">
        <v>-2.3999999999999998E-3</v>
      </c>
      <c r="K1305">
        <v>-2.7000000000000001E-3</v>
      </c>
      <c r="L1305">
        <v>-3.0999999999999999E-3</v>
      </c>
      <c r="M1305">
        <v>-3.3999999999999998E-3</v>
      </c>
      <c r="N1305">
        <v>-3.7000000000000002E-3</v>
      </c>
      <c r="O1305">
        <v>-4.1000000000000003E-3</v>
      </c>
      <c r="P1305">
        <v>-4.4000000000000003E-3</v>
      </c>
      <c r="Q1305">
        <v>-4.7000000000000002E-3</v>
      </c>
      <c r="R1305">
        <v>-5.1000000000000004E-3</v>
      </c>
      <c r="S1305">
        <v>-5.4000000000000003E-3</v>
      </c>
      <c r="T1305">
        <v>-5.7000000000000002E-3</v>
      </c>
      <c r="U1305">
        <v>-6.0000000000000001E-3</v>
      </c>
      <c r="V1305">
        <v>-6.3E-3</v>
      </c>
      <c r="W1305">
        <v>-6.6E-3</v>
      </c>
      <c r="X1305">
        <v>-6.8999999999999999E-3</v>
      </c>
      <c r="Y1305">
        <v>-7.1999999999999998E-3</v>
      </c>
      <c r="Z1305">
        <v>-7.4999999999999997E-3</v>
      </c>
      <c r="AA1305">
        <v>-7.7999999999999996E-3</v>
      </c>
      <c r="AB1305">
        <v>-8.0999999999999996E-3</v>
      </c>
      <c r="AC1305">
        <v>-8.3999999999999995E-3</v>
      </c>
      <c r="AD1305">
        <v>-8.6999999999999994E-3</v>
      </c>
      <c r="AE1305">
        <v>-8.8999999999999999E-3</v>
      </c>
      <c r="AF1305">
        <v>-9.1999999999999998E-3</v>
      </c>
      <c r="AG1305">
        <v>-9.4999999999999998E-3</v>
      </c>
      <c r="AH1305">
        <v>-9.7000000000000003E-3</v>
      </c>
      <c r="AI1305">
        <v>-0.01</v>
      </c>
      <c r="AJ1305">
        <v>-1.03E-2</v>
      </c>
      <c r="AK1305">
        <v>-1.06E-2</v>
      </c>
      <c r="AL1305">
        <v>-1.0800000000000001E-2</v>
      </c>
      <c r="AM1305">
        <v>-1.11E-2</v>
      </c>
      <c r="AN1305">
        <v>-1.14E-2</v>
      </c>
      <c r="AO1305">
        <v>-1.17E-2</v>
      </c>
      <c r="AP1305">
        <v>-1.2E-2</v>
      </c>
      <c r="AQ1305">
        <v>-1.2200000000000001E-2</v>
      </c>
      <c r="AR1305">
        <v>-1.2500000000000001E-2</v>
      </c>
      <c r="AS1305">
        <v>-1.2500000000000001E-2</v>
      </c>
      <c r="AT1305">
        <v>-1.2500000000000001E-2</v>
      </c>
      <c r="AU1305">
        <v>-1.2500000000000001E-2</v>
      </c>
      <c r="AV1305">
        <v>-1.2500000000000001E-2</v>
      </c>
      <c r="AW1305">
        <v>-1.2500000000000001E-2</v>
      </c>
      <c r="AX1305">
        <v>-1.2500000000000001E-2</v>
      </c>
      <c r="AY1305">
        <v>-1.2500000000000001E-2</v>
      </c>
      <c r="AZ1305">
        <v>-1.2500000000000001E-2</v>
      </c>
      <c r="BA1305">
        <v>-1.2500000000000001E-2</v>
      </c>
      <c r="BB1305">
        <v>-1.2500000000000001E-2</v>
      </c>
    </row>
    <row r="1306" spans="1:54" x14ac:dyDescent="0.25">
      <c r="A1306" t="s">
        <v>34</v>
      </c>
      <c r="B1306" t="s">
        <v>123</v>
      </c>
      <c r="C1306" t="s">
        <v>72</v>
      </c>
      <c r="D1306" t="s">
        <v>117</v>
      </c>
      <c r="E1306" t="s">
        <v>59</v>
      </c>
      <c r="F1306" t="s">
        <v>44</v>
      </c>
      <c r="G1306">
        <v>3861</v>
      </c>
      <c r="H1306">
        <v>0</v>
      </c>
      <c r="I1306">
        <v>-8.9999999999999998E-4</v>
      </c>
      <c r="J1306">
        <v>-1E-3</v>
      </c>
      <c r="K1306">
        <v>-1.1999999999999999E-3</v>
      </c>
      <c r="L1306">
        <v>-1.4E-3</v>
      </c>
      <c r="M1306">
        <v>-1.6000000000000001E-3</v>
      </c>
      <c r="N1306">
        <v>-1.8E-3</v>
      </c>
      <c r="O1306">
        <v>-1.9E-3</v>
      </c>
      <c r="P1306">
        <v>-2.0999999999999999E-3</v>
      </c>
      <c r="Q1306">
        <v>-2.3E-3</v>
      </c>
      <c r="R1306">
        <v>-2.5000000000000001E-3</v>
      </c>
      <c r="S1306">
        <v>-2.5999999999999999E-3</v>
      </c>
      <c r="T1306">
        <v>-2.8E-3</v>
      </c>
      <c r="U1306">
        <v>-3.0000000000000001E-3</v>
      </c>
      <c r="V1306">
        <v>-3.2000000000000002E-3</v>
      </c>
      <c r="W1306">
        <v>-3.3E-3</v>
      </c>
      <c r="X1306">
        <v>-3.5000000000000001E-3</v>
      </c>
      <c r="Y1306">
        <v>-3.7000000000000002E-3</v>
      </c>
      <c r="Z1306">
        <v>-3.8E-3</v>
      </c>
      <c r="AA1306">
        <v>-4.0000000000000001E-3</v>
      </c>
      <c r="AB1306">
        <v>-4.1999999999999997E-3</v>
      </c>
      <c r="AC1306">
        <v>-4.3E-3</v>
      </c>
      <c r="AD1306">
        <v>-4.4999999999999997E-3</v>
      </c>
      <c r="AE1306">
        <v>-4.5999999999999999E-3</v>
      </c>
      <c r="AF1306">
        <v>-4.7999999999999996E-3</v>
      </c>
      <c r="AG1306">
        <v>-5.0000000000000001E-3</v>
      </c>
      <c r="AH1306">
        <v>-5.1000000000000004E-3</v>
      </c>
      <c r="AI1306">
        <v>-5.3E-3</v>
      </c>
      <c r="AJ1306">
        <v>-5.4000000000000003E-3</v>
      </c>
      <c r="AK1306">
        <v>-5.5999999999999999E-3</v>
      </c>
      <c r="AL1306">
        <v>-5.7000000000000002E-3</v>
      </c>
      <c r="AM1306">
        <v>-5.8999999999999999E-3</v>
      </c>
      <c r="AN1306">
        <v>-6.0000000000000001E-3</v>
      </c>
      <c r="AO1306">
        <v>-6.1000000000000004E-3</v>
      </c>
      <c r="AP1306">
        <v>-6.3E-3</v>
      </c>
      <c r="AQ1306">
        <v>-6.4000000000000003E-3</v>
      </c>
      <c r="AR1306">
        <v>-6.6E-3</v>
      </c>
      <c r="AS1306">
        <v>-6.4999999999999997E-3</v>
      </c>
      <c r="AT1306">
        <v>-6.4999999999999997E-3</v>
      </c>
      <c r="AU1306">
        <v>-6.4999999999999997E-3</v>
      </c>
      <c r="AV1306">
        <v>-6.4999999999999997E-3</v>
      </c>
      <c r="AW1306">
        <v>-6.4999999999999997E-3</v>
      </c>
      <c r="AX1306">
        <v>-6.4000000000000003E-3</v>
      </c>
      <c r="AY1306">
        <v>-6.4000000000000003E-3</v>
      </c>
      <c r="AZ1306">
        <v>-6.4000000000000003E-3</v>
      </c>
      <c r="BA1306">
        <v>-6.4000000000000003E-3</v>
      </c>
      <c r="BB1306">
        <v>-6.4000000000000003E-3</v>
      </c>
    </row>
    <row r="1307" spans="1:54" x14ac:dyDescent="0.25">
      <c r="A1307" t="s">
        <v>34</v>
      </c>
      <c r="B1307" t="s">
        <v>123</v>
      </c>
      <c r="C1307" t="s">
        <v>72</v>
      </c>
      <c r="D1307" t="s">
        <v>118</v>
      </c>
      <c r="E1307" t="s">
        <v>59</v>
      </c>
      <c r="F1307" t="s">
        <v>44</v>
      </c>
      <c r="G1307">
        <v>3862</v>
      </c>
      <c r="H1307">
        <v>0</v>
      </c>
      <c r="I1307">
        <v>-8.9999999999999993E-3</v>
      </c>
      <c r="J1307">
        <v>-1.0699999999999999E-2</v>
      </c>
      <c r="K1307">
        <v>-1.26E-2</v>
      </c>
      <c r="L1307">
        <v>-1.44E-2</v>
      </c>
      <c r="M1307">
        <v>-1.61E-2</v>
      </c>
      <c r="N1307">
        <v>-1.7899999999999999E-2</v>
      </c>
      <c r="O1307">
        <v>-1.9699999999999999E-2</v>
      </c>
      <c r="P1307">
        <v>-2.1399999999999999E-2</v>
      </c>
      <c r="Q1307">
        <v>-2.3199999999999998E-2</v>
      </c>
      <c r="R1307">
        <v>-2.4799999999999999E-2</v>
      </c>
      <c r="S1307">
        <v>-2.6499999999999999E-2</v>
      </c>
      <c r="T1307">
        <v>-2.81E-2</v>
      </c>
      <c r="U1307">
        <v>-2.9700000000000001E-2</v>
      </c>
      <c r="V1307">
        <v>-3.1300000000000001E-2</v>
      </c>
      <c r="W1307">
        <v>-3.2899999999999999E-2</v>
      </c>
      <c r="X1307">
        <v>-3.44E-2</v>
      </c>
      <c r="Y1307">
        <v>-3.5900000000000001E-2</v>
      </c>
      <c r="Z1307">
        <v>-3.7400000000000003E-2</v>
      </c>
      <c r="AA1307">
        <v>-3.8800000000000001E-2</v>
      </c>
      <c r="AB1307">
        <v>-4.02E-2</v>
      </c>
      <c r="AC1307">
        <v>-4.1599999999999998E-2</v>
      </c>
      <c r="AD1307">
        <v>-4.2999999999999997E-2</v>
      </c>
      <c r="AE1307">
        <v>-4.4299999999999999E-2</v>
      </c>
      <c r="AF1307">
        <v>-4.5600000000000002E-2</v>
      </c>
      <c r="AG1307">
        <v>-4.6899999999999997E-2</v>
      </c>
      <c r="AH1307">
        <v>-4.82E-2</v>
      </c>
      <c r="AI1307">
        <v>-4.9500000000000002E-2</v>
      </c>
      <c r="AJ1307">
        <v>-5.0700000000000002E-2</v>
      </c>
      <c r="AK1307">
        <v>-5.1999999999999998E-2</v>
      </c>
      <c r="AL1307">
        <v>-5.3199999999999997E-2</v>
      </c>
      <c r="AM1307">
        <v>-5.4399999999999997E-2</v>
      </c>
      <c r="AN1307">
        <v>-5.5599999999999997E-2</v>
      </c>
      <c r="AO1307">
        <v>-5.6800000000000003E-2</v>
      </c>
      <c r="AP1307">
        <v>-5.8000000000000003E-2</v>
      </c>
      <c r="AQ1307">
        <v>-5.91E-2</v>
      </c>
      <c r="AR1307">
        <v>-6.0299999999999999E-2</v>
      </c>
      <c r="AS1307">
        <v>-5.9900000000000002E-2</v>
      </c>
      <c r="AT1307">
        <v>-5.96E-2</v>
      </c>
      <c r="AU1307">
        <v>-5.9299999999999999E-2</v>
      </c>
      <c r="AV1307">
        <v>-5.8999999999999997E-2</v>
      </c>
      <c r="AW1307">
        <v>-5.8799999999999998E-2</v>
      </c>
      <c r="AX1307">
        <v>-5.8500000000000003E-2</v>
      </c>
      <c r="AY1307">
        <v>-5.8299999999999998E-2</v>
      </c>
      <c r="AZ1307">
        <v>-5.8099999999999999E-2</v>
      </c>
      <c r="BA1307">
        <v>-5.7799999999999997E-2</v>
      </c>
      <c r="BB1307">
        <v>-5.7599999999999998E-2</v>
      </c>
    </row>
    <row r="1308" spans="1:54" x14ac:dyDescent="0.25">
      <c r="A1308" t="s">
        <v>34</v>
      </c>
      <c r="B1308" t="s">
        <v>123</v>
      </c>
      <c r="C1308" t="s">
        <v>72</v>
      </c>
      <c r="D1308" t="s">
        <v>102</v>
      </c>
      <c r="E1308" t="s">
        <v>60</v>
      </c>
      <c r="F1308" t="s">
        <v>44</v>
      </c>
      <c r="G1308">
        <v>3801</v>
      </c>
      <c r="H1308">
        <v>0</v>
      </c>
      <c r="I1308">
        <v>-2.0000000000000001E-4</v>
      </c>
      <c r="J1308">
        <v>-2.0000000000000001E-4</v>
      </c>
      <c r="K1308">
        <v>-2.0000000000000001E-4</v>
      </c>
      <c r="L1308">
        <v>-2.0000000000000001E-4</v>
      </c>
      <c r="M1308">
        <v>-2.9999999999999997E-4</v>
      </c>
      <c r="N1308">
        <v>-2.9999999999999997E-4</v>
      </c>
      <c r="O1308">
        <v>-2.9999999999999997E-4</v>
      </c>
      <c r="P1308">
        <v>-4.0000000000000002E-4</v>
      </c>
      <c r="Q1308">
        <v>-4.0000000000000002E-4</v>
      </c>
      <c r="R1308">
        <v>-4.0000000000000002E-4</v>
      </c>
      <c r="S1308">
        <v>-4.0000000000000002E-4</v>
      </c>
      <c r="T1308">
        <v>-5.0000000000000001E-4</v>
      </c>
      <c r="U1308">
        <v>-5.0000000000000001E-4</v>
      </c>
      <c r="V1308">
        <v>-5.0000000000000001E-4</v>
      </c>
      <c r="W1308">
        <v>-5.0000000000000001E-4</v>
      </c>
      <c r="X1308">
        <v>-5.0000000000000001E-4</v>
      </c>
      <c r="Y1308">
        <v>-5.9999999999999995E-4</v>
      </c>
      <c r="Z1308">
        <v>-5.9999999999999995E-4</v>
      </c>
      <c r="AA1308">
        <v>-5.9999999999999995E-4</v>
      </c>
      <c r="AB1308">
        <v>-5.9999999999999995E-4</v>
      </c>
      <c r="AC1308">
        <v>-5.9999999999999995E-4</v>
      </c>
      <c r="AD1308">
        <v>-5.9999999999999995E-4</v>
      </c>
      <c r="AE1308">
        <v>-6.9999999999999999E-4</v>
      </c>
      <c r="AF1308">
        <v>-6.9999999999999999E-4</v>
      </c>
      <c r="AG1308">
        <v>-6.9999999999999999E-4</v>
      </c>
      <c r="AH1308">
        <v>-6.9999999999999999E-4</v>
      </c>
      <c r="AI1308">
        <v>-6.9999999999999999E-4</v>
      </c>
      <c r="AJ1308">
        <v>-6.9999999999999999E-4</v>
      </c>
      <c r="AK1308">
        <v>-6.9999999999999999E-4</v>
      </c>
      <c r="AL1308">
        <v>-6.9999999999999999E-4</v>
      </c>
      <c r="AM1308">
        <v>-6.9999999999999999E-4</v>
      </c>
      <c r="AN1308">
        <v>-6.9999999999999999E-4</v>
      </c>
      <c r="AO1308">
        <v>-8.0000000000000004E-4</v>
      </c>
      <c r="AP1308">
        <v>-8.0000000000000004E-4</v>
      </c>
      <c r="AQ1308">
        <v>-8.0000000000000004E-4</v>
      </c>
      <c r="AR1308">
        <v>-8.0000000000000004E-4</v>
      </c>
      <c r="AS1308">
        <v>-8.0000000000000004E-4</v>
      </c>
      <c r="AT1308">
        <v>-8.0000000000000004E-4</v>
      </c>
      <c r="AU1308">
        <v>-6.9999999999999999E-4</v>
      </c>
      <c r="AV1308">
        <v>-6.9999999999999999E-4</v>
      </c>
      <c r="AW1308">
        <v>-6.9999999999999999E-4</v>
      </c>
      <c r="AX1308">
        <v>-6.9999999999999999E-4</v>
      </c>
      <c r="AY1308">
        <v>-6.9999999999999999E-4</v>
      </c>
      <c r="AZ1308">
        <v>-6.9999999999999999E-4</v>
      </c>
      <c r="BA1308">
        <v>-6.9999999999999999E-4</v>
      </c>
      <c r="BB1308">
        <v>-6.9999999999999999E-4</v>
      </c>
    </row>
    <row r="1309" spans="1:54" x14ac:dyDescent="0.25">
      <c r="A1309" t="s">
        <v>34</v>
      </c>
      <c r="B1309" t="s">
        <v>123</v>
      </c>
      <c r="C1309" t="s">
        <v>72</v>
      </c>
      <c r="D1309" t="s">
        <v>103</v>
      </c>
      <c r="E1309" t="s">
        <v>60</v>
      </c>
      <c r="F1309" t="s">
        <v>44</v>
      </c>
      <c r="G1309">
        <v>3802</v>
      </c>
      <c r="H1309">
        <v>0</v>
      </c>
      <c r="I1309">
        <v>-1E-4</v>
      </c>
      <c r="J1309">
        <v>-1E-4</v>
      </c>
      <c r="K1309">
        <v>-1E-4</v>
      </c>
      <c r="L1309">
        <v>-1E-4</v>
      </c>
      <c r="M1309">
        <v>-1E-4</v>
      </c>
      <c r="N1309">
        <v>-1E-4</v>
      </c>
      <c r="O1309">
        <v>-1E-4</v>
      </c>
      <c r="P1309">
        <v>-1E-4</v>
      </c>
      <c r="Q1309">
        <v>-1E-4</v>
      </c>
      <c r="R1309">
        <v>-1E-4</v>
      </c>
      <c r="S1309">
        <v>-1E-4</v>
      </c>
      <c r="T1309">
        <v>-2.0000000000000001E-4</v>
      </c>
      <c r="U1309">
        <v>-2.0000000000000001E-4</v>
      </c>
      <c r="V1309">
        <v>-2.0000000000000001E-4</v>
      </c>
      <c r="W1309">
        <v>-2.0000000000000001E-4</v>
      </c>
      <c r="X1309">
        <v>-2.0000000000000001E-4</v>
      </c>
      <c r="Y1309">
        <v>-2.0000000000000001E-4</v>
      </c>
      <c r="Z1309">
        <v>-2.0000000000000001E-4</v>
      </c>
      <c r="AA1309">
        <v>-2.0000000000000001E-4</v>
      </c>
      <c r="AB1309">
        <v>-2.0000000000000001E-4</v>
      </c>
      <c r="AC1309">
        <v>-2.0000000000000001E-4</v>
      </c>
      <c r="AD1309">
        <v>-2.0000000000000001E-4</v>
      </c>
      <c r="AE1309">
        <v>-2.0000000000000001E-4</v>
      </c>
      <c r="AF1309">
        <v>-2.0000000000000001E-4</v>
      </c>
      <c r="AG1309">
        <v>-2.0000000000000001E-4</v>
      </c>
      <c r="AH1309">
        <v>-2.0000000000000001E-4</v>
      </c>
      <c r="AI1309">
        <v>-2.9999999999999997E-4</v>
      </c>
      <c r="AJ1309">
        <v>-2.9999999999999997E-4</v>
      </c>
      <c r="AK1309">
        <v>-2.9999999999999997E-4</v>
      </c>
      <c r="AL1309">
        <v>-2.9999999999999997E-4</v>
      </c>
      <c r="AM1309">
        <v>-2.9999999999999997E-4</v>
      </c>
      <c r="AN1309">
        <v>-2.9999999999999997E-4</v>
      </c>
      <c r="AO1309">
        <v>-2.9999999999999997E-4</v>
      </c>
      <c r="AP1309">
        <v>-2.9999999999999997E-4</v>
      </c>
      <c r="AQ1309">
        <v>-2.9999999999999997E-4</v>
      </c>
      <c r="AR1309">
        <v>-2.9999999999999997E-4</v>
      </c>
      <c r="AS1309">
        <v>-2.9999999999999997E-4</v>
      </c>
      <c r="AT1309">
        <v>-2.9999999999999997E-4</v>
      </c>
      <c r="AU1309">
        <v>-2.9999999999999997E-4</v>
      </c>
      <c r="AV1309">
        <v>-2.9999999999999997E-4</v>
      </c>
      <c r="AW1309">
        <v>-2.9999999999999997E-4</v>
      </c>
      <c r="AX1309">
        <v>-2.9999999999999997E-4</v>
      </c>
      <c r="AY1309">
        <v>-2.9999999999999997E-4</v>
      </c>
      <c r="AZ1309">
        <v>-2.9999999999999997E-4</v>
      </c>
      <c r="BA1309">
        <v>-2.9999999999999997E-4</v>
      </c>
      <c r="BB1309">
        <v>-2.9999999999999997E-4</v>
      </c>
    </row>
    <row r="1310" spans="1:54" x14ac:dyDescent="0.25">
      <c r="A1310" t="s">
        <v>34</v>
      </c>
      <c r="B1310" t="s">
        <v>123</v>
      </c>
      <c r="C1310" t="s">
        <v>72</v>
      </c>
      <c r="D1310" t="s">
        <v>104</v>
      </c>
      <c r="E1310" t="s">
        <v>60</v>
      </c>
      <c r="F1310" t="s">
        <v>44</v>
      </c>
      <c r="G1310">
        <v>3804</v>
      </c>
      <c r="H1310">
        <v>0</v>
      </c>
      <c r="I1310">
        <v>-4.0000000000000002E-4</v>
      </c>
      <c r="J1310">
        <v>-5.0000000000000001E-4</v>
      </c>
      <c r="K1310">
        <v>-5.9999999999999995E-4</v>
      </c>
      <c r="L1310">
        <v>-5.9999999999999995E-4</v>
      </c>
      <c r="M1310">
        <v>-6.9999999999999999E-4</v>
      </c>
      <c r="N1310">
        <v>-6.9999999999999999E-4</v>
      </c>
      <c r="O1310">
        <v>-8.0000000000000004E-4</v>
      </c>
      <c r="P1310">
        <v>-8.9999999999999998E-4</v>
      </c>
      <c r="Q1310">
        <v>-8.9999999999999998E-4</v>
      </c>
      <c r="R1310">
        <v>-1E-3</v>
      </c>
      <c r="S1310">
        <v>-1E-3</v>
      </c>
      <c r="T1310">
        <v>-1.1000000000000001E-3</v>
      </c>
      <c r="U1310">
        <v>-1.1999999999999999E-3</v>
      </c>
      <c r="V1310">
        <v>-1.1999999999999999E-3</v>
      </c>
      <c r="W1310">
        <v>-1.2999999999999999E-3</v>
      </c>
      <c r="X1310">
        <v>-1.4E-3</v>
      </c>
      <c r="Y1310">
        <v>-1.4E-3</v>
      </c>
      <c r="Z1310">
        <v>-1.5E-3</v>
      </c>
      <c r="AA1310">
        <v>-1.6000000000000001E-3</v>
      </c>
      <c r="AB1310">
        <v>-1.6000000000000001E-3</v>
      </c>
      <c r="AC1310">
        <v>-1.6999999999999999E-3</v>
      </c>
      <c r="AD1310">
        <v>-1.6999999999999999E-3</v>
      </c>
      <c r="AE1310">
        <v>-1.8E-3</v>
      </c>
      <c r="AF1310">
        <v>-1.9E-3</v>
      </c>
      <c r="AG1310">
        <v>-1.9E-3</v>
      </c>
      <c r="AH1310">
        <v>-2E-3</v>
      </c>
      <c r="AI1310">
        <v>-2.0999999999999999E-3</v>
      </c>
      <c r="AJ1310">
        <v>-2.0999999999999999E-3</v>
      </c>
      <c r="AK1310">
        <v>-2.2000000000000001E-3</v>
      </c>
      <c r="AL1310">
        <v>-2.2000000000000001E-3</v>
      </c>
      <c r="AM1310">
        <v>-2.3E-3</v>
      </c>
      <c r="AN1310">
        <v>-2.3E-3</v>
      </c>
      <c r="AO1310">
        <v>-2.3999999999999998E-3</v>
      </c>
      <c r="AP1310">
        <v>-2.5000000000000001E-3</v>
      </c>
      <c r="AQ1310">
        <v>-2.5000000000000001E-3</v>
      </c>
      <c r="AR1310">
        <v>-2.5999999999999999E-3</v>
      </c>
      <c r="AS1310">
        <v>-2.5000000000000001E-3</v>
      </c>
      <c r="AT1310">
        <v>-2.5000000000000001E-3</v>
      </c>
      <c r="AU1310">
        <v>-2.5000000000000001E-3</v>
      </c>
      <c r="AV1310">
        <v>-2.5000000000000001E-3</v>
      </c>
      <c r="AW1310">
        <v>-2.5000000000000001E-3</v>
      </c>
      <c r="AX1310">
        <v>-2.5000000000000001E-3</v>
      </c>
      <c r="AY1310">
        <v>-2.5000000000000001E-3</v>
      </c>
      <c r="AZ1310">
        <v>-2.5000000000000001E-3</v>
      </c>
      <c r="BA1310">
        <v>-2.3999999999999998E-3</v>
      </c>
      <c r="BB1310">
        <v>-2.3999999999999998E-3</v>
      </c>
    </row>
    <row r="1311" spans="1:54" x14ac:dyDescent="0.25">
      <c r="A1311" t="s">
        <v>34</v>
      </c>
      <c r="B1311" t="s">
        <v>123</v>
      </c>
      <c r="C1311" t="s">
        <v>72</v>
      </c>
      <c r="D1311" t="s">
        <v>105</v>
      </c>
      <c r="E1311" t="s">
        <v>60</v>
      </c>
      <c r="F1311" t="s">
        <v>44</v>
      </c>
      <c r="G1311">
        <v>3805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</row>
    <row r="1312" spans="1:54" x14ac:dyDescent="0.25">
      <c r="A1312" t="s">
        <v>34</v>
      </c>
      <c r="B1312" t="s">
        <v>123</v>
      </c>
      <c r="C1312" t="s">
        <v>72</v>
      </c>
      <c r="D1312" t="s">
        <v>106</v>
      </c>
      <c r="E1312" t="s">
        <v>60</v>
      </c>
      <c r="F1312" t="s">
        <v>44</v>
      </c>
      <c r="G1312">
        <v>3807</v>
      </c>
      <c r="H1312">
        <v>0</v>
      </c>
      <c r="I1312">
        <v>-1.6E-2</v>
      </c>
      <c r="J1312">
        <v>-2.0199999999999999E-2</v>
      </c>
      <c r="K1312">
        <v>-2.4500000000000001E-2</v>
      </c>
      <c r="L1312">
        <v>-2.8899999999999999E-2</v>
      </c>
      <c r="M1312">
        <v>-3.3300000000000003E-2</v>
      </c>
      <c r="N1312">
        <v>-3.78E-2</v>
      </c>
      <c r="O1312">
        <v>-4.2099999999999999E-2</v>
      </c>
      <c r="P1312">
        <v>-4.6399999999999997E-2</v>
      </c>
      <c r="Q1312">
        <v>-5.0700000000000002E-2</v>
      </c>
      <c r="R1312">
        <v>-5.5E-2</v>
      </c>
      <c r="S1312">
        <v>-5.96E-2</v>
      </c>
      <c r="T1312">
        <v>-6.4399999999999999E-2</v>
      </c>
      <c r="U1312">
        <v>-6.93E-2</v>
      </c>
      <c r="V1312">
        <v>-7.4399999999999994E-2</v>
      </c>
      <c r="W1312">
        <v>-7.9699999999999993E-2</v>
      </c>
      <c r="X1312">
        <v>-8.5199999999999998E-2</v>
      </c>
      <c r="Y1312">
        <v>-9.0899999999999995E-2</v>
      </c>
      <c r="Z1312">
        <v>-9.6799999999999997E-2</v>
      </c>
      <c r="AA1312">
        <v>-0.1027</v>
      </c>
      <c r="AB1312">
        <v>-0.10879999999999999</v>
      </c>
      <c r="AC1312">
        <v>-0.115</v>
      </c>
      <c r="AD1312">
        <v>-0.1212</v>
      </c>
      <c r="AE1312">
        <v>-0.1275</v>
      </c>
      <c r="AF1312">
        <v>-0.13389999999999999</v>
      </c>
      <c r="AG1312">
        <v>-0.14030000000000001</v>
      </c>
      <c r="AH1312">
        <v>-0.1467</v>
      </c>
      <c r="AI1312">
        <v>-0.1532</v>
      </c>
      <c r="AJ1312">
        <v>-0.15970000000000001</v>
      </c>
      <c r="AK1312">
        <v>-0.16619999999999999</v>
      </c>
      <c r="AL1312">
        <v>-0.17280000000000001</v>
      </c>
      <c r="AM1312">
        <v>-0.1794</v>
      </c>
      <c r="AN1312">
        <v>-0.18609999999999999</v>
      </c>
      <c r="AO1312">
        <v>-0.19270000000000001</v>
      </c>
      <c r="AP1312">
        <v>-0.19939999999999999</v>
      </c>
      <c r="AQ1312">
        <v>-0.20599999999999999</v>
      </c>
      <c r="AR1312">
        <v>-0.2127</v>
      </c>
      <c r="AS1312">
        <v>-0.2142</v>
      </c>
      <c r="AT1312">
        <v>-0.2157</v>
      </c>
      <c r="AU1312">
        <v>-0.2172</v>
      </c>
      <c r="AV1312">
        <v>-0.21890000000000001</v>
      </c>
      <c r="AW1312">
        <v>-0.2208</v>
      </c>
      <c r="AX1312">
        <v>-0.2228</v>
      </c>
      <c r="AY1312">
        <v>-0.22470000000000001</v>
      </c>
      <c r="AZ1312">
        <v>-0.2266</v>
      </c>
      <c r="BA1312">
        <v>-0.22839999999999999</v>
      </c>
      <c r="BB1312">
        <v>-0.23019999999999999</v>
      </c>
    </row>
    <row r="1313" spans="1:54" x14ac:dyDescent="0.25">
      <c r="A1313" t="s">
        <v>34</v>
      </c>
      <c r="B1313" t="s">
        <v>123</v>
      </c>
      <c r="C1313" t="s">
        <v>72</v>
      </c>
      <c r="D1313" t="s">
        <v>107</v>
      </c>
      <c r="E1313" t="s">
        <v>60</v>
      </c>
      <c r="F1313" t="s">
        <v>44</v>
      </c>
      <c r="G1313">
        <v>3829</v>
      </c>
      <c r="H1313">
        <v>0</v>
      </c>
      <c r="I1313">
        <v>-2.46E-2</v>
      </c>
      <c r="J1313">
        <v>-2.9700000000000001E-2</v>
      </c>
      <c r="K1313">
        <v>-3.49E-2</v>
      </c>
      <c r="L1313">
        <v>-0.04</v>
      </c>
      <c r="M1313">
        <v>-4.53E-2</v>
      </c>
      <c r="N1313">
        <v>-5.0500000000000003E-2</v>
      </c>
      <c r="O1313">
        <v>-5.5800000000000002E-2</v>
      </c>
      <c r="P1313">
        <v>-6.1100000000000002E-2</v>
      </c>
      <c r="Q1313">
        <v>-6.6299999999999998E-2</v>
      </c>
      <c r="R1313">
        <v>-7.1599999999999997E-2</v>
      </c>
      <c r="S1313">
        <v>-7.6899999999999996E-2</v>
      </c>
      <c r="T1313">
        <v>-8.2299999999999998E-2</v>
      </c>
      <c r="U1313">
        <v>-8.77E-2</v>
      </c>
      <c r="V1313">
        <v>-9.2999999999999999E-2</v>
      </c>
      <c r="W1313">
        <v>-9.8299999999999998E-2</v>
      </c>
      <c r="X1313">
        <v>-0.1036</v>
      </c>
      <c r="Y1313">
        <v>-0.10879999999999999</v>
      </c>
      <c r="Z1313">
        <v>-0.114</v>
      </c>
      <c r="AA1313">
        <v>-0.1192</v>
      </c>
      <c r="AB1313">
        <v>-0.1245</v>
      </c>
      <c r="AC1313">
        <v>-0.12970000000000001</v>
      </c>
      <c r="AD1313">
        <v>-0.13489999999999999</v>
      </c>
      <c r="AE1313">
        <v>-0.14000000000000001</v>
      </c>
      <c r="AF1313">
        <v>-0.14510000000000001</v>
      </c>
      <c r="AG1313">
        <v>-0.1502</v>
      </c>
      <c r="AH1313">
        <v>-0.15529999999999999</v>
      </c>
      <c r="AI1313">
        <v>-0.1603</v>
      </c>
      <c r="AJ1313">
        <v>-0.1653</v>
      </c>
      <c r="AK1313">
        <v>-0.17030000000000001</v>
      </c>
      <c r="AL1313">
        <v>-0.1754</v>
      </c>
      <c r="AM1313">
        <v>-0.1804</v>
      </c>
      <c r="AN1313">
        <v>-0.18540000000000001</v>
      </c>
      <c r="AO1313">
        <v>-0.19040000000000001</v>
      </c>
      <c r="AP1313">
        <v>-0.1953</v>
      </c>
      <c r="AQ1313">
        <v>-0.20030000000000001</v>
      </c>
      <c r="AR1313">
        <v>-0.2054</v>
      </c>
      <c r="AS1313">
        <v>-0.20530000000000001</v>
      </c>
      <c r="AT1313">
        <v>-0.20530000000000001</v>
      </c>
      <c r="AU1313">
        <v>-0.20530000000000001</v>
      </c>
      <c r="AV1313">
        <v>-0.20549999999999999</v>
      </c>
      <c r="AW1313">
        <v>-0.20569999999999999</v>
      </c>
      <c r="AX1313">
        <v>-0.20610000000000001</v>
      </c>
      <c r="AY1313">
        <v>-0.2064</v>
      </c>
      <c r="AZ1313">
        <v>-0.20669999999999999</v>
      </c>
      <c r="BA1313">
        <v>-0.20699999999999999</v>
      </c>
      <c r="BB1313">
        <v>-0.20730000000000001</v>
      </c>
    </row>
    <row r="1314" spans="1:54" x14ac:dyDescent="0.25">
      <c r="A1314" t="s">
        <v>34</v>
      </c>
      <c r="B1314" t="s">
        <v>123</v>
      </c>
      <c r="C1314" t="s">
        <v>72</v>
      </c>
      <c r="D1314" t="s">
        <v>108</v>
      </c>
      <c r="E1314" t="s">
        <v>60</v>
      </c>
      <c r="F1314" t="s">
        <v>44</v>
      </c>
      <c r="G1314">
        <v>3847</v>
      </c>
      <c r="H1314">
        <v>0</v>
      </c>
      <c r="I1314">
        <v>-3.2000000000000001E-2</v>
      </c>
      <c r="J1314">
        <v>-3.7999999999999999E-2</v>
      </c>
      <c r="K1314">
        <v>-4.3799999999999999E-2</v>
      </c>
      <c r="L1314">
        <v>-4.9599999999999998E-2</v>
      </c>
      <c r="M1314">
        <v>-5.5500000000000001E-2</v>
      </c>
      <c r="N1314">
        <v>-6.13E-2</v>
      </c>
      <c r="O1314">
        <v>-6.7299999999999999E-2</v>
      </c>
      <c r="P1314">
        <v>-7.3400000000000007E-2</v>
      </c>
      <c r="Q1314">
        <v>-7.9399999999999998E-2</v>
      </c>
      <c r="R1314">
        <v>-8.5199999999999998E-2</v>
      </c>
      <c r="S1314">
        <v>-9.11E-2</v>
      </c>
      <c r="T1314">
        <v>-9.7000000000000003E-2</v>
      </c>
      <c r="U1314">
        <v>-0.1028</v>
      </c>
      <c r="V1314">
        <v>-0.1085</v>
      </c>
      <c r="W1314">
        <v>-0.114</v>
      </c>
      <c r="X1314">
        <v>-0.1195</v>
      </c>
      <c r="Y1314">
        <v>-0.1249</v>
      </c>
      <c r="Z1314">
        <v>-0.1303</v>
      </c>
      <c r="AA1314">
        <v>-0.13550000000000001</v>
      </c>
      <c r="AB1314">
        <v>-0.14069999999999999</v>
      </c>
      <c r="AC1314">
        <v>-0.14580000000000001</v>
      </c>
      <c r="AD1314">
        <v>-0.15090000000000001</v>
      </c>
      <c r="AE1314">
        <v>-0.15590000000000001</v>
      </c>
      <c r="AF1314">
        <v>-0.16089999999999999</v>
      </c>
      <c r="AG1314">
        <v>-0.16589999999999999</v>
      </c>
      <c r="AH1314">
        <v>-0.1709</v>
      </c>
      <c r="AI1314">
        <v>-0.17580000000000001</v>
      </c>
      <c r="AJ1314">
        <v>-0.1807</v>
      </c>
      <c r="AK1314">
        <v>-0.18559999999999999</v>
      </c>
      <c r="AL1314">
        <v>-0.1905</v>
      </c>
      <c r="AM1314">
        <v>-0.1953</v>
      </c>
      <c r="AN1314">
        <v>-0.2001</v>
      </c>
      <c r="AO1314">
        <v>-0.2049</v>
      </c>
      <c r="AP1314">
        <v>-0.2097</v>
      </c>
      <c r="AQ1314">
        <v>-0.2145</v>
      </c>
      <c r="AR1314">
        <v>-0.21929999999999999</v>
      </c>
      <c r="AS1314">
        <v>-0.21859999999999999</v>
      </c>
      <c r="AT1314">
        <v>-0.21790000000000001</v>
      </c>
      <c r="AU1314">
        <v>-0.21729999999999999</v>
      </c>
      <c r="AV1314">
        <v>-0.21679999999999999</v>
      </c>
      <c r="AW1314">
        <v>-0.21629999999999999</v>
      </c>
      <c r="AX1314">
        <v>-0.21590000000000001</v>
      </c>
      <c r="AY1314">
        <v>-0.21540000000000001</v>
      </c>
      <c r="AZ1314">
        <v>-0.215</v>
      </c>
      <c r="BA1314">
        <v>-0.2145</v>
      </c>
      <c r="BB1314">
        <v>-0.214</v>
      </c>
    </row>
    <row r="1315" spans="1:54" x14ac:dyDescent="0.25">
      <c r="A1315" t="s">
        <v>34</v>
      </c>
      <c r="B1315" t="s">
        <v>123</v>
      </c>
      <c r="C1315" t="s">
        <v>72</v>
      </c>
      <c r="D1315" t="s">
        <v>109</v>
      </c>
      <c r="E1315" t="s">
        <v>60</v>
      </c>
      <c r="F1315" t="s">
        <v>44</v>
      </c>
      <c r="G1315">
        <v>3848</v>
      </c>
      <c r="H1315">
        <v>0</v>
      </c>
      <c r="I1315">
        <v>-1.8E-3</v>
      </c>
      <c r="J1315">
        <v>-2.0999999999999999E-3</v>
      </c>
      <c r="K1315">
        <v>-2.5000000000000001E-3</v>
      </c>
      <c r="L1315">
        <v>-2.8E-3</v>
      </c>
      <c r="M1315">
        <v>-3.2000000000000002E-3</v>
      </c>
      <c r="N1315">
        <v>-3.5000000000000001E-3</v>
      </c>
      <c r="O1315">
        <v>-3.8999999999999998E-3</v>
      </c>
      <c r="P1315">
        <v>-4.3E-3</v>
      </c>
      <c r="Q1315">
        <v>-4.7000000000000002E-3</v>
      </c>
      <c r="R1315">
        <v>-5.0000000000000001E-3</v>
      </c>
      <c r="S1315">
        <v>-5.4000000000000003E-3</v>
      </c>
      <c r="T1315">
        <v>-5.7999999999999996E-3</v>
      </c>
      <c r="U1315">
        <v>-6.1999999999999998E-3</v>
      </c>
      <c r="V1315">
        <v>-6.6E-3</v>
      </c>
      <c r="W1315">
        <v>-7.0000000000000001E-3</v>
      </c>
      <c r="X1315">
        <v>-7.4000000000000003E-3</v>
      </c>
      <c r="Y1315">
        <v>-7.7999999999999996E-3</v>
      </c>
      <c r="Z1315">
        <v>-8.2000000000000007E-3</v>
      </c>
      <c r="AA1315">
        <v>-8.6E-3</v>
      </c>
      <c r="AB1315">
        <v>-8.9999999999999993E-3</v>
      </c>
      <c r="AC1315">
        <v>-9.4000000000000004E-3</v>
      </c>
      <c r="AD1315">
        <v>-9.9000000000000008E-3</v>
      </c>
      <c r="AE1315">
        <v>-1.03E-2</v>
      </c>
      <c r="AF1315">
        <v>-1.0699999999999999E-2</v>
      </c>
      <c r="AG1315">
        <v>-1.11E-2</v>
      </c>
      <c r="AH1315">
        <v>-1.1599999999999999E-2</v>
      </c>
      <c r="AI1315">
        <v>-1.2E-2</v>
      </c>
      <c r="AJ1315">
        <v>-1.24E-2</v>
      </c>
      <c r="AK1315">
        <v>-1.29E-2</v>
      </c>
      <c r="AL1315">
        <v>-1.3299999999999999E-2</v>
      </c>
      <c r="AM1315">
        <v>-1.38E-2</v>
      </c>
      <c r="AN1315">
        <v>-1.43E-2</v>
      </c>
      <c r="AO1315">
        <v>-1.47E-2</v>
      </c>
      <c r="AP1315">
        <v>-1.52E-2</v>
      </c>
      <c r="AQ1315">
        <v>-1.5699999999999999E-2</v>
      </c>
      <c r="AR1315">
        <v>-1.61E-2</v>
      </c>
      <c r="AS1315">
        <v>-1.6199999999999999E-2</v>
      </c>
      <c r="AT1315">
        <v>-1.6299999999999999E-2</v>
      </c>
      <c r="AU1315">
        <v>-1.6400000000000001E-2</v>
      </c>
      <c r="AV1315">
        <v>-1.6500000000000001E-2</v>
      </c>
      <c r="AW1315">
        <v>-1.66E-2</v>
      </c>
      <c r="AX1315">
        <v>-1.67E-2</v>
      </c>
      <c r="AY1315">
        <v>-1.67E-2</v>
      </c>
      <c r="AZ1315">
        <v>-1.6799999999999999E-2</v>
      </c>
      <c r="BA1315">
        <v>-1.6899999999999998E-2</v>
      </c>
      <c r="BB1315">
        <v>-1.7000000000000001E-2</v>
      </c>
    </row>
    <row r="1316" spans="1:54" x14ac:dyDescent="0.25">
      <c r="A1316" t="s">
        <v>34</v>
      </c>
      <c r="B1316" t="s">
        <v>123</v>
      </c>
      <c r="C1316" t="s">
        <v>72</v>
      </c>
      <c r="D1316" t="s">
        <v>110</v>
      </c>
      <c r="E1316" t="s">
        <v>60</v>
      </c>
      <c r="F1316" t="s">
        <v>44</v>
      </c>
      <c r="G1316">
        <v>3851</v>
      </c>
      <c r="H1316">
        <v>0</v>
      </c>
      <c r="I1316">
        <v>-1.2500000000000001E-2</v>
      </c>
      <c r="J1316">
        <v>-1.49E-2</v>
      </c>
      <c r="K1316">
        <v>-1.72E-2</v>
      </c>
      <c r="L1316">
        <v>-1.9599999999999999E-2</v>
      </c>
      <c r="M1316">
        <v>-2.1899999999999999E-2</v>
      </c>
      <c r="N1316">
        <v>-2.4299999999999999E-2</v>
      </c>
      <c r="O1316">
        <v>-2.6700000000000002E-2</v>
      </c>
      <c r="P1316">
        <v>-2.9100000000000001E-2</v>
      </c>
      <c r="Q1316">
        <v>-3.1600000000000003E-2</v>
      </c>
      <c r="R1316">
        <v>-3.4000000000000002E-2</v>
      </c>
      <c r="S1316">
        <v>-3.6400000000000002E-2</v>
      </c>
      <c r="T1316">
        <v>-3.8899999999999997E-2</v>
      </c>
      <c r="U1316">
        <v>-4.1300000000000003E-2</v>
      </c>
      <c r="V1316">
        <v>-4.3700000000000003E-2</v>
      </c>
      <c r="W1316">
        <v>-4.6100000000000002E-2</v>
      </c>
      <c r="X1316">
        <v>-4.8399999999999999E-2</v>
      </c>
      <c r="Y1316">
        <v>-5.0799999999999998E-2</v>
      </c>
      <c r="Z1316">
        <v>-5.3100000000000001E-2</v>
      </c>
      <c r="AA1316">
        <v>-5.5399999999999998E-2</v>
      </c>
      <c r="AB1316">
        <v>-5.7700000000000001E-2</v>
      </c>
      <c r="AC1316">
        <v>-0.06</v>
      </c>
      <c r="AD1316">
        <v>-6.2199999999999998E-2</v>
      </c>
      <c r="AE1316">
        <v>-6.4500000000000002E-2</v>
      </c>
      <c r="AF1316">
        <v>-6.6799999999999998E-2</v>
      </c>
      <c r="AG1316">
        <v>-6.9000000000000006E-2</v>
      </c>
      <c r="AH1316">
        <v>-7.1300000000000002E-2</v>
      </c>
      <c r="AI1316">
        <v>-7.3599999999999999E-2</v>
      </c>
      <c r="AJ1316">
        <v>-7.5899999999999995E-2</v>
      </c>
      <c r="AK1316">
        <v>-7.8200000000000006E-2</v>
      </c>
      <c r="AL1316">
        <v>-8.0500000000000002E-2</v>
      </c>
      <c r="AM1316">
        <v>-8.2799999999999999E-2</v>
      </c>
      <c r="AN1316">
        <v>-8.5099999999999995E-2</v>
      </c>
      <c r="AO1316">
        <v>-8.7400000000000005E-2</v>
      </c>
      <c r="AP1316">
        <v>-8.9700000000000002E-2</v>
      </c>
      <c r="AQ1316">
        <v>-9.1999999999999998E-2</v>
      </c>
      <c r="AR1316">
        <v>-9.4399999999999998E-2</v>
      </c>
      <c r="AS1316">
        <v>-9.4399999999999998E-2</v>
      </c>
      <c r="AT1316">
        <v>-9.4399999999999998E-2</v>
      </c>
      <c r="AU1316">
        <v>-9.4399999999999998E-2</v>
      </c>
      <c r="AV1316">
        <v>-9.4399999999999998E-2</v>
      </c>
      <c r="AW1316">
        <v>-9.4500000000000001E-2</v>
      </c>
      <c r="AX1316">
        <v>-9.4600000000000004E-2</v>
      </c>
      <c r="AY1316">
        <v>-9.4600000000000004E-2</v>
      </c>
      <c r="AZ1316">
        <v>-9.4700000000000006E-2</v>
      </c>
      <c r="BA1316">
        <v>-9.4700000000000006E-2</v>
      </c>
      <c r="BB1316">
        <v>-9.4700000000000006E-2</v>
      </c>
    </row>
    <row r="1317" spans="1:54" x14ac:dyDescent="0.25">
      <c r="A1317" t="s">
        <v>34</v>
      </c>
      <c r="B1317" t="s">
        <v>123</v>
      </c>
      <c r="C1317" t="s">
        <v>72</v>
      </c>
      <c r="D1317" t="s">
        <v>111</v>
      </c>
      <c r="E1317" t="s">
        <v>60</v>
      </c>
      <c r="F1317" t="s">
        <v>44</v>
      </c>
      <c r="G1317">
        <v>3852</v>
      </c>
      <c r="H1317">
        <v>0</v>
      </c>
      <c r="I1317">
        <v>-5.0000000000000001E-4</v>
      </c>
      <c r="J1317">
        <v>-5.9999999999999995E-4</v>
      </c>
      <c r="K1317">
        <v>-6.9999999999999999E-4</v>
      </c>
      <c r="L1317">
        <v>-8.0000000000000004E-4</v>
      </c>
      <c r="M1317">
        <v>-8.0000000000000004E-4</v>
      </c>
      <c r="N1317">
        <v>-8.9999999999999998E-4</v>
      </c>
      <c r="O1317">
        <v>-1E-3</v>
      </c>
      <c r="P1317">
        <v>-1.1000000000000001E-3</v>
      </c>
      <c r="Q1317">
        <v>-1.1000000000000001E-3</v>
      </c>
      <c r="R1317">
        <v>-1.1999999999999999E-3</v>
      </c>
      <c r="S1317">
        <v>-1.2999999999999999E-3</v>
      </c>
      <c r="T1317">
        <v>-1.4E-3</v>
      </c>
      <c r="U1317">
        <v>-1.4E-3</v>
      </c>
      <c r="V1317">
        <v>-1.5E-3</v>
      </c>
      <c r="W1317">
        <v>-1.6000000000000001E-3</v>
      </c>
      <c r="X1317">
        <v>-1.6000000000000001E-3</v>
      </c>
      <c r="Y1317">
        <v>-1.6999999999999999E-3</v>
      </c>
      <c r="Z1317">
        <v>-1.6999999999999999E-3</v>
      </c>
      <c r="AA1317">
        <v>-1.8E-3</v>
      </c>
      <c r="AB1317">
        <v>-1.9E-3</v>
      </c>
      <c r="AC1317">
        <v>-1.9E-3</v>
      </c>
      <c r="AD1317">
        <v>-2E-3</v>
      </c>
      <c r="AE1317">
        <v>-2E-3</v>
      </c>
      <c r="AF1317">
        <v>-2.0999999999999999E-3</v>
      </c>
      <c r="AG1317">
        <v>-2.0999999999999999E-3</v>
      </c>
      <c r="AH1317">
        <v>-2.2000000000000001E-3</v>
      </c>
      <c r="AI1317">
        <v>-2.2000000000000001E-3</v>
      </c>
      <c r="AJ1317">
        <v>-2.3E-3</v>
      </c>
      <c r="AK1317">
        <v>-2.3E-3</v>
      </c>
      <c r="AL1317">
        <v>-2.3999999999999998E-3</v>
      </c>
      <c r="AM1317">
        <v>-2.3999999999999998E-3</v>
      </c>
      <c r="AN1317">
        <v>-2.3999999999999998E-3</v>
      </c>
      <c r="AO1317">
        <v>-2.5000000000000001E-3</v>
      </c>
      <c r="AP1317">
        <v>-2.5000000000000001E-3</v>
      </c>
      <c r="AQ1317">
        <v>-2.5999999999999999E-3</v>
      </c>
      <c r="AR1317">
        <v>-2.5999999999999999E-3</v>
      </c>
      <c r="AS1317">
        <v>-2.5999999999999999E-3</v>
      </c>
      <c r="AT1317">
        <v>-2.5000000000000001E-3</v>
      </c>
      <c r="AU1317">
        <v>-2.5000000000000001E-3</v>
      </c>
      <c r="AV1317">
        <v>-2.5000000000000001E-3</v>
      </c>
      <c r="AW1317">
        <v>-2.5000000000000001E-3</v>
      </c>
      <c r="AX1317">
        <v>-2.5000000000000001E-3</v>
      </c>
      <c r="AY1317">
        <v>-2.3999999999999998E-3</v>
      </c>
      <c r="AZ1317">
        <v>-2.3999999999999998E-3</v>
      </c>
      <c r="BA1317">
        <v>-2.3999999999999998E-3</v>
      </c>
      <c r="BB1317">
        <v>-2.3999999999999998E-3</v>
      </c>
    </row>
    <row r="1318" spans="1:54" x14ac:dyDescent="0.25">
      <c r="A1318" t="s">
        <v>34</v>
      </c>
      <c r="B1318" t="s">
        <v>123</v>
      </c>
      <c r="C1318" t="s">
        <v>72</v>
      </c>
      <c r="D1318" t="s">
        <v>112</v>
      </c>
      <c r="E1318" t="s">
        <v>60</v>
      </c>
      <c r="F1318" t="s">
        <v>44</v>
      </c>
      <c r="G1318">
        <v>3853</v>
      </c>
      <c r="H1318">
        <v>0</v>
      </c>
      <c r="I1318">
        <v>-2.7000000000000001E-3</v>
      </c>
      <c r="J1318">
        <v>-3.2000000000000002E-3</v>
      </c>
      <c r="K1318">
        <v>-3.7000000000000002E-3</v>
      </c>
      <c r="L1318">
        <v>-4.1999999999999997E-3</v>
      </c>
      <c r="M1318">
        <v>-4.7000000000000002E-3</v>
      </c>
      <c r="N1318">
        <v>-5.1999999999999998E-3</v>
      </c>
      <c r="O1318">
        <v>-5.7000000000000002E-3</v>
      </c>
      <c r="P1318">
        <v>-6.1999999999999998E-3</v>
      </c>
      <c r="Q1318">
        <v>-6.6E-3</v>
      </c>
      <c r="R1318">
        <v>-7.1000000000000004E-3</v>
      </c>
      <c r="S1318">
        <v>-7.4999999999999997E-3</v>
      </c>
      <c r="T1318">
        <v>-7.9000000000000008E-3</v>
      </c>
      <c r="U1318">
        <v>-8.3000000000000001E-3</v>
      </c>
      <c r="V1318">
        <v>-8.6999999999999994E-3</v>
      </c>
      <c r="W1318">
        <v>-9.1000000000000004E-3</v>
      </c>
      <c r="X1318">
        <v>-9.4000000000000004E-3</v>
      </c>
      <c r="Y1318">
        <v>-9.7999999999999997E-3</v>
      </c>
      <c r="Z1318">
        <v>-1.01E-2</v>
      </c>
      <c r="AA1318">
        <v>-1.04E-2</v>
      </c>
      <c r="AB1318">
        <v>-1.0699999999999999E-2</v>
      </c>
      <c r="AC1318">
        <v>-1.0999999999999999E-2</v>
      </c>
      <c r="AD1318">
        <v>-1.1299999999999999E-2</v>
      </c>
      <c r="AE1318">
        <v>-1.15E-2</v>
      </c>
      <c r="AF1318">
        <v>-1.18E-2</v>
      </c>
      <c r="AG1318">
        <v>-1.21E-2</v>
      </c>
      <c r="AH1318">
        <v>-1.23E-2</v>
      </c>
      <c r="AI1318">
        <v>-1.2500000000000001E-2</v>
      </c>
      <c r="AJ1318">
        <v>-1.2800000000000001E-2</v>
      </c>
      <c r="AK1318">
        <v>-1.2999999999999999E-2</v>
      </c>
      <c r="AL1318">
        <v>-1.32E-2</v>
      </c>
      <c r="AM1318">
        <v>-1.34E-2</v>
      </c>
      <c r="AN1318">
        <v>-1.3599999999999999E-2</v>
      </c>
      <c r="AO1318">
        <v>-1.37E-2</v>
      </c>
      <c r="AP1318">
        <v>-1.3899999999999999E-2</v>
      </c>
      <c r="AQ1318">
        <v>-1.41E-2</v>
      </c>
      <c r="AR1318">
        <v>-1.4200000000000001E-2</v>
      </c>
      <c r="AS1318">
        <v>-1.4E-2</v>
      </c>
      <c r="AT1318">
        <v>-1.38E-2</v>
      </c>
      <c r="AU1318">
        <v>-1.3599999999999999E-2</v>
      </c>
      <c r="AV1318">
        <v>-1.35E-2</v>
      </c>
      <c r="AW1318">
        <v>-1.3299999999999999E-2</v>
      </c>
      <c r="AX1318">
        <v>-1.3100000000000001E-2</v>
      </c>
      <c r="AY1318">
        <v>-1.29E-2</v>
      </c>
      <c r="AZ1318">
        <v>-1.2699999999999999E-2</v>
      </c>
      <c r="BA1318">
        <v>-1.2500000000000001E-2</v>
      </c>
      <c r="BB1318">
        <v>-1.23E-2</v>
      </c>
    </row>
    <row r="1319" spans="1:54" x14ac:dyDescent="0.25">
      <c r="A1319" t="s">
        <v>34</v>
      </c>
      <c r="B1319" t="s">
        <v>123</v>
      </c>
      <c r="C1319" t="s">
        <v>72</v>
      </c>
      <c r="D1319" t="s">
        <v>113</v>
      </c>
      <c r="E1319" t="s">
        <v>60</v>
      </c>
      <c r="F1319" t="s">
        <v>44</v>
      </c>
      <c r="G1319">
        <v>3857</v>
      </c>
      <c r="H1319">
        <v>0</v>
      </c>
      <c r="I1319">
        <v>-1.1999999999999999E-3</v>
      </c>
      <c r="J1319">
        <v>-1.5E-3</v>
      </c>
      <c r="K1319">
        <v>-1.6999999999999999E-3</v>
      </c>
      <c r="L1319">
        <v>-2E-3</v>
      </c>
      <c r="M1319">
        <v>-2.3E-3</v>
      </c>
      <c r="N1319">
        <v>-2.5000000000000001E-3</v>
      </c>
      <c r="O1319">
        <v>-2.8E-3</v>
      </c>
      <c r="P1319">
        <v>-3.0000000000000001E-3</v>
      </c>
      <c r="Q1319">
        <v>-3.3E-3</v>
      </c>
      <c r="R1319">
        <v>-3.5000000000000001E-3</v>
      </c>
      <c r="S1319">
        <v>-3.7000000000000002E-3</v>
      </c>
      <c r="T1319">
        <v>-4.0000000000000001E-3</v>
      </c>
      <c r="U1319">
        <v>-4.1999999999999997E-3</v>
      </c>
      <c r="V1319">
        <v>-4.4999999999999997E-3</v>
      </c>
      <c r="W1319">
        <v>-4.7000000000000002E-3</v>
      </c>
      <c r="X1319">
        <v>-4.8999999999999998E-3</v>
      </c>
      <c r="Y1319">
        <v>-5.1999999999999998E-3</v>
      </c>
      <c r="Z1319">
        <v>-5.4000000000000003E-3</v>
      </c>
      <c r="AA1319">
        <v>-5.5999999999999999E-3</v>
      </c>
      <c r="AB1319">
        <v>-5.8999999999999999E-3</v>
      </c>
      <c r="AC1319">
        <v>-6.1000000000000004E-3</v>
      </c>
      <c r="AD1319">
        <v>-6.4000000000000003E-3</v>
      </c>
      <c r="AE1319">
        <v>-6.6E-3</v>
      </c>
      <c r="AF1319">
        <v>-6.8999999999999999E-3</v>
      </c>
      <c r="AG1319">
        <v>-7.1000000000000004E-3</v>
      </c>
      <c r="AH1319">
        <v>-7.3000000000000001E-3</v>
      </c>
      <c r="AI1319">
        <v>-7.6E-3</v>
      </c>
      <c r="AJ1319">
        <v>-7.7999999999999996E-3</v>
      </c>
      <c r="AK1319">
        <v>-8.0000000000000002E-3</v>
      </c>
      <c r="AL1319">
        <v>-8.2000000000000007E-3</v>
      </c>
      <c r="AM1319">
        <v>-8.5000000000000006E-3</v>
      </c>
      <c r="AN1319">
        <v>-8.6999999999999994E-3</v>
      </c>
      <c r="AO1319">
        <v>-8.8999999999999999E-3</v>
      </c>
      <c r="AP1319">
        <v>-9.1999999999999998E-3</v>
      </c>
      <c r="AQ1319">
        <v>-9.4000000000000004E-3</v>
      </c>
      <c r="AR1319">
        <v>-9.5999999999999992E-3</v>
      </c>
      <c r="AS1319">
        <v>-9.5999999999999992E-3</v>
      </c>
      <c r="AT1319">
        <v>-9.5999999999999992E-3</v>
      </c>
      <c r="AU1319">
        <v>-9.5999999999999992E-3</v>
      </c>
      <c r="AV1319">
        <v>-9.5999999999999992E-3</v>
      </c>
      <c r="AW1319">
        <v>-9.5999999999999992E-3</v>
      </c>
      <c r="AX1319">
        <v>-9.5999999999999992E-3</v>
      </c>
      <c r="AY1319">
        <v>-9.7000000000000003E-3</v>
      </c>
      <c r="AZ1319">
        <v>-9.7000000000000003E-3</v>
      </c>
      <c r="BA1319">
        <v>-9.7000000000000003E-3</v>
      </c>
      <c r="BB1319">
        <v>-9.7000000000000003E-3</v>
      </c>
    </row>
    <row r="1320" spans="1:54" x14ac:dyDescent="0.25">
      <c r="A1320" t="s">
        <v>34</v>
      </c>
      <c r="B1320" t="s">
        <v>123</v>
      </c>
      <c r="C1320" t="s">
        <v>72</v>
      </c>
      <c r="D1320" t="s">
        <v>114</v>
      </c>
      <c r="E1320" t="s">
        <v>60</v>
      </c>
      <c r="F1320" t="s">
        <v>44</v>
      </c>
      <c r="G1320">
        <v>3858</v>
      </c>
      <c r="H1320">
        <v>0</v>
      </c>
      <c r="I1320">
        <v>-1.5100000000000001E-2</v>
      </c>
      <c r="J1320">
        <v>-1.7899999999999999E-2</v>
      </c>
      <c r="K1320">
        <v>-2.06E-2</v>
      </c>
      <c r="L1320">
        <v>-2.3199999999999998E-2</v>
      </c>
      <c r="M1320">
        <v>-2.58E-2</v>
      </c>
      <c r="N1320">
        <v>-2.8400000000000002E-2</v>
      </c>
      <c r="O1320">
        <v>-3.1E-2</v>
      </c>
      <c r="P1320">
        <v>-3.3700000000000001E-2</v>
      </c>
      <c r="Q1320">
        <v>-3.6299999999999999E-2</v>
      </c>
      <c r="R1320">
        <v>-3.8899999999999997E-2</v>
      </c>
      <c r="S1320">
        <v>-4.1399999999999999E-2</v>
      </c>
      <c r="T1320">
        <v>-4.3900000000000002E-2</v>
      </c>
      <c r="U1320">
        <v>-4.6399999999999997E-2</v>
      </c>
      <c r="V1320">
        <v>-4.8800000000000003E-2</v>
      </c>
      <c r="W1320">
        <v>-5.11E-2</v>
      </c>
      <c r="X1320">
        <v>-5.3400000000000003E-2</v>
      </c>
      <c r="Y1320">
        <v>-5.57E-2</v>
      </c>
      <c r="Z1320">
        <v>-5.79E-2</v>
      </c>
      <c r="AA1320">
        <v>-0.06</v>
      </c>
      <c r="AB1320">
        <v>-6.2199999999999998E-2</v>
      </c>
      <c r="AC1320">
        <v>-6.4299999999999996E-2</v>
      </c>
      <c r="AD1320">
        <v>-6.6299999999999998E-2</v>
      </c>
      <c r="AE1320">
        <v>-6.83E-2</v>
      </c>
      <c r="AF1320">
        <v>-7.0300000000000001E-2</v>
      </c>
      <c r="AG1320">
        <v>-7.2300000000000003E-2</v>
      </c>
      <c r="AH1320">
        <v>-7.4300000000000005E-2</v>
      </c>
      <c r="AI1320">
        <v>-7.6200000000000004E-2</v>
      </c>
      <c r="AJ1320">
        <v>-7.8200000000000006E-2</v>
      </c>
      <c r="AK1320">
        <v>-8.0100000000000005E-2</v>
      </c>
      <c r="AL1320">
        <v>-8.2000000000000003E-2</v>
      </c>
      <c r="AM1320">
        <v>-8.3900000000000002E-2</v>
      </c>
      <c r="AN1320">
        <v>-8.5800000000000001E-2</v>
      </c>
      <c r="AO1320">
        <v>-8.7599999999999997E-2</v>
      </c>
      <c r="AP1320">
        <v>-8.9499999999999996E-2</v>
      </c>
      <c r="AQ1320">
        <v>-9.1399999999999995E-2</v>
      </c>
      <c r="AR1320">
        <v>-9.3200000000000005E-2</v>
      </c>
      <c r="AS1320">
        <v>-9.2700000000000005E-2</v>
      </c>
      <c r="AT1320">
        <v>-9.2299999999999993E-2</v>
      </c>
      <c r="AU1320">
        <v>-9.1899999999999996E-2</v>
      </c>
      <c r="AV1320">
        <v>-9.1499999999999998E-2</v>
      </c>
      <c r="AW1320">
        <v>-9.11E-2</v>
      </c>
      <c r="AX1320">
        <v>-9.0800000000000006E-2</v>
      </c>
      <c r="AY1320">
        <v>-9.0499999999999997E-2</v>
      </c>
      <c r="AZ1320">
        <v>-9.01E-2</v>
      </c>
      <c r="BA1320">
        <v>-8.9700000000000002E-2</v>
      </c>
      <c r="BB1320">
        <v>-8.9399999999999993E-2</v>
      </c>
    </row>
    <row r="1321" spans="1:54" x14ac:dyDescent="0.25">
      <c r="A1321" t="s">
        <v>34</v>
      </c>
      <c r="B1321" t="s">
        <v>123</v>
      </c>
      <c r="C1321" t="s">
        <v>72</v>
      </c>
      <c r="D1321" t="s">
        <v>115</v>
      </c>
      <c r="E1321" t="s">
        <v>60</v>
      </c>
      <c r="F1321" t="s">
        <v>44</v>
      </c>
      <c r="G1321">
        <v>3859</v>
      </c>
      <c r="H1321">
        <v>0</v>
      </c>
      <c r="I1321">
        <v>-1.1000000000000001E-3</v>
      </c>
      <c r="J1321">
        <v>-1.4E-3</v>
      </c>
      <c r="K1321">
        <v>-1.6000000000000001E-3</v>
      </c>
      <c r="L1321">
        <v>-1.8E-3</v>
      </c>
      <c r="M1321">
        <v>-2.0999999999999999E-3</v>
      </c>
      <c r="N1321">
        <v>-2.3E-3</v>
      </c>
      <c r="O1321">
        <v>-2.5000000000000001E-3</v>
      </c>
      <c r="P1321">
        <v>-2.7000000000000001E-3</v>
      </c>
      <c r="Q1321">
        <v>-3.0000000000000001E-3</v>
      </c>
      <c r="R1321">
        <v>-3.2000000000000002E-3</v>
      </c>
      <c r="S1321">
        <v>-3.3999999999999998E-3</v>
      </c>
      <c r="T1321">
        <v>-3.5999999999999999E-3</v>
      </c>
      <c r="U1321">
        <v>-3.8E-3</v>
      </c>
      <c r="V1321">
        <v>-4.0000000000000001E-3</v>
      </c>
      <c r="W1321">
        <v>-4.1999999999999997E-3</v>
      </c>
      <c r="X1321">
        <v>-4.4000000000000003E-3</v>
      </c>
      <c r="Y1321">
        <v>-4.5999999999999999E-3</v>
      </c>
      <c r="Z1321">
        <v>-4.7999999999999996E-3</v>
      </c>
      <c r="AA1321">
        <v>-5.0000000000000001E-3</v>
      </c>
      <c r="AB1321">
        <v>-5.1999999999999998E-3</v>
      </c>
      <c r="AC1321">
        <v>-5.3E-3</v>
      </c>
      <c r="AD1321">
        <v>-5.4999999999999997E-3</v>
      </c>
      <c r="AE1321">
        <v>-5.7000000000000002E-3</v>
      </c>
      <c r="AF1321">
        <v>-5.7999999999999996E-3</v>
      </c>
      <c r="AG1321">
        <v>-6.0000000000000001E-3</v>
      </c>
      <c r="AH1321">
        <v>-6.1000000000000004E-3</v>
      </c>
      <c r="AI1321">
        <v>-6.3E-3</v>
      </c>
      <c r="AJ1321">
        <v>-6.4000000000000003E-3</v>
      </c>
      <c r="AK1321">
        <v>-6.4999999999999997E-3</v>
      </c>
      <c r="AL1321">
        <v>-6.7000000000000002E-3</v>
      </c>
      <c r="AM1321">
        <v>-6.7999999999999996E-3</v>
      </c>
      <c r="AN1321">
        <v>-6.8999999999999999E-3</v>
      </c>
      <c r="AO1321">
        <v>-7.0000000000000001E-3</v>
      </c>
      <c r="AP1321">
        <v>-7.1000000000000004E-3</v>
      </c>
      <c r="AQ1321">
        <v>-7.1999999999999998E-3</v>
      </c>
      <c r="AR1321">
        <v>-7.3000000000000001E-3</v>
      </c>
      <c r="AS1321">
        <v>-7.3000000000000001E-3</v>
      </c>
      <c r="AT1321">
        <v>-7.1999999999999998E-3</v>
      </c>
      <c r="AU1321">
        <v>-7.1000000000000004E-3</v>
      </c>
      <c r="AV1321">
        <v>-7.0000000000000001E-3</v>
      </c>
      <c r="AW1321">
        <v>-6.8999999999999999E-3</v>
      </c>
      <c r="AX1321">
        <v>-6.8999999999999999E-3</v>
      </c>
      <c r="AY1321">
        <v>-6.7999999999999996E-3</v>
      </c>
      <c r="AZ1321">
        <v>-6.7000000000000002E-3</v>
      </c>
      <c r="BA1321">
        <v>-6.6E-3</v>
      </c>
      <c r="BB1321">
        <v>-6.4999999999999997E-3</v>
      </c>
    </row>
    <row r="1322" spans="1:54" x14ac:dyDescent="0.25">
      <c r="A1322" t="s">
        <v>34</v>
      </c>
      <c r="B1322" t="s">
        <v>123</v>
      </c>
      <c r="C1322" t="s">
        <v>72</v>
      </c>
      <c r="D1322" t="s">
        <v>116</v>
      </c>
      <c r="E1322" t="s">
        <v>60</v>
      </c>
      <c r="F1322" t="s">
        <v>44</v>
      </c>
      <c r="G1322">
        <v>3860</v>
      </c>
      <c r="H1322">
        <v>0</v>
      </c>
      <c r="I1322">
        <v>-1.2999999999999999E-3</v>
      </c>
      <c r="J1322">
        <v>-1.5E-3</v>
      </c>
      <c r="K1322">
        <v>-1.8E-3</v>
      </c>
      <c r="L1322">
        <v>-2E-3</v>
      </c>
      <c r="M1322">
        <v>-2.2000000000000001E-3</v>
      </c>
      <c r="N1322">
        <v>-2.3999999999999998E-3</v>
      </c>
      <c r="O1322">
        <v>-2.5999999999999999E-3</v>
      </c>
      <c r="P1322">
        <v>-2.8E-3</v>
      </c>
      <c r="Q1322">
        <v>-3.0999999999999999E-3</v>
      </c>
      <c r="R1322">
        <v>-3.3E-3</v>
      </c>
      <c r="S1322">
        <v>-3.5000000000000001E-3</v>
      </c>
      <c r="T1322">
        <v>-3.7000000000000002E-3</v>
      </c>
      <c r="U1322">
        <v>-3.8999999999999998E-3</v>
      </c>
      <c r="V1322">
        <v>-4.1000000000000003E-3</v>
      </c>
      <c r="W1322">
        <v>-4.3E-3</v>
      </c>
      <c r="X1322">
        <v>-4.4999999999999997E-3</v>
      </c>
      <c r="Y1322">
        <v>-4.7000000000000002E-3</v>
      </c>
      <c r="Z1322">
        <v>-4.8999999999999998E-3</v>
      </c>
      <c r="AA1322">
        <v>-5.0000000000000001E-3</v>
      </c>
      <c r="AB1322">
        <v>-5.1999999999999998E-3</v>
      </c>
      <c r="AC1322">
        <v>-5.4000000000000003E-3</v>
      </c>
      <c r="AD1322">
        <v>-5.5999999999999999E-3</v>
      </c>
      <c r="AE1322">
        <v>-5.7000000000000002E-3</v>
      </c>
      <c r="AF1322">
        <v>-5.8999999999999999E-3</v>
      </c>
      <c r="AG1322">
        <v>-6.1000000000000004E-3</v>
      </c>
      <c r="AH1322">
        <v>-6.3E-3</v>
      </c>
      <c r="AI1322">
        <v>-6.4000000000000003E-3</v>
      </c>
      <c r="AJ1322">
        <v>-6.6E-3</v>
      </c>
      <c r="AK1322">
        <v>-6.7999999999999996E-3</v>
      </c>
      <c r="AL1322">
        <v>-7.0000000000000001E-3</v>
      </c>
      <c r="AM1322">
        <v>-7.1000000000000004E-3</v>
      </c>
      <c r="AN1322">
        <v>-7.3000000000000001E-3</v>
      </c>
      <c r="AO1322">
        <v>-7.4999999999999997E-3</v>
      </c>
      <c r="AP1322">
        <v>-7.7000000000000002E-3</v>
      </c>
      <c r="AQ1322">
        <v>-7.9000000000000008E-3</v>
      </c>
      <c r="AR1322">
        <v>-8.0000000000000002E-3</v>
      </c>
      <c r="AS1322">
        <v>-8.0000000000000002E-3</v>
      </c>
      <c r="AT1322">
        <v>-8.0000000000000002E-3</v>
      </c>
      <c r="AU1322">
        <v>-8.0000000000000002E-3</v>
      </c>
      <c r="AV1322">
        <v>-8.0000000000000002E-3</v>
      </c>
      <c r="AW1322">
        <v>-8.0000000000000002E-3</v>
      </c>
      <c r="AX1322">
        <v>-8.0000000000000002E-3</v>
      </c>
      <c r="AY1322">
        <v>-8.0000000000000002E-3</v>
      </c>
      <c r="AZ1322">
        <v>-8.0000000000000002E-3</v>
      </c>
      <c r="BA1322">
        <v>-8.0000000000000002E-3</v>
      </c>
      <c r="BB1322">
        <v>-8.0000000000000002E-3</v>
      </c>
    </row>
    <row r="1323" spans="1:54" x14ac:dyDescent="0.25">
      <c r="A1323" t="s">
        <v>34</v>
      </c>
      <c r="B1323" t="s">
        <v>123</v>
      </c>
      <c r="C1323" t="s">
        <v>72</v>
      </c>
      <c r="D1323" t="s">
        <v>117</v>
      </c>
      <c r="E1323" t="s">
        <v>60</v>
      </c>
      <c r="F1323" t="s">
        <v>44</v>
      </c>
      <c r="G1323">
        <v>3861</v>
      </c>
      <c r="H1323">
        <v>0</v>
      </c>
      <c r="I1323">
        <v>-2.8E-3</v>
      </c>
      <c r="J1323">
        <v>-3.3E-3</v>
      </c>
      <c r="K1323">
        <v>-3.8999999999999998E-3</v>
      </c>
      <c r="L1323">
        <v>-4.4000000000000003E-3</v>
      </c>
      <c r="M1323">
        <v>-5.0000000000000001E-3</v>
      </c>
      <c r="N1323">
        <v>-5.4999999999999997E-3</v>
      </c>
      <c r="O1323">
        <v>-6.1000000000000004E-3</v>
      </c>
      <c r="P1323">
        <v>-6.6E-3</v>
      </c>
      <c r="Q1323">
        <v>-7.1999999999999998E-3</v>
      </c>
      <c r="R1323">
        <v>-7.7000000000000002E-3</v>
      </c>
      <c r="S1323">
        <v>-8.2000000000000007E-3</v>
      </c>
      <c r="T1323">
        <v>-8.8000000000000005E-3</v>
      </c>
      <c r="U1323">
        <v>-9.2999999999999992E-3</v>
      </c>
      <c r="V1323">
        <v>-9.7999999999999997E-3</v>
      </c>
      <c r="W1323">
        <v>-1.03E-2</v>
      </c>
      <c r="X1323">
        <v>-1.0699999999999999E-2</v>
      </c>
      <c r="Y1323">
        <v>-1.12E-2</v>
      </c>
      <c r="Z1323">
        <v>-1.1599999999999999E-2</v>
      </c>
      <c r="AA1323">
        <v>-1.2E-2</v>
      </c>
      <c r="AB1323">
        <v>-1.2500000000000001E-2</v>
      </c>
      <c r="AC1323">
        <v>-1.29E-2</v>
      </c>
      <c r="AD1323">
        <v>-1.3299999999999999E-2</v>
      </c>
      <c r="AE1323">
        <v>-1.37E-2</v>
      </c>
      <c r="AF1323">
        <v>-1.41E-2</v>
      </c>
      <c r="AG1323">
        <v>-1.4500000000000001E-2</v>
      </c>
      <c r="AH1323">
        <v>-1.49E-2</v>
      </c>
      <c r="AI1323">
        <v>-1.52E-2</v>
      </c>
      <c r="AJ1323">
        <v>-1.5599999999999999E-2</v>
      </c>
      <c r="AK1323">
        <v>-1.5900000000000001E-2</v>
      </c>
      <c r="AL1323">
        <v>-1.6299999999999999E-2</v>
      </c>
      <c r="AM1323">
        <v>-1.66E-2</v>
      </c>
      <c r="AN1323">
        <v>-1.6899999999999998E-2</v>
      </c>
      <c r="AO1323">
        <v>-1.7299999999999999E-2</v>
      </c>
      <c r="AP1323">
        <v>-1.7600000000000001E-2</v>
      </c>
      <c r="AQ1323">
        <v>-1.7899999999999999E-2</v>
      </c>
      <c r="AR1323">
        <v>-1.8200000000000001E-2</v>
      </c>
      <c r="AS1323">
        <v>-1.7999999999999999E-2</v>
      </c>
      <c r="AT1323">
        <v>-1.7899999999999999E-2</v>
      </c>
      <c r="AU1323">
        <v>-1.78E-2</v>
      </c>
      <c r="AV1323">
        <v>-1.7600000000000001E-2</v>
      </c>
      <c r="AW1323">
        <v>-1.7500000000000002E-2</v>
      </c>
      <c r="AX1323">
        <v>-1.7399999999999999E-2</v>
      </c>
      <c r="AY1323">
        <v>-1.7299999999999999E-2</v>
      </c>
      <c r="AZ1323">
        <v>-1.72E-2</v>
      </c>
      <c r="BA1323">
        <v>-1.7100000000000001E-2</v>
      </c>
      <c r="BB1323">
        <v>-1.6899999999999998E-2</v>
      </c>
    </row>
    <row r="1324" spans="1:54" x14ac:dyDescent="0.25">
      <c r="A1324" t="s">
        <v>34</v>
      </c>
      <c r="B1324" t="s">
        <v>123</v>
      </c>
      <c r="C1324" t="s">
        <v>72</v>
      </c>
      <c r="D1324" t="s">
        <v>118</v>
      </c>
      <c r="E1324" t="s">
        <v>60</v>
      </c>
      <c r="F1324" t="s">
        <v>44</v>
      </c>
      <c r="G1324">
        <v>3862</v>
      </c>
      <c r="H1324">
        <v>0</v>
      </c>
      <c r="I1324">
        <v>-8.6E-3</v>
      </c>
      <c r="J1324">
        <v>-1.03E-2</v>
      </c>
      <c r="K1324">
        <v>-1.1900000000000001E-2</v>
      </c>
      <c r="L1324">
        <v>-1.3599999999999999E-2</v>
      </c>
      <c r="M1324">
        <v>-1.52E-2</v>
      </c>
      <c r="N1324">
        <v>-1.67E-2</v>
      </c>
      <c r="O1324">
        <v>-1.83E-2</v>
      </c>
      <c r="P1324">
        <v>-1.9900000000000001E-2</v>
      </c>
      <c r="Q1324">
        <v>-2.1299999999999999E-2</v>
      </c>
      <c r="R1324">
        <v>-2.2800000000000001E-2</v>
      </c>
      <c r="S1324">
        <v>-2.4199999999999999E-2</v>
      </c>
      <c r="T1324">
        <v>-2.5600000000000001E-2</v>
      </c>
      <c r="U1324">
        <v>-2.7E-2</v>
      </c>
      <c r="V1324">
        <v>-2.8299999999999999E-2</v>
      </c>
      <c r="W1324">
        <v>-2.9499999999999998E-2</v>
      </c>
      <c r="X1324">
        <v>-3.0800000000000001E-2</v>
      </c>
      <c r="Y1324">
        <v>-3.1899999999999998E-2</v>
      </c>
      <c r="Z1324">
        <v>-3.3099999999999997E-2</v>
      </c>
      <c r="AA1324">
        <v>-3.4200000000000001E-2</v>
      </c>
      <c r="AB1324">
        <v>-3.5200000000000002E-2</v>
      </c>
      <c r="AC1324">
        <v>-3.6200000000000003E-2</v>
      </c>
      <c r="AD1324">
        <v>-3.7199999999999997E-2</v>
      </c>
      <c r="AE1324">
        <v>-3.8199999999999998E-2</v>
      </c>
      <c r="AF1324">
        <v>-3.9199999999999999E-2</v>
      </c>
      <c r="AG1324">
        <v>-4.0099999999999997E-2</v>
      </c>
      <c r="AH1324">
        <v>-4.1000000000000002E-2</v>
      </c>
      <c r="AI1324">
        <v>-4.19E-2</v>
      </c>
      <c r="AJ1324">
        <v>-4.2799999999999998E-2</v>
      </c>
      <c r="AK1324">
        <v>-4.36E-2</v>
      </c>
      <c r="AL1324">
        <v>-4.4400000000000002E-2</v>
      </c>
      <c r="AM1324">
        <v>-4.5199999999999997E-2</v>
      </c>
      <c r="AN1324">
        <v>-4.5999999999999999E-2</v>
      </c>
      <c r="AO1324">
        <v>-4.6800000000000001E-2</v>
      </c>
      <c r="AP1324">
        <v>-4.7600000000000003E-2</v>
      </c>
      <c r="AQ1324">
        <v>-4.8300000000000003E-2</v>
      </c>
      <c r="AR1324">
        <v>-4.9099999999999998E-2</v>
      </c>
      <c r="AS1324">
        <v>-4.8599999999999997E-2</v>
      </c>
      <c r="AT1324">
        <v>-4.82E-2</v>
      </c>
      <c r="AU1324">
        <v>-4.7699999999999999E-2</v>
      </c>
      <c r="AV1324">
        <v>-4.7300000000000002E-2</v>
      </c>
      <c r="AW1324">
        <v>-4.6899999999999997E-2</v>
      </c>
      <c r="AX1324">
        <v>-4.6600000000000003E-2</v>
      </c>
      <c r="AY1324">
        <v>-4.6199999999999998E-2</v>
      </c>
      <c r="AZ1324">
        <v>-4.5900000000000003E-2</v>
      </c>
      <c r="BA1324">
        <v>-4.5499999999999999E-2</v>
      </c>
      <c r="BB1324">
        <v>-4.5199999999999997E-2</v>
      </c>
    </row>
    <row r="1325" spans="1:54" x14ac:dyDescent="0.25">
      <c r="A1325" t="s">
        <v>34</v>
      </c>
      <c r="B1325" t="s">
        <v>123</v>
      </c>
      <c r="C1325" t="s">
        <v>72</v>
      </c>
      <c r="D1325" t="s">
        <v>102</v>
      </c>
      <c r="E1325" t="s">
        <v>61</v>
      </c>
      <c r="F1325" t="s">
        <v>44</v>
      </c>
      <c r="G1325">
        <v>3801</v>
      </c>
      <c r="H1325">
        <v>0</v>
      </c>
      <c r="I1325">
        <v>0</v>
      </c>
      <c r="J1325">
        <v>0</v>
      </c>
      <c r="K1325">
        <v>0</v>
      </c>
      <c r="L1325">
        <v>-1E-4</v>
      </c>
      <c r="M1325">
        <v>-1E-4</v>
      </c>
      <c r="N1325">
        <v>-1E-4</v>
      </c>
      <c r="O1325">
        <v>-1E-4</v>
      </c>
      <c r="P1325">
        <v>-1E-4</v>
      </c>
      <c r="Q1325">
        <v>-1E-4</v>
      </c>
      <c r="R1325">
        <v>-1E-4</v>
      </c>
      <c r="S1325">
        <v>-1E-4</v>
      </c>
      <c r="T1325">
        <v>-1E-4</v>
      </c>
      <c r="U1325">
        <v>-1E-4</v>
      </c>
      <c r="V1325">
        <v>-1E-4</v>
      </c>
      <c r="W1325">
        <v>-1E-4</v>
      </c>
      <c r="X1325">
        <v>-1E-4</v>
      </c>
      <c r="Y1325">
        <v>-1E-4</v>
      </c>
      <c r="Z1325">
        <v>-1E-4</v>
      </c>
      <c r="AA1325">
        <v>-1E-4</v>
      </c>
      <c r="AB1325">
        <v>-1E-4</v>
      </c>
      <c r="AC1325">
        <v>-1E-4</v>
      </c>
      <c r="AD1325">
        <v>-1E-4</v>
      </c>
      <c r="AE1325">
        <v>-1E-4</v>
      </c>
      <c r="AF1325">
        <v>-1E-4</v>
      </c>
      <c r="AG1325">
        <v>-1E-4</v>
      </c>
      <c r="AH1325">
        <v>-1E-4</v>
      </c>
      <c r="AI1325">
        <v>-2.0000000000000001E-4</v>
      </c>
      <c r="AJ1325">
        <v>-2.0000000000000001E-4</v>
      </c>
      <c r="AK1325">
        <v>-2.0000000000000001E-4</v>
      </c>
      <c r="AL1325">
        <v>-2.0000000000000001E-4</v>
      </c>
      <c r="AM1325">
        <v>-2.0000000000000001E-4</v>
      </c>
      <c r="AN1325">
        <v>-2.0000000000000001E-4</v>
      </c>
      <c r="AO1325">
        <v>-2.0000000000000001E-4</v>
      </c>
      <c r="AP1325">
        <v>-2.0000000000000001E-4</v>
      </c>
      <c r="AQ1325">
        <v>-2.0000000000000001E-4</v>
      </c>
      <c r="AR1325">
        <v>-2.0000000000000001E-4</v>
      </c>
      <c r="AS1325">
        <v>-2.0000000000000001E-4</v>
      </c>
      <c r="AT1325">
        <v>-2.0000000000000001E-4</v>
      </c>
      <c r="AU1325">
        <v>-2.0000000000000001E-4</v>
      </c>
      <c r="AV1325">
        <v>-2.0000000000000001E-4</v>
      </c>
      <c r="AW1325">
        <v>-2.0000000000000001E-4</v>
      </c>
      <c r="AX1325">
        <v>-2.0000000000000001E-4</v>
      </c>
      <c r="AY1325">
        <v>-2.0000000000000001E-4</v>
      </c>
      <c r="AZ1325">
        <v>-2.0000000000000001E-4</v>
      </c>
      <c r="BA1325">
        <v>-1E-4</v>
      </c>
      <c r="BB1325">
        <v>-1E-4</v>
      </c>
    </row>
    <row r="1326" spans="1:54" x14ac:dyDescent="0.25">
      <c r="A1326" t="s">
        <v>34</v>
      </c>
      <c r="B1326" t="s">
        <v>123</v>
      </c>
      <c r="C1326" t="s">
        <v>72</v>
      </c>
      <c r="D1326" t="s">
        <v>103</v>
      </c>
      <c r="E1326" t="s">
        <v>61</v>
      </c>
      <c r="F1326" t="s">
        <v>44</v>
      </c>
      <c r="G1326">
        <v>3802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-1E-4</v>
      </c>
      <c r="N1326">
        <v>-1E-4</v>
      </c>
      <c r="O1326">
        <v>-1E-4</v>
      </c>
      <c r="P1326">
        <v>-1E-4</v>
      </c>
      <c r="Q1326">
        <v>-1E-4</v>
      </c>
      <c r="R1326">
        <v>-1E-4</v>
      </c>
      <c r="S1326">
        <v>-1E-4</v>
      </c>
      <c r="T1326">
        <v>-1E-4</v>
      </c>
      <c r="U1326">
        <v>-1E-4</v>
      </c>
      <c r="V1326">
        <v>-1E-4</v>
      </c>
      <c r="W1326">
        <v>-1E-4</v>
      </c>
      <c r="X1326">
        <v>-1E-4</v>
      </c>
      <c r="Y1326">
        <v>-1E-4</v>
      </c>
      <c r="Z1326">
        <v>-1E-4</v>
      </c>
      <c r="AA1326">
        <v>-1E-4</v>
      </c>
      <c r="AB1326">
        <v>-1E-4</v>
      </c>
      <c r="AC1326">
        <v>-1E-4</v>
      </c>
      <c r="AD1326">
        <v>-1E-4</v>
      </c>
      <c r="AE1326">
        <v>-1E-4</v>
      </c>
      <c r="AF1326">
        <v>-1E-4</v>
      </c>
      <c r="AG1326">
        <v>-1E-4</v>
      </c>
      <c r="AH1326">
        <v>-2.0000000000000001E-4</v>
      </c>
      <c r="AI1326">
        <v>-2.0000000000000001E-4</v>
      </c>
      <c r="AJ1326">
        <v>-2.0000000000000001E-4</v>
      </c>
      <c r="AK1326">
        <v>-2.0000000000000001E-4</v>
      </c>
      <c r="AL1326">
        <v>-2.0000000000000001E-4</v>
      </c>
      <c r="AM1326">
        <v>-2.0000000000000001E-4</v>
      </c>
      <c r="AN1326">
        <v>-2.0000000000000001E-4</v>
      </c>
      <c r="AO1326">
        <v>-2.0000000000000001E-4</v>
      </c>
      <c r="AP1326">
        <v>-2.0000000000000001E-4</v>
      </c>
      <c r="AQ1326">
        <v>-2.0000000000000001E-4</v>
      </c>
      <c r="AR1326">
        <v>-2.0000000000000001E-4</v>
      </c>
      <c r="AS1326">
        <v>-2.0000000000000001E-4</v>
      </c>
      <c r="AT1326">
        <v>-2.0000000000000001E-4</v>
      </c>
      <c r="AU1326">
        <v>-2.0000000000000001E-4</v>
      </c>
      <c r="AV1326">
        <v>-2.0000000000000001E-4</v>
      </c>
      <c r="AW1326">
        <v>-2.0000000000000001E-4</v>
      </c>
      <c r="AX1326">
        <v>-2.0000000000000001E-4</v>
      </c>
      <c r="AY1326">
        <v>-2.0000000000000001E-4</v>
      </c>
      <c r="AZ1326">
        <v>-2.0000000000000001E-4</v>
      </c>
      <c r="BA1326">
        <v>-2.0000000000000001E-4</v>
      </c>
      <c r="BB1326">
        <v>-2.0000000000000001E-4</v>
      </c>
    </row>
    <row r="1327" spans="1:54" x14ac:dyDescent="0.25">
      <c r="A1327" t="s">
        <v>34</v>
      </c>
      <c r="B1327" t="s">
        <v>123</v>
      </c>
      <c r="C1327" t="s">
        <v>72</v>
      </c>
      <c r="D1327" t="s">
        <v>104</v>
      </c>
      <c r="E1327" t="s">
        <v>61</v>
      </c>
      <c r="F1327" t="s">
        <v>44</v>
      </c>
      <c r="G1327">
        <v>3804</v>
      </c>
      <c r="H1327">
        <v>0</v>
      </c>
      <c r="I1327">
        <v>-2.0000000000000001E-4</v>
      </c>
      <c r="J1327">
        <v>-2.0000000000000001E-4</v>
      </c>
      <c r="K1327">
        <v>-2.0000000000000001E-4</v>
      </c>
      <c r="L1327">
        <v>-2.9999999999999997E-4</v>
      </c>
      <c r="M1327">
        <v>-2.9999999999999997E-4</v>
      </c>
      <c r="N1327">
        <v>-2.9999999999999997E-4</v>
      </c>
      <c r="O1327">
        <v>-2.9999999999999997E-4</v>
      </c>
      <c r="P1327">
        <v>-2.9999999999999997E-4</v>
      </c>
      <c r="Q1327">
        <v>-4.0000000000000002E-4</v>
      </c>
      <c r="R1327">
        <v>-4.0000000000000002E-4</v>
      </c>
      <c r="S1327">
        <v>-4.0000000000000002E-4</v>
      </c>
      <c r="T1327">
        <v>-4.0000000000000002E-4</v>
      </c>
      <c r="U1327">
        <v>-5.0000000000000001E-4</v>
      </c>
      <c r="V1327">
        <v>-5.0000000000000001E-4</v>
      </c>
      <c r="W1327">
        <v>-5.0000000000000001E-4</v>
      </c>
      <c r="X1327">
        <v>-5.0000000000000001E-4</v>
      </c>
      <c r="Y1327">
        <v>-5.9999999999999995E-4</v>
      </c>
      <c r="Z1327">
        <v>-5.9999999999999995E-4</v>
      </c>
      <c r="AA1327">
        <v>-5.9999999999999995E-4</v>
      </c>
      <c r="AB1327">
        <v>-5.9999999999999995E-4</v>
      </c>
      <c r="AC1327">
        <v>-6.9999999999999999E-4</v>
      </c>
      <c r="AD1327">
        <v>-6.9999999999999999E-4</v>
      </c>
      <c r="AE1327">
        <v>-6.9999999999999999E-4</v>
      </c>
      <c r="AF1327">
        <v>-6.9999999999999999E-4</v>
      </c>
      <c r="AG1327">
        <v>-8.0000000000000004E-4</v>
      </c>
      <c r="AH1327">
        <v>-8.0000000000000004E-4</v>
      </c>
      <c r="AI1327">
        <v>-8.0000000000000004E-4</v>
      </c>
      <c r="AJ1327">
        <v>-8.0000000000000004E-4</v>
      </c>
      <c r="AK1327">
        <v>-8.0000000000000004E-4</v>
      </c>
      <c r="AL1327">
        <v>-8.9999999999999998E-4</v>
      </c>
      <c r="AM1327">
        <v>-8.9999999999999998E-4</v>
      </c>
      <c r="AN1327">
        <v>-8.9999999999999998E-4</v>
      </c>
      <c r="AO1327">
        <v>-8.9999999999999998E-4</v>
      </c>
      <c r="AP1327">
        <v>-8.9999999999999998E-4</v>
      </c>
      <c r="AQ1327">
        <v>-1E-3</v>
      </c>
      <c r="AR1327">
        <v>-1E-3</v>
      </c>
      <c r="AS1327">
        <v>-1E-3</v>
      </c>
      <c r="AT1327">
        <v>-1E-3</v>
      </c>
      <c r="AU1327">
        <v>-1E-3</v>
      </c>
      <c r="AV1327">
        <v>-8.9999999999999998E-4</v>
      </c>
      <c r="AW1327">
        <v>-8.9999999999999998E-4</v>
      </c>
      <c r="AX1327">
        <v>-8.9999999999999998E-4</v>
      </c>
      <c r="AY1327">
        <v>-8.9999999999999998E-4</v>
      </c>
      <c r="AZ1327">
        <v>-8.9999999999999998E-4</v>
      </c>
      <c r="BA1327">
        <v>-8.9999999999999998E-4</v>
      </c>
      <c r="BB1327">
        <v>-8.9999999999999998E-4</v>
      </c>
    </row>
    <row r="1328" spans="1:54" x14ac:dyDescent="0.25">
      <c r="A1328" t="s">
        <v>34</v>
      </c>
      <c r="B1328" t="s">
        <v>123</v>
      </c>
      <c r="C1328" t="s">
        <v>72</v>
      </c>
      <c r="D1328" t="s">
        <v>105</v>
      </c>
      <c r="E1328" t="s">
        <v>61</v>
      </c>
      <c r="F1328" t="s">
        <v>44</v>
      </c>
      <c r="G1328">
        <v>3805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</row>
    <row r="1329" spans="1:54" x14ac:dyDescent="0.25">
      <c r="A1329" t="s">
        <v>34</v>
      </c>
      <c r="B1329" t="s">
        <v>123</v>
      </c>
      <c r="C1329" t="s">
        <v>72</v>
      </c>
      <c r="D1329" t="s">
        <v>106</v>
      </c>
      <c r="E1329" t="s">
        <v>61</v>
      </c>
      <c r="F1329" t="s">
        <v>44</v>
      </c>
      <c r="G1329">
        <v>3807</v>
      </c>
      <c r="H1329">
        <v>0</v>
      </c>
      <c r="I1329">
        <v>-5.5999999999999999E-3</v>
      </c>
      <c r="J1329">
        <v>-7.1000000000000004E-3</v>
      </c>
      <c r="K1329">
        <v>-8.5000000000000006E-3</v>
      </c>
      <c r="L1329">
        <v>-0.01</v>
      </c>
      <c r="M1329">
        <v>-1.15E-2</v>
      </c>
      <c r="N1329">
        <v>-1.3100000000000001E-2</v>
      </c>
      <c r="O1329">
        <v>-1.46E-2</v>
      </c>
      <c r="P1329">
        <v>-1.61E-2</v>
      </c>
      <c r="Q1329">
        <v>-1.77E-2</v>
      </c>
      <c r="R1329">
        <v>-1.9199999999999998E-2</v>
      </c>
      <c r="S1329">
        <v>-2.1000000000000001E-2</v>
      </c>
      <c r="T1329">
        <v>-2.2800000000000001E-2</v>
      </c>
      <c r="U1329">
        <v>-2.47E-2</v>
      </c>
      <c r="V1329">
        <v>-2.6700000000000002E-2</v>
      </c>
      <c r="W1329">
        <v>-2.8799999999999999E-2</v>
      </c>
      <c r="X1329">
        <v>-3.09E-2</v>
      </c>
      <c r="Y1329">
        <v>-3.3099999999999997E-2</v>
      </c>
      <c r="Z1329">
        <v>-3.5400000000000001E-2</v>
      </c>
      <c r="AA1329">
        <v>-3.7600000000000001E-2</v>
      </c>
      <c r="AB1329">
        <v>-3.9800000000000002E-2</v>
      </c>
      <c r="AC1329">
        <v>-4.2000000000000003E-2</v>
      </c>
      <c r="AD1329">
        <v>-4.4299999999999999E-2</v>
      </c>
      <c r="AE1329">
        <v>-4.6600000000000003E-2</v>
      </c>
      <c r="AF1329">
        <v>-4.8800000000000003E-2</v>
      </c>
      <c r="AG1329">
        <v>-5.1200000000000002E-2</v>
      </c>
      <c r="AH1329">
        <v>-5.3499999999999999E-2</v>
      </c>
      <c r="AI1329">
        <v>-5.5800000000000002E-2</v>
      </c>
      <c r="AJ1329">
        <v>-5.8200000000000002E-2</v>
      </c>
      <c r="AK1329">
        <v>-6.0600000000000001E-2</v>
      </c>
      <c r="AL1329">
        <v>-6.3E-2</v>
      </c>
      <c r="AM1329">
        <v>-6.5500000000000003E-2</v>
      </c>
      <c r="AN1329">
        <v>-6.7900000000000002E-2</v>
      </c>
      <c r="AO1329">
        <v>-7.0400000000000004E-2</v>
      </c>
      <c r="AP1329">
        <v>-7.2800000000000004E-2</v>
      </c>
      <c r="AQ1329">
        <v>-7.5200000000000003E-2</v>
      </c>
      <c r="AR1329">
        <v>-7.7700000000000005E-2</v>
      </c>
      <c r="AS1329">
        <v>-7.8200000000000006E-2</v>
      </c>
      <c r="AT1329">
        <v>-7.8600000000000003E-2</v>
      </c>
      <c r="AU1329">
        <v>-7.8899999999999998E-2</v>
      </c>
      <c r="AV1329">
        <v>-7.9200000000000007E-2</v>
      </c>
      <c r="AW1329">
        <v>-7.9399999999999998E-2</v>
      </c>
      <c r="AX1329">
        <v>-7.9600000000000004E-2</v>
      </c>
      <c r="AY1329">
        <v>-7.9799999999999996E-2</v>
      </c>
      <c r="AZ1329">
        <v>-8.0100000000000005E-2</v>
      </c>
      <c r="BA1329">
        <v>-8.0399999999999999E-2</v>
      </c>
      <c r="BB1329">
        <v>-8.0699999999999994E-2</v>
      </c>
    </row>
    <row r="1330" spans="1:54" x14ac:dyDescent="0.25">
      <c r="A1330" t="s">
        <v>34</v>
      </c>
      <c r="B1330" t="s">
        <v>123</v>
      </c>
      <c r="C1330" t="s">
        <v>72</v>
      </c>
      <c r="D1330" t="s">
        <v>107</v>
      </c>
      <c r="E1330" t="s">
        <v>61</v>
      </c>
      <c r="F1330" t="s">
        <v>44</v>
      </c>
      <c r="G1330">
        <v>3829</v>
      </c>
      <c r="H1330">
        <v>0</v>
      </c>
      <c r="I1330">
        <v>-7.7000000000000002E-3</v>
      </c>
      <c r="J1330">
        <v>-9.2999999999999992E-3</v>
      </c>
      <c r="K1330">
        <v>-1.09E-2</v>
      </c>
      <c r="L1330">
        <v>-1.26E-2</v>
      </c>
      <c r="M1330">
        <v>-1.43E-2</v>
      </c>
      <c r="N1330">
        <v>-1.6E-2</v>
      </c>
      <c r="O1330">
        <v>-1.77E-2</v>
      </c>
      <c r="P1330">
        <v>-1.9400000000000001E-2</v>
      </c>
      <c r="Q1330">
        <v>-2.1100000000000001E-2</v>
      </c>
      <c r="R1330">
        <v>-2.2800000000000001E-2</v>
      </c>
      <c r="S1330">
        <v>-2.4500000000000001E-2</v>
      </c>
      <c r="T1330">
        <v>-2.63E-2</v>
      </c>
      <c r="U1330">
        <v>-2.81E-2</v>
      </c>
      <c r="V1330">
        <v>-2.9899999999999999E-2</v>
      </c>
      <c r="W1330">
        <v>-3.1699999999999999E-2</v>
      </c>
      <c r="X1330">
        <v>-3.3500000000000002E-2</v>
      </c>
      <c r="Y1330">
        <v>-3.5299999999999998E-2</v>
      </c>
      <c r="Z1330">
        <v>-3.7100000000000001E-2</v>
      </c>
      <c r="AA1330">
        <v>-3.8800000000000001E-2</v>
      </c>
      <c r="AB1330">
        <v>-4.0599999999999997E-2</v>
      </c>
      <c r="AC1330">
        <v>-4.2299999999999997E-2</v>
      </c>
      <c r="AD1330">
        <v>-4.3999999999999997E-2</v>
      </c>
      <c r="AE1330">
        <v>-4.5699999999999998E-2</v>
      </c>
      <c r="AF1330">
        <v>-4.7399999999999998E-2</v>
      </c>
      <c r="AG1330">
        <v>-4.9099999999999998E-2</v>
      </c>
      <c r="AH1330">
        <v>-5.0799999999999998E-2</v>
      </c>
      <c r="AI1330">
        <v>-5.2499999999999998E-2</v>
      </c>
      <c r="AJ1330">
        <v>-5.4100000000000002E-2</v>
      </c>
      <c r="AK1330">
        <v>-5.5800000000000002E-2</v>
      </c>
      <c r="AL1330">
        <v>-5.7500000000000002E-2</v>
      </c>
      <c r="AM1330">
        <v>-5.9200000000000003E-2</v>
      </c>
      <c r="AN1330">
        <v>-6.0900000000000003E-2</v>
      </c>
      <c r="AO1330">
        <v>-6.25E-2</v>
      </c>
      <c r="AP1330">
        <v>-6.4199999999999993E-2</v>
      </c>
      <c r="AQ1330">
        <v>-6.59E-2</v>
      </c>
      <c r="AR1330">
        <v>-6.7599999999999993E-2</v>
      </c>
      <c r="AS1330">
        <v>-6.7599999999999993E-2</v>
      </c>
      <c r="AT1330">
        <v>-6.7599999999999993E-2</v>
      </c>
      <c r="AU1330">
        <v>-6.7599999999999993E-2</v>
      </c>
      <c r="AV1330">
        <v>-6.7500000000000004E-2</v>
      </c>
      <c r="AW1330">
        <v>-6.7500000000000004E-2</v>
      </c>
      <c r="AX1330">
        <v>-6.7500000000000004E-2</v>
      </c>
      <c r="AY1330">
        <v>-6.7500000000000004E-2</v>
      </c>
      <c r="AZ1330">
        <v>-6.7599999999999993E-2</v>
      </c>
      <c r="BA1330">
        <v>-6.7599999999999993E-2</v>
      </c>
      <c r="BB1330">
        <v>-6.7699999999999996E-2</v>
      </c>
    </row>
    <row r="1331" spans="1:54" x14ac:dyDescent="0.25">
      <c r="A1331" t="s">
        <v>34</v>
      </c>
      <c r="B1331" t="s">
        <v>123</v>
      </c>
      <c r="C1331" t="s">
        <v>72</v>
      </c>
      <c r="D1331" t="s">
        <v>108</v>
      </c>
      <c r="E1331" t="s">
        <v>61</v>
      </c>
      <c r="F1331" t="s">
        <v>44</v>
      </c>
      <c r="G1331">
        <v>3847</v>
      </c>
      <c r="H1331">
        <v>0</v>
      </c>
      <c r="I1331">
        <v>-3.0999999999999999E-3</v>
      </c>
      <c r="J1331">
        <v>-3.7000000000000002E-3</v>
      </c>
      <c r="K1331">
        <v>-4.3E-3</v>
      </c>
      <c r="L1331">
        <v>-4.8999999999999998E-3</v>
      </c>
      <c r="M1331">
        <v>-5.4000000000000003E-3</v>
      </c>
      <c r="N1331">
        <v>-6.0000000000000001E-3</v>
      </c>
      <c r="O1331">
        <v>-6.6E-3</v>
      </c>
      <c r="P1331">
        <v>-7.1999999999999998E-3</v>
      </c>
      <c r="Q1331">
        <v>-7.7999999999999996E-3</v>
      </c>
      <c r="R1331">
        <v>-8.3000000000000001E-3</v>
      </c>
      <c r="S1331">
        <v>-8.8999999999999999E-3</v>
      </c>
      <c r="T1331">
        <v>-9.4999999999999998E-3</v>
      </c>
      <c r="U1331">
        <v>-1.01E-2</v>
      </c>
      <c r="V1331">
        <v>-1.06E-2</v>
      </c>
      <c r="W1331">
        <v>-1.12E-2</v>
      </c>
      <c r="X1331">
        <v>-1.17E-2</v>
      </c>
      <c r="Y1331">
        <v>-1.23E-2</v>
      </c>
      <c r="Z1331">
        <v>-1.2800000000000001E-2</v>
      </c>
      <c r="AA1331">
        <v>-1.3299999999999999E-2</v>
      </c>
      <c r="AB1331">
        <v>-1.38E-2</v>
      </c>
      <c r="AC1331">
        <v>-1.43E-2</v>
      </c>
      <c r="AD1331">
        <v>-1.4800000000000001E-2</v>
      </c>
      <c r="AE1331">
        <v>-1.5299999999999999E-2</v>
      </c>
      <c r="AF1331">
        <v>-1.5800000000000002E-2</v>
      </c>
      <c r="AG1331">
        <v>-1.6299999999999999E-2</v>
      </c>
      <c r="AH1331">
        <v>-1.6799999999999999E-2</v>
      </c>
      <c r="AI1331">
        <v>-1.7299999999999999E-2</v>
      </c>
      <c r="AJ1331">
        <v>-1.78E-2</v>
      </c>
      <c r="AK1331">
        <v>-1.8200000000000001E-2</v>
      </c>
      <c r="AL1331">
        <v>-1.8700000000000001E-2</v>
      </c>
      <c r="AM1331">
        <v>-1.9199999999999998E-2</v>
      </c>
      <c r="AN1331">
        <v>-1.9699999999999999E-2</v>
      </c>
      <c r="AO1331">
        <v>-2.01E-2</v>
      </c>
      <c r="AP1331">
        <v>-2.06E-2</v>
      </c>
      <c r="AQ1331">
        <v>-2.1100000000000001E-2</v>
      </c>
      <c r="AR1331">
        <v>-2.1600000000000001E-2</v>
      </c>
      <c r="AS1331">
        <v>-2.1499999999999998E-2</v>
      </c>
      <c r="AT1331">
        <v>-2.1399999999999999E-2</v>
      </c>
      <c r="AU1331">
        <v>-2.1399999999999999E-2</v>
      </c>
      <c r="AV1331">
        <v>-2.1299999999999999E-2</v>
      </c>
      <c r="AW1331">
        <v>-2.1299999999999999E-2</v>
      </c>
      <c r="AX1331">
        <v>-2.12E-2</v>
      </c>
      <c r="AY1331">
        <v>-2.12E-2</v>
      </c>
      <c r="AZ1331">
        <v>-2.1100000000000001E-2</v>
      </c>
      <c r="BA1331">
        <v>-2.1000000000000001E-2</v>
      </c>
      <c r="BB1331">
        <v>-2.1000000000000001E-2</v>
      </c>
    </row>
    <row r="1332" spans="1:54" x14ac:dyDescent="0.25">
      <c r="A1332" t="s">
        <v>34</v>
      </c>
      <c r="B1332" t="s">
        <v>123</v>
      </c>
      <c r="C1332" t="s">
        <v>72</v>
      </c>
      <c r="D1332" t="s">
        <v>109</v>
      </c>
      <c r="E1332" t="s">
        <v>61</v>
      </c>
      <c r="F1332" t="s">
        <v>44</v>
      </c>
      <c r="G1332">
        <v>3848</v>
      </c>
      <c r="H1332">
        <v>0</v>
      </c>
      <c r="I1332">
        <v>-1E-3</v>
      </c>
      <c r="J1332">
        <v>-1.1999999999999999E-3</v>
      </c>
      <c r="K1332">
        <v>-1.4E-3</v>
      </c>
      <c r="L1332">
        <v>-1.6000000000000001E-3</v>
      </c>
      <c r="M1332">
        <v>-1.8E-3</v>
      </c>
      <c r="N1332">
        <v>-2E-3</v>
      </c>
      <c r="O1332">
        <v>-2.2000000000000001E-3</v>
      </c>
      <c r="P1332">
        <v>-2.3999999999999998E-3</v>
      </c>
      <c r="Q1332">
        <v>-2.5999999999999999E-3</v>
      </c>
      <c r="R1332">
        <v>-2.8E-3</v>
      </c>
      <c r="S1332">
        <v>-3.0000000000000001E-3</v>
      </c>
      <c r="T1332">
        <v>-3.2000000000000002E-3</v>
      </c>
      <c r="U1332">
        <v>-3.3999999999999998E-3</v>
      </c>
      <c r="V1332">
        <v>-3.7000000000000002E-3</v>
      </c>
      <c r="W1332">
        <v>-3.8999999999999998E-3</v>
      </c>
      <c r="X1332">
        <v>-4.1000000000000003E-3</v>
      </c>
      <c r="Y1332">
        <v>-4.3E-3</v>
      </c>
      <c r="Z1332">
        <v>-4.5999999999999999E-3</v>
      </c>
      <c r="AA1332">
        <v>-4.7999999999999996E-3</v>
      </c>
      <c r="AB1332">
        <v>-5.0000000000000001E-3</v>
      </c>
      <c r="AC1332">
        <v>-5.3E-3</v>
      </c>
      <c r="AD1332">
        <v>-5.4999999999999997E-3</v>
      </c>
      <c r="AE1332">
        <v>-5.7000000000000002E-3</v>
      </c>
      <c r="AF1332">
        <v>-6.0000000000000001E-3</v>
      </c>
      <c r="AG1332">
        <v>-6.1999999999999998E-3</v>
      </c>
      <c r="AH1332">
        <v>-6.4999999999999997E-3</v>
      </c>
      <c r="AI1332">
        <v>-6.7000000000000002E-3</v>
      </c>
      <c r="AJ1332">
        <v>-7.0000000000000001E-3</v>
      </c>
      <c r="AK1332">
        <v>-7.1999999999999998E-3</v>
      </c>
      <c r="AL1332">
        <v>-7.4999999999999997E-3</v>
      </c>
      <c r="AM1332">
        <v>-7.7000000000000002E-3</v>
      </c>
      <c r="AN1332">
        <v>-8.0000000000000002E-3</v>
      </c>
      <c r="AO1332">
        <v>-8.2000000000000007E-3</v>
      </c>
      <c r="AP1332">
        <v>-8.5000000000000006E-3</v>
      </c>
      <c r="AQ1332">
        <v>-8.8000000000000005E-3</v>
      </c>
      <c r="AR1332">
        <v>-8.9999999999999993E-3</v>
      </c>
      <c r="AS1332">
        <v>-9.1000000000000004E-3</v>
      </c>
      <c r="AT1332">
        <v>-9.1000000000000004E-3</v>
      </c>
      <c r="AU1332">
        <v>-9.1000000000000004E-3</v>
      </c>
      <c r="AV1332">
        <v>-9.1999999999999998E-3</v>
      </c>
      <c r="AW1332">
        <v>-9.1999999999999998E-3</v>
      </c>
      <c r="AX1332">
        <v>-9.2999999999999992E-3</v>
      </c>
      <c r="AY1332">
        <v>-9.2999999999999992E-3</v>
      </c>
      <c r="AZ1332">
        <v>-9.2999999999999992E-3</v>
      </c>
      <c r="BA1332">
        <v>-9.4000000000000004E-3</v>
      </c>
      <c r="BB1332">
        <v>-9.4000000000000004E-3</v>
      </c>
    </row>
    <row r="1333" spans="1:54" x14ac:dyDescent="0.25">
      <c r="A1333" t="s">
        <v>34</v>
      </c>
      <c r="B1333" t="s">
        <v>123</v>
      </c>
      <c r="C1333" t="s">
        <v>72</v>
      </c>
      <c r="D1333" t="s">
        <v>110</v>
      </c>
      <c r="E1333" t="s">
        <v>61</v>
      </c>
      <c r="F1333" t="s">
        <v>44</v>
      </c>
      <c r="G1333">
        <v>3851</v>
      </c>
      <c r="H1333">
        <v>0</v>
      </c>
      <c r="I1333">
        <v>-3.3E-3</v>
      </c>
      <c r="J1333">
        <v>-3.8999999999999998E-3</v>
      </c>
      <c r="K1333">
        <v>-4.4999999999999997E-3</v>
      </c>
      <c r="L1333">
        <v>-5.1999999999999998E-3</v>
      </c>
      <c r="M1333">
        <v>-5.7999999999999996E-3</v>
      </c>
      <c r="N1333">
        <v>-6.4000000000000003E-3</v>
      </c>
      <c r="O1333">
        <v>-7.1000000000000004E-3</v>
      </c>
      <c r="P1333">
        <v>-7.7999999999999996E-3</v>
      </c>
      <c r="Q1333">
        <v>-8.5000000000000006E-3</v>
      </c>
      <c r="R1333">
        <v>-9.1000000000000004E-3</v>
      </c>
      <c r="S1333">
        <v>-9.7999999999999997E-3</v>
      </c>
      <c r="T1333">
        <v>-1.0500000000000001E-2</v>
      </c>
      <c r="U1333">
        <v>-1.12E-2</v>
      </c>
      <c r="V1333">
        <v>-1.1900000000000001E-2</v>
      </c>
      <c r="W1333">
        <v>-1.2500000000000001E-2</v>
      </c>
      <c r="X1333">
        <v>-1.32E-2</v>
      </c>
      <c r="Y1333">
        <v>-1.3899999999999999E-2</v>
      </c>
      <c r="Z1333">
        <v>-1.46E-2</v>
      </c>
      <c r="AA1333">
        <v>-1.52E-2</v>
      </c>
      <c r="AB1333">
        <v>-1.5900000000000001E-2</v>
      </c>
      <c r="AC1333">
        <v>-1.66E-2</v>
      </c>
      <c r="AD1333">
        <v>-1.72E-2</v>
      </c>
      <c r="AE1333">
        <v>-1.7899999999999999E-2</v>
      </c>
      <c r="AF1333">
        <v>-1.8599999999999998E-2</v>
      </c>
      <c r="AG1333">
        <v>-1.9199999999999998E-2</v>
      </c>
      <c r="AH1333">
        <v>-1.9900000000000001E-2</v>
      </c>
      <c r="AI1333">
        <v>-2.06E-2</v>
      </c>
      <c r="AJ1333">
        <v>-2.1299999999999999E-2</v>
      </c>
      <c r="AK1333">
        <v>-2.1999999999999999E-2</v>
      </c>
      <c r="AL1333">
        <v>-2.2700000000000001E-2</v>
      </c>
      <c r="AM1333">
        <v>-2.3400000000000001E-2</v>
      </c>
      <c r="AN1333">
        <v>-2.41E-2</v>
      </c>
      <c r="AO1333">
        <v>-2.4799999999999999E-2</v>
      </c>
      <c r="AP1333">
        <v>-2.5499999999999998E-2</v>
      </c>
      <c r="AQ1333">
        <v>-2.6200000000000001E-2</v>
      </c>
      <c r="AR1333">
        <v>-2.69E-2</v>
      </c>
      <c r="AS1333">
        <v>-2.7E-2</v>
      </c>
      <c r="AT1333">
        <v>-2.7E-2</v>
      </c>
      <c r="AU1333">
        <v>-2.7099999999999999E-2</v>
      </c>
      <c r="AV1333">
        <v>-2.7199999999999998E-2</v>
      </c>
      <c r="AW1333">
        <v>-2.7199999999999998E-2</v>
      </c>
      <c r="AX1333">
        <v>-2.7300000000000001E-2</v>
      </c>
      <c r="AY1333">
        <v>-2.7400000000000001E-2</v>
      </c>
      <c r="AZ1333">
        <v>-2.7400000000000001E-2</v>
      </c>
      <c r="BA1333">
        <v>-2.75E-2</v>
      </c>
      <c r="BB1333">
        <v>-2.76E-2</v>
      </c>
    </row>
    <row r="1334" spans="1:54" x14ac:dyDescent="0.25">
      <c r="A1334" t="s">
        <v>34</v>
      </c>
      <c r="B1334" t="s">
        <v>123</v>
      </c>
      <c r="C1334" t="s">
        <v>72</v>
      </c>
      <c r="D1334" t="s">
        <v>111</v>
      </c>
      <c r="E1334" t="s">
        <v>61</v>
      </c>
      <c r="F1334" t="s">
        <v>44</v>
      </c>
      <c r="G1334">
        <v>3852</v>
      </c>
      <c r="H1334">
        <v>0</v>
      </c>
      <c r="I1334">
        <v>0</v>
      </c>
      <c r="J1334">
        <v>-1E-4</v>
      </c>
      <c r="K1334">
        <v>-1E-4</v>
      </c>
      <c r="L1334">
        <v>-1E-4</v>
      </c>
      <c r="M1334">
        <v>-1E-4</v>
      </c>
      <c r="N1334">
        <v>-1E-4</v>
      </c>
      <c r="O1334">
        <v>-1E-4</v>
      </c>
      <c r="P1334">
        <v>-1E-4</v>
      </c>
      <c r="Q1334">
        <v>-1E-4</v>
      </c>
      <c r="R1334">
        <v>-1E-4</v>
      </c>
      <c r="S1334">
        <v>-1E-4</v>
      </c>
      <c r="T1334">
        <v>-1E-4</v>
      </c>
      <c r="U1334">
        <v>-1E-4</v>
      </c>
      <c r="V1334">
        <v>-1E-4</v>
      </c>
      <c r="W1334">
        <v>-2.0000000000000001E-4</v>
      </c>
      <c r="X1334">
        <v>-2.0000000000000001E-4</v>
      </c>
      <c r="Y1334">
        <v>-2.0000000000000001E-4</v>
      </c>
      <c r="Z1334">
        <v>-2.0000000000000001E-4</v>
      </c>
      <c r="AA1334">
        <v>-2.0000000000000001E-4</v>
      </c>
      <c r="AB1334">
        <v>-2.0000000000000001E-4</v>
      </c>
      <c r="AC1334">
        <v>-2.0000000000000001E-4</v>
      </c>
      <c r="AD1334">
        <v>-2.0000000000000001E-4</v>
      </c>
      <c r="AE1334">
        <v>-2.0000000000000001E-4</v>
      </c>
      <c r="AF1334">
        <v>-2.0000000000000001E-4</v>
      </c>
      <c r="AG1334">
        <v>-2.0000000000000001E-4</v>
      </c>
      <c r="AH1334">
        <v>-2.0000000000000001E-4</v>
      </c>
      <c r="AI1334">
        <v>-2.0000000000000001E-4</v>
      </c>
      <c r="AJ1334">
        <v>-2.0000000000000001E-4</v>
      </c>
      <c r="AK1334">
        <v>-2.0000000000000001E-4</v>
      </c>
      <c r="AL1334">
        <v>-2.0000000000000001E-4</v>
      </c>
      <c r="AM1334">
        <v>-2.0000000000000001E-4</v>
      </c>
      <c r="AN1334">
        <v>-2.0000000000000001E-4</v>
      </c>
      <c r="AO1334">
        <v>-2.0000000000000001E-4</v>
      </c>
      <c r="AP1334">
        <v>-2.0000000000000001E-4</v>
      </c>
      <c r="AQ1334">
        <v>-2.0000000000000001E-4</v>
      </c>
      <c r="AR1334">
        <v>-2.9999999999999997E-4</v>
      </c>
      <c r="AS1334">
        <v>-2.9999999999999997E-4</v>
      </c>
      <c r="AT1334">
        <v>-2.0000000000000001E-4</v>
      </c>
      <c r="AU1334">
        <v>-2.0000000000000001E-4</v>
      </c>
      <c r="AV1334">
        <v>-2.0000000000000001E-4</v>
      </c>
      <c r="AW1334">
        <v>-2.0000000000000001E-4</v>
      </c>
      <c r="AX1334">
        <v>-2.0000000000000001E-4</v>
      </c>
      <c r="AY1334">
        <v>-2.0000000000000001E-4</v>
      </c>
      <c r="AZ1334">
        <v>-2.0000000000000001E-4</v>
      </c>
      <c r="BA1334">
        <v>-2.0000000000000001E-4</v>
      </c>
      <c r="BB1334">
        <v>-2.0000000000000001E-4</v>
      </c>
    </row>
    <row r="1335" spans="1:54" x14ac:dyDescent="0.25">
      <c r="A1335" t="s">
        <v>34</v>
      </c>
      <c r="B1335" t="s">
        <v>123</v>
      </c>
      <c r="C1335" t="s">
        <v>72</v>
      </c>
      <c r="D1335" t="s">
        <v>112</v>
      </c>
      <c r="E1335" t="s">
        <v>61</v>
      </c>
      <c r="F1335" t="s">
        <v>44</v>
      </c>
      <c r="G1335">
        <v>3853</v>
      </c>
      <c r="H1335">
        <v>0</v>
      </c>
      <c r="I1335">
        <v>-2.9999999999999997E-4</v>
      </c>
      <c r="J1335">
        <v>-4.0000000000000002E-4</v>
      </c>
      <c r="K1335">
        <v>-4.0000000000000002E-4</v>
      </c>
      <c r="L1335">
        <v>-5.0000000000000001E-4</v>
      </c>
      <c r="M1335">
        <v>-5.0000000000000001E-4</v>
      </c>
      <c r="N1335">
        <v>-5.9999999999999995E-4</v>
      </c>
      <c r="O1335">
        <v>-5.9999999999999995E-4</v>
      </c>
      <c r="P1335">
        <v>-6.9999999999999999E-4</v>
      </c>
      <c r="Q1335">
        <v>-6.9999999999999999E-4</v>
      </c>
      <c r="R1335">
        <v>-8.0000000000000004E-4</v>
      </c>
      <c r="S1335">
        <v>-8.0000000000000004E-4</v>
      </c>
      <c r="T1335">
        <v>-8.9999999999999998E-4</v>
      </c>
      <c r="U1335">
        <v>-8.9999999999999998E-4</v>
      </c>
      <c r="V1335">
        <v>-1E-3</v>
      </c>
      <c r="W1335">
        <v>-1E-3</v>
      </c>
      <c r="X1335">
        <v>-1E-3</v>
      </c>
      <c r="Y1335">
        <v>-1.1000000000000001E-3</v>
      </c>
      <c r="Z1335">
        <v>-1.1000000000000001E-3</v>
      </c>
      <c r="AA1335">
        <v>-1.1999999999999999E-3</v>
      </c>
      <c r="AB1335">
        <v>-1.1999999999999999E-3</v>
      </c>
      <c r="AC1335">
        <v>-1.1999999999999999E-3</v>
      </c>
      <c r="AD1335">
        <v>-1.1999999999999999E-3</v>
      </c>
      <c r="AE1335">
        <v>-1.2999999999999999E-3</v>
      </c>
      <c r="AF1335">
        <v>-1.2999999999999999E-3</v>
      </c>
      <c r="AG1335">
        <v>-1.2999999999999999E-3</v>
      </c>
      <c r="AH1335">
        <v>-1.4E-3</v>
      </c>
      <c r="AI1335">
        <v>-1.4E-3</v>
      </c>
      <c r="AJ1335">
        <v>-1.4E-3</v>
      </c>
      <c r="AK1335">
        <v>-1.4E-3</v>
      </c>
      <c r="AL1335">
        <v>-1.5E-3</v>
      </c>
      <c r="AM1335">
        <v>-1.5E-3</v>
      </c>
      <c r="AN1335">
        <v>-1.5E-3</v>
      </c>
      <c r="AO1335">
        <v>-1.5E-3</v>
      </c>
      <c r="AP1335">
        <v>-1.5E-3</v>
      </c>
      <c r="AQ1335">
        <v>-1.6000000000000001E-3</v>
      </c>
      <c r="AR1335">
        <v>-1.6000000000000001E-3</v>
      </c>
      <c r="AS1335">
        <v>-1.6000000000000001E-3</v>
      </c>
      <c r="AT1335">
        <v>-1.5E-3</v>
      </c>
      <c r="AU1335">
        <v>-1.5E-3</v>
      </c>
      <c r="AV1335">
        <v>-1.5E-3</v>
      </c>
      <c r="AW1335">
        <v>-1.5E-3</v>
      </c>
      <c r="AX1335">
        <v>-1.4E-3</v>
      </c>
      <c r="AY1335">
        <v>-1.4E-3</v>
      </c>
      <c r="AZ1335">
        <v>-1.4E-3</v>
      </c>
      <c r="BA1335">
        <v>-1.4E-3</v>
      </c>
      <c r="BB1335">
        <v>-1.4E-3</v>
      </c>
    </row>
    <row r="1336" spans="1:54" x14ac:dyDescent="0.25">
      <c r="A1336" t="s">
        <v>34</v>
      </c>
      <c r="B1336" t="s">
        <v>123</v>
      </c>
      <c r="C1336" t="s">
        <v>72</v>
      </c>
      <c r="D1336" t="s">
        <v>113</v>
      </c>
      <c r="E1336" t="s">
        <v>61</v>
      </c>
      <c r="F1336" t="s">
        <v>44</v>
      </c>
      <c r="G1336">
        <v>3857</v>
      </c>
      <c r="H1336">
        <v>0</v>
      </c>
      <c r="I1336">
        <v>-5.0000000000000001E-4</v>
      </c>
      <c r="J1336">
        <v>-5.9999999999999995E-4</v>
      </c>
      <c r="K1336">
        <v>-6.9999999999999999E-4</v>
      </c>
      <c r="L1336">
        <v>-8.0000000000000004E-4</v>
      </c>
      <c r="M1336">
        <v>-8.0000000000000004E-4</v>
      </c>
      <c r="N1336">
        <v>-8.9999999999999998E-4</v>
      </c>
      <c r="O1336">
        <v>-1E-3</v>
      </c>
      <c r="P1336">
        <v>-1.1000000000000001E-3</v>
      </c>
      <c r="Q1336">
        <v>-1.1999999999999999E-3</v>
      </c>
      <c r="R1336">
        <v>-1.2999999999999999E-3</v>
      </c>
      <c r="S1336">
        <v>-1.4E-3</v>
      </c>
      <c r="T1336">
        <v>-1.5E-3</v>
      </c>
      <c r="U1336">
        <v>-1.6000000000000001E-3</v>
      </c>
      <c r="V1336">
        <v>-1.6999999999999999E-3</v>
      </c>
      <c r="W1336">
        <v>-1.8E-3</v>
      </c>
      <c r="X1336">
        <v>-1.9E-3</v>
      </c>
      <c r="Y1336">
        <v>-2E-3</v>
      </c>
      <c r="Z1336">
        <v>-2.0999999999999999E-3</v>
      </c>
      <c r="AA1336">
        <v>-2.2000000000000001E-3</v>
      </c>
      <c r="AB1336">
        <v>-2.3E-3</v>
      </c>
      <c r="AC1336">
        <v>-2.3999999999999998E-3</v>
      </c>
      <c r="AD1336">
        <v>-2.5000000000000001E-3</v>
      </c>
      <c r="AE1336">
        <v>-2.5999999999999999E-3</v>
      </c>
      <c r="AF1336">
        <v>-2.7000000000000001E-3</v>
      </c>
      <c r="AG1336">
        <v>-2.7000000000000001E-3</v>
      </c>
      <c r="AH1336">
        <v>-2.8E-3</v>
      </c>
      <c r="AI1336">
        <v>-2.8999999999999998E-3</v>
      </c>
      <c r="AJ1336">
        <v>-3.0000000000000001E-3</v>
      </c>
      <c r="AK1336">
        <v>-3.0999999999999999E-3</v>
      </c>
      <c r="AL1336">
        <v>-3.2000000000000002E-3</v>
      </c>
      <c r="AM1336">
        <v>-3.3E-3</v>
      </c>
      <c r="AN1336">
        <v>-3.3999999999999998E-3</v>
      </c>
      <c r="AO1336">
        <v>-3.3999999999999998E-3</v>
      </c>
      <c r="AP1336">
        <v>-3.5000000000000001E-3</v>
      </c>
      <c r="AQ1336">
        <v>-3.5999999999999999E-3</v>
      </c>
      <c r="AR1336">
        <v>-3.7000000000000002E-3</v>
      </c>
      <c r="AS1336">
        <v>-3.7000000000000002E-3</v>
      </c>
      <c r="AT1336">
        <v>-3.7000000000000002E-3</v>
      </c>
      <c r="AU1336">
        <v>-3.7000000000000002E-3</v>
      </c>
      <c r="AV1336">
        <v>-3.7000000000000002E-3</v>
      </c>
      <c r="AW1336">
        <v>-3.7000000000000002E-3</v>
      </c>
      <c r="AX1336">
        <v>-3.7000000000000002E-3</v>
      </c>
      <c r="AY1336">
        <v>-3.5999999999999999E-3</v>
      </c>
      <c r="AZ1336">
        <v>-3.5999999999999999E-3</v>
      </c>
      <c r="BA1336">
        <v>-3.5999999999999999E-3</v>
      </c>
      <c r="BB1336">
        <v>-3.5999999999999999E-3</v>
      </c>
    </row>
    <row r="1337" spans="1:54" x14ac:dyDescent="0.25">
      <c r="A1337" t="s">
        <v>34</v>
      </c>
      <c r="B1337" t="s">
        <v>123</v>
      </c>
      <c r="C1337" t="s">
        <v>72</v>
      </c>
      <c r="D1337" t="s">
        <v>114</v>
      </c>
      <c r="E1337" t="s">
        <v>61</v>
      </c>
      <c r="F1337" t="s">
        <v>44</v>
      </c>
      <c r="G1337">
        <v>3858</v>
      </c>
      <c r="H1337">
        <v>0</v>
      </c>
      <c r="I1337">
        <v>-1E-4</v>
      </c>
      <c r="J1337">
        <v>-1E-4</v>
      </c>
      <c r="K1337">
        <v>-2.0000000000000001E-4</v>
      </c>
      <c r="L1337">
        <v>-2.0000000000000001E-4</v>
      </c>
      <c r="M1337">
        <v>-2.0000000000000001E-4</v>
      </c>
      <c r="N1337">
        <v>-2.0000000000000001E-4</v>
      </c>
      <c r="O1337">
        <v>-2.9999999999999997E-4</v>
      </c>
      <c r="P1337">
        <v>-2.9999999999999997E-4</v>
      </c>
      <c r="Q1337">
        <v>-2.9999999999999997E-4</v>
      </c>
      <c r="R1337">
        <v>-2.9999999999999997E-4</v>
      </c>
      <c r="S1337">
        <v>-4.0000000000000002E-4</v>
      </c>
      <c r="T1337">
        <v>-4.0000000000000002E-4</v>
      </c>
      <c r="U1337">
        <v>-4.0000000000000002E-4</v>
      </c>
      <c r="V1337">
        <v>-4.0000000000000002E-4</v>
      </c>
      <c r="W1337">
        <v>-4.0000000000000002E-4</v>
      </c>
      <c r="X1337">
        <v>-5.0000000000000001E-4</v>
      </c>
      <c r="Y1337">
        <v>-5.0000000000000001E-4</v>
      </c>
      <c r="Z1337">
        <v>-5.0000000000000001E-4</v>
      </c>
      <c r="AA1337">
        <v>-5.0000000000000001E-4</v>
      </c>
      <c r="AB1337">
        <v>-5.0000000000000001E-4</v>
      </c>
      <c r="AC1337">
        <v>-5.9999999999999995E-4</v>
      </c>
      <c r="AD1337">
        <v>-5.9999999999999995E-4</v>
      </c>
      <c r="AE1337">
        <v>-5.9999999999999995E-4</v>
      </c>
      <c r="AF1337">
        <v>-5.9999999999999995E-4</v>
      </c>
      <c r="AG1337">
        <v>-5.9999999999999995E-4</v>
      </c>
      <c r="AH1337">
        <v>-6.9999999999999999E-4</v>
      </c>
      <c r="AI1337">
        <v>-6.9999999999999999E-4</v>
      </c>
      <c r="AJ1337">
        <v>-6.9999999999999999E-4</v>
      </c>
      <c r="AK1337">
        <v>-6.9999999999999999E-4</v>
      </c>
      <c r="AL1337">
        <v>-6.9999999999999999E-4</v>
      </c>
      <c r="AM1337">
        <v>-8.0000000000000004E-4</v>
      </c>
      <c r="AN1337">
        <v>-8.0000000000000004E-4</v>
      </c>
      <c r="AO1337">
        <v>-8.0000000000000004E-4</v>
      </c>
      <c r="AP1337">
        <v>-8.0000000000000004E-4</v>
      </c>
      <c r="AQ1337">
        <v>-8.0000000000000004E-4</v>
      </c>
      <c r="AR1337">
        <v>-8.0000000000000004E-4</v>
      </c>
      <c r="AS1337">
        <v>-8.0000000000000004E-4</v>
      </c>
      <c r="AT1337">
        <v>-8.0000000000000004E-4</v>
      </c>
      <c r="AU1337">
        <v>-8.0000000000000004E-4</v>
      </c>
      <c r="AV1337">
        <v>-8.0000000000000004E-4</v>
      </c>
      <c r="AW1337">
        <v>-8.0000000000000004E-4</v>
      </c>
      <c r="AX1337">
        <v>-8.0000000000000004E-4</v>
      </c>
      <c r="AY1337">
        <v>-8.0000000000000004E-4</v>
      </c>
      <c r="AZ1337">
        <v>-8.0000000000000004E-4</v>
      </c>
      <c r="BA1337">
        <v>-8.0000000000000004E-4</v>
      </c>
      <c r="BB1337">
        <v>-8.0000000000000004E-4</v>
      </c>
    </row>
    <row r="1338" spans="1:54" x14ac:dyDescent="0.25">
      <c r="A1338" t="s">
        <v>34</v>
      </c>
      <c r="B1338" t="s">
        <v>123</v>
      </c>
      <c r="C1338" t="s">
        <v>72</v>
      </c>
      <c r="D1338" t="s">
        <v>115</v>
      </c>
      <c r="E1338" t="s">
        <v>61</v>
      </c>
      <c r="F1338" t="s">
        <v>44</v>
      </c>
      <c r="G1338">
        <v>3859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 x14ac:dyDescent="0.25">
      <c r="A1339" t="s">
        <v>34</v>
      </c>
      <c r="B1339" t="s">
        <v>123</v>
      </c>
      <c r="C1339" t="s">
        <v>72</v>
      </c>
      <c r="D1339" t="s">
        <v>116</v>
      </c>
      <c r="E1339" t="s">
        <v>61</v>
      </c>
      <c r="F1339" t="s">
        <v>44</v>
      </c>
      <c r="G1339">
        <v>3860</v>
      </c>
      <c r="H1339">
        <v>0</v>
      </c>
      <c r="I1339">
        <v>-2.9999999999999997E-4</v>
      </c>
      <c r="J1339">
        <v>-2.9999999999999997E-4</v>
      </c>
      <c r="K1339">
        <v>-2.9999999999999997E-4</v>
      </c>
      <c r="L1339">
        <v>-4.0000000000000002E-4</v>
      </c>
      <c r="M1339">
        <v>-4.0000000000000002E-4</v>
      </c>
      <c r="N1339">
        <v>-5.0000000000000001E-4</v>
      </c>
      <c r="O1339">
        <v>-5.0000000000000001E-4</v>
      </c>
      <c r="P1339">
        <v>-5.9999999999999995E-4</v>
      </c>
      <c r="Q1339">
        <v>-5.9999999999999995E-4</v>
      </c>
      <c r="R1339">
        <v>-5.9999999999999995E-4</v>
      </c>
      <c r="S1339">
        <v>-6.9999999999999999E-4</v>
      </c>
      <c r="T1339">
        <v>-6.9999999999999999E-4</v>
      </c>
      <c r="U1339">
        <v>-8.0000000000000004E-4</v>
      </c>
      <c r="V1339">
        <v>-8.0000000000000004E-4</v>
      </c>
      <c r="W1339">
        <v>-8.0000000000000004E-4</v>
      </c>
      <c r="X1339">
        <v>-8.9999999999999998E-4</v>
      </c>
      <c r="Y1339">
        <v>-8.9999999999999998E-4</v>
      </c>
      <c r="Z1339">
        <v>-1E-3</v>
      </c>
      <c r="AA1339">
        <v>-1E-3</v>
      </c>
      <c r="AB1339">
        <v>-1E-3</v>
      </c>
      <c r="AC1339">
        <v>-1.1000000000000001E-3</v>
      </c>
      <c r="AD1339">
        <v>-1.1000000000000001E-3</v>
      </c>
      <c r="AE1339">
        <v>-1.1000000000000001E-3</v>
      </c>
      <c r="AF1339">
        <v>-1.1999999999999999E-3</v>
      </c>
      <c r="AG1339">
        <v>-1.1999999999999999E-3</v>
      </c>
      <c r="AH1339">
        <v>-1.1999999999999999E-3</v>
      </c>
      <c r="AI1339">
        <v>-1.2999999999999999E-3</v>
      </c>
      <c r="AJ1339">
        <v>-1.2999999999999999E-3</v>
      </c>
      <c r="AK1339">
        <v>-1.2999999999999999E-3</v>
      </c>
      <c r="AL1339">
        <v>-1.4E-3</v>
      </c>
      <c r="AM1339">
        <v>-1.4E-3</v>
      </c>
      <c r="AN1339">
        <v>-1.4E-3</v>
      </c>
      <c r="AO1339">
        <v>-1.5E-3</v>
      </c>
      <c r="AP1339">
        <v>-1.5E-3</v>
      </c>
      <c r="AQ1339">
        <v>-1.5E-3</v>
      </c>
      <c r="AR1339">
        <v>-1.6000000000000001E-3</v>
      </c>
      <c r="AS1339">
        <v>-1.6000000000000001E-3</v>
      </c>
      <c r="AT1339">
        <v>-1.6000000000000001E-3</v>
      </c>
      <c r="AU1339">
        <v>-1.6000000000000001E-3</v>
      </c>
      <c r="AV1339">
        <v>-1.6000000000000001E-3</v>
      </c>
      <c r="AW1339">
        <v>-1.6000000000000001E-3</v>
      </c>
      <c r="AX1339">
        <v>-1.6000000000000001E-3</v>
      </c>
      <c r="AY1339">
        <v>-1.6000000000000001E-3</v>
      </c>
      <c r="AZ1339">
        <v>-1.6000000000000001E-3</v>
      </c>
      <c r="BA1339">
        <v>-1.6000000000000001E-3</v>
      </c>
      <c r="BB1339">
        <v>-1.6000000000000001E-3</v>
      </c>
    </row>
    <row r="1340" spans="1:54" x14ac:dyDescent="0.25">
      <c r="A1340" t="s">
        <v>34</v>
      </c>
      <c r="B1340" t="s">
        <v>123</v>
      </c>
      <c r="C1340" t="s">
        <v>72</v>
      </c>
      <c r="D1340" t="s">
        <v>117</v>
      </c>
      <c r="E1340" t="s">
        <v>61</v>
      </c>
      <c r="F1340" t="s">
        <v>44</v>
      </c>
      <c r="G1340">
        <v>3861</v>
      </c>
      <c r="H1340">
        <v>0</v>
      </c>
      <c r="I1340">
        <v>-2.9999999999999997E-4</v>
      </c>
      <c r="J1340">
        <v>-4.0000000000000002E-4</v>
      </c>
      <c r="K1340">
        <v>-5.0000000000000001E-4</v>
      </c>
      <c r="L1340">
        <v>-5.0000000000000001E-4</v>
      </c>
      <c r="M1340">
        <v>-5.9999999999999995E-4</v>
      </c>
      <c r="N1340">
        <v>-6.9999999999999999E-4</v>
      </c>
      <c r="O1340">
        <v>-6.9999999999999999E-4</v>
      </c>
      <c r="P1340">
        <v>-8.0000000000000004E-4</v>
      </c>
      <c r="Q1340">
        <v>-8.9999999999999998E-4</v>
      </c>
      <c r="R1340">
        <v>-8.9999999999999998E-4</v>
      </c>
      <c r="S1340">
        <v>-1E-3</v>
      </c>
      <c r="T1340">
        <v>-1.1000000000000001E-3</v>
      </c>
      <c r="U1340">
        <v>-1.1000000000000001E-3</v>
      </c>
      <c r="V1340">
        <v>-1.1999999999999999E-3</v>
      </c>
      <c r="W1340">
        <v>-1.1999999999999999E-3</v>
      </c>
      <c r="X1340">
        <v>-1.2999999999999999E-3</v>
      </c>
      <c r="Y1340">
        <v>-1.4E-3</v>
      </c>
      <c r="Z1340">
        <v>-1.4E-3</v>
      </c>
      <c r="AA1340">
        <v>-1.5E-3</v>
      </c>
      <c r="AB1340">
        <v>-1.5E-3</v>
      </c>
      <c r="AC1340">
        <v>-1.6000000000000001E-3</v>
      </c>
      <c r="AD1340">
        <v>-1.6000000000000001E-3</v>
      </c>
      <c r="AE1340">
        <v>-1.6999999999999999E-3</v>
      </c>
      <c r="AF1340">
        <v>-1.6999999999999999E-3</v>
      </c>
      <c r="AG1340">
        <v>-1.8E-3</v>
      </c>
      <c r="AH1340">
        <v>-1.8E-3</v>
      </c>
      <c r="AI1340">
        <v>-1.9E-3</v>
      </c>
      <c r="AJ1340">
        <v>-1.9E-3</v>
      </c>
      <c r="AK1340">
        <v>-2E-3</v>
      </c>
      <c r="AL1340">
        <v>-2E-3</v>
      </c>
      <c r="AM1340">
        <v>-2.0999999999999999E-3</v>
      </c>
      <c r="AN1340">
        <v>-2.0999999999999999E-3</v>
      </c>
      <c r="AO1340">
        <v>-2.0999999999999999E-3</v>
      </c>
      <c r="AP1340">
        <v>-2.2000000000000001E-3</v>
      </c>
      <c r="AQ1340">
        <v>-2.2000000000000001E-3</v>
      </c>
      <c r="AR1340">
        <v>-2.3E-3</v>
      </c>
      <c r="AS1340">
        <v>-2.2000000000000001E-3</v>
      </c>
      <c r="AT1340">
        <v>-2.2000000000000001E-3</v>
      </c>
      <c r="AU1340">
        <v>-2.2000000000000001E-3</v>
      </c>
      <c r="AV1340">
        <v>-2.2000000000000001E-3</v>
      </c>
      <c r="AW1340">
        <v>-2.2000000000000001E-3</v>
      </c>
      <c r="AX1340">
        <v>-2.2000000000000001E-3</v>
      </c>
      <c r="AY1340">
        <v>-2.2000000000000001E-3</v>
      </c>
      <c r="AZ1340">
        <v>-2.0999999999999999E-3</v>
      </c>
      <c r="BA1340">
        <v>-2.0999999999999999E-3</v>
      </c>
      <c r="BB1340">
        <v>-2.0999999999999999E-3</v>
      </c>
    </row>
    <row r="1341" spans="1:54" x14ac:dyDescent="0.25">
      <c r="A1341" t="s">
        <v>34</v>
      </c>
      <c r="B1341" t="s">
        <v>123</v>
      </c>
      <c r="C1341" t="s">
        <v>72</v>
      </c>
      <c r="D1341" t="s">
        <v>118</v>
      </c>
      <c r="E1341" t="s">
        <v>61</v>
      </c>
      <c r="F1341" t="s">
        <v>44</v>
      </c>
      <c r="G1341">
        <v>3862</v>
      </c>
      <c r="H1341">
        <v>0</v>
      </c>
      <c r="I1341">
        <v>-3.0999999999999999E-3</v>
      </c>
      <c r="J1341">
        <v>-3.5999999999999999E-3</v>
      </c>
      <c r="K1341">
        <v>-4.1999999999999997E-3</v>
      </c>
      <c r="L1341">
        <v>-4.7999999999999996E-3</v>
      </c>
      <c r="M1341">
        <v>-5.4000000000000003E-3</v>
      </c>
      <c r="N1341">
        <v>-5.8999999999999999E-3</v>
      </c>
      <c r="O1341">
        <v>-6.4999999999999997E-3</v>
      </c>
      <c r="P1341">
        <v>-7.0000000000000001E-3</v>
      </c>
      <c r="Q1341">
        <v>-7.6E-3</v>
      </c>
      <c r="R1341">
        <v>-8.0999999999999996E-3</v>
      </c>
      <c r="S1341">
        <v>-8.6E-3</v>
      </c>
      <c r="T1341">
        <v>-9.1000000000000004E-3</v>
      </c>
      <c r="U1341">
        <v>-9.5999999999999992E-3</v>
      </c>
      <c r="V1341">
        <v>-1.01E-2</v>
      </c>
      <c r="W1341">
        <v>-1.06E-2</v>
      </c>
      <c r="X1341">
        <v>-1.0999999999999999E-2</v>
      </c>
      <c r="Y1341">
        <v>-1.15E-2</v>
      </c>
      <c r="Z1341">
        <v>-1.1900000000000001E-2</v>
      </c>
      <c r="AA1341">
        <v>-1.23E-2</v>
      </c>
      <c r="AB1341">
        <v>-1.2699999999999999E-2</v>
      </c>
      <c r="AC1341">
        <v>-1.3100000000000001E-2</v>
      </c>
      <c r="AD1341">
        <v>-1.35E-2</v>
      </c>
      <c r="AE1341">
        <v>-1.3899999999999999E-2</v>
      </c>
      <c r="AF1341">
        <v>-1.4200000000000001E-2</v>
      </c>
      <c r="AG1341">
        <v>-1.46E-2</v>
      </c>
      <c r="AH1341">
        <v>-1.49E-2</v>
      </c>
      <c r="AI1341">
        <v>-1.5299999999999999E-2</v>
      </c>
      <c r="AJ1341">
        <v>-1.5599999999999999E-2</v>
      </c>
      <c r="AK1341">
        <v>-1.5900000000000001E-2</v>
      </c>
      <c r="AL1341">
        <v>-1.6299999999999999E-2</v>
      </c>
      <c r="AM1341">
        <v>-1.66E-2</v>
      </c>
      <c r="AN1341">
        <v>-1.6899999999999998E-2</v>
      </c>
      <c r="AO1341">
        <v>-1.72E-2</v>
      </c>
      <c r="AP1341">
        <v>-1.7500000000000002E-2</v>
      </c>
      <c r="AQ1341">
        <v>-1.78E-2</v>
      </c>
      <c r="AR1341">
        <v>-1.8100000000000002E-2</v>
      </c>
      <c r="AS1341">
        <v>-1.7899999999999999E-2</v>
      </c>
      <c r="AT1341">
        <v>-1.78E-2</v>
      </c>
      <c r="AU1341">
        <v>-1.7600000000000001E-2</v>
      </c>
      <c r="AV1341">
        <v>-1.7500000000000002E-2</v>
      </c>
      <c r="AW1341">
        <v>-1.7399999999999999E-2</v>
      </c>
      <c r="AX1341">
        <v>-1.72E-2</v>
      </c>
      <c r="AY1341">
        <v>-1.7100000000000001E-2</v>
      </c>
      <c r="AZ1341">
        <v>-1.6899999999999998E-2</v>
      </c>
      <c r="BA1341">
        <v>-1.6799999999999999E-2</v>
      </c>
      <c r="BB1341">
        <v>-1.67E-2</v>
      </c>
    </row>
    <row r="1342" spans="1:54" x14ac:dyDescent="0.25">
      <c r="A1342" t="s">
        <v>34</v>
      </c>
      <c r="B1342" t="s">
        <v>123</v>
      </c>
      <c r="C1342" t="s">
        <v>72</v>
      </c>
      <c r="D1342" t="s">
        <v>102</v>
      </c>
      <c r="E1342" t="s">
        <v>62</v>
      </c>
      <c r="F1342" t="s">
        <v>44</v>
      </c>
      <c r="G1342">
        <v>3801</v>
      </c>
      <c r="H1342">
        <v>0</v>
      </c>
      <c r="I1342">
        <v>-1E-4</v>
      </c>
      <c r="J1342">
        <v>-1E-4</v>
      </c>
      <c r="K1342">
        <v>-1E-4</v>
      </c>
      <c r="L1342">
        <v>-1E-4</v>
      </c>
      <c r="M1342">
        <v>-1E-4</v>
      </c>
      <c r="N1342">
        <v>-2.0000000000000001E-4</v>
      </c>
      <c r="O1342">
        <v>-2.0000000000000001E-4</v>
      </c>
      <c r="P1342">
        <v>-2.0000000000000001E-4</v>
      </c>
      <c r="Q1342">
        <v>-2.0000000000000001E-4</v>
      </c>
      <c r="R1342">
        <v>-2.0000000000000001E-4</v>
      </c>
      <c r="S1342">
        <v>-2.0000000000000001E-4</v>
      </c>
      <c r="T1342">
        <v>-2.0000000000000001E-4</v>
      </c>
      <c r="U1342">
        <v>-2.0000000000000001E-4</v>
      </c>
      <c r="V1342">
        <v>-2.0000000000000001E-4</v>
      </c>
      <c r="W1342">
        <v>-2.9999999999999997E-4</v>
      </c>
      <c r="X1342">
        <v>-2.9999999999999997E-4</v>
      </c>
      <c r="Y1342">
        <v>-2.9999999999999997E-4</v>
      </c>
      <c r="Z1342">
        <v>-2.9999999999999997E-4</v>
      </c>
      <c r="AA1342">
        <v>-2.9999999999999997E-4</v>
      </c>
      <c r="AB1342">
        <v>-2.9999999999999997E-4</v>
      </c>
      <c r="AC1342">
        <v>-2.9999999999999997E-4</v>
      </c>
      <c r="AD1342">
        <v>-2.9999999999999997E-4</v>
      </c>
      <c r="AE1342">
        <v>-2.9999999999999997E-4</v>
      </c>
      <c r="AF1342">
        <v>-2.9999999999999997E-4</v>
      </c>
      <c r="AG1342">
        <v>-2.9999999999999997E-4</v>
      </c>
      <c r="AH1342">
        <v>-4.0000000000000002E-4</v>
      </c>
      <c r="AI1342">
        <v>-4.0000000000000002E-4</v>
      </c>
      <c r="AJ1342">
        <v>-4.0000000000000002E-4</v>
      </c>
      <c r="AK1342">
        <v>-4.0000000000000002E-4</v>
      </c>
      <c r="AL1342">
        <v>-4.0000000000000002E-4</v>
      </c>
      <c r="AM1342">
        <v>-4.0000000000000002E-4</v>
      </c>
      <c r="AN1342">
        <v>-4.0000000000000002E-4</v>
      </c>
      <c r="AO1342">
        <v>-4.0000000000000002E-4</v>
      </c>
      <c r="AP1342">
        <v>-4.0000000000000002E-4</v>
      </c>
      <c r="AQ1342">
        <v>-4.0000000000000002E-4</v>
      </c>
      <c r="AR1342">
        <v>-4.0000000000000002E-4</v>
      </c>
      <c r="AS1342">
        <v>-4.0000000000000002E-4</v>
      </c>
      <c r="AT1342">
        <v>-4.0000000000000002E-4</v>
      </c>
      <c r="AU1342">
        <v>-4.0000000000000002E-4</v>
      </c>
      <c r="AV1342">
        <v>-4.0000000000000002E-4</v>
      </c>
      <c r="AW1342">
        <v>-4.0000000000000002E-4</v>
      </c>
      <c r="AX1342">
        <v>-4.0000000000000002E-4</v>
      </c>
      <c r="AY1342">
        <v>-4.0000000000000002E-4</v>
      </c>
      <c r="AZ1342">
        <v>-2.9999999999999997E-4</v>
      </c>
      <c r="BA1342">
        <v>-2.9999999999999997E-4</v>
      </c>
      <c r="BB1342">
        <v>-2.9999999999999997E-4</v>
      </c>
    </row>
    <row r="1343" spans="1:54" x14ac:dyDescent="0.25">
      <c r="A1343" t="s">
        <v>34</v>
      </c>
      <c r="B1343" t="s">
        <v>123</v>
      </c>
      <c r="C1343" t="s">
        <v>72</v>
      </c>
      <c r="D1343" t="s">
        <v>103</v>
      </c>
      <c r="E1343" t="s">
        <v>62</v>
      </c>
      <c r="F1343" t="s">
        <v>44</v>
      </c>
      <c r="G1343">
        <v>3802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-1E-4</v>
      </c>
      <c r="S1343">
        <v>-1E-4</v>
      </c>
      <c r="T1343">
        <v>-1E-4</v>
      </c>
      <c r="U1343">
        <v>-1E-4</v>
      </c>
      <c r="V1343">
        <v>-1E-4</v>
      </c>
      <c r="W1343">
        <v>-1E-4</v>
      </c>
      <c r="X1343">
        <v>-1E-4</v>
      </c>
      <c r="Y1343">
        <v>-1E-4</v>
      </c>
      <c r="Z1343">
        <v>-1E-4</v>
      </c>
      <c r="AA1343">
        <v>-1E-4</v>
      </c>
      <c r="AB1343">
        <v>-1E-4</v>
      </c>
      <c r="AC1343">
        <v>-1E-4</v>
      </c>
      <c r="AD1343">
        <v>-1E-4</v>
      </c>
      <c r="AE1343">
        <v>-1E-4</v>
      </c>
      <c r="AF1343">
        <v>-1E-4</v>
      </c>
      <c r="AG1343">
        <v>-1E-4</v>
      </c>
      <c r="AH1343">
        <v>-1E-4</v>
      </c>
      <c r="AI1343">
        <v>-1E-4</v>
      </c>
      <c r="AJ1343">
        <v>-1E-4</v>
      </c>
      <c r="AK1343">
        <v>-1E-4</v>
      </c>
      <c r="AL1343">
        <v>-1E-4</v>
      </c>
      <c r="AM1343">
        <v>-1E-4</v>
      </c>
      <c r="AN1343">
        <v>-1E-4</v>
      </c>
      <c r="AO1343">
        <v>-1E-4</v>
      </c>
      <c r="AP1343">
        <v>-1E-4</v>
      </c>
      <c r="AQ1343">
        <v>-1E-4</v>
      </c>
      <c r="AR1343">
        <v>-1E-4</v>
      </c>
      <c r="AS1343">
        <v>-1E-4</v>
      </c>
      <c r="AT1343">
        <v>-1E-4</v>
      </c>
      <c r="AU1343">
        <v>-1E-4</v>
      </c>
      <c r="AV1343">
        <v>-1E-4</v>
      </c>
      <c r="AW1343">
        <v>-1E-4</v>
      </c>
      <c r="AX1343">
        <v>-1E-4</v>
      </c>
      <c r="AY1343">
        <v>-1E-4</v>
      </c>
      <c r="AZ1343">
        <v>-1E-4</v>
      </c>
      <c r="BA1343">
        <v>-1E-4</v>
      </c>
      <c r="BB1343">
        <v>-1E-4</v>
      </c>
    </row>
    <row r="1344" spans="1:54" x14ac:dyDescent="0.25">
      <c r="A1344" t="s">
        <v>34</v>
      </c>
      <c r="B1344" t="s">
        <v>123</v>
      </c>
      <c r="C1344" t="s">
        <v>72</v>
      </c>
      <c r="D1344" t="s">
        <v>104</v>
      </c>
      <c r="E1344" t="s">
        <v>62</v>
      </c>
      <c r="F1344" t="s">
        <v>44</v>
      </c>
      <c r="G1344">
        <v>3804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-1E-4</v>
      </c>
      <c r="P1344">
        <v>-1E-4</v>
      </c>
      <c r="Q1344">
        <v>-1E-4</v>
      </c>
      <c r="R1344">
        <v>-1E-4</v>
      </c>
      <c r="S1344">
        <v>-1E-4</v>
      </c>
      <c r="T1344">
        <v>-1E-4</v>
      </c>
      <c r="U1344">
        <v>-1E-4</v>
      </c>
      <c r="V1344">
        <v>-1E-4</v>
      </c>
      <c r="W1344">
        <v>-1E-4</v>
      </c>
      <c r="X1344">
        <v>-1E-4</v>
      </c>
      <c r="Y1344">
        <v>-1E-4</v>
      </c>
      <c r="Z1344">
        <v>-1E-4</v>
      </c>
      <c r="AA1344">
        <v>-1E-4</v>
      </c>
      <c r="AB1344">
        <v>-1E-4</v>
      </c>
      <c r="AC1344">
        <v>-1E-4</v>
      </c>
      <c r="AD1344">
        <v>-1E-4</v>
      </c>
      <c r="AE1344">
        <v>-1E-4</v>
      </c>
      <c r="AF1344">
        <v>-1E-4</v>
      </c>
      <c r="AG1344">
        <v>-1E-4</v>
      </c>
      <c r="AH1344">
        <v>-1E-4</v>
      </c>
      <c r="AI1344">
        <v>-1E-4</v>
      </c>
      <c r="AJ1344">
        <v>-2.0000000000000001E-4</v>
      </c>
      <c r="AK1344">
        <v>-2.0000000000000001E-4</v>
      </c>
      <c r="AL1344">
        <v>-2.0000000000000001E-4</v>
      </c>
      <c r="AM1344">
        <v>-2.0000000000000001E-4</v>
      </c>
      <c r="AN1344">
        <v>-2.0000000000000001E-4</v>
      </c>
      <c r="AO1344">
        <v>-2.0000000000000001E-4</v>
      </c>
      <c r="AP1344">
        <v>-2.0000000000000001E-4</v>
      </c>
      <c r="AQ1344">
        <v>-2.0000000000000001E-4</v>
      </c>
      <c r="AR1344">
        <v>-2.0000000000000001E-4</v>
      </c>
      <c r="AS1344">
        <v>-2.0000000000000001E-4</v>
      </c>
      <c r="AT1344">
        <v>-2.0000000000000001E-4</v>
      </c>
      <c r="AU1344">
        <v>-2.0000000000000001E-4</v>
      </c>
      <c r="AV1344">
        <v>-2.0000000000000001E-4</v>
      </c>
      <c r="AW1344">
        <v>-2.0000000000000001E-4</v>
      </c>
      <c r="AX1344">
        <v>-2.0000000000000001E-4</v>
      </c>
      <c r="AY1344">
        <v>-2.0000000000000001E-4</v>
      </c>
      <c r="AZ1344">
        <v>-2.0000000000000001E-4</v>
      </c>
      <c r="BA1344">
        <v>-2.0000000000000001E-4</v>
      </c>
      <c r="BB1344">
        <v>-2.0000000000000001E-4</v>
      </c>
    </row>
    <row r="1345" spans="1:54" x14ac:dyDescent="0.25">
      <c r="A1345" t="s">
        <v>34</v>
      </c>
      <c r="B1345" t="s">
        <v>123</v>
      </c>
      <c r="C1345" t="s">
        <v>72</v>
      </c>
      <c r="D1345" t="s">
        <v>105</v>
      </c>
      <c r="E1345" t="s">
        <v>62</v>
      </c>
      <c r="F1345" t="s">
        <v>44</v>
      </c>
      <c r="G1345">
        <v>3805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</row>
    <row r="1346" spans="1:54" x14ac:dyDescent="0.25">
      <c r="A1346" t="s">
        <v>34</v>
      </c>
      <c r="B1346" t="s">
        <v>123</v>
      </c>
      <c r="C1346" t="s">
        <v>72</v>
      </c>
      <c r="D1346" t="s">
        <v>106</v>
      </c>
      <c r="E1346" t="s">
        <v>62</v>
      </c>
      <c r="F1346" t="s">
        <v>44</v>
      </c>
      <c r="G1346">
        <v>3807</v>
      </c>
      <c r="H1346">
        <v>0</v>
      </c>
      <c r="I1346">
        <v>-1.03E-2</v>
      </c>
      <c r="J1346">
        <v>-1.34E-2</v>
      </c>
      <c r="K1346">
        <v>-1.67E-2</v>
      </c>
      <c r="L1346">
        <v>-2.0199999999999999E-2</v>
      </c>
      <c r="M1346">
        <v>-2.3800000000000002E-2</v>
      </c>
      <c r="N1346">
        <v>-2.76E-2</v>
      </c>
      <c r="O1346">
        <v>-3.1300000000000001E-2</v>
      </c>
      <c r="P1346">
        <v>-3.4799999999999998E-2</v>
      </c>
      <c r="Q1346">
        <v>-3.85E-2</v>
      </c>
      <c r="R1346">
        <v>-4.2200000000000001E-2</v>
      </c>
      <c r="S1346">
        <v>-4.5999999999999999E-2</v>
      </c>
      <c r="T1346">
        <v>-4.99E-2</v>
      </c>
      <c r="U1346">
        <v>-5.3999999999999999E-2</v>
      </c>
      <c r="V1346">
        <v>-5.8200000000000002E-2</v>
      </c>
      <c r="W1346">
        <v>-6.2700000000000006E-2</v>
      </c>
      <c r="X1346">
        <v>-6.7400000000000002E-2</v>
      </c>
      <c r="Y1346">
        <v>-7.2400000000000006E-2</v>
      </c>
      <c r="Z1346">
        <v>-7.7700000000000005E-2</v>
      </c>
      <c r="AA1346">
        <v>-8.3000000000000004E-2</v>
      </c>
      <c r="AB1346">
        <v>-8.8700000000000001E-2</v>
      </c>
      <c r="AC1346">
        <v>-9.4500000000000001E-2</v>
      </c>
      <c r="AD1346">
        <v>-0.10050000000000001</v>
      </c>
      <c r="AE1346">
        <v>-0.1067</v>
      </c>
      <c r="AF1346">
        <v>-0.11310000000000001</v>
      </c>
      <c r="AG1346">
        <v>-0.1195</v>
      </c>
      <c r="AH1346">
        <v>-0.12609999999999999</v>
      </c>
      <c r="AI1346">
        <v>-0.1328</v>
      </c>
      <c r="AJ1346">
        <v>-0.1396</v>
      </c>
      <c r="AK1346">
        <v>-0.1464</v>
      </c>
      <c r="AL1346">
        <v>-0.15340000000000001</v>
      </c>
      <c r="AM1346">
        <v>-0.16039999999999999</v>
      </c>
      <c r="AN1346">
        <v>-0.16750000000000001</v>
      </c>
      <c r="AO1346">
        <v>-0.17460000000000001</v>
      </c>
      <c r="AP1346">
        <v>-0.1817</v>
      </c>
      <c r="AQ1346">
        <v>-0.1888</v>
      </c>
      <c r="AR1346">
        <v>-0.19600000000000001</v>
      </c>
      <c r="AS1346">
        <v>-0.1981</v>
      </c>
      <c r="AT1346">
        <v>-0.20019999999999999</v>
      </c>
      <c r="AU1346">
        <v>-0.20230000000000001</v>
      </c>
      <c r="AV1346">
        <v>-0.20430000000000001</v>
      </c>
      <c r="AW1346">
        <v>-0.20630000000000001</v>
      </c>
      <c r="AX1346">
        <v>-0.20830000000000001</v>
      </c>
      <c r="AY1346">
        <v>-0.21029999999999999</v>
      </c>
      <c r="AZ1346">
        <v>-0.21229999999999999</v>
      </c>
      <c r="BA1346">
        <v>-0.21440000000000001</v>
      </c>
      <c r="BB1346">
        <v>-0.2165</v>
      </c>
    </row>
    <row r="1347" spans="1:54" x14ac:dyDescent="0.25">
      <c r="A1347" t="s">
        <v>34</v>
      </c>
      <c r="B1347" t="s">
        <v>123</v>
      </c>
      <c r="C1347" t="s">
        <v>72</v>
      </c>
      <c r="D1347" t="s">
        <v>107</v>
      </c>
      <c r="E1347" t="s">
        <v>62</v>
      </c>
      <c r="F1347" t="s">
        <v>44</v>
      </c>
      <c r="G1347">
        <v>3829</v>
      </c>
      <c r="H1347">
        <v>0</v>
      </c>
      <c r="I1347">
        <v>-1.1900000000000001E-2</v>
      </c>
      <c r="J1347">
        <v>-1.44E-2</v>
      </c>
      <c r="K1347">
        <v>-1.7100000000000001E-2</v>
      </c>
      <c r="L1347">
        <v>-1.9800000000000002E-2</v>
      </c>
      <c r="M1347">
        <v>-2.2599999999999999E-2</v>
      </c>
      <c r="N1347">
        <v>-2.5399999999999999E-2</v>
      </c>
      <c r="O1347">
        <v>-2.8199999999999999E-2</v>
      </c>
      <c r="P1347">
        <v>-3.09E-2</v>
      </c>
      <c r="Q1347">
        <v>-3.3700000000000001E-2</v>
      </c>
      <c r="R1347">
        <v>-3.6499999999999998E-2</v>
      </c>
      <c r="S1347">
        <v>-3.9300000000000002E-2</v>
      </c>
      <c r="T1347">
        <v>-4.2099999999999999E-2</v>
      </c>
      <c r="U1347">
        <v>-4.4900000000000002E-2</v>
      </c>
      <c r="V1347">
        <v>-4.7699999999999999E-2</v>
      </c>
      <c r="W1347">
        <v>-5.0599999999999999E-2</v>
      </c>
      <c r="X1347">
        <v>-5.3600000000000002E-2</v>
      </c>
      <c r="Y1347">
        <v>-5.6500000000000002E-2</v>
      </c>
      <c r="Z1347">
        <v>-5.9499999999999997E-2</v>
      </c>
      <c r="AA1347">
        <v>-6.25E-2</v>
      </c>
      <c r="AB1347">
        <v>-6.5600000000000006E-2</v>
      </c>
      <c r="AC1347">
        <v>-6.8699999999999997E-2</v>
      </c>
      <c r="AD1347">
        <v>-7.1800000000000003E-2</v>
      </c>
      <c r="AE1347">
        <v>-7.4899999999999994E-2</v>
      </c>
      <c r="AF1347">
        <v>-7.8100000000000003E-2</v>
      </c>
      <c r="AG1347">
        <v>-8.1299999999999997E-2</v>
      </c>
      <c r="AH1347">
        <v>-8.4500000000000006E-2</v>
      </c>
      <c r="AI1347">
        <v>-8.77E-2</v>
      </c>
      <c r="AJ1347">
        <v>-9.0899999999999995E-2</v>
      </c>
      <c r="AK1347">
        <v>-9.4200000000000006E-2</v>
      </c>
      <c r="AL1347">
        <v>-9.7500000000000003E-2</v>
      </c>
      <c r="AM1347">
        <v>-0.1008</v>
      </c>
      <c r="AN1347">
        <v>-0.1042</v>
      </c>
      <c r="AO1347">
        <v>-0.1076</v>
      </c>
      <c r="AP1347">
        <v>-0.111</v>
      </c>
      <c r="AQ1347">
        <v>-0.1144</v>
      </c>
      <c r="AR1347">
        <v>-0.1179</v>
      </c>
      <c r="AS1347">
        <v>-0.11849999999999999</v>
      </c>
      <c r="AT1347">
        <v>-0.1191</v>
      </c>
      <c r="AU1347">
        <v>-0.1197</v>
      </c>
      <c r="AV1347">
        <v>-0.12039999999999999</v>
      </c>
      <c r="AW1347">
        <v>-0.1211</v>
      </c>
      <c r="AX1347">
        <v>-0.1217</v>
      </c>
      <c r="AY1347">
        <v>-0.1225</v>
      </c>
      <c r="AZ1347">
        <v>-0.12330000000000001</v>
      </c>
      <c r="BA1347">
        <v>-0.124</v>
      </c>
      <c r="BB1347">
        <v>-0.1249</v>
      </c>
    </row>
    <row r="1348" spans="1:54" x14ac:dyDescent="0.25">
      <c r="A1348" t="s">
        <v>34</v>
      </c>
      <c r="B1348" t="s">
        <v>123</v>
      </c>
      <c r="C1348" t="s">
        <v>72</v>
      </c>
      <c r="D1348" t="s">
        <v>108</v>
      </c>
      <c r="E1348" t="s">
        <v>62</v>
      </c>
      <c r="F1348" t="s">
        <v>44</v>
      </c>
      <c r="G1348">
        <v>3847</v>
      </c>
      <c r="H1348">
        <v>0</v>
      </c>
      <c r="I1348">
        <v>-6.1000000000000004E-3</v>
      </c>
      <c r="J1348">
        <v>-7.3000000000000001E-3</v>
      </c>
      <c r="K1348">
        <v>-8.3999999999999995E-3</v>
      </c>
      <c r="L1348">
        <v>-9.5999999999999992E-3</v>
      </c>
      <c r="M1348">
        <v>-1.0699999999999999E-2</v>
      </c>
      <c r="N1348">
        <v>-1.18E-2</v>
      </c>
      <c r="O1348">
        <v>-1.2999999999999999E-2</v>
      </c>
      <c r="P1348">
        <v>-1.4200000000000001E-2</v>
      </c>
      <c r="Q1348">
        <v>-1.5299999999999999E-2</v>
      </c>
      <c r="R1348">
        <v>-1.6500000000000001E-2</v>
      </c>
      <c r="S1348">
        <v>-1.7600000000000001E-2</v>
      </c>
      <c r="T1348">
        <v>-1.8800000000000001E-2</v>
      </c>
      <c r="U1348">
        <v>-1.9900000000000001E-2</v>
      </c>
      <c r="V1348">
        <v>-2.1000000000000001E-2</v>
      </c>
      <c r="W1348">
        <v>-2.2100000000000002E-2</v>
      </c>
      <c r="X1348">
        <v>-2.3199999999999998E-2</v>
      </c>
      <c r="Y1348">
        <v>-2.4199999999999999E-2</v>
      </c>
      <c r="Z1348">
        <v>-2.53E-2</v>
      </c>
      <c r="AA1348">
        <v>-2.63E-2</v>
      </c>
      <c r="AB1348">
        <v>-2.7400000000000001E-2</v>
      </c>
      <c r="AC1348">
        <v>-2.8400000000000002E-2</v>
      </c>
      <c r="AD1348">
        <v>-2.9399999999999999E-2</v>
      </c>
      <c r="AE1348">
        <v>-3.0499999999999999E-2</v>
      </c>
      <c r="AF1348">
        <v>-3.15E-2</v>
      </c>
      <c r="AG1348">
        <v>-3.2500000000000001E-2</v>
      </c>
      <c r="AH1348">
        <v>-3.3500000000000002E-2</v>
      </c>
      <c r="AI1348">
        <v>-3.4500000000000003E-2</v>
      </c>
      <c r="AJ1348">
        <v>-3.5499999999999997E-2</v>
      </c>
      <c r="AK1348">
        <v>-3.6499999999999998E-2</v>
      </c>
      <c r="AL1348">
        <v>-3.7499999999999999E-2</v>
      </c>
      <c r="AM1348">
        <v>-3.85E-2</v>
      </c>
      <c r="AN1348">
        <v>-3.95E-2</v>
      </c>
      <c r="AO1348">
        <v>-4.0500000000000001E-2</v>
      </c>
      <c r="AP1348">
        <v>-4.1500000000000002E-2</v>
      </c>
      <c r="AQ1348">
        <v>-4.24E-2</v>
      </c>
      <c r="AR1348">
        <v>-4.3400000000000001E-2</v>
      </c>
      <c r="AS1348">
        <v>-4.3299999999999998E-2</v>
      </c>
      <c r="AT1348">
        <v>-4.3200000000000002E-2</v>
      </c>
      <c r="AU1348">
        <v>-4.3099999999999999E-2</v>
      </c>
      <c r="AV1348">
        <v>-4.3099999999999999E-2</v>
      </c>
      <c r="AW1348">
        <v>-4.2999999999999997E-2</v>
      </c>
      <c r="AX1348">
        <v>-4.2900000000000001E-2</v>
      </c>
      <c r="AY1348">
        <v>-4.2900000000000001E-2</v>
      </c>
      <c r="AZ1348">
        <v>-4.2799999999999998E-2</v>
      </c>
      <c r="BA1348">
        <v>-4.2700000000000002E-2</v>
      </c>
      <c r="BB1348">
        <v>-4.2700000000000002E-2</v>
      </c>
    </row>
    <row r="1349" spans="1:54" x14ac:dyDescent="0.25">
      <c r="A1349" t="s">
        <v>34</v>
      </c>
      <c r="B1349" t="s">
        <v>123</v>
      </c>
      <c r="C1349" t="s">
        <v>72</v>
      </c>
      <c r="D1349" t="s">
        <v>109</v>
      </c>
      <c r="E1349" t="s">
        <v>62</v>
      </c>
      <c r="F1349" t="s">
        <v>44</v>
      </c>
      <c r="G1349">
        <v>3848</v>
      </c>
      <c r="H1349">
        <v>0</v>
      </c>
      <c r="I1349">
        <v>-3.0000000000000001E-3</v>
      </c>
      <c r="J1349">
        <v>-3.5999999999999999E-3</v>
      </c>
      <c r="K1349">
        <v>-4.1999999999999997E-3</v>
      </c>
      <c r="L1349">
        <v>-4.7999999999999996E-3</v>
      </c>
      <c r="M1349">
        <v>-5.4000000000000003E-3</v>
      </c>
      <c r="N1349">
        <v>-5.8999999999999999E-3</v>
      </c>
      <c r="O1349">
        <v>-6.4999999999999997E-3</v>
      </c>
      <c r="P1349">
        <v>-7.1000000000000004E-3</v>
      </c>
      <c r="Q1349">
        <v>-7.7000000000000002E-3</v>
      </c>
      <c r="R1349">
        <v>-8.3000000000000001E-3</v>
      </c>
      <c r="S1349">
        <v>-8.9999999999999993E-3</v>
      </c>
      <c r="T1349">
        <v>-9.5999999999999992E-3</v>
      </c>
      <c r="U1349">
        <v>-1.0200000000000001E-2</v>
      </c>
      <c r="V1349">
        <v>-1.0800000000000001E-2</v>
      </c>
      <c r="W1349">
        <v>-1.15E-2</v>
      </c>
      <c r="X1349">
        <v>-1.21E-2</v>
      </c>
      <c r="Y1349">
        <v>-1.2800000000000001E-2</v>
      </c>
      <c r="Z1349">
        <v>-1.34E-2</v>
      </c>
      <c r="AA1349">
        <v>-1.41E-2</v>
      </c>
      <c r="AB1349">
        <v>-1.4800000000000001E-2</v>
      </c>
      <c r="AC1349">
        <v>-1.54E-2</v>
      </c>
      <c r="AD1349">
        <v>-1.61E-2</v>
      </c>
      <c r="AE1349">
        <v>-1.6799999999999999E-2</v>
      </c>
      <c r="AF1349">
        <v>-1.7399999999999999E-2</v>
      </c>
      <c r="AG1349">
        <v>-1.8100000000000002E-2</v>
      </c>
      <c r="AH1349">
        <v>-1.8800000000000001E-2</v>
      </c>
      <c r="AI1349">
        <v>-1.95E-2</v>
      </c>
      <c r="AJ1349">
        <v>-2.0199999999999999E-2</v>
      </c>
      <c r="AK1349">
        <v>-2.0899999999999998E-2</v>
      </c>
      <c r="AL1349">
        <v>-2.1600000000000001E-2</v>
      </c>
      <c r="AM1349">
        <v>-2.23E-2</v>
      </c>
      <c r="AN1349">
        <v>-2.3E-2</v>
      </c>
      <c r="AO1349">
        <v>-2.3699999999999999E-2</v>
      </c>
      <c r="AP1349">
        <v>-2.4400000000000002E-2</v>
      </c>
      <c r="AQ1349">
        <v>-2.5100000000000001E-2</v>
      </c>
      <c r="AR1349">
        <v>-2.5899999999999999E-2</v>
      </c>
      <c r="AS1349">
        <v>-2.5899999999999999E-2</v>
      </c>
      <c r="AT1349">
        <v>-2.5999999999999999E-2</v>
      </c>
      <c r="AU1349">
        <v>-2.6100000000000002E-2</v>
      </c>
      <c r="AV1349">
        <v>-2.6200000000000001E-2</v>
      </c>
      <c r="AW1349">
        <v>-2.6200000000000001E-2</v>
      </c>
      <c r="AX1349">
        <v>-2.63E-2</v>
      </c>
      <c r="AY1349">
        <v>-2.64E-2</v>
      </c>
      <c r="AZ1349">
        <v>-2.6499999999999999E-2</v>
      </c>
      <c r="BA1349">
        <v>-2.6499999999999999E-2</v>
      </c>
      <c r="BB1349">
        <v>-2.6599999999999999E-2</v>
      </c>
    </row>
    <row r="1350" spans="1:54" x14ac:dyDescent="0.25">
      <c r="A1350" t="s">
        <v>34</v>
      </c>
      <c r="B1350" t="s">
        <v>123</v>
      </c>
      <c r="C1350" t="s">
        <v>72</v>
      </c>
      <c r="D1350" t="s">
        <v>110</v>
      </c>
      <c r="E1350" t="s">
        <v>62</v>
      </c>
      <c r="F1350" t="s">
        <v>44</v>
      </c>
      <c r="G1350">
        <v>3851</v>
      </c>
      <c r="H1350">
        <v>0</v>
      </c>
      <c r="I1350">
        <v>-3.2000000000000002E-3</v>
      </c>
      <c r="J1350">
        <v>-3.8E-3</v>
      </c>
      <c r="K1350">
        <v>-4.4000000000000003E-3</v>
      </c>
      <c r="L1350">
        <v>-5.0000000000000001E-3</v>
      </c>
      <c r="M1350">
        <v>-5.5999999999999999E-3</v>
      </c>
      <c r="N1350">
        <v>-6.1999999999999998E-3</v>
      </c>
      <c r="O1350">
        <v>-6.7999999999999996E-3</v>
      </c>
      <c r="P1350">
        <v>-7.4000000000000003E-3</v>
      </c>
      <c r="Q1350">
        <v>-8.0000000000000002E-3</v>
      </c>
      <c r="R1350">
        <v>-8.6E-3</v>
      </c>
      <c r="S1350">
        <v>-9.1999999999999998E-3</v>
      </c>
      <c r="T1350">
        <v>-9.7999999999999997E-3</v>
      </c>
      <c r="U1350">
        <v>-1.04E-2</v>
      </c>
      <c r="V1350">
        <v>-1.0999999999999999E-2</v>
      </c>
      <c r="W1350">
        <v>-1.1599999999999999E-2</v>
      </c>
      <c r="X1350">
        <v>-1.2200000000000001E-2</v>
      </c>
      <c r="Y1350">
        <v>-1.2800000000000001E-2</v>
      </c>
      <c r="Z1350">
        <v>-1.34E-2</v>
      </c>
      <c r="AA1350">
        <v>-1.3899999999999999E-2</v>
      </c>
      <c r="AB1350">
        <v>-1.4500000000000001E-2</v>
      </c>
      <c r="AC1350">
        <v>-1.5100000000000001E-2</v>
      </c>
      <c r="AD1350">
        <v>-1.5599999999999999E-2</v>
      </c>
      <c r="AE1350">
        <v>-1.6199999999999999E-2</v>
      </c>
      <c r="AF1350">
        <v>-1.6799999999999999E-2</v>
      </c>
      <c r="AG1350">
        <v>-1.7299999999999999E-2</v>
      </c>
      <c r="AH1350">
        <v>-1.7899999999999999E-2</v>
      </c>
      <c r="AI1350">
        <v>-1.8499999999999999E-2</v>
      </c>
      <c r="AJ1350">
        <v>-1.9E-2</v>
      </c>
      <c r="AK1350">
        <v>-1.9599999999999999E-2</v>
      </c>
      <c r="AL1350">
        <v>-2.01E-2</v>
      </c>
      <c r="AM1350">
        <v>-2.07E-2</v>
      </c>
      <c r="AN1350">
        <v>-2.1299999999999999E-2</v>
      </c>
      <c r="AO1350">
        <v>-2.18E-2</v>
      </c>
      <c r="AP1350">
        <v>-2.24E-2</v>
      </c>
      <c r="AQ1350">
        <v>-2.3E-2</v>
      </c>
      <c r="AR1350">
        <v>-2.35E-2</v>
      </c>
      <c r="AS1350">
        <v>-2.35E-2</v>
      </c>
      <c r="AT1350">
        <v>-2.35E-2</v>
      </c>
      <c r="AU1350">
        <v>-2.35E-2</v>
      </c>
      <c r="AV1350">
        <v>-2.35E-2</v>
      </c>
      <c r="AW1350">
        <v>-2.35E-2</v>
      </c>
      <c r="AX1350">
        <v>-2.35E-2</v>
      </c>
      <c r="AY1350">
        <v>-2.35E-2</v>
      </c>
      <c r="AZ1350">
        <v>-2.35E-2</v>
      </c>
      <c r="BA1350">
        <v>-2.35E-2</v>
      </c>
      <c r="BB1350">
        <v>-2.35E-2</v>
      </c>
    </row>
    <row r="1351" spans="1:54" x14ac:dyDescent="0.25">
      <c r="A1351" t="s">
        <v>34</v>
      </c>
      <c r="B1351" t="s">
        <v>123</v>
      </c>
      <c r="C1351" t="s">
        <v>72</v>
      </c>
      <c r="D1351" t="s">
        <v>111</v>
      </c>
      <c r="E1351" t="s">
        <v>62</v>
      </c>
      <c r="F1351" t="s">
        <v>44</v>
      </c>
      <c r="G1351">
        <v>3852</v>
      </c>
      <c r="H1351">
        <v>0</v>
      </c>
      <c r="I1351">
        <v>-6.9999999999999999E-4</v>
      </c>
      <c r="J1351">
        <v>-8.0000000000000004E-4</v>
      </c>
      <c r="K1351">
        <v>-8.9999999999999998E-4</v>
      </c>
      <c r="L1351">
        <v>-1E-3</v>
      </c>
      <c r="M1351">
        <v>-1.1000000000000001E-3</v>
      </c>
      <c r="N1351">
        <v>-1.1999999999999999E-3</v>
      </c>
      <c r="O1351">
        <v>-1.4E-3</v>
      </c>
      <c r="P1351">
        <v>-1.5E-3</v>
      </c>
      <c r="Q1351">
        <v>-1.6000000000000001E-3</v>
      </c>
      <c r="R1351">
        <v>-1.6999999999999999E-3</v>
      </c>
      <c r="S1351">
        <v>-1.8E-3</v>
      </c>
      <c r="T1351">
        <v>-1.9E-3</v>
      </c>
      <c r="U1351">
        <v>-2E-3</v>
      </c>
      <c r="V1351">
        <v>-2.0999999999999999E-3</v>
      </c>
      <c r="W1351">
        <v>-2.0999999999999999E-3</v>
      </c>
      <c r="X1351">
        <v>-2.2000000000000001E-3</v>
      </c>
      <c r="Y1351">
        <v>-2.3E-3</v>
      </c>
      <c r="Z1351">
        <v>-2.3999999999999998E-3</v>
      </c>
      <c r="AA1351">
        <v>-2.5000000000000001E-3</v>
      </c>
      <c r="AB1351">
        <v>-2.5999999999999999E-3</v>
      </c>
      <c r="AC1351">
        <v>-2.5999999999999999E-3</v>
      </c>
      <c r="AD1351">
        <v>-2.7000000000000001E-3</v>
      </c>
      <c r="AE1351">
        <v>-2.8E-3</v>
      </c>
      <c r="AF1351">
        <v>-2.8999999999999998E-3</v>
      </c>
      <c r="AG1351">
        <v>-2.8999999999999998E-3</v>
      </c>
      <c r="AH1351">
        <v>-3.0000000000000001E-3</v>
      </c>
      <c r="AI1351">
        <v>-3.0999999999999999E-3</v>
      </c>
      <c r="AJ1351">
        <v>-3.0999999999999999E-3</v>
      </c>
      <c r="AK1351">
        <v>-3.2000000000000002E-3</v>
      </c>
      <c r="AL1351">
        <v>-3.3E-3</v>
      </c>
      <c r="AM1351">
        <v>-3.3E-3</v>
      </c>
      <c r="AN1351">
        <v>-3.3999999999999998E-3</v>
      </c>
      <c r="AO1351">
        <v>-3.3999999999999998E-3</v>
      </c>
      <c r="AP1351">
        <v>-3.5000000000000001E-3</v>
      </c>
      <c r="AQ1351">
        <v>-3.5999999999999999E-3</v>
      </c>
      <c r="AR1351">
        <v>-3.5999999999999999E-3</v>
      </c>
      <c r="AS1351">
        <v>-3.5999999999999999E-3</v>
      </c>
      <c r="AT1351">
        <v>-3.5000000000000001E-3</v>
      </c>
      <c r="AU1351">
        <v>-3.5000000000000001E-3</v>
      </c>
      <c r="AV1351">
        <v>-3.5000000000000001E-3</v>
      </c>
      <c r="AW1351">
        <v>-3.3999999999999998E-3</v>
      </c>
      <c r="AX1351">
        <v>-3.3999999999999998E-3</v>
      </c>
      <c r="AY1351">
        <v>-3.3999999999999998E-3</v>
      </c>
      <c r="AZ1351">
        <v>-3.3E-3</v>
      </c>
      <c r="BA1351">
        <v>-3.3E-3</v>
      </c>
      <c r="BB1351">
        <v>-3.3E-3</v>
      </c>
    </row>
    <row r="1352" spans="1:54" x14ac:dyDescent="0.25">
      <c r="A1352" t="s">
        <v>34</v>
      </c>
      <c r="B1352" t="s">
        <v>123</v>
      </c>
      <c r="C1352" t="s">
        <v>72</v>
      </c>
      <c r="D1352" t="s">
        <v>112</v>
      </c>
      <c r="E1352" t="s">
        <v>62</v>
      </c>
      <c r="F1352" t="s">
        <v>44</v>
      </c>
      <c r="G1352">
        <v>3853</v>
      </c>
      <c r="H1352">
        <v>0</v>
      </c>
      <c r="I1352">
        <v>-2.0000000000000001E-4</v>
      </c>
      <c r="J1352">
        <v>-2.9999999999999997E-4</v>
      </c>
      <c r="K1352">
        <v>-2.9999999999999997E-4</v>
      </c>
      <c r="L1352">
        <v>-2.9999999999999997E-4</v>
      </c>
      <c r="M1352">
        <v>-4.0000000000000002E-4</v>
      </c>
      <c r="N1352">
        <v>-4.0000000000000002E-4</v>
      </c>
      <c r="O1352">
        <v>-5.0000000000000001E-4</v>
      </c>
      <c r="P1352">
        <v>-5.0000000000000001E-4</v>
      </c>
      <c r="Q1352">
        <v>-5.9999999999999995E-4</v>
      </c>
      <c r="R1352">
        <v>-5.9999999999999995E-4</v>
      </c>
      <c r="S1352">
        <v>-5.9999999999999995E-4</v>
      </c>
      <c r="T1352">
        <v>-6.9999999999999999E-4</v>
      </c>
      <c r="U1352">
        <v>-6.9999999999999999E-4</v>
      </c>
      <c r="V1352">
        <v>-6.9999999999999999E-4</v>
      </c>
      <c r="W1352">
        <v>-8.0000000000000004E-4</v>
      </c>
      <c r="X1352">
        <v>-8.0000000000000004E-4</v>
      </c>
      <c r="Y1352">
        <v>-8.0000000000000004E-4</v>
      </c>
      <c r="Z1352">
        <v>-8.0000000000000004E-4</v>
      </c>
      <c r="AA1352">
        <v>-8.9999999999999998E-4</v>
      </c>
      <c r="AB1352">
        <v>-8.9999999999999998E-4</v>
      </c>
      <c r="AC1352">
        <v>-8.9999999999999998E-4</v>
      </c>
      <c r="AD1352">
        <v>-8.9999999999999998E-4</v>
      </c>
      <c r="AE1352">
        <v>-1E-3</v>
      </c>
      <c r="AF1352">
        <v>-1E-3</v>
      </c>
      <c r="AG1352">
        <v>-1E-3</v>
      </c>
      <c r="AH1352">
        <v>-1E-3</v>
      </c>
      <c r="AI1352">
        <v>-1E-3</v>
      </c>
      <c r="AJ1352">
        <v>-1.1000000000000001E-3</v>
      </c>
      <c r="AK1352">
        <v>-1.1000000000000001E-3</v>
      </c>
      <c r="AL1352">
        <v>-1.1000000000000001E-3</v>
      </c>
      <c r="AM1352">
        <v>-1.1000000000000001E-3</v>
      </c>
      <c r="AN1352">
        <v>-1.1000000000000001E-3</v>
      </c>
      <c r="AO1352">
        <v>-1.1000000000000001E-3</v>
      </c>
      <c r="AP1352">
        <v>-1.1999999999999999E-3</v>
      </c>
      <c r="AQ1352">
        <v>-1.1999999999999999E-3</v>
      </c>
      <c r="AR1352">
        <v>-1.1999999999999999E-3</v>
      </c>
      <c r="AS1352">
        <v>-1.1999999999999999E-3</v>
      </c>
      <c r="AT1352">
        <v>-1.1999999999999999E-3</v>
      </c>
      <c r="AU1352">
        <v>-1.1000000000000001E-3</v>
      </c>
      <c r="AV1352">
        <v>-1.1000000000000001E-3</v>
      </c>
      <c r="AW1352">
        <v>-1.1000000000000001E-3</v>
      </c>
      <c r="AX1352">
        <v>-1.1000000000000001E-3</v>
      </c>
      <c r="AY1352">
        <v>-1.1000000000000001E-3</v>
      </c>
      <c r="AZ1352">
        <v>-1.1000000000000001E-3</v>
      </c>
      <c r="BA1352">
        <v>-1E-3</v>
      </c>
      <c r="BB1352">
        <v>-1E-3</v>
      </c>
    </row>
    <row r="1353" spans="1:54" x14ac:dyDescent="0.25">
      <c r="A1353" t="s">
        <v>34</v>
      </c>
      <c r="B1353" t="s">
        <v>123</v>
      </c>
      <c r="C1353" t="s">
        <v>72</v>
      </c>
      <c r="D1353" t="s">
        <v>113</v>
      </c>
      <c r="E1353" t="s">
        <v>62</v>
      </c>
      <c r="F1353" t="s">
        <v>44</v>
      </c>
      <c r="G1353">
        <v>3857</v>
      </c>
      <c r="H1353">
        <v>0</v>
      </c>
      <c r="I1353">
        <v>-6.9999999999999999E-4</v>
      </c>
      <c r="J1353">
        <v>-8.0000000000000004E-4</v>
      </c>
      <c r="K1353">
        <v>-8.9999999999999998E-4</v>
      </c>
      <c r="L1353">
        <v>-1.1000000000000001E-3</v>
      </c>
      <c r="M1353">
        <v>-1.1999999999999999E-3</v>
      </c>
      <c r="N1353">
        <v>-1.4E-3</v>
      </c>
      <c r="O1353">
        <v>-1.5E-3</v>
      </c>
      <c r="P1353">
        <v>-1.6999999999999999E-3</v>
      </c>
      <c r="Q1353">
        <v>-1.8E-3</v>
      </c>
      <c r="R1353">
        <v>-2E-3</v>
      </c>
      <c r="S1353">
        <v>-2.0999999999999999E-3</v>
      </c>
      <c r="T1353">
        <v>-2.2000000000000001E-3</v>
      </c>
      <c r="U1353">
        <v>-2.3999999999999998E-3</v>
      </c>
      <c r="V1353">
        <v>-2.5000000000000001E-3</v>
      </c>
      <c r="W1353">
        <v>-2.7000000000000001E-3</v>
      </c>
      <c r="X1353">
        <v>-2.8E-3</v>
      </c>
      <c r="Y1353">
        <v>-2.8999999999999998E-3</v>
      </c>
      <c r="Z1353">
        <v>-3.0999999999999999E-3</v>
      </c>
      <c r="AA1353">
        <v>-3.2000000000000002E-3</v>
      </c>
      <c r="AB1353">
        <v>-3.3999999999999998E-3</v>
      </c>
      <c r="AC1353">
        <v>-3.5000000000000001E-3</v>
      </c>
      <c r="AD1353">
        <v>-3.5999999999999999E-3</v>
      </c>
      <c r="AE1353">
        <v>-3.8E-3</v>
      </c>
      <c r="AF1353">
        <v>-3.8999999999999998E-3</v>
      </c>
      <c r="AG1353">
        <v>-4.1000000000000003E-3</v>
      </c>
      <c r="AH1353">
        <v>-4.1999999999999997E-3</v>
      </c>
      <c r="AI1353">
        <v>-4.4000000000000003E-3</v>
      </c>
      <c r="AJ1353">
        <v>-4.4999999999999997E-3</v>
      </c>
      <c r="AK1353">
        <v>-4.5999999999999999E-3</v>
      </c>
      <c r="AL1353">
        <v>-4.7999999999999996E-3</v>
      </c>
      <c r="AM1353">
        <v>-4.8999999999999998E-3</v>
      </c>
      <c r="AN1353">
        <v>-5.1000000000000004E-3</v>
      </c>
      <c r="AO1353">
        <v>-5.1999999999999998E-3</v>
      </c>
      <c r="AP1353">
        <v>-5.3E-3</v>
      </c>
      <c r="AQ1353">
        <v>-5.4999999999999997E-3</v>
      </c>
      <c r="AR1353">
        <v>-5.5999999999999999E-3</v>
      </c>
      <c r="AS1353">
        <v>-5.5999999999999999E-3</v>
      </c>
      <c r="AT1353">
        <v>-5.5999999999999999E-3</v>
      </c>
      <c r="AU1353">
        <v>-5.5999999999999999E-3</v>
      </c>
      <c r="AV1353">
        <v>-5.5999999999999999E-3</v>
      </c>
      <c r="AW1353">
        <v>-5.5999999999999999E-3</v>
      </c>
      <c r="AX1353">
        <v>-5.5999999999999999E-3</v>
      </c>
      <c r="AY1353">
        <v>-5.5999999999999999E-3</v>
      </c>
      <c r="AZ1353">
        <v>-5.5999999999999999E-3</v>
      </c>
      <c r="BA1353">
        <v>-5.7000000000000002E-3</v>
      </c>
      <c r="BB1353">
        <v>-5.7000000000000002E-3</v>
      </c>
    </row>
    <row r="1354" spans="1:54" x14ac:dyDescent="0.25">
      <c r="A1354" t="s">
        <v>34</v>
      </c>
      <c r="B1354" t="s">
        <v>123</v>
      </c>
      <c r="C1354" t="s">
        <v>72</v>
      </c>
      <c r="D1354" t="s">
        <v>114</v>
      </c>
      <c r="E1354" t="s">
        <v>62</v>
      </c>
      <c r="F1354" t="s">
        <v>44</v>
      </c>
      <c r="G1354">
        <v>3858</v>
      </c>
      <c r="H1354">
        <v>0</v>
      </c>
      <c r="I1354">
        <v>-2.9999999999999997E-4</v>
      </c>
      <c r="J1354">
        <v>-2.9999999999999997E-4</v>
      </c>
      <c r="K1354">
        <v>-4.0000000000000002E-4</v>
      </c>
      <c r="L1354">
        <v>-4.0000000000000002E-4</v>
      </c>
      <c r="M1354">
        <v>-5.0000000000000001E-4</v>
      </c>
      <c r="N1354">
        <v>-5.0000000000000001E-4</v>
      </c>
      <c r="O1354">
        <v>-5.9999999999999995E-4</v>
      </c>
      <c r="P1354">
        <v>-5.9999999999999995E-4</v>
      </c>
      <c r="Q1354">
        <v>-6.9999999999999999E-4</v>
      </c>
      <c r="R1354">
        <v>-6.9999999999999999E-4</v>
      </c>
      <c r="S1354">
        <v>-8.0000000000000004E-4</v>
      </c>
      <c r="T1354">
        <v>-8.0000000000000004E-4</v>
      </c>
      <c r="U1354">
        <v>-8.9999999999999998E-4</v>
      </c>
      <c r="V1354">
        <v>-8.9999999999999998E-4</v>
      </c>
      <c r="W1354">
        <v>-1E-3</v>
      </c>
      <c r="X1354">
        <v>-1E-3</v>
      </c>
      <c r="Y1354">
        <v>-1E-3</v>
      </c>
      <c r="Z1354">
        <v>-1.1000000000000001E-3</v>
      </c>
      <c r="AA1354">
        <v>-1.1000000000000001E-3</v>
      </c>
      <c r="AB1354">
        <v>-1.1999999999999999E-3</v>
      </c>
      <c r="AC1354">
        <v>-1.1999999999999999E-3</v>
      </c>
      <c r="AD1354">
        <v>-1.1999999999999999E-3</v>
      </c>
      <c r="AE1354">
        <v>-1.2999999999999999E-3</v>
      </c>
      <c r="AF1354">
        <v>-1.2999999999999999E-3</v>
      </c>
      <c r="AG1354">
        <v>-1.2999999999999999E-3</v>
      </c>
      <c r="AH1354">
        <v>-1.4E-3</v>
      </c>
      <c r="AI1354">
        <v>-1.4E-3</v>
      </c>
      <c r="AJ1354">
        <v>-1.4E-3</v>
      </c>
      <c r="AK1354">
        <v>-1.5E-3</v>
      </c>
      <c r="AL1354">
        <v>-1.5E-3</v>
      </c>
      <c r="AM1354">
        <v>-1.5E-3</v>
      </c>
      <c r="AN1354">
        <v>-1.6000000000000001E-3</v>
      </c>
      <c r="AO1354">
        <v>-1.6000000000000001E-3</v>
      </c>
      <c r="AP1354">
        <v>-1.6000000000000001E-3</v>
      </c>
      <c r="AQ1354">
        <v>-1.6000000000000001E-3</v>
      </c>
      <c r="AR1354">
        <v>-1.6999999999999999E-3</v>
      </c>
      <c r="AS1354">
        <v>-1.6999999999999999E-3</v>
      </c>
      <c r="AT1354">
        <v>-1.6000000000000001E-3</v>
      </c>
      <c r="AU1354">
        <v>-1.6000000000000001E-3</v>
      </c>
      <c r="AV1354">
        <v>-1.6000000000000001E-3</v>
      </c>
      <c r="AW1354">
        <v>-1.6000000000000001E-3</v>
      </c>
      <c r="AX1354">
        <v>-1.6000000000000001E-3</v>
      </c>
      <c r="AY1354">
        <v>-1.6000000000000001E-3</v>
      </c>
      <c r="AZ1354">
        <v>-1.6000000000000001E-3</v>
      </c>
      <c r="BA1354">
        <v>-1.5E-3</v>
      </c>
      <c r="BB1354">
        <v>-1.5E-3</v>
      </c>
    </row>
    <row r="1355" spans="1:54" x14ac:dyDescent="0.25">
      <c r="A1355" t="s">
        <v>34</v>
      </c>
      <c r="B1355" t="s">
        <v>123</v>
      </c>
      <c r="C1355" t="s">
        <v>72</v>
      </c>
      <c r="D1355" t="s">
        <v>115</v>
      </c>
      <c r="E1355" t="s">
        <v>62</v>
      </c>
      <c r="F1355" t="s">
        <v>44</v>
      </c>
      <c r="G1355">
        <v>3859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x14ac:dyDescent="0.25">
      <c r="A1356" t="s">
        <v>34</v>
      </c>
      <c r="B1356" t="s">
        <v>123</v>
      </c>
      <c r="C1356" t="s">
        <v>72</v>
      </c>
      <c r="D1356" t="s">
        <v>116</v>
      </c>
      <c r="E1356" t="s">
        <v>62</v>
      </c>
      <c r="F1356" t="s">
        <v>44</v>
      </c>
      <c r="G1356">
        <v>3860</v>
      </c>
      <c r="H1356">
        <v>0</v>
      </c>
      <c r="I1356">
        <v>-2.9999999999999997E-4</v>
      </c>
      <c r="J1356">
        <v>-4.0000000000000002E-4</v>
      </c>
      <c r="K1356">
        <v>-4.0000000000000002E-4</v>
      </c>
      <c r="L1356">
        <v>-5.0000000000000001E-4</v>
      </c>
      <c r="M1356">
        <v>-5.0000000000000001E-4</v>
      </c>
      <c r="N1356">
        <v>-5.9999999999999995E-4</v>
      </c>
      <c r="O1356">
        <v>-5.9999999999999995E-4</v>
      </c>
      <c r="P1356">
        <v>-6.9999999999999999E-4</v>
      </c>
      <c r="Q1356">
        <v>-6.9999999999999999E-4</v>
      </c>
      <c r="R1356">
        <v>-8.0000000000000004E-4</v>
      </c>
      <c r="S1356">
        <v>-8.0000000000000004E-4</v>
      </c>
      <c r="T1356">
        <v>-8.9999999999999998E-4</v>
      </c>
      <c r="U1356">
        <v>-8.9999999999999998E-4</v>
      </c>
      <c r="V1356">
        <v>-1E-3</v>
      </c>
      <c r="W1356">
        <v>-1E-3</v>
      </c>
      <c r="X1356">
        <v>-1.1000000000000001E-3</v>
      </c>
      <c r="Y1356">
        <v>-1.1000000000000001E-3</v>
      </c>
      <c r="Z1356">
        <v>-1.1999999999999999E-3</v>
      </c>
      <c r="AA1356">
        <v>-1.1999999999999999E-3</v>
      </c>
      <c r="AB1356">
        <v>-1.2999999999999999E-3</v>
      </c>
      <c r="AC1356">
        <v>-1.2999999999999999E-3</v>
      </c>
      <c r="AD1356">
        <v>-1.4E-3</v>
      </c>
      <c r="AE1356">
        <v>-1.4E-3</v>
      </c>
      <c r="AF1356">
        <v>-1.4E-3</v>
      </c>
      <c r="AG1356">
        <v>-1.5E-3</v>
      </c>
      <c r="AH1356">
        <v>-1.5E-3</v>
      </c>
      <c r="AI1356">
        <v>-1.6000000000000001E-3</v>
      </c>
      <c r="AJ1356">
        <v>-1.6000000000000001E-3</v>
      </c>
      <c r="AK1356">
        <v>-1.6999999999999999E-3</v>
      </c>
      <c r="AL1356">
        <v>-1.6999999999999999E-3</v>
      </c>
      <c r="AM1356">
        <v>-1.6999999999999999E-3</v>
      </c>
      <c r="AN1356">
        <v>-1.8E-3</v>
      </c>
      <c r="AO1356">
        <v>-1.8E-3</v>
      </c>
      <c r="AP1356">
        <v>-1.9E-3</v>
      </c>
      <c r="AQ1356">
        <v>-1.9E-3</v>
      </c>
      <c r="AR1356">
        <v>-2E-3</v>
      </c>
      <c r="AS1356">
        <v>-2E-3</v>
      </c>
      <c r="AT1356">
        <v>-2E-3</v>
      </c>
      <c r="AU1356">
        <v>-2E-3</v>
      </c>
      <c r="AV1356">
        <v>-2E-3</v>
      </c>
      <c r="AW1356">
        <v>-2E-3</v>
      </c>
      <c r="AX1356">
        <v>-2E-3</v>
      </c>
      <c r="AY1356">
        <v>-2E-3</v>
      </c>
      <c r="AZ1356">
        <v>-2E-3</v>
      </c>
      <c r="BA1356">
        <v>-2E-3</v>
      </c>
      <c r="BB1356">
        <v>-2E-3</v>
      </c>
    </row>
    <row r="1357" spans="1:54" x14ac:dyDescent="0.25">
      <c r="A1357" t="s">
        <v>34</v>
      </c>
      <c r="B1357" t="s">
        <v>123</v>
      </c>
      <c r="C1357" t="s">
        <v>72</v>
      </c>
      <c r="D1357" t="s">
        <v>117</v>
      </c>
      <c r="E1357" t="s">
        <v>62</v>
      </c>
      <c r="F1357" t="s">
        <v>44</v>
      </c>
      <c r="G1357">
        <v>3861</v>
      </c>
      <c r="H1357">
        <v>0</v>
      </c>
      <c r="I1357">
        <v>-2.9999999999999997E-4</v>
      </c>
      <c r="J1357">
        <v>-2.9999999999999997E-4</v>
      </c>
      <c r="K1357">
        <v>-4.0000000000000002E-4</v>
      </c>
      <c r="L1357">
        <v>-4.0000000000000002E-4</v>
      </c>
      <c r="M1357">
        <v>-5.0000000000000001E-4</v>
      </c>
      <c r="N1357">
        <v>-5.9999999999999995E-4</v>
      </c>
      <c r="O1357">
        <v>-5.9999999999999995E-4</v>
      </c>
      <c r="P1357">
        <v>-6.9999999999999999E-4</v>
      </c>
      <c r="Q1357">
        <v>-6.9999999999999999E-4</v>
      </c>
      <c r="R1357">
        <v>-8.0000000000000004E-4</v>
      </c>
      <c r="S1357">
        <v>-8.0000000000000004E-4</v>
      </c>
      <c r="T1357">
        <v>-8.9999999999999998E-4</v>
      </c>
      <c r="U1357">
        <v>-1E-3</v>
      </c>
      <c r="V1357">
        <v>-1E-3</v>
      </c>
      <c r="W1357">
        <v>-1.1000000000000001E-3</v>
      </c>
      <c r="X1357">
        <v>-1.1000000000000001E-3</v>
      </c>
      <c r="Y1357">
        <v>-1.1999999999999999E-3</v>
      </c>
      <c r="Z1357">
        <v>-1.1999999999999999E-3</v>
      </c>
      <c r="AA1357">
        <v>-1.2999999999999999E-3</v>
      </c>
      <c r="AB1357">
        <v>-1.2999999999999999E-3</v>
      </c>
      <c r="AC1357">
        <v>-1.4E-3</v>
      </c>
      <c r="AD1357">
        <v>-1.4E-3</v>
      </c>
      <c r="AE1357">
        <v>-1.5E-3</v>
      </c>
      <c r="AF1357">
        <v>-1.5E-3</v>
      </c>
      <c r="AG1357">
        <v>-1.6000000000000001E-3</v>
      </c>
      <c r="AH1357">
        <v>-1.6000000000000001E-3</v>
      </c>
      <c r="AI1357">
        <v>-1.6999999999999999E-3</v>
      </c>
      <c r="AJ1357">
        <v>-1.6999999999999999E-3</v>
      </c>
      <c r="AK1357">
        <v>-1.8E-3</v>
      </c>
      <c r="AL1357">
        <v>-1.8E-3</v>
      </c>
      <c r="AM1357">
        <v>-1.9E-3</v>
      </c>
      <c r="AN1357">
        <v>-1.9E-3</v>
      </c>
      <c r="AO1357">
        <v>-2E-3</v>
      </c>
      <c r="AP1357">
        <v>-2E-3</v>
      </c>
      <c r="AQ1357">
        <v>-2.0999999999999999E-3</v>
      </c>
      <c r="AR1357">
        <v>-2.0999999999999999E-3</v>
      </c>
      <c r="AS1357">
        <v>-2.0999999999999999E-3</v>
      </c>
      <c r="AT1357">
        <v>-2.0999999999999999E-3</v>
      </c>
      <c r="AU1357">
        <v>-2.0999999999999999E-3</v>
      </c>
      <c r="AV1357">
        <v>-2.0999999999999999E-3</v>
      </c>
      <c r="AW1357">
        <v>-2.0999999999999999E-3</v>
      </c>
      <c r="AX1357">
        <v>-2.0999999999999999E-3</v>
      </c>
      <c r="AY1357">
        <v>-2.0999999999999999E-3</v>
      </c>
      <c r="AZ1357">
        <v>-2.0999999999999999E-3</v>
      </c>
      <c r="BA1357">
        <v>-2.0999999999999999E-3</v>
      </c>
      <c r="BB1357">
        <v>-2.0999999999999999E-3</v>
      </c>
    </row>
    <row r="1358" spans="1:54" x14ac:dyDescent="0.25">
      <c r="A1358" t="s">
        <v>34</v>
      </c>
      <c r="B1358" t="s">
        <v>123</v>
      </c>
      <c r="C1358" t="s">
        <v>72</v>
      </c>
      <c r="D1358" t="s">
        <v>118</v>
      </c>
      <c r="E1358" t="s">
        <v>62</v>
      </c>
      <c r="F1358" t="s">
        <v>44</v>
      </c>
      <c r="G1358">
        <v>3862</v>
      </c>
      <c r="H1358">
        <v>0</v>
      </c>
      <c r="I1358">
        <v>-5.1000000000000004E-3</v>
      </c>
      <c r="J1358">
        <v>-6.1000000000000004E-3</v>
      </c>
      <c r="K1358">
        <v>-7.1999999999999998E-3</v>
      </c>
      <c r="L1358">
        <v>-8.2000000000000007E-3</v>
      </c>
      <c r="M1358">
        <v>-9.1999999999999998E-3</v>
      </c>
      <c r="N1358">
        <v>-1.01E-2</v>
      </c>
      <c r="O1358">
        <v>-1.11E-2</v>
      </c>
      <c r="P1358">
        <v>-1.21E-2</v>
      </c>
      <c r="Q1358">
        <v>-1.2999999999999999E-2</v>
      </c>
      <c r="R1358">
        <v>-1.3899999999999999E-2</v>
      </c>
      <c r="S1358">
        <v>-1.4800000000000001E-2</v>
      </c>
      <c r="T1358">
        <v>-1.5699999999999999E-2</v>
      </c>
      <c r="U1358">
        <v>-1.66E-2</v>
      </c>
      <c r="V1358">
        <v>-1.7399999999999999E-2</v>
      </c>
      <c r="W1358">
        <v>-1.83E-2</v>
      </c>
      <c r="X1358">
        <v>-1.9099999999999999E-2</v>
      </c>
      <c r="Y1358">
        <v>-1.9900000000000001E-2</v>
      </c>
      <c r="Z1358">
        <v>-2.07E-2</v>
      </c>
      <c r="AA1358">
        <v>-2.1499999999999998E-2</v>
      </c>
      <c r="AB1358">
        <v>-2.2200000000000001E-2</v>
      </c>
      <c r="AC1358">
        <v>-2.3E-2</v>
      </c>
      <c r="AD1358">
        <v>-2.3699999999999999E-2</v>
      </c>
      <c r="AE1358">
        <v>-2.4400000000000002E-2</v>
      </c>
      <c r="AF1358">
        <v>-2.52E-2</v>
      </c>
      <c r="AG1358">
        <v>-2.5899999999999999E-2</v>
      </c>
      <c r="AH1358">
        <v>-2.6599999999999999E-2</v>
      </c>
      <c r="AI1358">
        <v>-2.7300000000000001E-2</v>
      </c>
      <c r="AJ1358">
        <v>-2.8000000000000001E-2</v>
      </c>
      <c r="AK1358">
        <v>-2.87E-2</v>
      </c>
      <c r="AL1358">
        <v>-2.9399999999999999E-2</v>
      </c>
      <c r="AM1358">
        <v>-3.0099999999999998E-2</v>
      </c>
      <c r="AN1358">
        <v>-3.0800000000000001E-2</v>
      </c>
      <c r="AO1358">
        <v>-3.15E-2</v>
      </c>
      <c r="AP1358">
        <v>-3.2099999999999997E-2</v>
      </c>
      <c r="AQ1358">
        <v>-3.2800000000000003E-2</v>
      </c>
      <c r="AR1358">
        <v>-3.3500000000000002E-2</v>
      </c>
      <c r="AS1358">
        <v>-3.3300000000000003E-2</v>
      </c>
      <c r="AT1358">
        <v>-3.32E-2</v>
      </c>
      <c r="AU1358">
        <v>-3.3000000000000002E-2</v>
      </c>
      <c r="AV1358">
        <v>-3.2899999999999999E-2</v>
      </c>
      <c r="AW1358">
        <v>-3.27E-2</v>
      </c>
      <c r="AX1358">
        <v>-3.2599999999999997E-2</v>
      </c>
      <c r="AY1358">
        <v>-3.2500000000000001E-2</v>
      </c>
      <c r="AZ1358">
        <v>-3.2399999999999998E-2</v>
      </c>
      <c r="BA1358">
        <v>-3.2300000000000002E-2</v>
      </c>
      <c r="BB1358">
        <v>-3.2199999999999999E-2</v>
      </c>
    </row>
    <row r="1359" spans="1:54" x14ac:dyDescent="0.25">
      <c r="A1359" t="s">
        <v>34</v>
      </c>
      <c r="B1359" t="s">
        <v>123</v>
      </c>
      <c r="C1359" t="s">
        <v>72</v>
      </c>
      <c r="D1359" t="s">
        <v>102</v>
      </c>
      <c r="E1359" t="s">
        <v>63</v>
      </c>
      <c r="F1359" t="s">
        <v>44</v>
      </c>
      <c r="G1359">
        <v>3801</v>
      </c>
      <c r="H1359">
        <v>0</v>
      </c>
      <c r="I1359">
        <v>0</v>
      </c>
      <c r="J1359">
        <v>-1E-4</v>
      </c>
      <c r="K1359">
        <v>-1E-4</v>
      </c>
      <c r="L1359">
        <v>-1E-4</v>
      </c>
      <c r="M1359">
        <v>-1E-4</v>
      </c>
      <c r="N1359">
        <v>-1E-4</v>
      </c>
      <c r="O1359">
        <v>-1E-4</v>
      </c>
      <c r="P1359">
        <v>-1E-4</v>
      </c>
      <c r="Q1359">
        <v>-1E-4</v>
      </c>
      <c r="R1359">
        <v>-1E-4</v>
      </c>
      <c r="S1359">
        <v>-1E-4</v>
      </c>
      <c r="T1359">
        <v>-1E-4</v>
      </c>
      <c r="U1359">
        <v>-1E-4</v>
      </c>
      <c r="V1359">
        <v>-1E-4</v>
      </c>
      <c r="W1359">
        <v>-1E-4</v>
      </c>
      <c r="X1359">
        <v>-1E-4</v>
      </c>
      <c r="Y1359">
        <v>-1E-4</v>
      </c>
      <c r="Z1359">
        <v>-2.0000000000000001E-4</v>
      </c>
      <c r="AA1359">
        <v>-2.0000000000000001E-4</v>
      </c>
      <c r="AB1359">
        <v>-2.0000000000000001E-4</v>
      </c>
      <c r="AC1359">
        <v>-2.0000000000000001E-4</v>
      </c>
      <c r="AD1359">
        <v>-2.0000000000000001E-4</v>
      </c>
      <c r="AE1359">
        <v>-2.0000000000000001E-4</v>
      </c>
      <c r="AF1359">
        <v>-2.0000000000000001E-4</v>
      </c>
      <c r="AG1359">
        <v>-2.0000000000000001E-4</v>
      </c>
      <c r="AH1359">
        <v>-2.0000000000000001E-4</v>
      </c>
      <c r="AI1359">
        <v>-2.0000000000000001E-4</v>
      </c>
      <c r="AJ1359">
        <v>-2.0000000000000001E-4</v>
      </c>
      <c r="AK1359">
        <v>-2.0000000000000001E-4</v>
      </c>
      <c r="AL1359">
        <v>-2.0000000000000001E-4</v>
      </c>
      <c r="AM1359">
        <v>-2.0000000000000001E-4</v>
      </c>
      <c r="AN1359">
        <v>-2.0000000000000001E-4</v>
      </c>
      <c r="AO1359">
        <v>-2.0000000000000001E-4</v>
      </c>
      <c r="AP1359">
        <v>-2.0000000000000001E-4</v>
      </c>
      <c r="AQ1359">
        <v>-2.0000000000000001E-4</v>
      </c>
      <c r="AR1359">
        <v>-2.0000000000000001E-4</v>
      </c>
      <c r="AS1359">
        <v>-2.0000000000000001E-4</v>
      </c>
      <c r="AT1359">
        <v>-2.0000000000000001E-4</v>
      </c>
      <c r="AU1359">
        <v>-2.0000000000000001E-4</v>
      </c>
      <c r="AV1359">
        <v>-2.0000000000000001E-4</v>
      </c>
      <c r="AW1359">
        <v>-2.0000000000000001E-4</v>
      </c>
      <c r="AX1359">
        <v>-2.0000000000000001E-4</v>
      </c>
      <c r="AY1359">
        <v>-2.0000000000000001E-4</v>
      </c>
      <c r="AZ1359">
        <v>-2.0000000000000001E-4</v>
      </c>
      <c r="BA1359">
        <v>-2.0000000000000001E-4</v>
      </c>
      <c r="BB1359">
        <v>-2.0000000000000001E-4</v>
      </c>
    </row>
    <row r="1360" spans="1:54" x14ac:dyDescent="0.25">
      <c r="A1360" t="s">
        <v>34</v>
      </c>
      <c r="B1360" t="s">
        <v>123</v>
      </c>
      <c r="C1360" t="s">
        <v>72</v>
      </c>
      <c r="D1360" t="s">
        <v>103</v>
      </c>
      <c r="E1360" t="s">
        <v>63</v>
      </c>
      <c r="F1360" t="s">
        <v>44</v>
      </c>
      <c r="G1360">
        <v>3802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</row>
    <row r="1361" spans="1:54" x14ac:dyDescent="0.25">
      <c r="A1361" t="s">
        <v>34</v>
      </c>
      <c r="B1361" t="s">
        <v>123</v>
      </c>
      <c r="C1361" t="s">
        <v>72</v>
      </c>
      <c r="D1361" t="s">
        <v>104</v>
      </c>
      <c r="E1361" t="s">
        <v>63</v>
      </c>
      <c r="F1361" t="s">
        <v>44</v>
      </c>
      <c r="G1361">
        <v>3804</v>
      </c>
      <c r="H1361">
        <v>0</v>
      </c>
      <c r="I1361">
        <v>-1E-4</v>
      </c>
      <c r="J1361">
        <v>-2.0000000000000001E-4</v>
      </c>
      <c r="K1361">
        <v>-2.0000000000000001E-4</v>
      </c>
      <c r="L1361">
        <v>-2.0000000000000001E-4</v>
      </c>
      <c r="M1361">
        <v>-2.0000000000000001E-4</v>
      </c>
      <c r="N1361">
        <v>-2.9999999999999997E-4</v>
      </c>
      <c r="O1361">
        <v>-2.9999999999999997E-4</v>
      </c>
      <c r="P1361">
        <v>-2.9999999999999997E-4</v>
      </c>
      <c r="Q1361">
        <v>-2.9999999999999997E-4</v>
      </c>
      <c r="R1361">
        <v>-2.9999999999999997E-4</v>
      </c>
      <c r="S1361">
        <v>-4.0000000000000002E-4</v>
      </c>
      <c r="T1361">
        <v>-4.0000000000000002E-4</v>
      </c>
      <c r="U1361">
        <v>-4.0000000000000002E-4</v>
      </c>
      <c r="V1361">
        <v>-4.0000000000000002E-4</v>
      </c>
      <c r="W1361">
        <v>-4.0000000000000002E-4</v>
      </c>
      <c r="X1361">
        <v>-5.0000000000000001E-4</v>
      </c>
      <c r="Y1361">
        <v>-5.0000000000000001E-4</v>
      </c>
      <c r="Z1361">
        <v>-5.0000000000000001E-4</v>
      </c>
      <c r="AA1361">
        <v>-5.0000000000000001E-4</v>
      </c>
      <c r="AB1361">
        <v>-5.0000000000000001E-4</v>
      </c>
      <c r="AC1361">
        <v>-5.9999999999999995E-4</v>
      </c>
      <c r="AD1361">
        <v>-5.9999999999999995E-4</v>
      </c>
      <c r="AE1361">
        <v>-5.9999999999999995E-4</v>
      </c>
      <c r="AF1361">
        <v>-5.9999999999999995E-4</v>
      </c>
      <c r="AG1361">
        <v>-5.9999999999999995E-4</v>
      </c>
      <c r="AH1361">
        <v>-6.9999999999999999E-4</v>
      </c>
      <c r="AI1361">
        <v>-6.9999999999999999E-4</v>
      </c>
      <c r="AJ1361">
        <v>-6.9999999999999999E-4</v>
      </c>
      <c r="AK1361">
        <v>-6.9999999999999999E-4</v>
      </c>
      <c r="AL1361">
        <v>-6.9999999999999999E-4</v>
      </c>
      <c r="AM1361">
        <v>-8.0000000000000004E-4</v>
      </c>
      <c r="AN1361">
        <v>-8.0000000000000004E-4</v>
      </c>
      <c r="AO1361">
        <v>-8.0000000000000004E-4</v>
      </c>
      <c r="AP1361">
        <v>-8.0000000000000004E-4</v>
      </c>
      <c r="AQ1361">
        <v>-8.0000000000000004E-4</v>
      </c>
      <c r="AR1361">
        <v>-8.0000000000000004E-4</v>
      </c>
      <c r="AS1361">
        <v>-8.0000000000000004E-4</v>
      </c>
      <c r="AT1361">
        <v>-8.0000000000000004E-4</v>
      </c>
      <c r="AU1361">
        <v>-8.0000000000000004E-4</v>
      </c>
      <c r="AV1361">
        <v>-8.0000000000000004E-4</v>
      </c>
      <c r="AW1361">
        <v>-8.0000000000000004E-4</v>
      </c>
      <c r="AX1361">
        <v>-8.0000000000000004E-4</v>
      </c>
      <c r="AY1361">
        <v>-8.0000000000000004E-4</v>
      </c>
      <c r="AZ1361">
        <v>-8.0000000000000004E-4</v>
      </c>
      <c r="BA1361">
        <v>-8.0000000000000004E-4</v>
      </c>
      <c r="BB1361">
        <v>-8.0000000000000004E-4</v>
      </c>
    </row>
    <row r="1362" spans="1:54" x14ac:dyDescent="0.25">
      <c r="A1362" t="s">
        <v>34</v>
      </c>
      <c r="B1362" t="s">
        <v>123</v>
      </c>
      <c r="C1362" t="s">
        <v>72</v>
      </c>
      <c r="D1362" t="s">
        <v>105</v>
      </c>
      <c r="E1362" t="s">
        <v>63</v>
      </c>
      <c r="F1362" t="s">
        <v>44</v>
      </c>
      <c r="G1362">
        <v>3805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</row>
    <row r="1363" spans="1:54" x14ac:dyDescent="0.25">
      <c r="A1363" t="s">
        <v>34</v>
      </c>
      <c r="B1363" t="s">
        <v>123</v>
      </c>
      <c r="C1363" t="s">
        <v>72</v>
      </c>
      <c r="D1363" t="s">
        <v>106</v>
      </c>
      <c r="E1363" t="s">
        <v>63</v>
      </c>
      <c r="F1363" t="s">
        <v>44</v>
      </c>
      <c r="G1363">
        <v>3807</v>
      </c>
      <c r="H1363">
        <v>0</v>
      </c>
      <c r="I1363">
        <v>-2.2000000000000001E-3</v>
      </c>
      <c r="J1363">
        <v>-2.8E-3</v>
      </c>
      <c r="K1363">
        <v>-3.3E-3</v>
      </c>
      <c r="L1363">
        <v>-3.8E-3</v>
      </c>
      <c r="M1363">
        <v>-4.4000000000000003E-3</v>
      </c>
      <c r="N1363">
        <v>-4.8999999999999998E-3</v>
      </c>
      <c r="O1363">
        <v>-5.4999999999999997E-3</v>
      </c>
      <c r="P1363">
        <v>-6.1000000000000004E-3</v>
      </c>
      <c r="Q1363">
        <v>-6.7000000000000002E-3</v>
      </c>
      <c r="R1363">
        <v>-7.1999999999999998E-3</v>
      </c>
      <c r="S1363">
        <v>-7.7999999999999996E-3</v>
      </c>
      <c r="T1363">
        <v>-8.5000000000000006E-3</v>
      </c>
      <c r="U1363">
        <v>-9.1999999999999998E-3</v>
      </c>
      <c r="V1363">
        <v>-9.7999999999999997E-3</v>
      </c>
      <c r="W1363">
        <v>-1.0500000000000001E-2</v>
      </c>
      <c r="X1363">
        <v>-1.12E-2</v>
      </c>
      <c r="Y1363">
        <v>-1.1900000000000001E-2</v>
      </c>
      <c r="Z1363">
        <v>-1.26E-2</v>
      </c>
      <c r="AA1363">
        <v>-1.34E-2</v>
      </c>
      <c r="AB1363">
        <v>-1.41E-2</v>
      </c>
      <c r="AC1363">
        <v>-1.4800000000000001E-2</v>
      </c>
      <c r="AD1363">
        <v>-1.5599999999999999E-2</v>
      </c>
      <c r="AE1363">
        <v>-1.6400000000000001E-2</v>
      </c>
      <c r="AF1363">
        <v>-1.72E-2</v>
      </c>
      <c r="AG1363">
        <v>-1.7999999999999999E-2</v>
      </c>
      <c r="AH1363">
        <v>-1.8800000000000001E-2</v>
      </c>
      <c r="AI1363">
        <v>-1.9599999999999999E-2</v>
      </c>
      <c r="AJ1363">
        <v>-2.0400000000000001E-2</v>
      </c>
      <c r="AK1363">
        <v>-2.1299999999999999E-2</v>
      </c>
      <c r="AL1363">
        <v>-2.2100000000000002E-2</v>
      </c>
      <c r="AM1363">
        <v>-2.3E-2</v>
      </c>
      <c r="AN1363">
        <v>-2.3900000000000001E-2</v>
      </c>
      <c r="AO1363">
        <v>-2.4799999999999999E-2</v>
      </c>
      <c r="AP1363">
        <v>-2.5700000000000001E-2</v>
      </c>
      <c r="AQ1363">
        <v>-2.6499999999999999E-2</v>
      </c>
      <c r="AR1363">
        <v>-2.7400000000000001E-2</v>
      </c>
      <c r="AS1363">
        <v>-2.7699999999999999E-2</v>
      </c>
      <c r="AT1363">
        <v>-2.7900000000000001E-2</v>
      </c>
      <c r="AU1363">
        <v>-2.81E-2</v>
      </c>
      <c r="AV1363">
        <v>-2.8400000000000002E-2</v>
      </c>
      <c r="AW1363">
        <v>-2.87E-2</v>
      </c>
      <c r="AX1363">
        <v>-2.9000000000000001E-2</v>
      </c>
      <c r="AY1363">
        <v>-2.93E-2</v>
      </c>
      <c r="AZ1363">
        <v>-2.9600000000000001E-2</v>
      </c>
      <c r="BA1363">
        <v>-2.9899999999999999E-2</v>
      </c>
      <c r="BB1363">
        <v>-3.0099999999999998E-2</v>
      </c>
    </row>
    <row r="1364" spans="1:54" x14ac:dyDescent="0.25">
      <c r="A1364" t="s">
        <v>34</v>
      </c>
      <c r="B1364" t="s">
        <v>123</v>
      </c>
      <c r="C1364" t="s">
        <v>72</v>
      </c>
      <c r="D1364" t="s">
        <v>107</v>
      </c>
      <c r="E1364" t="s">
        <v>63</v>
      </c>
      <c r="F1364" t="s">
        <v>44</v>
      </c>
      <c r="G1364">
        <v>3829</v>
      </c>
      <c r="H1364">
        <v>0</v>
      </c>
      <c r="I1364">
        <v>-7.0000000000000001E-3</v>
      </c>
      <c r="J1364">
        <v>-8.3999999999999995E-3</v>
      </c>
      <c r="K1364">
        <v>-9.7999999999999997E-3</v>
      </c>
      <c r="L1364">
        <v>-1.12E-2</v>
      </c>
      <c r="M1364">
        <v>-1.26E-2</v>
      </c>
      <c r="N1364">
        <v>-1.41E-2</v>
      </c>
      <c r="O1364">
        <v>-1.55E-2</v>
      </c>
      <c r="P1364">
        <v>-1.6899999999999998E-2</v>
      </c>
      <c r="Q1364">
        <v>-1.83E-2</v>
      </c>
      <c r="R1364">
        <v>-1.9699999999999999E-2</v>
      </c>
      <c r="S1364">
        <v>-2.1100000000000001E-2</v>
      </c>
      <c r="T1364">
        <v>-2.2599999999999999E-2</v>
      </c>
      <c r="U1364">
        <v>-2.4E-2</v>
      </c>
      <c r="V1364">
        <v>-2.53E-2</v>
      </c>
      <c r="W1364">
        <v>-2.6700000000000002E-2</v>
      </c>
      <c r="X1364">
        <v>-2.8000000000000001E-2</v>
      </c>
      <c r="Y1364">
        <v>-2.93E-2</v>
      </c>
      <c r="Z1364">
        <v>-3.0599999999999999E-2</v>
      </c>
      <c r="AA1364">
        <v>-3.1899999999999998E-2</v>
      </c>
      <c r="AB1364">
        <v>-3.32E-2</v>
      </c>
      <c r="AC1364">
        <v>-3.4500000000000003E-2</v>
      </c>
      <c r="AD1364">
        <v>-3.5700000000000003E-2</v>
      </c>
      <c r="AE1364">
        <v>-3.6999999999999998E-2</v>
      </c>
      <c r="AF1364">
        <v>-3.8300000000000001E-2</v>
      </c>
      <c r="AG1364">
        <v>-3.95E-2</v>
      </c>
      <c r="AH1364">
        <v>-4.0800000000000003E-2</v>
      </c>
      <c r="AI1364">
        <v>-4.2099999999999999E-2</v>
      </c>
      <c r="AJ1364">
        <v>-4.3299999999999998E-2</v>
      </c>
      <c r="AK1364">
        <v>-4.4600000000000001E-2</v>
      </c>
      <c r="AL1364">
        <v>-4.5900000000000003E-2</v>
      </c>
      <c r="AM1364">
        <v>-4.7100000000000003E-2</v>
      </c>
      <c r="AN1364">
        <v>-4.8399999999999999E-2</v>
      </c>
      <c r="AO1364">
        <v>-4.9700000000000001E-2</v>
      </c>
      <c r="AP1364">
        <v>-5.0999999999999997E-2</v>
      </c>
      <c r="AQ1364">
        <v>-5.2299999999999999E-2</v>
      </c>
      <c r="AR1364">
        <v>-5.3600000000000002E-2</v>
      </c>
      <c r="AS1364">
        <v>-5.3600000000000002E-2</v>
      </c>
      <c r="AT1364">
        <v>-5.3499999999999999E-2</v>
      </c>
      <c r="AU1364">
        <v>-5.3499999999999999E-2</v>
      </c>
      <c r="AV1364">
        <v>-5.3600000000000002E-2</v>
      </c>
      <c r="AW1364">
        <v>-5.3699999999999998E-2</v>
      </c>
      <c r="AX1364">
        <v>-5.3800000000000001E-2</v>
      </c>
      <c r="AY1364">
        <v>-5.3900000000000003E-2</v>
      </c>
      <c r="AZ1364">
        <v>-5.3999999999999999E-2</v>
      </c>
      <c r="BA1364">
        <v>-5.4100000000000002E-2</v>
      </c>
      <c r="BB1364">
        <v>-5.4100000000000002E-2</v>
      </c>
    </row>
    <row r="1365" spans="1:54" x14ac:dyDescent="0.25">
      <c r="A1365" t="s">
        <v>34</v>
      </c>
      <c r="B1365" t="s">
        <v>123</v>
      </c>
      <c r="C1365" t="s">
        <v>72</v>
      </c>
      <c r="D1365" t="s">
        <v>108</v>
      </c>
      <c r="E1365" t="s">
        <v>63</v>
      </c>
      <c r="F1365" t="s">
        <v>44</v>
      </c>
      <c r="G1365">
        <v>3847</v>
      </c>
      <c r="H1365">
        <v>0</v>
      </c>
      <c r="I1365">
        <v>-3.3E-3</v>
      </c>
      <c r="J1365">
        <v>-3.8999999999999998E-3</v>
      </c>
      <c r="K1365">
        <v>-4.4999999999999997E-3</v>
      </c>
      <c r="L1365">
        <v>-5.1000000000000004E-3</v>
      </c>
      <c r="M1365">
        <v>-5.7000000000000002E-3</v>
      </c>
      <c r="N1365">
        <v>-6.3E-3</v>
      </c>
      <c r="O1365">
        <v>-6.8999999999999999E-3</v>
      </c>
      <c r="P1365">
        <v>-7.4999999999999997E-3</v>
      </c>
      <c r="Q1365">
        <v>-8.0999999999999996E-3</v>
      </c>
      <c r="R1365">
        <v>-8.6999999999999994E-3</v>
      </c>
      <c r="S1365">
        <v>-9.2999999999999992E-3</v>
      </c>
      <c r="T1365">
        <v>-9.9000000000000008E-3</v>
      </c>
      <c r="U1365">
        <v>-1.0500000000000001E-2</v>
      </c>
      <c r="V1365">
        <v>-1.11E-2</v>
      </c>
      <c r="W1365">
        <v>-1.17E-2</v>
      </c>
      <c r="X1365">
        <v>-1.2200000000000001E-2</v>
      </c>
      <c r="Y1365">
        <v>-1.2800000000000001E-2</v>
      </c>
      <c r="Z1365">
        <v>-1.3299999999999999E-2</v>
      </c>
      <c r="AA1365">
        <v>-1.3899999999999999E-2</v>
      </c>
      <c r="AB1365">
        <v>-1.44E-2</v>
      </c>
      <c r="AC1365">
        <v>-1.49E-2</v>
      </c>
      <c r="AD1365">
        <v>-1.54E-2</v>
      </c>
      <c r="AE1365">
        <v>-1.5900000000000001E-2</v>
      </c>
      <c r="AF1365">
        <v>-1.6500000000000001E-2</v>
      </c>
      <c r="AG1365">
        <v>-1.7000000000000001E-2</v>
      </c>
      <c r="AH1365">
        <v>-1.7500000000000002E-2</v>
      </c>
      <c r="AI1365">
        <v>-1.7999999999999999E-2</v>
      </c>
      <c r="AJ1365">
        <v>-1.8499999999999999E-2</v>
      </c>
      <c r="AK1365">
        <v>-1.9E-2</v>
      </c>
      <c r="AL1365">
        <v>-1.95E-2</v>
      </c>
      <c r="AM1365">
        <v>-0.02</v>
      </c>
      <c r="AN1365">
        <v>-2.0500000000000001E-2</v>
      </c>
      <c r="AO1365">
        <v>-2.1000000000000001E-2</v>
      </c>
      <c r="AP1365">
        <v>-2.1499999999999998E-2</v>
      </c>
      <c r="AQ1365">
        <v>-2.1899999999999999E-2</v>
      </c>
      <c r="AR1365">
        <v>-2.24E-2</v>
      </c>
      <c r="AS1365">
        <v>-2.24E-2</v>
      </c>
      <c r="AT1365">
        <v>-2.23E-2</v>
      </c>
      <c r="AU1365">
        <v>-2.23E-2</v>
      </c>
      <c r="AV1365">
        <v>-2.2200000000000001E-2</v>
      </c>
      <c r="AW1365">
        <v>-2.2100000000000002E-2</v>
      </c>
      <c r="AX1365">
        <v>-2.2100000000000002E-2</v>
      </c>
      <c r="AY1365">
        <v>-2.2100000000000002E-2</v>
      </c>
      <c r="AZ1365">
        <v>-2.1999999999999999E-2</v>
      </c>
      <c r="BA1365">
        <v>-2.1999999999999999E-2</v>
      </c>
      <c r="BB1365">
        <v>-2.1899999999999999E-2</v>
      </c>
    </row>
    <row r="1366" spans="1:54" x14ac:dyDescent="0.25">
      <c r="A1366" t="s">
        <v>34</v>
      </c>
      <c r="B1366" t="s">
        <v>123</v>
      </c>
      <c r="C1366" t="s">
        <v>72</v>
      </c>
      <c r="D1366" t="s">
        <v>109</v>
      </c>
      <c r="E1366" t="s">
        <v>63</v>
      </c>
      <c r="F1366" t="s">
        <v>44</v>
      </c>
      <c r="G1366">
        <v>3848</v>
      </c>
      <c r="H1366">
        <v>0</v>
      </c>
      <c r="I1366">
        <v>-1.1999999999999999E-3</v>
      </c>
      <c r="J1366">
        <v>-1.4E-3</v>
      </c>
      <c r="K1366">
        <v>-1.6000000000000001E-3</v>
      </c>
      <c r="L1366">
        <v>-1.9E-3</v>
      </c>
      <c r="M1366">
        <v>-2.0999999999999999E-3</v>
      </c>
      <c r="N1366">
        <v>-2.3999999999999998E-3</v>
      </c>
      <c r="O1366">
        <v>-2.5999999999999999E-3</v>
      </c>
      <c r="P1366">
        <v>-2.8999999999999998E-3</v>
      </c>
      <c r="Q1366">
        <v>-3.0999999999999999E-3</v>
      </c>
      <c r="R1366">
        <v>-3.3999999999999998E-3</v>
      </c>
      <c r="S1366">
        <v>-3.5999999999999999E-3</v>
      </c>
      <c r="T1366">
        <v>-3.8999999999999998E-3</v>
      </c>
      <c r="U1366">
        <v>-4.1999999999999997E-3</v>
      </c>
      <c r="V1366">
        <v>-4.4000000000000003E-3</v>
      </c>
      <c r="W1366">
        <v>-4.7000000000000002E-3</v>
      </c>
      <c r="X1366">
        <v>-4.8999999999999998E-3</v>
      </c>
      <c r="Y1366">
        <v>-5.1999999999999998E-3</v>
      </c>
      <c r="Z1366">
        <v>-5.4999999999999997E-3</v>
      </c>
      <c r="AA1366">
        <v>-5.7000000000000002E-3</v>
      </c>
      <c r="AB1366">
        <v>-6.0000000000000001E-3</v>
      </c>
      <c r="AC1366">
        <v>-6.3E-3</v>
      </c>
      <c r="AD1366">
        <v>-6.6E-3</v>
      </c>
      <c r="AE1366">
        <v>-6.7999999999999996E-3</v>
      </c>
      <c r="AF1366">
        <v>-7.1000000000000004E-3</v>
      </c>
      <c r="AG1366">
        <v>-7.4000000000000003E-3</v>
      </c>
      <c r="AH1366">
        <v>-7.7000000000000002E-3</v>
      </c>
      <c r="AI1366">
        <v>-8.0000000000000002E-3</v>
      </c>
      <c r="AJ1366">
        <v>-8.3000000000000001E-3</v>
      </c>
      <c r="AK1366">
        <v>-8.6E-3</v>
      </c>
      <c r="AL1366">
        <v>-8.8999999999999999E-3</v>
      </c>
      <c r="AM1366">
        <v>-9.1999999999999998E-3</v>
      </c>
      <c r="AN1366">
        <v>-9.4999999999999998E-3</v>
      </c>
      <c r="AO1366">
        <v>-9.7999999999999997E-3</v>
      </c>
      <c r="AP1366">
        <v>-1.01E-2</v>
      </c>
      <c r="AQ1366">
        <v>-1.04E-2</v>
      </c>
      <c r="AR1366">
        <v>-1.0699999999999999E-2</v>
      </c>
      <c r="AS1366">
        <v>-1.0800000000000001E-2</v>
      </c>
      <c r="AT1366">
        <v>-1.0800000000000001E-2</v>
      </c>
      <c r="AU1366">
        <v>-1.09E-2</v>
      </c>
      <c r="AV1366">
        <v>-1.09E-2</v>
      </c>
      <c r="AW1366">
        <v>-1.0999999999999999E-2</v>
      </c>
      <c r="AX1366">
        <v>-1.11E-2</v>
      </c>
      <c r="AY1366">
        <v>-1.11E-2</v>
      </c>
      <c r="AZ1366">
        <v>-1.12E-2</v>
      </c>
      <c r="BA1366">
        <v>-1.1299999999999999E-2</v>
      </c>
      <c r="BB1366">
        <v>-1.1299999999999999E-2</v>
      </c>
    </row>
    <row r="1367" spans="1:54" x14ac:dyDescent="0.25">
      <c r="A1367" t="s">
        <v>34</v>
      </c>
      <c r="B1367" t="s">
        <v>123</v>
      </c>
      <c r="C1367" t="s">
        <v>72</v>
      </c>
      <c r="D1367" t="s">
        <v>110</v>
      </c>
      <c r="E1367" t="s">
        <v>63</v>
      </c>
      <c r="F1367" t="s">
        <v>44</v>
      </c>
      <c r="G1367">
        <v>3851</v>
      </c>
      <c r="H1367">
        <v>0</v>
      </c>
      <c r="I1367">
        <v>-4.7999999999999996E-3</v>
      </c>
      <c r="J1367">
        <v>-5.7999999999999996E-3</v>
      </c>
      <c r="K1367">
        <v>-6.7000000000000002E-3</v>
      </c>
      <c r="L1367">
        <v>-7.7000000000000002E-3</v>
      </c>
      <c r="M1367">
        <v>-8.6E-3</v>
      </c>
      <c r="N1367">
        <v>-9.5999999999999992E-3</v>
      </c>
      <c r="O1367">
        <v>-1.06E-2</v>
      </c>
      <c r="P1367">
        <v>-1.1599999999999999E-2</v>
      </c>
      <c r="Q1367">
        <v>-1.26E-2</v>
      </c>
      <c r="R1367">
        <v>-1.3599999999999999E-2</v>
      </c>
      <c r="S1367">
        <v>-1.46E-2</v>
      </c>
      <c r="T1367">
        <v>-1.5699999999999999E-2</v>
      </c>
      <c r="U1367">
        <v>-1.67E-2</v>
      </c>
      <c r="V1367">
        <v>-1.77E-2</v>
      </c>
      <c r="W1367">
        <v>-1.8700000000000001E-2</v>
      </c>
      <c r="X1367">
        <v>-1.9800000000000002E-2</v>
      </c>
      <c r="Y1367">
        <v>-2.0799999999999999E-2</v>
      </c>
      <c r="Z1367">
        <v>-2.18E-2</v>
      </c>
      <c r="AA1367">
        <v>-2.2800000000000001E-2</v>
      </c>
      <c r="AB1367">
        <v>-2.3800000000000002E-2</v>
      </c>
      <c r="AC1367">
        <v>-2.4799999999999999E-2</v>
      </c>
      <c r="AD1367">
        <v>-2.5899999999999999E-2</v>
      </c>
      <c r="AE1367">
        <v>-2.69E-2</v>
      </c>
      <c r="AF1367">
        <v>-2.7900000000000001E-2</v>
      </c>
      <c r="AG1367">
        <v>-2.8899999999999999E-2</v>
      </c>
      <c r="AH1367">
        <v>-0.03</v>
      </c>
      <c r="AI1367">
        <v>-3.1E-2</v>
      </c>
      <c r="AJ1367">
        <v>-3.2099999999999997E-2</v>
      </c>
      <c r="AK1367">
        <v>-3.3099999999999997E-2</v>
      </c>
      <c r="AL1367">
        <v>-3.4200000000000001E-2</v>
      </c>
      <c r="AM1367">
        <v>-3.5299999999999998E-2</v>
      </c>
      <c r="AN1367">
        <v>-3.6400000000000002E-2</v>
      </c>
      <c r="AO1367">
        <v>-3.7499999999999999E-2</v>
      </c>
      <c r="AP1367">
        <v>-3.8600000000000002E-2</v>
      </c>
      <c r="AQ1367">
        <v>-3.9699999999999999E-2</v>
      </c>
      <c r="AR1367">
        <v>-4.0800000000000003E-2</v>
      </c>
      <c r="AS1367">
        <v>-4.1000000000000002E-2</v>
      </c>
      <c r="AT1367">
        <v>-4.1099999999999998E-2</v>
      </c>
      <c r="AU1367">
        <v>-4.1200000000000001E-2</v>
      </c>
      <c r="AV1367">
        <v>-4.1300000000000003E-2</v>
      </c>
      <c r="AW1367">
        <v>-4.1500000000000002E-2</v>
      </c>
      <c r="AX1367">
        <v>-4.1599999999999998E-2</v>
      </c>
      <c r="AY1367">
        <v>-4.1799999999999997E-2</v>
      </c>
      <c r="AZ1367">
        <v>-4.19E-2</v>
      </c>
      <c r="BA1367">
        <v>-4.2000000000000003E-2</v>
      </c>
      <c r="BB1367">
        <v>-4.2099999999999999E-2</v>
      </c>
    </row>
    <row r="1368" spans="1:54" x14ac:dyDescent="0.25">
      <c r="A1368" t="s">
        <v>34</v>
      </c>
      <c r="B1368" t="s">
        <v>123</v>
      </c>
      <c r="C1368" t="s">
        <v>72</v>
      </c>
      <c r="D1368" t="s">
        <v>111</v>
      </c>
      <c r="E1368" t="s">
        <v>63</v>
      </c>
      <c r="F1368" t="s">
        <v>44</v>
      </c>
      <c r="G1368">
        <v>3852</v>
      </c>
      <c r="H1368">
        <v>0</v>
      </c>
      <c r="I1368">
        <v>-4.0000000000000002E-4</v>
      </c>
      <c r="J1368">
        <v>-5.0000000000000001E-4</v>
      </c>
      <c r="K1368">
        <v>-5.9999999999999995E-4</v>
      </c>
      <c r="L1368">
        <v>-5.9999999999999995E-4</v>
      </c>
      <c r="M1368">
        <v>-6.9999999999999999E-4</v>
      </c>
      <c r="N1368">
        <v>-8.0000000000000004E-4</v>
      </c>
      <c r="O1368">
        <v>-8.0000000000000004E-4</v>
      </c>
      <c r="P1368">
        <v>-8.9999999999999998E-4</v>
      </c>
      <c r="Q1368">
        <v>-1E-3</v>
      </c>
      <c r="R1368">
        <v>-1E-3</v>
      </c>
      <c r="S1368">
        <v>-1.1000000000000001E-3</v>
      </c>
      <c r="T1368">
        <v>-1.1000000000000001E-3</v>
      </c>
      <c r="U1368">
        <v>-1.1999999999999999E-3</v>
      </c>
      <c r="V1368">
        <v>-1.2999999999999999E-3</v>
      </c>
      <c r="W1368">
        <v>-1.2999999999999999E-3</v>
      </c>
      <c r="X1368">
        <v>-1.4E-3</v>
      </c>
      <c r="Y1368">
        <v>-1.4E-3</v>
      </c>
      <c r="Z1368">
        <v>-1.5E-3</v>
      </c>
      <c r="AA1368">
        <v>-1.5E-3</v>
      </c>
      <c r="AB1368">
        <v>-1.6000000000000001E-3</v>
      </c>
      <c r="AC1368">
        <v>-1.6000000000000001E-3</v>
      </c>
      <c r="AD1368">
        <v>-1.6000000000000001E-3</v>
      </c>
      <c r="AE1368">
        <v>-1.6999999999999999E-3</v>
      </c>
      <c r="AF1368">
        <v>-1.6999999999999999E-3</v>
      </c>
      <c r="AG1368">
        <v>-1.8E-3</v>
      </c>
      <c r="AH1368">
        <v>-1.8E-3</v>
      </c>
      <c r="AI1368">
        <v>-1.8E-3</v>
      </c>
      <c r="AJ1368">
        <v>-1.9E-3</v>
      </c>
      <c r="AK1368">
        <v>-1.9E-3</v>
      </c>
      <c r="AL1368">
        <v>-2E-3</v>
      </c>
      <c r="AM1368">
        <v>-2E-3</v>
      </c>
      <c r="AN1368">
        <v>-2E-3</v>
      </c>
      <c r="AO1368">
        <v>-2.0999999999999999E-3</v>
      </c>
      <c r="AP1368">
        <v>-2.0999999999999999E-3</v>
      </c>
      <c r="AQ1368">
        <v>-2.0999999999999999E-3</v>
      </c>
      <c r="AR1368">
        <v>-2.2000000000000001E-3</v>
      </c>
      <c r="AS1368">
        <v>-2.0999999999999999E-3</v>
      </c>
      <c r="AT1368">
        <v>-2.0999999999999999E-3</v>
      </c>
      <c r="AU1368">
        <v>-2.0999999999999999E-3</v>
      </c>
      <c r="AV1368">
        <v>-2.0999999999999999E-3</v>
      </c>
      <c r="AW1368">
        <v>-2.0999999999999999E-3</v>
      </c>
      <c r="AX1368">
        <v>-2E-3</v>
      </c>
      <c r="AY1368">
        <v>-2E-3</v>
      </c>
      <c r="AZ1368">
        <v>-2E-3</v>
      </c>
      <c r="BA1368">
        <v>-2E-3</v>
      </c>
      <c r="BB1368">
        <v>-2E-3</v>
      </c>
    </row>
    <row r="1369" spans="1:54" x14ac:dyDescent="0.25">
      <c r="A1369" t="s">
        <v>34</v>
      </c>
      <c r="B1369" t="s">
        <v>123</v>
      </c>
      <c r="C1369" t="s">
        <v>72</v>
      </c>
      <c r="D1369" t="s">
        <v>112</v>
      </c>
      <c r="E1369" t="s">
        <v>63</v>
      </c>
      <c r="F1369" t="s">
        <v>44</v>
      </c>
      <c r="G1369">
        <v>3853</v>
      </c>
      <c r="H1369">
        <v>0</v>
      </c>
      <c r="I1369">
        <v>-1E-4</v>
      </c>
      <c r="J1369">
        <v>-2.0000000000000001E-4</v>
      </c>
      <c r="K1369">
        <v>-2.0000000000000001E-4</v>
      </c>
      <c r="L1369">
        <v>-2.0000000000000001E-4</v>
      </c>
      <c r="M1369">
        <v>-2.0000000000000001E-4</v>
      </c>
      <c r="N1369">
        <v>-2.9999999999999997E-4</v>
      </c>
      <c r="O1369">
        <v>-2.9999999999999997E-4</v>
      </c>
      <c r="P1369">
        <v>-2.9999999999999997E-4</v>
      </c>
      <c r="Q1369">
        <v>-2.9999999999999997E-4</v>
      </c>
      <c r="R1369">
        <v>-4.0000000000000002E-4</v>
      </c>
      <c r="S1369">
        <v>-4.0000000000000002E-4</v>
      </c>
      <c r="T1369">
        <v>-4.0000000000000002E-4</v>
      </c>
      <c r="U1369">
        <v>-4.0000000000000002E-4</v>
      </c>
      <c r="V1369">
        <v>-4.0000000000000002E-4</v>
      </c>
      <c r="W1369">
        <v>-5.0000000000000001E-4</v>
      </c>
      <c r="X1369">
        <v>-5.0000000000000001E-4</v>
      </c>
      <c r="Y1369">
        <v>-5.0000000000000001E-4</v>
      </c>
      <c r="Z1369">
        <v>-5.0000000000000001E-4</v>
      </c>
      <c r="AA1369">
        <v>-5.0000000000000001E-4</v>
      </c>
      <c r="AB1369">
        <v>-5.0000000000000001E-4</v>
      </c>
      <c r="AC1369">
        <v>-5.9999999999999995E-4</v>
      </c>
      <c r="AD1369">
        <v>-5.9999999999999995E-4</v>
      </c>
      <c r="AE1369">
        <v>-5.9999999999999995E-4</v>
      </c>
      <c r="AF1369">
        <v>-5.9999999999999995E-4</v>
      </c>
      <c r="AG1369">
        <v>-5.9999999999999995E-4</v>
      </c>
      <c r="AH1369">
        <v>-5.9999999999999995E-4</v>
      </c>
      <c r="AI1369">
        <v>-5.9999999999999995E-4</v>
      </c>
      <c r="AJ1369">
        <v>-5.9999999999999995E-4</v>
      </c>
      <c r="AK1369">
        <v>-6.9999999999999999E-4</v>
      </c>
      <c r="AL1369">
        <v>-6.9999999999999999E-4</v>
      </c>
      <c r="AM1369">
        <v>-6.9999999999999999E-4</v>
      </c>
      <c r="AN1369">
        <v>-6.9999999999999999E-4</v>
      </c>
      <c r="AO1369">
        <v>-6.9999999999999999E-4</v>
      </c>
      <c r="AP1369">
        <v>-6.9999999999999999E-4</v>
      </c>
      <c r="AQ1369">
        <v>-6.9999999999999999E-4</v>
      </c>
      <c r="AR1369">
        <v>-6.9999999999999999E-4</v>
      </c>
      <c r="AS1369">
        <v>-6.9999999999999999E-4</v>
      </c>
      <c r="AT1369">
        <v>-6.9999999999999999E-4</v>
      </c>
      <c r="AU1369">
        <v>-6.9999999999999999E-4</v>
      </c>
      <c r="AV1369">
        <v>-6.9999999999999999E-4</v>
      </c>
      <c r="AW1369">
        <v>-6.9999999999999999E-4</v>
      </c>
      <c r="AX1369">
        <v>-6.9999999999999999E-4</v>
      </c>
      <c r="AY1369">
        <v>-6.9999999999999999E-4</v>
      </c>
      <c r="AZ1369">
        <v>-5.9999999999999995E-4</v>
      </c>
      <c r="BA1369">
        <v>-5.9999999999999995E-4</v>
      </c>
      <c r="BB1369">
        <v>-5.9999999999999995E-4</v>
      </c>
    </row>
    <row r="1370" spans="1:54" x14ac:dyDescent="0.25">
      <c r="A1370" t="s">
        <v>34</v>
      </c>
      <c r="B1370" t="s">
        <v>123</v>
      </c>
      <c r="C1370" t="s">
        <v>72</v>
      </c>
      <c r="D1370" t="s">
        <v>113</v>
      </c>
      <c r="E1370" t="s">
        <v>63</v>
      </c>
      <c r="F1370" t="s">
        <v>44</v>
      </c>
      <c r="G1370">
        <v>3857</v>
      </c>
      <c r="H1370">
        <v>0</v>
      </c>
      <c r="I1370">
        <v>-2E-3</v>
      </c>
      <c r="J1370">
        <v>-2.3999999999999998E-3</v>
      </c>
      <c r="K1370">
        <v>-2.8E-3</v>
      </c>
      <c r="L1370">
        <v>-3.2000000000000002E-3</v>
      </c>
      <c r="M1370">
        <v>-3.7000000000000002E-3</v>
      </c>
      <c r="N1370">
        <v>-4.1000000000000003E-3</v>
      </c>
      <c r="O1370">
        <v>-4.4999999999999997E-3</v>
      </c>
      <c r="P1370">
        <v>-4.8999999999999998E-3</v>
      </c>
      <c r="Q1370">
        <v>-5.3E-3</v>
      </c>
      <c r="R1370">
        <v>-5.7000000000000002E-3</v>
      </c>
      <c r="S1370">
        <v>-6.1000000000000004E-3</v>
      </c>
      <c r="T1370">
        <v>-6.4999999999999997E-3</v>
      </c>
      <c r="U1370">
        <v>-6.8999999999999999E-3</v>
      </c>
      <c r="V1370">
        <v>-7.1999999999999998E-3</v>
      </c>
      <c r="W1370">
        <v>-7.6E-3</v>
      </c>
      <c r="X1370">
        <v>-8.0000000000000002E-3</v>
      </c>
      <c r="Y1370">
        <v>-8.3999999999999995E-3</v>
      </c>
      <c r="Z1370">
        <v>-8.8000000000000005E-3</v>
      </c>
      <c r="AA1370">
        <v>-9.1999999999999998E-3</v>
      </c>
      <c r="AB1370">
        <v>-9.5999999999999992E-3</v>
      </c>
      <c r="AC1370">
        <v>-0.01</v>
      </c>
      <c r="AD1370">
        <v>-1.04E-2</v>
      </c>
      <c r="AE1370">
        <v>-1.0800000000000001E-2</v>
      </c>
      <c r="AF1370">
        <v>-1.12E-2</v>
      </c>
      <c r="AG1370">
        <v>-1.1599999999999999E-2</v>
      </c>
      <c r="AH1370">
        <v>-1.2E-2</v>
      </c>
      <c r="AI1370">
        <v>-1.24E-2</v>
      </c>
      <c r="AJ1370">
        <v>-1.2800000000000001E-2</v>
      </c>
      <c r="AK1370">
        <v>-1.32E-2</v>
      </c>
      <c r="AL1370">
        <v>-1.3599999999999999E-2</v>
      </c>
      <c r="AM1370">
        <v>-1.4E-2</v>
      </c>
      <c r="AN1370">
        <v>-1.44E-2</v>
      </c>
      <c r="AO1370">
        <v>-1.4800000000000001E-2</v>
      </c>
      <c r="AP1370">
        <v>-1.52E-2</v>
      </c>
      <c r="AQ1370">
        <v>-1.5599999999999999E-2</v>
      </c>
      <c r="AR1370">
        <v>-1.61E-2</v>
      </c>
      <c r="AS1370">
        <v>-1.61E-2</v>
      </c>
      <c r="AT1370">
        <v>-1.61E-2</v>
      </c>
      <c r="AU1370">
        <v>-1.6199999999999999E-2</v>
      </c>
      <c r="AV1370">
        <v>-1.6199999999999999E-2</v>
      </c>
      <c r="AW1370">
        <v>-1.6299999999999999E-2</v>
      </c>
      <c r="AX1370">
        <v>-1.6400000000000001E-2</v>
      </c>
      <c r="AY1370">
        <v>-1.6400000000000001E-2</v>
      </c>
      <c r="AZ1370">
        <v>-1.6500000000000001E-2</v>
      </c>
      <c r="BA1370">
        <v>-1.66E-2</v>
      </c>
      <c r="BB1370">
        <v>-1.67E-2</v>
      </c>
    </row>
    <row r="1371" spans="1:54" x14ac:dyDescent="0.25">
      <c r="A1371" t="s">
        <v>34</v>
      </c>
      <c r="B1371" t="s">
        <v>123</v>
      </c>
      <c r="C1371" t="s">
        <v>72</v>
      </c>
      <c r="D1371" t="s">
        <v>114</v>
      </c>
      <c r="E1371" t="s">
        <v>63</v>
      </c>
      <c r="F1371" t="s">
        <v>44</v>
      </c>
      <c r="G1371">
        <v>3858</v>
      </c>
      <c r="H1371">
        <v>0</v>
      </c>
      <c r="I1371">
        <v>-1E-4</v>
      </c>
      <c r="J1371">
        <v>-1E-4</v>
      </c>
      <c r="K1371">
        <v>-1E-4</v>
      </c>
      <c r="L1371">
        <v>-1E-4</v>
      </c>
      <c r="M1371">
        <v>-1E-4</v>
      </c>
      <c r="N1371">
        <v>-1E-4</v>
      </c>
      <c r="O1371">
        <v>-1E-4</v>
      </c>
      <c r="P1371">
        <v>-1E-4</v>
      </c>
      <c r="Q1371">
        <v>-1E-4</v>
      </c>
      <c r="R1371">
        <v>-1E-4</v>
      </c>
      <c r="S1371">
        <v>-2.0000000000000001E-4</v>
      </c>
      <c r="T1371">
        <v>-2.0000000000000001E-4</v>
      </c>
      <c r="U1371">
        <v>-2.0000000000000001E-4</v>
      </c>
      <c r="V1371">
        <v>-2.0000000000000001E-4</v>
      </c>
      <c r="W1371">
        <v>-2.0000000000000001E-4</v>
      </c>
      <c r="X1371">
        <v>-2.0000000000000001E-4</v>
      </c>
      <c r="Y1371">
        <v>-2.0000000000000001E-4</v>
      </c>
      <c r="Z1371">
        <v>-2.0000000000000001E-4</v>
      </c>
      <c r="AA1371">
        <v>-2.0000000000000001E-4</v>
      </c>
      <c r="AB1371">
        <v>-2.0000000000000001E-4</v>
      </c>
      <c r="AC1371">
        <v>-2.9999999999999997E-4</v>
      </c>
      <c r="AD1371">
        <v>-2.9999999999999997E-4</v>
      </c>
      <c r="AE1371">
        <v>-2.9999999999999997E-4</v>
      </c>
      <c r="AF1371">
        <v>-2.9999999999999997E-4</v>
      </c>
      <c r="AG1371">
        <v>-2.9999999999999997E-4</v>
      </c>
      <c r="AH1371">
        <v>-2.9999999999999997E-4</v>
      </c>
      <c r="AI1371">
        <v>-2.9999999999999997E-4</v>
      </c>
      <c r="AJ1371">
        <v>-2.9999999999999997E-4</v>
      </c>
      <c r="AK1371">
        <v>-2.9999999999999997E-4</v>
      </c>
      <c r="AL1371">
        <v>-2.9999999999999997E-4</v>
      </c>
      <c r="AM1371">
        <v>-2.9999999999999997E-4</v>
      </c>
      <c r="AN1371">
        <v>-2.9999999999999997E-4</v>
      </c>
      <c r="AO1371">
        <v>-2.9999999999999997E-4</v>
      </c>
      <c r="AP1371">
        <v>-4.0000000000000002E-4</v>
      </c>
      <c r="AQ1371">
        <v>-4.0000000000000002E-4</v>
      </c>
      <c r="AR1371">
        <v>-4.0000000000000002E-4</v>
      </c>
      <c r="AS1371">
        <v>-4.0000000000000002E-4</v>
      </c>
      <c r="AT1371">
        <v>-4.0000000000000002E-4</v>
      </c>
      <c r="AU1371">
        <v>-4.0000000000000002E-4</v>
      </c>
      <c r="AV1371">
        <v>-4.0000000000000002E-4</v>
      </c>
      <c r="AW1371">
        <v>-4.0000000000000002E-4</v>
      </c>
      <c r="AX1371">
        <v>-4.0000000000000002E-4</v>
      </c>
      <c r="AY1371">
        <v>-4.0000000000000002E-4</v>
      </c>
      <c r="AZ1371">
        <v>-4.0000000000000002E-4</v>
      </c>
      <c r="BA1371">
        <v>-4.0000000000000002E-4</v>
      </c>
      <c r="BB1371">
        <v>-4.0000000000000002E-4</v>
      </c>
    </row>
    <row r="1372" spans="1:54" x14ac:dyDescent="0.25">
      <c r="A1372" t="s">
        <v>34</v>
      </c>
      <c r="B1372" t="s">
        <v>123</v>
      </c>
      <c r="C1372" t="s">
        <v>72</v>
      </c>
      <c r="D1372" t="s">
        <v>115</v>
      </c>
      <c r="E1372" t="s">
        <v>63</v>
      </c>
      <c r="F1372" t="s">
        <v>44</v>
      </c>
      <c r="G1372">
        <v>3859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</row>
    <row r="1373" spans="1:54" x14ac:dyDescent="0.25">
      <c r="A1373" t="s">
        <v>34</v>
      </c>
      <c r="B1373" t="s">
        <v>123</v>
      </c>
      <c r="C1373" t="s">
        <v>72</v>
      </c>
      <c r="D1373" t="s">
        <v>116</v>
      </c>
      <c r="E1373" t="s">
        <v>63</v>
      </c>
      <c r="F1373" t="s">
        <v>44</v>
      </c>
      <c r="G1373">
        <v>3860</v>
      </c>
      <c r="H1373">
        <v>0</v>
      </c>
      <c r="I1373">
        <v>-5.0000000000000001E-4</v>
      </c>
      <c r="J1373">
        <v>-5.9999999999999995E-4</v>
      </c>
      <c r="K1373">
        <v>-6.9999999999999999E-4</v>
      </c>
      <c r="L1373">
        <v>-6.9999999999999999E-4</v>
      </c>
      <c r="M1373">
        <v>-8.0000000000000004E-4</v>
      </c>
      <c r="N1373">
        <v>-8.9999999999999998E-4</v>
      </c>
      <c r="O1373">
        <v>-1E-3</v>
      </c>
      <c r="P1373">
        <v>-1.1000000000000001E-3</v>
      </c>
      <c r="Q1373">
        <v>-1.1999999999999999E-3</v>
      </c>
      <c r="R1373">
        <v>-1.1999999999999999E-3</v>
      </c>
      <c r="S1373">
        <v>-1.2999999999999999E-3</v>
      </c>
      <c r="T1373">
        <v>-1.4E-3</v>
      </c>
      <c r="U1373">
        <v>-1.5E-3</v>
      </c>
      <c r="V1373">
        <v>-1.5E-3</v>
      </c>
      <c r="W1373">
        <v>-1.6000000000000001E-3</v>
      </c>
      <c r="X1373">
        <v>-1.6999999999999999E-3</v>
      </c>
      <c r="Y1373">
        <v>-1.8E-3</v>
      </c>
      <c r="Z1373">
        <v>-1.8E-3</v>
      </c>
      <c r="AA1373">
        <v>-1.9E-3</v>
      </c>
      <c r="AB1373">
        <v>-2E-3</v>
      </c>
      <c r="AC1373">
        <v>-2.0999999999999999E-3</v>
      </c>
      <c r="AD1373">
        <v>-2.0999999999999999E-3</v>
      </c>
      <c r="AE1373">
        <v>-2.2000000000000001E-3</v>
      </c>
      <c r="AF1373">
        <v>-2.3E-3</v>
      </c>
      <c r="AG1373">
        <v>-2.3E-3</v>
      </c>
      <c r="AH1373">
        <v>-2.3999999999999998E-3</v>
      </c>
      <c r="AI1373">
        <v>-2.5000000000000001E-3</v>
      </c>
      <c r="AJ1373">
        <v>-2.5000000000000001E-3</v>
      </c>
      <c r="AK1373">
        <v>-2.5999999999999999E-3</v>
      </c>
      <c r="AL1373">
        <v>-2.7000000000000001E-3</v>
      </c>
      <c r="AM1373">
        <v>-2.7000000000000001E-3</v>
      </c>
      <c r="AN1373">
        <v>-2.8E-3</v>
      </c>
      <c r="AO1373">
        <v>-2.8999999999999998E-3</v>
      </c>
      <c r="AP1373">
        <v>-2.8999999999999998E-3</v>
      </c>
      <c r="AQ1373">
        <v>-3.0000000000000001E-3</v>
      </c>
      <c r="AR1373">
        <v>-3.0999999999999999E-3</v>
      </c>
      <c r="AS1373">
        <v>-3.0999999999999999E-3</v>
      </c>
      <c r="AT1373">
        <v>-3.0999999999999999E-3</v>
      </c>
      <c r="AU1373">
        <v>-3.0000000000000001E-3</v>
      </c>
      <c r="AV1373">
        <v>-3.0000000000000001E-3</v>
      </c>
      <c r="AW1373">
        <v>-3.0000000000000001E-3</v>
      </c>
      <c r="AX1373">
        <v>-3.0000000000000001E-3</v>
      </c>
      <c r="AY1373">
        <v>-3.0000000000000001E-3</v>
      </c>
      <c r="AZ1373">
        <v>-3.0999999999999999E-3</v>
      </c>
      <c r="BA1373">
        <v>-3.0999999999999999E-3</v>
      </c>
      <c r="BB1373">
        <v>-3.0999999999999999E-3</v>
      </c>
    </row>
    <row r="1374" spans="1:54" x14ac:dyDescent="0.25">
      <c r="A1374" t="s">
        <v>34</v>
      </c>
      <c r="B1374" t="s">
        <v>123</v>
      </c>
      <c r="C1374" t="s">
        <v>72</v>
      </c>
      <c r="D1374" t="s">
        <v>117</v>
      </c>
      <c r="E1374" t="s">
        <v>63</v>
      </c>
      <c r="F1374" t="s">
        <v>44</v>
      </c>
      <c r="G1374">
        <v>3861</v>
      </c>
      <c r="H1374">
        <v>0</v>
      </c>
      <c r="I1374">
        <v>-2.0000000000000001E-4</v>
      </c>
      <c r="J1374">
        <v>-2.0000000000000001E-4</v>
      </c>
      <c r="K1374">
        <v>-2.9999999999999997E-4</v>
      </c>
      <c r="L1374">
        <v>-2.9999999999999997E-4</v>
      </c>
      <c r="M1374">
        <v>-4.0000000000000002E-4</v>
      </c>
      <c r="N1374">
        <v>-4.0000000000000002E-4</v>
      </c>
      <c r="O1374">
        <v>-4.0000000000000002E-4</v>
      </c>
      <c r="P1374">
        <v>-5.0000000000000001E-4</v>
      </c>
      <c r="Q1374">
        <v>-5.0000000000000001E-4</v>
      </c>
      <c r="R1374">
        <v>-5.0000000000000001E-4</v>
      </c>
      <c r="S1374">
        <v>-5.9999999999999995E-4</v>
      </c>
      <c r="T1374">
        <v>-5.9999999999999995E-4</v>
      </c>
      <c r="U1374">
        <v>-6.9999999999999999E-4</v>
      </c>
      <c r="V1374">
        <v>-6.9999999999999999E-4</v>
      </c>
      <c r="W1374">
        <v>-6.9999999999999999E-4</v>
      </c>
      <c r="X1374">
        <v>-6.9999999999999999E-4</v>
      </c>
      <c r="Y1374">
        <v>-8.0000000000000004E-4</v>
      </c>
      <c r="Z1374">
        <v>-8.0000000000000004E-4</v>
      </c>
      <c r="AA1374">
        <v>-8.0000000000000004E-4</v>
      </c>
      <c r="AB1374">
        <v>-8.9999999999999998E-4</v>
      </c>
      <c r="AC1374">
        <v>-8.9999999999999998E-4</v>
      </c>
      <c r="AD1374">
        <v>-8.9999999999999998E-4</v>
      </c>
      <c r="AE1374">
        <v>-8.9999999999999998E-4</v>
      </c>
      <c r="AF1374">
        <v>-1E-3</v>
      </c>
      <c r="AG1374">
        <v>-1E-3</v>
      </c>
      <c r="AH1374">
        <v>-1E-3</v>
      </c>
      <c r="AI1374">
        <v>-1E-3</v>
      </c>
      <c r="AJ1374">
        <v>-1.1000000000000001E-3</v>
      </c>
      <c r="AK1374">
        <v>-1.1000000000000001E-3</v>
      </c>
      <c r="AL1374">
        <v>-1.1000000000000001E-3</v>
      </c>
      <c r="AM1374">
        <v>-1.1000000000000001E-3</v>
      </c>
      <c r="AN1374">
        <v>-1.1999999999999999E-3</v>
      </c>
      <c r="AO1374">
        <v>-1.1999999999999999E-3</v>
      </c>
      <c r="AP1374">
        <v>-1.1999999999999999E-3</v>
      </c>
      <c r="AQ1374">
        <v>-1.1999999999999999E-3</v>
      </c>
      <c r="AR1374">
        <v>-1.1999999999999999E-3</v>
      </c>
      <c r="AS1374">
        <v>-1.1999999999999999E-3</v>
      </c>
      <c r="AT1374">
        <v>-1.1999999999999999E-3</v>
      </c>
      <c r="AU1374">
        <v>-1.1999999999999999E-3</v>
      </c>
      <c r="AV1374">
        <v>-1.1999999999999999E-3</v>
      </c>
      <c r="AW1374">
        <v>-1.1999999999999999E-3</v>
      </c>
      <c r="AX1374">
        <v>-1.1999999999999999E-3</v>
      </c>
      <c r="AY1374">
        <v>-1.1999999999999999E-3</v>
      </c>
      <c r="AZ1374">
        <v>-1.1999999999999999E-3</v>
      </c>
      <c r="BA1374">
        <v>-1.1999999999999999E-3</v>
      </c>
      <c r="BB1374">
        <v>-1.1999999999999999E-3</v>
      </c>
    </row>
    <row r="1375" spans="1:54" x14ac:dyDescent="0.25">
      <c r="A1375" t="s">
        <v>34</v>
      </c>
      <c r="B1375" t="s">
        <v>123</v>
      </c>
      <c r="C1375" t="s">
        <v>72</v>
      </c>
      <c r="D1375" t="s">
        <v>118</v>
      </c>
      <c r="E1375" t="s">
        <v>63</v>
      </c>
      <c r="F1375" t="s">
        <v>44</v>
      </c>
      <c r="G1375">
        <v>3862</v>
      </c>
      <c r="H1375">
        <v>0</v>
      </c>
      <c r="I1375">
        <v>-2.8999999999999998E-3</v>
      </c>
      <c r="J1375">
        <v>-3.5000000000000001E-3</v>
      </c>
      <c r="K1375">
        <v>-4.0000000000000001E-3</v>
      </c>
      <c r="L1375">
        <v>-4.4999999999999997E-3</v>
      </c>
      <c r="M1375">
        <v>-5.1000000000000004E-3</v>
      </c>
      <c r="N1375">
        <v>-5.5999999999999999E-3</v>
      </c>
      <c r="O1375">
        <v>-6.1000000000000004E-3</v>
      </c>
      <c r="P1375">
        <v>-6.6E-3</v>
      </c>
      <c r="Q1375">
        <v>-7.1000000000000004E-3</v>
      </c>
      <c r="R1375">
        <v>-7.6E-3</v>
      </c>
      <c r="S1375">
        <v>-8.0999999999999996E-3</v>
      </c>
      <c r="T1375">
        <v>-8.5000000000000006E-3</v>
      </c>
      <c r="U1375">
        <v>-8.9999999999999993E-3</v>
      </c>
      <c r="V1375">
        <v>-9.4000000000000004E-3</v>
      </c>
      <c r="W1375">
        <v>-9.7999999999999997E-3</v>
      </c>
      <c r="X1375">
        <v>-1.0200000000000001E-2</v>
      </c>
      <c r="Y1375">
        <v>-1.06E-2</v>
      </c>
      <c r="Z1375">
        <v>-1.0999999999999999E-2</v>
      </c>
      <c r="AA1375">
        <v>-1.1299999999999999E-2</v>
      </c>
      <c r="AB1375">
        <v>-1.1599999999999999E-2</v>
      </c>
      <c r="AC1375">
        <v>-1.2E-2</v>
      </c>
      <c r="AD1375">
        <v>-1.23E-2</v>
      </c>
      <c r="AE1375">
        <v>-1.26E-2</v>
      </c>
      <c r="AF1375">
        <v>-1.29E-2</v>
      </c>
      <c r="AG1375">
        <v>-1.32E-2</v>
      </c>
      <c r="AH1375">
        <v>-1.35E-2</v>
      </c>
      <c r="AI1375">
        <v>-1.38E-2</v>
      </c>
      <c r="AJ1375">
        <v>-1.41E-2</v>
      </c>
      <c r="AK1375">
        <v>-1.44E-2</v>
      </c>
      <c r="AL1375">
        <v>-1.47E-2</v>
      </c>
      <c r="AM1375">
        <v>-1.49E-2</v>
      </c>
      <c r="AN1375">
        <v>-1.52E-2</v>
      </c>
      <c r="AO1375">
        <v>-1.55E-2</v>
      </c>
      <c r="AP1375">
        <v>-1.5699999999999999E-2</v>
      </c>
      <c r="AQ1375">
        <v>-1.6E-2</v>
      </c>
      <c r="AR1375">
        <v>-1.6299999999999999E-2</v>
      </c>
      <c r="AS1375">
        <v>-1.61E-2</v>
      </c>
      <c r="AT1375">
        <v>-1.6E-2</v>
      </c>
      <c r="AU1375">
        <v>-1.5800000000000002E-2</v>
      </c>
      <c r="AV1375">
        <v>-1.5699999999999999E-2</v>
      </c>
      <c r="AW1375">
        <v>-1.5599999999999999E-2</v>
      </c>
      <c r="AX1375">
        <v>-1.55E-2</v>
      </c>
      <c r="AY1375">
        <v>-1.54E-2</v>
      </c>
      <c r="AZ1375">
        <v>-1.5299999999999999E-2</v>
      </c>
      <c r="BA1375">
        <v>-1.52E-2</v>
      </c>
      <c r="BB1375">
        <v>-1.5100000000000001E-2</v>
      </c>
    </row>
    <row r="1376" spans="1:54" x14ac:dyDescent="0.25">
      <c r="A1376" t="s">
        <v>34</v>
      </c>
      <c r="B1376" t="s">
        <v>123</v>
      </c>
      <c r="C1376" t="s">
        <v>72</v>
      </c>
      <c r="D1376" t="s">
        <v>102</v>
      </c>
      <c r="E1376" t="s">
        <v>64</v>
      </c>
      <c r="F1376" t="s">
        <v>44</v>
      </c>
      <c r="G1376">
        <v>3801</v>
      </c>
      <c r="H1376">
        <v>0</v>
      </c>
      <c r="I1376">
        <v>-2.0000000000000001E-4</v>
      </c>
      <c r="J1376">
        <v>-2.0000000000000001E-4</v>
      </c>
      <c r="K1376">
        <v>-2.9999999999999997E-4</v>
      </c>
      <c r="L1376">
        <v>-2.9999999999999997E-4</v>
      </c>
      <c r="M1376">
        <v>-2.9999999999999997E-4</v>
      </c>
      <c r="N1376">
        <v>-4.0000000000000002E-4</v>
      </c>
      <c r="O1376">
        <v>-4.0000000000000002E-4</v>
      </c>
      <c r="P1376">
        <v>-4.0000000000000002E-4</v>
      </c>
      <c r="Q1376">
        <v>-5.0000000000000001E-4</v>
      </c>
      <c r="R1376">
        <v>-5.0000000000000001E-4</v>
      </c>
      <c r="S1376">
        <v>-5.0000000000000001E-4</v>
      </c>
      <c r="T1376">
        <v>-5.9999999999999995E-4</v>
      </c>
      <c r="U1376">
        <v>-5.9999999999999995E-4</v>
      </c>
      <c r="V1376">
        <v>-5.9999999999999995E-4</v>
      </c>
      <c r="W1376">
        <v>-5.9999999999999995E-4</v>
      </c>
      <c r="X1376">
        <v>-6.9999999999999999E-4</v>
      </c>
      <c r="Y1376">
        <v>-6.9999999999999999E-4</v>
      </c>
      <c r="Z1376">
        <v>-6.9999999999999999E-4</v>
      </c>
      <c r="AA1376">
        <v>-6.9999999999999999E-4</v>
      </c>
      <c r="AB1376">
        <v>-6.9999999999999999E-4</v>
      </c>
      <c r="AC1376">
        <v>-8.0000000000000004E-4</v>
      </c>
      <c r="AD1376">
        <v>-8.0000000000000004E-4</v>
      </c>
      <c r="AE1376">
        <v>-8.0000000000000004E-4</v>
      </c>
      <c r="AF1376">
        <v>-8.0000000000000004E-4</v>
      </c>
      <c r="AG1376">
        <v>-8.0000000000000004E-4</v>
      </c>
      <c r="AH1376">
        <v>-8.9999999999999998E-4</v>
      </c>
      <c r="AI1376">
        <v>-8.9999999999999998E-4</v>
      </c>
      <c r="AJ1376">
        <v>-8.9999999999999998E-4</v>
      </c>
      <c r="AK1376">
        <v>-8.9999999999999998E-4</v>
      </c>
      <c r="AL1376">
        <v>-8.9999999999999998E-4</v>
      </c>
      <c r="AM1376">
        <v>-8.9999999999999998E-4</v>
      </c>
      <c r="AN1376">
        <v>-8.9999999999999998E-4</v>
      </c>
      <c r="AO1376">
        <v>-8.9999999999999998E-4</v>
      </c>
      <c r="AP1376">
        <v>-1E-3</v>
      </c>
      <c r="AQ1376">
        <v>-1E-3</v>
      </c>
      <c r="AR1376">
        <v>-1E-3</v>
      </c>
      <c r="AS1376">
        <v>-1E-3</v>
      </c>
      <c r="AT1376">
        <v>-8.9999999999999998E-4</v>
      </c>
      <c r="AU1376">
        <v>-8.9999999999999998E-4</v>
      </c>
      <c r="AV1376">
        <v>-8.9999999999999998E-4</v>
      </c>
      <c r="AW1376">
        <v>-8.9999999999999998E-4</v>
      </c>
      <c r="AX1376">
        <v>-8.9999999999999998E-4</v>
      </c>
      <c r="AY1376">
        <v>-8.9999999999999998E-4</v>
      </c>
      <c r="AZ1376">
        <v>-8.9999999999999998E-4</v>
      </c>
      <c r="BA1376">
        <v>-8.0000000000000004E-4</v>
      </c>
      <c r="BB1376">
        <v>-8.0000000000000004E-4</v>
      </c>
    </row>
    <row r="1377" spans="1:54" x14ac:dyDescent="0.25">
      <c r="A1377" t="s">
        <v>34</v>
      </c>
      <c r="B1377" t="s">
        <v>123</v>
      </c>
      <c r="C1377" t="s">
        <v>72</v>
      </c>
      <c r="D1377" t="s">
        <v>103</v>
      </c>
      <c r="E1377" t="s">
        <v>64</v>
      </c>
      <c r="F1377" t="s">
        <v>44</v>
      </c>
      <c r="G1377">
        <v>3802</v>
      </c>
      <c r="H1377">
        <v>0</v>
      </c>
      <c r="I1377">
        <v>0</v>
      </c>
      <c r="J1377">
        <v>0</v>
      </c>
      <c r="K1377">
        <v>0</v>
      </c>
      <c r="L1377">
        <v>-1E-4</v>
      </c>
      <c r="M1377">
        <v>-1E-4</v>
      </c>
      <c r="N1377">
        <v>-1E-4</v>
      </c>
      <c r="O1377">
        <v>-1E-4</v>
      </c>
      <c r="P1377">
        <v>-1E-4</v>
      </c>
      <c r="Q1377">
        <v>-1E-4</v>
      </c>
      <c r="R1377">
        <v>-1E-4</v>
      </c>
      <c r="S1377">
        <v>-1E-4</v>
      </c>
      <c r="T1377">
        <v>-1E-4</v>
      </c>
      <c r="U1377">
        <v>-1E-4</v>
      </c>
      <c r="V1377">
        <v>-1E-4</v>
      </c>
      <c r="W1377">
        <v>-1E-4</v>
      </c>
      <c r="X1377">
        <v>-1E-4</v>
      </c>
      <c r="Y1377">
        <v>-1E-4</v>
      </c>
      <c r="Z1377">
        <v>-1E-4</v>
      </c>
      <c r="AA1377">
        <v>-1E-4</v>
      </c>
      <c r="AB1377">
        <v>-1E-4</v>
      </c>
      <c r="AC1377">
        <v>-1E-4</v>
      </c>
      <c r="AD1377">
        <v>-1E-4</v>
      </c>
      <c r="AE1377">
        <v>-2.0000000000000001E-4</v>
      </c>
      <c r="AF1377">
        <v>-2.0000000000000001E-4</v>
      </c>
      <c r="AG1377">
        <v>-2.0000000000000001E-4</v>
      </c>
      <c r="AH1377">
        <v>-2.0000000000000001E-4</v>
      </c>
      <c r="AI1377">
        <v>-2.0000000000000001E-4</v>
      </c>
      <c r="AJ1377">
        <v>-2.0000000000000001E-4</v>
      </c>
      <c r="AK1377">
        <v>-2.0000000000000001E-4</v>
      </c>
      <c r="AL1377">
        <v>-2.0000000000000001E-4</v>
      </c>
      <c r="AM1377">
        <v>-2.0000000000000001E-4</v>
      </c>
      <c r="AN1377">
        <v>-2.0000000000000001E-4</v>
      </c>
      <c r="AO1377">
        <v>-2.0000000000000001E-4</v>
      </c>
      <c r="AP1377">
        <v>-2.0000000000000001E-4</v>
      </c>
      <c r="AQ1377">
        <v>-2.0000000000000001E-4</v>
      </c>
      <c r="AR1377">
        <v>-2.0000000000000001E-4</v>
      </c>
      <c r="AS1377">
        <v>-2.0000000000000001E-4</v>
      </c>
      <c r="AT1377">
        <v>-2.0000000000000001E-4</v>
      </c>
      <c r="AU1377">
        <v>-2.0000000000000001E-4</v>
      </c>
      <c r="AV1377">
        <v>-2.0000000000000001E-4</v>
      </c>
      <c r="AW1377">
        <v>-2.0000000000000001E-4</v>
      </c>
      <c r="AX1377">
        <v>-2.0000000000000001E-4</v>
      </c>
      <c r="AY1377">
        <v>-2.0000000000000001E-4</v>
      </c>
      <c r="AZ1377">
        <v>-2.0000000000000001E-4</v>
      </c>
      <c r="BA1377">
        <v>-2.0000000000000001E-4</v>
      </c>
      <c r="BB1377">
        <v>-2.0000000000000001E-4</v>
      </c>
    </row>
    <row r="1378" spans="1:54" x14ac:dyDescent="0.25">
      <c r="A1378" t="s">
        <v>34</v>
      </c>
      <c r="B1378" t="s">
        <v>123</v>
      </c>
      <c r="C1378" t="s">
        <v>72</v>
      </c>
      <c r="D1378" t="s">
        <v>104</v>
      </c>
      <c r="E1378" t="s">
        <v>64</v>
      </c>
      <c r="F1378" t="s">
        <v>44</v>
      </c>
      <c r="G1378">
        <v>3804</v>
      </c>
      <c r="H1378">
        <v>0</v>
      </c>
      <c r="I1378">
        <v>-1E-4</v>
      </c>
      <c r="J1378">
        <v>-1E-4</v>
      </c>
      <c r="K1378">
        <v>-1E-4</v>
      </c>
      <c r="L1378">
        <v>-1E-4</v>
      </c>
      <c r="M1378">
        <v>-2.0000000000000001E-4</v>
      </c>
      <c r="N1378">
        <v>-2.0000000000000001E-4</v>
      </c>
      <c r="O1378">
        <v>-2.0000000000000001E-4</v>
      </c>
      <c r="P1378">
        <v>-2.0000000000000001E-4</v>
      </c>
      <c r="Q1378">
        <v>-2.0000000000000001E-4</v>
      </c>
      <c r="R1378">
        <v>-2.0000000000000001E-4</v>
      </c>
      <c r="S1378">
        <v>-2.0000000000000001E-4</v>
      </c>
      <c r="T1378">
        <v>-2.0000000000000001E-4</v>
      </c>
      <c r="U1378">
        <v>-2.9999999999999997E-4</v>
      </c>
      <c r="V1378">
        <v>-2.9999999999999997E-4</v>
      </c>
      <c r="W1378">
        <v>-2.9999999999999997E-4</v>
      </c>
      <c r="X1378">
        <v>-2.9999999999999997E-4</v>
      </c>
      <c r="Y1378">
        <v>-2.9999999999999997E-4</v>
      </c>
      <c r="Z1378">
        <v>-2.9999999999999997E-4</v>
      </c>
      <c r="AA1378">
        <v>-2.9999999999999997E-4</v>
      </c>
      <c r="AB1378">
        <v>-4.0000000000000002E-4</v>
      </c>
      <c r="AC1378">
        <v>-4.0000000000000002E-4</v>
      </c>
      <c r="AD1378">
        <v>-4.0000000000000002E-4</v>
      </c>
      <c r="AE1378">
        <v>-4.0000000000000002E-4</v>
      </c>
      <c r="AF1378">
        <v>-4.0000000000000002E-4</v>
      </c>
      <c r="AG1378">
        <v>-4.0000000000000002E-4</v>
      </c>
      <c r="AH1378">
        <v>-4.0000000000000002E-4</v>
      </c>
      <c r="AI1378">
        <v>-5.0000000000000001E-4</v>
      </c>
      <c r="AJ1378">
        <v>-5.0000000000000001E-4</v>
      </c>
      <c r="AK1378">
        <v>-5.0000000000000001E-4</v>
      </c>
      <c r="AL1378">
        <v>-5.0000000000000001E-4</v>
      </c>
      <c r="AM1378">
        <v>-5.0000000000000001E-4</v>
      </c>
      <c r="AN1378">
        <v>-5.0000000000000001E-4</v>
      </c>
      <c r="AO1378">
        <v>-5.0000000000000001E-4</v>
      </c>
      <c r="AP1378">
        <v>-5.0000000000000001E-4</v>
      </c>
      <c r="AQ1378">
        <v>-5.0000000000000001E-4</v>
      </c>
      <c r="AR1378">
        <v>-5.9999999999999995E-4</v>
      </c>
      <c r="AS1378">
        <v>-5.9999999999999995E-4</v>
      </c>
      <c r="AT1378">
        <v>-5.9999999999999995E-4</v>
      </c>
      <c r="AU1378">
        <v>-5.9999999999999995E-4</v>
      </c>
      <c r="AV1378">
        <v>-5.0000000000000001E-4</v>
      </c>
      <c r="AW1378">
        <v>-5.0000000000000001E-4</v>
      </c>
      <c r="AX1378">
        <v>-5.0000000000000001E-4</v>
      </c>
      <c r="AY1378">
        <v>-5.0000000000000001E-4</v>
      </c>
      <c r="AZ1378">
        <v>-5.0000000000000001E-4</v>
      </c>
      <c r="BA1378">
        <v>-5.0000000000000001E-4</v>
      </c>
      <c r="BB1378">
        <v>-5.0000000000000001E-4</v>
      </c>
    </row>
    <row r="1379" spans="1:54" x14ac:dyDescent="0.25">
      <c r="A1379" t="s">
        <v>34</v>
      </c>
      <c r="B1379" t="s">
        <v>123</v>
      </c>
      <c r="C1379" t="s">
        <v>72</v>
      </c>
      <c r="D1379" t="s">
        <v>105</v>
      </c>
      <c r="E1379" t="s">
        <v>64</v>
      </c>
      <c r="F1379" t="s">
        <v>44</v>
      </c>
      <c r="G1379">
        <v>3805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</row>
    <row r="1380" spans="1:54" x14ac:dyDescent="0.25">
      <c r="A1380" t="s">
        <v>34</v>
      </c>
      <c r="B1380" t="s">
        <v>123</v>
      </c>
      <c r="C1380" t="s">
        <v>72</v>
      </c>
      <c r="D1380" t="s">
        <v>106</v>
      </c>
      <c r="E1380" t="s">
        <v>64</v>
      </c>
      <c r="F1380" t="s">
        <v>44</v>
      </c>
      <c r="G1380">
        <v>3807</v>
      </c>
      <c r="H1380">
        <v>0</v>
      </c>
      <c r="I1380">
        <v>-9.1000000000000004E-3</v>
      </c>
      <c r="J1380">
        <v>-1.15E-2</v>
      </c>
      <c r="K1380">
        <v>-1.4E-2</v>
      </c>
      <c r="L1380">
        <v>-1.6500000000000001E-2</v>
      </c>
      <c r="M1380">
        <v>-1.9199999999999998E-2</v>
      </c>
      <c r="N1380">
        <v>-2.18E-2</v>
      </c>
      <c r="O1380">
        <v>-2.4500000000000001E-2</v>
      </c>
      <c r="P1380">
        <v>-2.7099999999999999E-2</v>
      </c>
      <c r="Q1380">
        <v>-2.98E-2</v>
      </c>
      <c r="R1380">
        <v>-3.2599999999999997E-2</v>
      </c>
      <c r="S1380">
        <v>-3.5499999999999997E-2</v>
      </c>
      <c r="T1380">
        <v>-3.8699999999999998E-2</v>
      </c>
      <c r="U1380">
        <v>-4.2000000000000003E-2</v>
      </c>
      <c r="V1380">
        <v>-4.5400000000000003E-2</v>
      </c>
      <c r="W1380">
        <v>-4.9000000000000002E-2</v>
      </c>
      <c r="X1380">
        <v>-5.28E-2</v>
      </c>
      <c r="Y1380">
        <v>-5.67E-2</v>
      </c>
      <c r="Z1380">
        <v>-6.0699999999999997E-2</v>
      </c>
      <c r="AA1380">
        <v>-6.4699999999999994E-2</v>
      </c>
      <c r="AB1380">
        <v>-6.8699999999999997E-2</v>
      </c>
      <c r="AC1380">
        <v>-7.2800000000000004E-2</v>
      </c>
      <c r="AD1380">
        <v>-7.6899999999999996E-2</v>
      </c>
      <c r="AE1380">
        <v>-8.1100000000000005E-2</v>
      </c>
      <c r="AF1380">
        <v>-8.5400000000000004E-2</v>
      </c>
      <c r="AG1380">
        <v>-8.9700000000000002E-2</v>
      </c>
      <c r="AH1380">
        <v>-9.4200000000000006E-2</v>
      </c>
      <c r="AI1380">
        <v>-9.8699999999999996E-2</v>
      </c>
      <c r="AJ1380">
        <v>-0.1033</v>
      </c>
      <c r="AK1380">
        <v>-0.108</v>
      </c>
      <c r="AL1380">
        <v>-0.1129</v>
      </c>
      <c r="AM1380">
        <v>-0.1178</v>
      </c>
      <c r="AN1380">
        <v>-0.12280000000000001</v>
      </c>
      <c r="AO1380">
        <v>-0.12790000000000001</v>
      </c>
      <c r="AP1380">
        <v>-0.13300000000000001</v>
      </c>
      <c r="AQ1380">
        <v>-0.13819999999999999</v>
      </c>
      <c r="AR1380">
        <v>-0.1434</v>
      </c>
      <c r="AS1380">
        <v>-0.14499999999999999</v>
      </c>
      <c r="AT1380">
        <v>-0.1464</v>
      </c>
      <c r="AU1380">
        <v>-0.14779999999999999</v>
      </c>
      <c r="AV1380">
        <v>-0.14910000000000001</v>
      </c>
      <c r="AW1380">
        <v>-0.15029999999999999</v>
      </c>
      <c r="AX1380">
        <v>-0.15140000000000001</v>
      </c>
      <c r="AY1380">
        <v>-0.15240000000000001</v>
      </c>
      <c r="AZ1380">
        <v>-0.15329999999999999</v>
      </c>
      <c r="BA1380">
        <v>-0.1542</v>
      </c>
      <c r="BB1380">
        <v>-0.15509999999999999</v>
      </c>
    </row>
    <row r="1381" spans="1:54" x14ac:dyDescent="0.25">
      <c r="A1381" t="s">
        <v>34</v>
      </c>
      <c r="B1381" t="s">
        <v>123</v>
      </c>
      <c r="C1381" t="s">
        <v>72</v>
      </c>
      <c r="D1381" t="s">
        <v>107</v>
      </c>
      <c r="E1381" t="s">
        <v>64</v>
      </c>
      <c r="F1381" t="s">
        <v>44</v>
      </c>
      <c r="G1381">
        <v>3829</v>
      </c>
      <c r="H1381">
        <v>0</v>
      </c>
      <c r="I1381">
        <v>-9.4999999999999998E-3</v>
      </c>
      <c r="J1381">
        <v>-1.14E-2</v>
      </c>
      <c r="K1381">
        <v>-1.34E-2</v>
      </c>
      <c r="L1381">
        <v>-1.55E-2</v>
      </c>
      <c r="M1381">
        <v>-1.7600000000000001E-2</v>
      </c>
      <c r="N1381">
        <v>-1.9699999999999999E-2</v>
      </c>
      <c r="O1381">
        <v>-2.18E-2</v>
      </c>
      <c r="P1381">
        <v>-2.3900000000000001E-2</v>
      </c>
      <c r="Q1381">
        <v>-2.5999999999999999E-2</v>
      </c>
      <c r="R1381">
        <v>-2.8199999999999999E-2</v>
      </c>
      <c r="S1381">
        <v>-3.0300000000000001E-2</v>
      </c>
      <c r="T1381">
        <v>-3.2599999999999997E-2</v>
      </c>
      <c r="U1381">
        <v>-3.49E-2</v>
      </c>
      <c r="V1381">
        <v>-3.7100000000000001E-2</v>
      </c>
      <c r="W1381">
        <v>-3.9399999999999998E-2</v>
      </c>
      <c r="X1381">
        <v>-4.1799999999999997E-2</v>
      </c>
      <c r="Y1381">
        <v>-4.41E-2</v>
      </c>
      <c r="Z1381">
        <v>-4.65E-2</v>
      </c>
      <c r="AA1381">
        <v>-4.8800000000000003E-2</v>
      </c>
      <c r="AB1381">
        <v>-5.11E-2</v>
      </c>
      <c r="AC1381">
        <v>-5.3400000000000003E-2</v>
      </c>
      <c r="AD1381">
        <v>-5.57E-2</v>
      </c>
      <c r="AE1381">
        <v>-5.8000000000000003E-2</v>
      </c>
      <c r="AF1381">
        <v>-6.0400000000000002E-2</v>
      </c>
      <c r="AG1381">
        <v>-6.2799999999999995E-2</v>
      </c>
      <c r="AH1381">
        <v>-6.5100000000000005E-2</v>
      </c>
      <c r="AI1381">
        <v>-6.7500000000000004E-2</v>
      </c>
      <c r="AJ1381">
        <v>-7.0000000000000007E-2</v>
      </c>
      <c r="AK1381">
        <v>-7.2499999999999995E-2</v>
      </c>
      <c r="AL1381">
        <v>-7.4999999999999997E-2</v>
      </c>
      <c r="AM1381">
        <v>-7.7499999999999999E-2</v>
      </c>
      <c r="AN1381">
        <v>-8.0100000000000005E-2</v>
      </c>
      <c r="AO1381">
        <v>-8.2699999999999996E-2</v>
      </c>
      <c r="AP1381">
        <v>-8.5300000000000001E-2</v>
      </c>
      <c r="AQ1381">
        <v>-8.7999999999999995E-2</v>
      </c>
      <c r="AR1381">
        <v>-9.0700000000000003E-2</v>
      </c>
      <c r="AS1381">
        <v>-9.11E-2</v>
      </c>
      <c r="AT1381">
        <v>-9.1499999999999998E-2</v>
      </c>
      <c r="AU1381">
        <v>-9.1899999999999996E-2</v>
      </c>
      <c r="AV1381">
        <v>-9.2299999999999993E-2</v>
      </c>
      <c r="AW1381">
        <v>-9.2700000000000005E-2</v>
      </c>
      <c r="AX1381">
        <v>-9.3100000000000002E-2</v>
      </c>
      <c r="AY1381">
        <v>-9.35E-2</v>
      </c>
      <c r="AZ1381">
        <v>-9.3899999999999997E-2</v>
      </c>
      <c r="BA1381">
        <v>-9.4200000000000006E-2</v>
      </c>
      <c r="BB1381">
        <v>-9.4600000000000004E-2</v>
      </c>
    </row>
    <row r="1382" spans="1:54" x14ac:dyDescent="0.25">
      <c r="A1382" t="s">
        <v>34</v>
      </c>
      <c r="B1382" t="s">
        <v>123</v>
      </c>
      <c r="C1382" t="s">
        <v>72</v>
      </c>
      <c r="D1382" t="s">
        <v>108</v>
      </c>
      <c r="E1382" t="s">
        <v>64</v>
      </c>
      <c r="F1382" t="s">
        <v>44</v>
      </c>
      <c r="G1382">
        <v>3847</v>
      </c>
      <c r="H1382">
        <v>0</v>
      </c>
      <c r="I1382">
        <v>-3.3E-3</v>
      </c>
      <c r="J1382">
        <v>-3.8999999999999998E-3</v>
      </c>
      <c r="K1382">
        <v>-4.4999999999999997E-3</v>
      </c>
      <c r="L1382">
        <v>-5.1000000000000004E-3</v>
      </c>
      <c r="M1382">
        <v>-5.7000000000000002E-3</v>
      </c>
      <c r="N1382">
        <v>-6.4000000000000003E-3</v>
      </c>
      <c r="O1382">
        <v>-7.0000000000000001E-3</v>
      </c>
      <c r="P1382">
        <v>-7.6E-3</v>
      </c>
      <c r="Q1382">
        <v>-8.2000000000000007E-3</v>
      </c>
      <c r="R1382">
        <v>-8.8000000000000005E-3</v>
      </c>
      <c r="S1382">
        <v>-9.4999999999999998E-3</v>
      </c>
      <c r="T1382">
        <v>-1.01E-2</v>
      </c>
      <c r="U1382">
        <v>-1.0699999999999999E-2</v>
      </c>
      <c r="V1382">
        <v>-1.1299999999999999E-2</v>
      </c>
      <c r="W1382">
        <v>-1.1900000000000001E-2</v>
      </c>
      <c r="X1382">
        <v>-1.2500000000000001E-2</v>
      </c>
      <c r="Y1382">
        <v>-1.2999999999999999E-2</v>
      </c>
      <c r="Z1382">
        <v>-1.3599999999999999E-2</v>
      </c>
      <c r="AA1382">
        <v>-1.4200000000000001E-2</v>
      </c>
      <c r="AB1382">
        <v>-1.47E-2</v>
      </c>
      <c r="AC1382">
        <v>-1.52E-2</v>
      </c>
      <c r="AD1382">
        <v>-1.5800000000000002E-2</v>
      </c>
      <c r="AE1382">
        <v>-1.6299999999999999E-2</v>
      </c>
      <c r="AF1382">
        <v>-1.6799999999999999E-2</v>
      </c>
      <c r="AG1382">
        <v>-1.7399999999999999E-2</v>
      </c>
      <c r="AH1382">
        <v>-1.7899999999999999E-2</v>
      </c>
      <c r="AI1382">
        <v>-1.84E-2</v>
      </c>
      <c r="AJ1382">
        <v>-1.89E-2</v>
      </c>
      <c r="AK1382">
        <v>-1.95E-2</v>
      </c>
      <c r="AL1382">
        <v>-0.02</v>
      </c>
      <c r="AM1382">
        <v>-2.0500000000000001E-2</v>
      </c>
      <c r="AN1382">
        <v>-2.1000000000000001E-2</v>
      </c>
      <c r="AO1382">
        <v>-2.1600000000000001E-2</v>
      </c>
      <c r="AP1382">
        <v>-2.2100000000000002E-2</v>
      </c>
      <c r="AQ1382">
        <v>-2.2599999999999999E-2</v>
      </c>
      <c r="AR1382">
        <v>-2.3099999999999999E-2</v>
      </c>
      <c r="AS1382">
        <v>-2.3099999999999999E-2</v>
      </c>
      <c r="AT1382">
        <v>-2.3E-2</v>
      </c>
      <c r="AU1382">
        <v>-2.29E-2</v>
      </c>
      <c r="AV1382">
        <v>-2.29E-2</v>
      </c>
      <c r="AW1382">
        <v>-2.2800000000000001E-2</v>
      </c>
      <c r="AX1382">
        <v>-2.2800000000000001E-2</v>
      </c>
      <c r="AY1382">
        <v>-2.2700000000000001E-2</v>
      </c>
      <c r="AZ1382">
        <v>-2.2700000000000001E-2</v>
      </c>
      <c r="BA1382">
        <v>-2.2599999999999999E-2</v>
      </c>
      <c r="BB1382">
        <v>-2.2599999999999999E-2</v>
      </c>
    </row>
    <row r="1383" spans="1:54" x14ac:dyDescent="0.25">
      <c r="A1383" t="s">
        <v>34</v>
      </c>
      <c r="B1383" t="s">
        <v>123</v>
      </c>
      <c r="C1383" t="s">
        <v>72</v>
      </c>
      <c r="D1383" t="s">
        <v>109</v>
      </c>
      <c r="E1383" t="s">
        <v>64</v>
      </c>
      <c r="F1383" t="s">
        <v>44</v>
      </c>
      <c r="G1383">
        <v>3848</v>
      </c>
      <c r="H1383">
        <v>0</v>
      </c>
      <c r="I1383">
        <v>-6.9999999999999999E-4</v>
      </c>
      <c r="J1383">
        <v>-8.9999999999999998E-4</v>
      </c>
      <c r="K1383">
        <v>-1E-3</v>
      </c>
      <c r="L1383">
        <v>-1.1999999999999999E-3</v>
      </c>
      <c r="M1383">
        <v>-1.2999999999999999E-3</v>
      </c>
      <c r="N1383">
        <v>-1.5E-3</v>
      </c>
      <c r="O1383">
        <v>-1.6000000000000001E-3</v>
      </c>
      <c r="P1383">
        <v>-1.8E-3</v>
      </c>
      <c r="Q1383">
        <v>-2E-3</v>
      </c>
      <c r="R1383">
        <v>-2.0999999999999999E-3</v>
      </c>
      <c r="S1383">
        <v>-2.3E-3</v>
      </c>
      <c r="T1383">
        <v>-2.5000000000000001E-3</v>
      </c>
      <c r="U1383">
        <v>-2.7000000000000001E-3</v>
      </c>
      <c r="V1383">
        <v>-2.8999999999999998E-3</v>
      </c>
      <c r="W1383">
        <v>-3.0999999999999999E-3</v>
      </c>
      <c r="X1383">
        <v>-3.3E-3</v>
      </c>
      <c r="Y1383">
        <v>-3.3999999999999998E-3</v>
      </c>
      <c r="Z1383">
        <v>-3.5999999999999999E-3</v>
      </c>
      <c r="AA1383">
        <v>-3.8E-3</v>
      </c>
      <c r="AB1383">
        <v>-4.0000000000000001E-3</v>
      </c>
      <c r="AC1383">
        <v>-4.1999999999999997E-3</v>
      </c>
      <c r="AD1383">
        <v>-4.4999999999999997E-3</v>
      </c>
      <c r="AE1383">
        <v>-4.7000000000000002E-3</v>
      </c>
      <c r="AF1383">
        <v>-4.8999999999999998E-3</v>
      </c>
      <c r="AG1383">
        <v>-5.1000000000000004E-3</v>
      </c>
      <c r="AH1383">
        <v>-5.3E-3</v>
      </c>
      <c r="AI1383">
        <v>-5.4999999999999997E-3</v>
      </c>
      <c r="AJ1383">
        <v>-5.7999999999999996E-3</v>
      </c>
      <c r="AK1383">
        <v>-6.0000000000000001E-3</v>
      </c>
      <c r="AL1383">
        <v>-6.1999999999999998E-3</v>
      </c>
      <c r="AM1383">
        <v>-6.4999999999999997E-3</v>
      </c>
      <c r="AN1383">
        <v>-6.7000000000000002E-3</v>
      </c>
      <c r="AO1383">
        <v>-7.0000000000000001E-3</v>
      </c>
      <c r="AP1383">
        <v>-7.1999999999999998E-3</v>
      </c>
      <c r="AQ1383">
        <v>-7.4999999999999997E-3</v>
      </c>
      <c r="AR1383">
        <v>-7.7999999999999996E-3</v>
      </c>
      <c r="AS1383">
        <v>-7.7999999999999996E-3</v>
      </c>
      <c r="AT1383">
        <v>-7.9000000000000008E-3</v>
      </c>
      <c r="AU1383">
        <v>-8.0000000000000002E-3</v>
      </c>
      <c r="AV1383">
        <v>-8.0999999999999996E-3</v>
      </c>
      <c r="AW1383">
        <v>-8.0999999999999996E-3</v>
      </c>
      <c r="AX1383">
        <v>-8.2000000000000007E-3</v>
      </c>
      <c r="AY1383">
        <v>-8.3000000000000001E-3</v>
      </c>
      <c r="AZ1383">
        <v>-8.3999999999999995E-3</v>
      </c>
      <c r="BA1383">
        <v>-8.5000000000000006E-3</v>
      </c>
      <c r="BB1383">
        <v>-8.5000000000000006E-3</v>
      </c>
    </row>
    <row r="1384" spans="1:54" x14ac:dyDescent="0.25">
      <c r="A1384" t="s">
        <v>34</v>
      </c>
      <c r="B1384" t="s">
        <v>123</v>
      </c>
      <c r="C1384" t="s">
        <v>72</v>
      </c>
      <c r="D1384" t="s">
        <v>110</v>
      </c>
      <c r="E1384" t="s">
        <v>64</v>
      </c>
      <c r="F1384" t="s">
        <v>44</v>
      </c>
      <c r="G1384">
        <v>3851</v>
      </c>
      <c r="H1384">
        <v>0</v>
      </c>
      <c r="I1384">
        <v>-3.5000000000000001E-3</v>
      </c>
      <c r="J1384">
        <v>-4.1999999999999997E-3</v>
      </c>
      <c r="K1384">
        <v>-4.8999999999999998E-3</v>
      </c>
      <c r="L1384">
        <v>-5.4999999999999997E-3</v>
      </c>
      <c r="M1384">
        <v>-6.1999999999999998E-3</v>
      </c>
      <c r="N1384">
        <v>-6.8999999999999999E-3</v>
      </c>
      <c r="O1384">
        <v>-7.6E-3</v>
      </c>
      <c r="P1384">
        <v>-8.3000000000000001E-3</v>
      </c>
      <c r="Q1384">
        <v>-9.1000000000000004E-3</v>
      </c>
      <c r="R1384">
        <v>-9.7999999999999997E-3</v>
      </c>
      <c r="S1384">
        <v>-1.0500000000000001E-2</v>
      </c>
      <c r="T1384">
        <v>-1.12E-2</v>
      </c>
      <c r="U1384">
        <v>-1.2E-2</v>
      </c>
      <c r="V1384">
        <v>-1.2699999999999999E-2</v>
      </c>
      <c r="W1384">
        <v>-1.34E-2</v>
      </c>
      <c r="X1384">
        <v>-1.41E-2</v>
      </c>
      <c r="Y1384">
        <v>-1.4800000000000001E-2</v>
      </c>
      <c r="Z1384">
        <v>-1.55E-2</v>
      </c>
      <c r="AA1384">
        <v>-1.6199999999999999E-2</v>
      </c>
      <c r="AB1384">
        <v>-1.6899999999999998E-2</v>
      </c>
      <c r="AC1384">
        <v>-1.7600000000000001E-2</v>
      </c>
      <c r="AD1384">
        <v>-1.83E-2</v>
      </c>
      <c r="AE1384">
        <v>-1.9E-2</v>
      </c>
      <c r="AF1384">
        <v>-1.9699999999999999E-2</v>
      </c>
      <c r="AG1384">
        <v>-2.0500000000000001E-2</v>
      </c>
      <c r="AH1384">
        <v>-2.12E-2</v>
      </c>
      <c r="AI1384">
        <v>-2.1899999999999999E-2</v>
      </c>
      <c r="AJ1384">
        <v>-2.2599999999999999E-2</v>
      </c>
      <c r="AK1384">
        <v>-2.3300000000000001E-2</v>
      </c>
      <c r="AL1384">
        <v>-2.41E-2</v>
      </c>
      <c r="AM1384">
        <v>-2.4799999999999999E-2</v>
      </c>
      <c r="AN1384">
        <v>-2.5499999999999998E-2</v>
      </c>
      <c r="AO1384">
        <v>-2.63E-2</v>
      </c>
      <c r="AP1384">
        <v>-2.7E-2</v>
      </c>
      <c r="AQ1384">
        <v>-2.7799999999999998E-2</v>
      </c>
      <c r="AR1384">
        <v>-2.86E-2</v>
      </c>
      <c r="AS1384">
        <v>-2.86E-2</v>
      </c>
      <c r="AT1384">
        <v>-2.86E-2</v>
      </c>
      <c r="AU1384">
        <v>-2.87E-2</v>
      </c>
      <c r="AV1384">
        <v>-2.8799999999999999E-2</v>
      </c>
      <c r="AW1384">
        <v>-2.8799999999999999E-2</v>
      </c>
      <c r="AX1384">
        <v>-2.8899999999999999E-2</v>
      </c>
      <c r="AY1384">
        <v>-2.9000000000000001E-2</v>
      </c>
      <c r="AZ1384">
        <v>-2.9000000000000001E-2</v>
      </c>
      <c r="BA1384">
        <v>-2.9100000000000001E-2</v>
      </c>
      <c r="BB1384">
        <v>-2.9100000000000001E-2</v>
      </c>
    </row>
    <row r="1385" spans="1:54" x14ac:dyDescent="0.25">
      <c r="A1385" t="s">
        <v>34</v>
      </c>
      <c r="B1385" t="s">
        <v>123</v>
      </c>
      <c r="C1385" t="s">
        <v>72</v>
      </c>
      <c r="D1385" t="s">
        <v>111</v>
      </c>
      <c r="E1385" t="s">
        <v>64</v>
      </c>
      <c r="F1385" t="s">
        <v>44</v>
      </c>
      <c r="G1385">
        <v>3852</v>
      </c>
      <c r="H1385">
        <v>0</v>
      </c>
      <c r="I1385">
        <v>-2.9999999999999997E-4</v>
      </c>
      <c r="J1385">
        <v>-2.9999999999999997E-4</v>
      </c>
      <c r="K1385">
        <v>-2.9999999999999997E-4</v>
      </c>
      <c r="L1385">
        <v>-4.0000000000000002E-4</v>
      </c>
      <c r="M1385">
        <v>-4.0000000000000002E-4</v>
      </c>
      <c r="N1385">
        <v>-5.0000000000000001E-4</v>
      </c>
      <c r="O1385">
        <v>-5.0000000000000001E-4</v>
      </c>
      <c r="P1385">
        <v>-5.0000000000000001E-4</v>
      </c>
      <c r="Q1385">
        <v>-5.9999999999999995E-4</v>
      </c>
      <c r="R1385">
        <v>-5.9999999999999995E-4</v>
      </c>
      <c r="S1385">
        <v>-6.9999999999999999E-4</v>
      </c>
      <c r="T1385">
        <v>-6.9999999999999999E-4</v>
      </c>
      <c r="U1385">
        <v>-6.9999999999999999E-4</v>
      </c>
      <c r="V1385">
        <v>-8.0000000000000004E-4</v>
      </c>
      <c r="W1385">
        <v>-8.0000000000000004E-4</v>
      </c>
      <c r="X1385">
        <v>-8.0000000000000004E-4</v>
      </c>
      <c r="Y1385">
        <v>-8.9999999999999998E-4</v>
      </c>
      <c r="Z1385">
        <v>-8.9999999999999998E-4</v>
      </c>
      <c r="AA1385">
        <v>-8.9999999999999998E-4</v>
      </c>
      <c r="AB1385">
        <v>-1E-3</v>
      </c>
      <c r="AC1385">
        <v>-1E-3</v>
      </c>
      <c r="AD1385">
        <v>-1E-3</v>
      </c>
      <c r="AE1385">
        <v>-1E-3</v>
      </c>
      <c r="AF1385">
        <v>-1.1000000000000001E-3</v>
      </c>
      <c r="AG1385">
        <v>-1.1000000000000001E-3</v>
      </c>
      <c r="AH1385">
        <v>-1.1000000000000001E-3</v>
      </c>
      <c r="AI1385">
        <v>-1.1000000000000001E-3</v>
      </c>
      <c r="AJ1385">
        <v>-1.1999999999999999E-3</v>
      </c>
      <c r="AK1385">
        <v>-1.1999999999999999E-3</v>
      </c>
      <c r="AL1385">
        <v>-1.1999999999999999E-3</v>
      </c>
      <c r="AM1385">
        <v>-1.1999999999999999E-3</v>
      </c>
      <c r="AN1385">
        <v>-1.2999999999999999E-3</v>
      </c>
      <c r="AO1385">
        <v>-1.2999999999999999E-3</v>
      </c>
      <c r="AP1385">
        <v>-1.2999999999999999E-3</v>
      </c>
      <c r="AQ1385">
        <v>-1.2999999999999999E-3</v>
      </c>
      <c r="AR1385">
        <v>-1.2999999999999999E-3</v>
      </c>
      <c r="AS1385">
        <v>-1.2999999999999999E-3</v>
      </c>
      <c r="AT1385">
        <v>-1.2999999999999999E-3</v>
      </c>
      <c r="AU1385">
        <v>-1.2999999999999999E-3</v>
      </c>
      <c r="AV1385">
        <v>-1.2999999999999999E-3</v>
      </c>
      <c r="AW1385">
        <v>-1.2999999999999999E-3</v>
      </c>
      <c r="AX1385">
        <v>-1.2999999999999999E-3</v>
      </c>
      <c r="AY1385">
        <v>-1.2999999999999999E-3</v>
      </c>
      <c r="AZ1385">
        <v>-1.2999999999999999E-3</v>
      </c>
      <c r="BA1385">
        <v>-1.1999999999999999E-3</v>
      </c>
      <c r="BB1385">
        <v>-1.1999999999999999E-3</v>
      </c>
    </row>
    <row r="1386" spans="1:54" x14ac:dyDescent="0.25">
      <c r="A1386" t="s">
        <v>34</v>
      </c>
      <c r="B1386" t="s">
        <v>123</v>
      </c>
      <c r="C1386" t="s">
        <v>72</v>
      </c>
      <c r="D1386" t="s">
        <v>112</v>
      </c>
      <c r="E1386" t="s">
        <v>64</v>
      </c>
      <c r="F1386" t="s">
        <v>44</v>
      </c>
      <c r="G1386">
        <v>3853</v>
      </c>
      <c r="H1386">
        <v>0</v>
      </c>
      <c r="I1386">
        <v>-6.9999999999999999E-4</v>
      </c>
      <c r="J1386">
        <v>-8.9999999999999998E-4</v>
      </c>
      <c r="K1386">
        <v>-1E-3</v>
      </c>
      <c r="L1386">
        <v>-1.1999999999999999E-3</v>
      </c>
      <c r="M1386">
        <v>-1.2999999999999999E-3</v>
      </c>
      <c r="N1386">
        <v>-1.4E-3</v>
      </c>
      <c r="O1386">
        <v>-1.6000000000000001E-3</v>
      </c>
      <c r="P1386">
        <v>-1.6999999999999999E-3</v>
      </c>
      <c r="Q1386">
        <v>-1.8E-3</v>
      </c>
      <c r="R1386">
        <v>-2E-3</v>
      </c>
      <c r="S1386">
        <v>-2.0999999999999999E-3</v>
      </c>
      <c r="T1386">
        <v>-2.2000000000000001E-3</v>
      </c>
      <c r="U1386">
        <v>-2.3E-3</v>
      </c>
      <c r="V1386">
        <v>-2.3999999999999998E-3</v>
      </c>
      <c r="W1386">
        <v>-2.5000000000000001E-3</v>
      </c>
      <c r="X1386">
        <v>-2.5999999999999999E-3</v>
      </c>
      <c r="Y1386">
        <v>-2.7000000000000001E-3</v>
      </c>
      <c r="Z1386">
        <v>-2.8E-3</v>
      </c>
      <c r="AA1386">
        <v>-2.8999999999999998E-3</v>
      </c>
      <c r="AB1386">
        <v>-3.0000000000000001E-3</v>
      </c>
      <c r="AC1386">
        <v>-3.0000000000000001E-3</v>
      </c>
      <c r="AD1386">
        <v>-3.0999999999999999E-3</v>
      </c>
      <c r="AE1386">
        <v>-3.2000000000000002E-3</v>
      </c>
      <c r="AF1386">
        <v>-3.3E-3</v>
      </c>
      <c r="AG1386">
        <v>-3.3E-3</v>
      </c>
      <c r="AH1386">
        <v>-3.3999999999999998E-3</v>
      </c>
      <c r="AI1386">
        <v>-3.5000000000000001E-3</v>
      </c>
      <c r="AJ1386">
        <v>-3.5000000000000001E-3</v>
      </c>
      <c r="AK1386">
        <v>-3.5999999999999999E-3</v>
      </c>
      <c r="AL1386">
        <v>-3.7000000000000002E-3</v>
      </c>
      <c r="AM1386">
        <v>-3.7000000000000002E-3</v>
      </c>
      <c r="AN1386">
        <v>-3.8E-3</v>
      </c>
      <c r="AO1386">
        <v>-3.8E-3</v>
      </c>
      <c r="AP1386">
        <v>-3.8999999999999998E-3</v>
      </c>
      <c r="AQ1386">
        <v>-3.8999999999999998E-3</v>
      </c>
      <c r="AR1386">
        <v>-3.8999999999999998E-3</v>
      </c>
      <c r="AS1386">
        <v>-3.8999999999999998E-3</v>
      </c>
      <c r="AT1386">
        <v>-3.8E-3</v>
      </c>
      <c r="AU1386">
        <v>-3.8E-3</v>
      </c>
      <c r="AV1386">
        <v>-3.7000000000000002E-3</v>
      </c>
      <c r="AW1386">
        <v>-3.7000000000000002E-3</v>
      </c>
      <c r="AX1386">
        <v>-3.5999999999999999E-3</v>
      </c>
      <c r="AY1386">
        <v>-3.5999999999999999E-3</v>
      </c>
      <c r="AZ1386">
        <v>-3.5000000000000001E-3</v>
      </c>
      <c r="BA1386">
        <v>-3.5000000000000001E-3</v>
      </c>
      <c r="BB1386">
        <v>-3.3999999999999998E-3</v>
      </c>
    </row>
    <row r="1387" spans="1:54" x14ac:dyDescent="0.25">
      <c r="A1387" t="s">
        <v>34</v>
      </c>
      <c r="B1387" t="s">
        <v>123</v>
      </c>
      <c r="C1387" t="s">
        <v>72</v>
      </c>
      <c r="D1387" t="s">
        <v>113</v>
      </c>
      <c r="E1387" t="s">
        <v>64</v>
      </c>
      <c r="F1387" t="s">
        <v>44</v>
      </c>
      <c r="G1387">
        <v>3857</v>
      </c>
      <c r="H1387">
        <v>0</v>
      </c>
      <c r="I1387">
        <v>-5.0000000000000001E-4</v>
      </c>
      <c r="J1387">
        <v>-5.9999999999999995E-4</v>
      </c>
      <c r="K1387">
        <v>-6.9999999999999999E-4</v>
      </c>
      <c r="L1387">
        <v>-8.0000000000000004E-4</v>
      </c>
      <c r="M1387">
        <v>-8.9999999999999998E-4</v>
      </c>
      <c r="N1387">
        <v>-1E-3</v>
      </c>
      <c r="O1387">
        <v>-1.1000000000000001E-3</v>
      </c>
      <c r="P1387">
        <v>-1.1999999999999999E-3</v>
      </c>
      <c r="Q1387">
        <v>-1.2999999999999999E-3</v>
      </c>
      <c r="R1387">
        <v>-1.4E-3</v>
      </c>
      <c r="S1387">
        <v>-1.5E-3</v>
      </c>
      <c r="T1387">
        <v>-1.6000000000000001E-3</v>
      </c>
      <c r="U1387">
        <v>-1.6999999999999999E-3</v>
      </c>
      <c r="V1387">
        <v>-1.8E-3</v>
      </c>
      <c r="W1387">
        <v>-1.9E-3</v>
      </c>
      <c r="X1387">
        <v>-2E-3</v>
      </c>
      <c r="Y1387">
        <v>-2.0999999999999999E-3</v>
      </c>
      <c r="Z1387">
        <v>-2.2000000000000001E-3</v>
      </c>
      <c r="AA1387">
        <v>-2.3E-3</v>
      </c>
      <c r="AB1387">
        <v>-2.3999999999999998E-3</v>
      </c>
      <c r="AC1387">
        <v>-2.5000000000000001E-3</v>
      </c>
      <c r="AD1387">
        <v>-2.5999999999999999E-3</v>
      </c>
      <c r="AE1387">
        <v>-2.7000000000000001E-3</v>
      </c>
      <c r="AF1387">
        <v>-2.8E-3</v>
      </c>
      <c r="AG1387">
        <v>-2.8999999999999998E-3</v>
      </c>
      <c r="AH1387">
        <v>-3.0999999999999999E-3</v>
      </c>
      <c r="AI1387">
        <v>-3.2000000000000002E-3</v>
      </c>
      <c r="AJ1387">
        <v>-3.3E-3</v>
      </c>
      <c r="AK1387">
        <v>-3.3999999999999998E-3</v>
      </c>
      <c r="AL1387">
        <v>-3.5000000000000001E-3</v>
      </c>
      <c r="AM1387">
        <v>-3.5999999999999999E-3</v>
      </c>
      <c r="AN1387">
        <v>-3.7000000000000002E-3</v>
      </c>
      <c r="AO1387">
        <v>-3.8E-3</v>
      </c>
      <c r="AP1387">
        <v>-3.8999999999999998E-3</v>
      </c>
      <c r="AQ1387">
        <v>-4.1000000000000003E-3</v>
      </c>
      <c r="AR1387">
        <v>-4.1999999999999997E-3</v>
      </c>
      <c r="AS1387">
        <v>-4.1999999999999997E-3</v>
      </c>
      <c r="AT1387">
        <v>-4.1999999999999997E-3</v>
      </c>
      <c r="AU1387">
        <v>-4.1999999999999997E-3</v>
      </c>
      <c r="AV1387">
        <v>-4.1999999999999997E-3</v>
      </c>
      <c r="AW1387">
        <v>-4.3E-3</v>
      </c>
      <c r="AX1387">
        <v>-4.3E-3</v>
      </c>
      <c r="AY1387">
        <v>-4.3E-3</v>
      </c>
      <c r="AZ1387">
        <v>-4.3E-3</v>
      </c>
      <c r="BA1387">
        <v>-4.3E-3</v>
      </c>
      <c r="BB1387">
        <v>-4.4000000000000003E-3</v>
      </c>
    </row>
    <row r="1388" spans="1:54" x14ac:dyDescent="0.25">
      <c r="A1388" t="s">
        <v>34</v>
      </c>
      <c r="B1388" t="s">
        <v>123</v>
      </c>
      <c r="C1388" t="s">
        <v>72</v>
      </c>
      <c r="D1388" t="s">
        <v>114</v>
      </c>
      <c r="E1388" t="s">
        <v>64</v>
      </c>
      <c r="F1388" t="s">
        <v>44</v>
      </c>
      <c r="G1388">
        <v>3858</v>
      </c>
      <c r="H1388">
        <v>0</v>
      </c>
      <c r="I1388">
        <v>-1E-4</v>
      </c>
      <c r="J1388">
        <v>-1E-4</v>
      </c>
      <c r="K1388">
        <v>-1E-4</v>
      </c>
      <c r="L1388">
        <v>-1E-4</v>
      </c>
      <c r="M1388">
        <v>-1E-4</v>
      </c>
      <c r="N1388">
        <v>-2.0000000000000001E-4</v>
      </c>
      <c r="O1388">
        <v>-2.0000000000000001E-4</v>
      </c>
      <c r="P1388">
        <v>-2.0000000000000001E-4</v>
      </c>
      <c r="Q1388">
        <v>-2.0000000000000001E-4</v>
      </c>
      <c r="R1388">
        <v>-2.0000000000000001E-4</v>
      </c>
      <c r="S1388">
        <v>-2.0000000000000001E-4</v>
      </c>
      <c r="T1388">
        <v>-2.9999999999999997E-4</v>
      </c>
      <c r="U1388">
        <v>-2.9999999999999997E-4</v>
      </c>
      <c r="V1388">
        <v>-2.9999999999999997E-4</v>
      </c>
      <c r="W1388">
        <v>-2.9999999999999997E-4</v>
      </c>
      <c r="X1388">
        <v>-2.9999999999999997E-4</v>
      </c>
      <c r="Y1388">
        <v>-2.9999999999999997E-4</v>
      </c>
      <c r="Z1388">
        <v>-2.9999999999999997E-4</v>
      </c>
      <c r="AA1388">
        <v>-4.0000000000000002E-4</v>
      </c>
      <c r="AB1388">
        <v>-4.0000000000000002E-4</v>
      </c>
      <c r="AC1388">
        <v>-4.0000000000000002E-4</v>
      </c>
      <c r="AD1388">
        <v>-4.0000000000000002E-4</v>
      </c>
      <c r="AE1388">
        <v>-4.0000000000000002E-4</v>
      </c>
      <c r="AF1388">
        <v>-4.0000000000000002E-4</v>
      </c>
      <c r="AG1388">
        <v>-4.0000000000000002E-4</v>
      </c>
      <c r="AH1388">
        <v>-5.0000000000000001E-4</v>
      </c>
      <c r="AI1388">
        <v>-5.0000000000000001E-4</v>
      </c>
      <c r="AJ1388">
        <v>-5.0000000000000001E-4</v>
      </c>
      <c r="AK1388">
        <v>-5.0000000000000001E-4</v>
      </c>
      <c r="AL1388">
        <v>-5.0000000000000001E-4</v>
      </c>
      <c r="AM1388">
        <v>-5.0000000000000001E-4</v>
      </c>
      <c r="AN1388">
        <v>-5.0000000000000001E-4</v>
      </c>
      <c r="AO1388">
        <v>-5.0000000000000001E-4</v>
      </c>
      <c r="AP1388">
        <v>-5.9999999999999995E-4</v>
      </c>
      <c r="AQ1388">
        <v>-5.9999999999999995E-4</v>
      </c>
      <c r="AR1388">
        <v>-5.9999999999999995E-4</v>
      </c>
      <c r="AS1388">
        <v>-5.9999999999999995E-4</v>
      </c>
      <c r="AT1388">
        <v>-5.9999999999999995E-4</v>
      </c>
      <c r="AU1388">
        <v>-5.9999999999999995E-4</v>
      </c>
      <c r="AV1388">
        <v>-5.9999999999999995E-4</v>
      </c>
      <c r="AW1388">
        <v>-5.9999999999999995E-4</v>
      </c>
      <c r="AX1388">
        <v>-5.9999999999999995E-4</v>
      </c>
      <c r="AY1388">
        <v>-5.9999999999999995E-4</v>
      </c>
      <c r="AZ1388">
        <v>-5.9999999999999995E-4</v>
      </c>
      <c r="BA1388">
        <v>-5.9999999999999995E-4</v>
      </c>
      <c r="BB1388">
        <v>-5.9999999999999995E-4</v>
      </c>
    </row>
    <row r="1389" spans="1:54" x14ac:dyDescent="0.25">
      <c r="A1389" t="s">
        <v>34</v>
      </c>
      <c r="B1389" t="s">
        <v>123</v>
      </c>
      <c r="C1389" t="s">
        <v>72</v>
      </c>
      <c r="D1389" t="s">
        <v>115</v>
      </c>
      <c r="E1389" t="s">
        <v>64</v>
      </c>
      <c r="F1389" t="s">
        <v>44</v>
      </c>
      <c r="G1389">
        <v>3859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-1E-4</v>
      </c>
      <c r="Q1389">
        <v>-1E-4</v>
      </c>
      <c r="R1389">
        <v>-1E-4</v>
      </c>
      <c r="S1389">
        <v>-1E-4</v>
      </c>
      <c r="T1389">
        <v>-1E-4</v>
      </c>
      <c r="U1389">
        <v>-1E-4</v>
      </c>
      <c r="V1389">
        <v>-1E-4</v>
      </c>
      <c r="W1389">
        <v>-1E-4</v>
      </c>
      <c r="X1389">
        <v>-1E-4</v>
      </c>
      <c r="Y1389">
        <v>-1E-4</v>
      </c>
      <c r="Z1389">
        <v>-1E-4</v>
      </c>
      <c r="AA1389">
        <v>-1E-4</v>
      </c>
      <c r="AB1389">
        <v>-1E-4</v>
      </c>
      <c r="AC1389">
        <v>-1E-4</v>
      </c>
      <c r="AD1389">
        <v>-1E-4</v>
      </c>
      <c r="AE1389">
        <v>-1E-4</v>
      </c>
      <c r="AF1389">
        <v>-1E-4</v>
      </c>
      <c r="AG1389">
        <v>-1E-4</v>
      </c>
      <c r="AH1389">
        <v>-1E-4</v>
      </c>
      <c r="AI1389">
        <v>-1E-4</v>
      </c>
      <c r="AJ1389">
        <v>-1E-4</v>
      </c>
      <c r="AK1389">
        <v>-1E-4</v>
      </c>
      <c r="AL1389">
        <v>-1E-4</v>
      </c>
      <c r="AM1389">
        <v>-1E-4</v>
      </c>
      <c r="AN1389">
        <v>-1E-4</v>
      </c>
      <c r="AO1389">
        <v>-1E-4</v>
      </c>
      <c r="AP1389">
        <v>-1E-4</v>
      </c>
      <c r="AQ1389">
        <v>-1E-4</v>
      </c>
      <c r="AR1389">
        <v>-1E-4</v>
      </c>
      <c r="AS1389">
        <v>-1E-4</v>
      </c>
      <c r="AT1389">
        <v>-1E-4</v>
      </c>
      <c r="AU1389">
        <v>-1E-4</v>
      </c>
      <c r="AV1389">
        <v>-1E-4</v>
      </c>
      <c r="AW1389">
        <v>-1E-4</v>
      </c>
      <c r="AX1389">
        <v>-1E-4</v>
      </c>
      <c r="AY1389">
        <v>-1E-4</v>
      </c>
      <c r="AZ1389">
        <v>-1E-4</v>
      </c>
      <c r="BA1389">
        <v>-1E-4</v>
      </c>
      <c r="BB1389">
        <v>-1E-4</v>
      </c>
    </row>
    <row r="1390" spans="1:54" x14ac:dyDescent="0.25">
      <c r="A1390" t="s">
        <v>34</v>
      </c>
      <c r="B1390" t="s">
        <v>123</v>
      </c>
      <c r="C1390" t="s">
        <v>72</v>
      </c>
      <c r="D1390" t="s">
        <v>116</v>
      </c>
      <c r="E1390" t="s">
        <v>64</v>
      </c>
      <c r="F1390" t="s">
        <v>44</v>
      </c>
      <c r="G1390">
        <v>3860</v>
      </c>
      <c r="H1390">
        <v>0</v>
      </c>
      <c r="I1390">
        <v>-2.0000000000000001E-4</v>
      </c>
      <c r="J1390">
        <v>-2.0000000000000001E-4</v>
      </c>
      <c r="K1390">
        <v>-2.9999999999999997E-4</v>
      </c>
      <c r="L1390">
        <v>-2.9999999999999997E-4</v>
      </c>
      <c r="M1390">
        <v>-2.9999999999999997E-4</v>
      </c>
      <c r="N1390">
        <v>-4.0000000000000002E-4</v>
      </c>
      <c r="O1390">
        <v>-4.0000000000000002E-4</v>
      </c>
      <c r="P1390">
        <v>-4.0000000000000002E-4</v>
      </c>
      <c r="Q1390">
        <v>-5.0000000000000001E-4</v>
      </c>
      <c r="R1390">
        <v>-5.0000000000000001E-4</v>
      </c>
      <c r="S1390">
        <v>-5.0000000000000001E-4</v>
      </c>
      <c r="T1390">
        <v>-5.9999999999999995E-4</v>
      </c>
      <c r="U1390">
        <v>-5.9999999999999995E-4</v>
      </c>
      <c r="V1390">
        <v>-5.9999999999999995E-4</v>
      </c>
      <c r="W1390">
        <v>-6.9999999999999999E-4</v>
      </c>
      <c r="X1390">
        <v>-6.9999999999999999E-4</v>
      </c>
      <c r="Y1390">
        <v>-6.9999999999999999E-4</v>
      </c>
      <c r="Z1390">
        <v>-6.9999999999999999E-4</v>
      </c>
      <c r="AA1390">
        <v>-8.0000000000000004E-4</v>
      </c>
      <c r="AB1390">
        <v>-8.0000000000000004E-4</v>
      </c>
      <c r="AC1390">
        <v>-8.0000000000000004E-4</v>
      </c>
      <c r="AD1390">
        <v>-8.9999999999999998E-4</v>
      </c>
      <c r="AE1390">
        <v>-8.9999999999999998E-4</v>
      </c>
      <c r="AF1390">
        <v>-8.9999999999999998E-4</v>
      </c>
      <c r="AG1390">
        <v>-8.9999999999999998E-4</v>
      </c>
      <c r="AH1390">
        <v>-1E-3</v>
      </c>
      <c r="AI1390">
        <v>-1E-3</v>
      </c>
      <c r="AJ1390">
        <v>-1E-3</v>
      </c>
      <c r="AK1390">
        <v>-1E-3</v>
      </c>
      <c r="AL1390">
        <v>-1.1000000000000001E-3</v>
      </c>
      <c r="AM1390">
        <v>-1.1000000000000001E-3</v>
      </c>
      <c r="AN1390">
        <v>-1.1000000000000001E-3</v>
      </c>
      <c r="AO1390">
        <v>-1.1000000000000001E-3</v>
      </c>
      <c r="AP1390">
        <v>-1.1999999999999999E-3</v>
      </c>
      <c r="AQ1390">
        <v>-1.1999999999999999E-3</v>
      </c>
      <c r="AR1390">
        <v>-1.1999999999999999E-3</v>
      </c>
      <c r="AS1390">
        <v>-1.1999999999999999E-3</v>
      </c>
      <c r="AT1390">
        <v>-1.1999999999999999E-3</v>
      </c>
      <c r="AU1390">
        <v>-1.1999999999999999E-3</v>
      </c>
      <c r="AV1390">
        <v>-1.1999999999999999E-3</v>
      </c>
      <c r="AW1390">
        <v>-1.1999999999999999E-3</v>
      </c>
      <c r="AX1390">
        <v>-1.1999999999999999E-3</v>
      </c>
      <c r="AY1390">
        <v>-1.1999999999999999E-3</v>
      </c>
      <c r="AZ1390">
        <v>-1.1999999999999999E-3</v>
      </c>
      <c r="BA1390">
        <v>-1.1999999999999999E-3</v>
      </c>
      <c r="BB1390">
        <v>-1.1999999999999999E-3</v>
      </c>
    </row>
    <row r="1391" spans="1:54" x14ac:dyDescent="0.25">
      <c r="A1391" t="s">
        <v>34</v>
      </c>
      <c r="B1391" t="s">
        <v>123</v>
      </c>
      <c r="C1391" t="s">
        <v>72</v>
      </c>
      <c r="D1391" t="s">
        <v>117</v>
      </c>
      <c r="E1391" t="s">
        <v>64</v>
      </c>
      <c r="F1391" t="s">
        <v>44</v>
      </c>
      <c r="G1391">
        <v>3861</v>
      </c>
      <c r="H1391">
        <v>0</v>
      </c>
      <c r="I1391">
        <v>-1E-4</v>
      </c>
      <c r="J1391">
        <v>-1E-4</v>
      </c>
      <c r="K1391">
        <v>-1E-4</v>
      </c>
      <c r="L1391">
        <v>-1E-4</v>
      </c>
      <c r="M1391">
        <v>-2.0000000000000001E-4</v>
      </c>
      <c r="N1391">
        <v>-2.0000000000000001E-4</v>
      </c>
      <c r="O1391">
        <v>-2.0000000000000001E-4</v>
      </c>
      <c r="P1391">
        <v>-2.0000000000000001E-4</v>
      </c>
      <c r="Q1391">
        <v>-2.0000000000000001E-4</v>
      </c>
      <c r="R1391">
        <v>-2.9999999999999997E-4</v>
      </c>
      <c r="S1391">
        <v>-2.9999999999999997E-4</v>
      </c>
      <c r="T1391">
        <v>-2.9999999999999997E-4</v>
      </c>
      <c r="U1391">
        <v>-2.9999999999999997E-4</v>
      </c>
      <c r="V1391">
        <v>-2.9999999999999997E-4</v>
      </c>
      <c r="W1391">
        <v>-2.9999999999999997E-4</v>
      </c>
      <c r="X1391">
        <v>-4.0000000000000002E-4</v>
      </c>
      <c r="Y1391">
        <v>-4.0000000000000002E-4</v>
      </c>
      <c r="Z1391">
        <v>-4.0000000000000002E-4</v>
      </c>
      <c r="AA1391">
        <v>-4.0000000000000002E-4</v>
      </c>
      <c r="AB1391">
        <v>-4.0000000000000002E-4</v>
      </c>
      <c r="AC1391">
        <v>-4.0000000000000002E-4</v>
      </c>
      <c r="AD1391">
        <v>-5.0000000000000001E-4</v>
      </c>
      <c r="AE1391">
        <v>-5.0000000000000001E-4</v>
      </c>
      <c r="AF1391">
        <v>-5.0000000000000001E-4</v>
      </c>
      <c r="AG1391">
        <v>-5.0000000000000001E-4</v>
      </c>
      <c r="AH1391">
        <v>-5.0000000000000001E-4</v>
      </c>
      <c r="AI1391">
        <v>-5.0000000000000001E-4</v>
      </c>
      <c r="AJ1391">
        <v>-5.0000000000000001E-4</v>
      </c>
      <c r="AK1391">
        <v>-5.9999999999999995E-4</v>
      </c>
      <c r="AL1391">
        <v>-5.9999999999999995E-4</v>
      </c>
      <c r="AM1391">
        <v>-5.9999999999999995E-4</v>
      </c>
      <c r="AN1391">
        <v>-5.9999999999999995E-4</v>
      </c>
      <c r="AO1391">
        <v>-5.9999999999999995E-4</v>
      </c>
      <c r="AP1391">
        <v>-5.9999999999999995E-4</v>
      </c>
      <c r="AQ1391">
        <v>-6.9999999999999999E-4</v>
      </c>
      <c r="AR1391">
        <v>-6.9999999999999999E-4</v>
      </c>
      <c r="AS1391">
        <v>-6.9999999999999999E-4</v>
      </c>
      <c r="AT1391">
        <v>-6.9999999999999999E-4</v>
      </c>
      <c r="AU1391">
        <v>-6.9999999999999999E-4</v>
      </c>
      <c r="AV1391">
        <v>-6.9999999999999999E-4</v>
      </c>
      <c r="AW1391">
        <v>-6.9999999999999999E-4</v>
      </c>
      <c r="AX1391">
        <v>-6.9999999999999999E-4</v>
      </c>
      <c r="AY1391">
        <v>-6.9999999999999999E-4</v>
      </c>
      <c r="AZ1391">
        <v>-6.9999999999999999E-4</v>
      </c>
      <c r="BA1391">
        <v>-5.9999999999999995E-4</v>
      </c>
      <c r="BB1391">
        <v>-5.9999999999999995E-4</v>
      </c>
    </row>
    <row r="1392" spans="1:54" x14ac:dyDescent="0.25">
      <c r="A1392" t="s">
        <v>34</v>
      </c>
      <c r="B1392" t="s">
        <v>123</v>
      </c>
      <c r="C1392" t="s">
        <v>72</v>
      </c>
      <c r="D1392" t="s">
        <v>118</v>
      </c>
      <c r="E1392" t="s">
        <v>64</v>
      </c>
      <c r="F1392" t="s">
        <v>44</v>
      </c>
      <c r="G1392">
        <v>3862</v>
      </c>
      <c r="H1392">
        <v>0</v>
      </c>
      <c r="I1392">
        <v>-2.8E-3</v>
      </c>
      <c r="J1392">
        <v>-3.3999999999999998E-3</v>
      </c>
      <c r="K1392">
        <v>-3.8999999999999998E-3</v>
      </c>
      <c r="L1392">
        <v>-4.4000000000000003E-3</v>
      </c>
      <c r="M1392">
        <v>-5.0000000000000001E-3</v>
      </c>
      <c r="N1392">
        <v>-5.4999999999999997E-3</v>
      </c>
      <c r="O1392">
        <v>-6.0000000000000001E-3</v>
      </c>
      <c r="P1392">
        <v>-6.6E-3</v>
      </c>
      <c r="Q1392">
        <v>-7.1000000000000004E-3</v>
      </c>
      <c r="R1392">
        <v>-7.6E-3</v>
      </c>
      <c r="S1392">
        <v>-8.0999999999999996E-3</v>
      </c>
      <c r="T1392">
        <v>-8.6E-3</v>
      </c>
      <c r="U1392">
        <v>-9.1000000000000004E-3</v>
      </c>
      <c r="V1392">
        <v>-9.4999999999999998E-3</v>
      </c>
      <c r="W1392">
        <v>-0.01</v>
      </c>
      <c r="X1392">
        <v>-1.0500000000000001E-2</v>
      </c>
      <c r="Y1392">
        <v>-1.09E-2</v>
      </c>
      <c r="Z1392">
        <v>-1.14E-2</v>
      </c>
      <c r="AA1392">
        <v>-1.18E-2</v>
      </c>
      <c r="AB1392">
        <v>-1.2200000000000001E-2</v>
      </c>
      <c r="AC1392">
        <v>-1.26E-2</v>
      </c>
      <c r="AD1392">
        <v>-1.2999999999999999E-2</v>
      </c>
      <c r="AE1392">
        <v>-1.34E-2</v>
      </c>
      <c r="AF1392">
        <v>-1.38E-2</v>
      </c>
      <c r="AG1392">
        <v>-1.4200000000000001E-2</v>
      </c>
      <c r="AH1392">
        <v>-1.46E-2</v>
      </c>
      <c r="AI1392">
        <v>-1.4999999999999999E-2</v>
      </c>
      <c r="AJ1392">
        <v>-1.54E-2</v>
      </c>
      <c r="AK1392">
        <v>-1.5800000000000002E-2</v>
      </c>
      <c r="AL1392">
        <v>-1.6199999999999999E-2</v>
      </c>
      <c r="AM1392">
        <v>-1.6500000000000001E-2</v>
      </c>
      <c r="AN1392">
        <v>-1.6899999999999998E-2</v>
      </c>
      <c r="AO1392">
        <v>-1.7299999999999999E-2</v>
      </c>
      <c r="AP1392">
        <v>-1.77E-2</v>
      </c>
      <c r="AQ1392">
        <v>-1.8100000000000002E-2</v>
      </c>
      <c r="AR1392">
        <v>-1.84E-2</v>
      </c>
      <c r="AS1392">
        <v>-1.84E-2</v>
      </c>
      <c r="AT1392">
        <v>-1.83E-2</v>
      </c>
      <c r="AU1392">
        <v>-1.8200000000000001E-2</v>
      </c>
      <c r="AV1392">
        <v>-1.8100000000000002E-2</v>
      </c>
      <c r="AW1392">
        <v>-1.7999999999999999E-2</v>
      </c>
      <c r="AX1392">
        <v>-1.7899999999999999E-2</v>
      </c>
      <c r="AY1392">
        <v>-1.78E-2</v>
      </c>
      <c r="AZ1392">
        <v>-1.77E-2</v>
      </c>
      <c r="BA1392">
        <v>-1.7600000000000001E-2</v>
      </c>
      <c r="BB1392">
        <v>-1.7500000000000002E-2</v>
      </c>
    </row>
    <row r="1393" spans="1:54" x14ac:dyDescent="0.25">
      <c r="A1393" t="s">
        <v>34</v>
      </c>
      <c r="B1393" t="s">
        <v>120</v>
      </c>
      <c r="C1393" t="s">
        <v>72</v>
      </c>
      <c r="D1393" t="s">
        <v>73</v>
      </c>
      <c r="E1393" t="s">
        <v>43</v>
      </c>
      <c r="F1393" t="s">
        <v>44</v>
      </c>
      <c r="G1393">
        <v>3803</v>
      </c>
      <c r="H1393">
        <v>0</v>
      </c>
      <c r="I1393">
        <v>-8.5000000000000006E-3</v>
      </c>
      <c r="J1393">
        <v>-9.9000000000000008E-3</v>
      </c>
      <c r="K1393">
        <v>-1.11E-2</v>
      </c>
      <c r="L1393">
        <v>-1.24E-2</v>
      </c>
      <c r="M1393">
        <v>-1.3599999999999999E-2</v>
      </c>
      <c r="N1393">
        <v>-1.49E-2</v>
      </c>
      <c r="O1393">
        <v>-1.6400000000000001E-2</v>
      </c>
      <c r="P1393">
        <v>-1.7999999999999999E-2</v>
      </c>
      <c r="Q1393">
        <v>-1.9599999999999999E-2</v>
      </c>
      <c r="R1393">
        <v>-2.1100000000000001E-2</v>
      </c>
      <c r="S1393">
        <v>-2.2599999999999999E-2</v>
      </c>
      <c r="T1393">
        <v>-2.4E-2</v>
      </c>
      <c r="U1393">
        <v>-2.5399999999999999E-2</v>
      </c>
      <c r="V1393">
        <v>-2.6599999999999999E-2</v>
      </c>
      <c r="W1393">
        <v>-2.7699999999999999E-2</v>
      </c>
      <c r="X1393">
        <v>-2.87E-2</v>
      </c>
      <c r="Y1393">
        <v>-2.9600000000000001E-2</v>
      </c>
      <c r="Z1393">
        <v>-3.0300000000000001E-2</v>
      </c>
      <c r="AA1393">
        <v>-3.09E-2</v>
      </c>
      <c r="AB1393">
        <v>-3.1600000000000003E-2</v>
      </c>
      <c r="AC1393">
        <v>-3.2099999999999997E-2</v>
      </c>
      <c r="AD1393">
        <v>-3.27E-2</v>
      </c>
      <c r="AE1393">
        <v>-3.32E-2</v>
      </c>
      <c r="AF1393">
        <v>-3.3599999999999998E-2</v>
      </c>
      <c r="AG1393">
        <v>-3.4000000000000002E-2</v>
      </c>
      <c r="AH1393">
        <v>-3.44E-2</v>
      </c>
      <c r="AI1393">
        <v>-3.4700000000000002E-2</v>
      </c>
      <c r="AJ1393">
        <v>-3.5000000000000003E-2</v>
      </c>
      <c r="AK1393">
        <v>-3.5299999999999998E-2</v>
      </c>
      <c r="AL1393">
        <v>-3.5499999999999997E-2</v>
      </c>
      <c r="AM1393">
        <v>-3.5700000000000003E-2</v>
      </c>
      <c r="AN1393">
        <v>-3.5900000000000001E-2</v>
      </c>
      <c r="AO1393">
        <v>-3.5999999999999997E-2</v>
      </c>
      <c r="AP1393">
        <v>-3.61E-2</v>
      </c>
      <c r="AQ1393">
        <v>-3.6200000000000003E-2</v>
      </c>
      <c r="AR1393">
        <v>-3.6299999999999999E-2</v>
      </c>
      <c r="AS1393">
        <v>-3.5400000000000001E-2</v>
      </c>
      <c r="AT1393">
        <v>-3.4599999999999999E-2</v>
      </c>
      <c r="AU1393">
        <v>-3.3700000000000001E-2</v>
      </c>
      <c r="AV1393">
        <v>-3.2899999999999999E-2</v>
      </c>
      <c r="AW1393">
        <v>-3.2099999999999997E-2</v>
      </c>
      <c r="AX1393">
        <v>-3.1399999999999997E-2</v>
      </c>
      <c r="AY1393">
        <v>-3.0599999999999999E-2</v>
      </c>
      <c r="AZ1393">
        <v>-2.98E-2</v>
      </c>
      <c r="BA1393">
        <v>-2.9100000000000001E-2</v>
      </c>
      <c r="BB1393">
        <v>-2.8400000000000002E-2</v>
      </c>
    </row>
    <row r="1394" spans="1:54" x14ac:dyDescent="0.25">
      <c r="A1394" t="s">
        <v>34</v>
      </c>
      <c r="B1394" t="s">
        <v>120</v>
      </c>
      <c r="C1394" t="s">
        <v>72</v>
      </c>
      <c r="D1394" t="s">
        <v>74</v>
      </c>
      <c r="E1394" t="s">
        <v>43</v>
      </c>
      <c r="F1394" t="s">
        <v>44</v>
      </c>
      <c r="G1394">
        <v>3806</v>
      </c>
      <c r="H1394">
        <v>0</v>
      </c>
      <c r="I1394">
        <v>-0.1032</v>
      </c>
      <c r="J1394">
        <v>-0.1221</v>
      </c>
      <c r="K1394">
        <v>-0.1406</v>
      </c>
      <c r="L1394">
        <v>-0.15870000000000001</v>
      </c>
      <c r="M1394">
        <v>-0.17649999999999999</v>
      </c>
      <c r="N1394">
        <v>-0.19409999999999999</v>
      </c>
      <c r="O1394">
        <v>-0.21160000000000001</v>
      </c>
      <c r="P1394">
        <v>-0.22900000000000001</v>
      </c>
      <c r="Q1394">
        <v>-0.24629999999999999</v>
      </c>
      <c r="R1394">
        <v>-0.2631</v>
      </c>
      <c r="S1394">
        <v>-0.27939999999999998</v>
      </c>
      <c r="T1394">
        <v>-0.29520000000000002</v>
      </c>
      <c r="U1394">
        <v>-0.31059999999999999</v>
      </c>
      <c r="V1394">
        <v>-0.32540000000000002</v>
      </c>
      <c r="W1394">
        <v>-0.33989999999999998</v>
      </c>
      <c r="X1394">
        <v>-0.3538</v>
      </c>
      <c r="Y1394">
        <v>-0.36699999999999999</v>
      </c>
      <c r="Z1394">
        <v>-0.37969999999999998</v>
      </c>
      <c r="AA1394">
        <v>-0.3921</v>
      </c>
      <c r="AB1394">
        <v>-0.4042</v>
      </c>
      <c r="AC1394">
        <v>-0.41589999999999999</v>
      </c>
      <c r="AD1394">
        <v>-0.42730000000000001</v>
      </c>
      <c r="AE1394">
        <v>-0.43840000000000001</v>
      </c>
      <c r="AF1394">
        <v>-0.44919999999999999</v>
      </c>
      <c r="AG1394">
        <v>-0.45979999999999999</v>
      </c>
      <c r="AH1394">
        <v>-0.46989999999999998</v>
      </c>
      <c r="AI1394">
        <v>-0.4798</v>
      </c>
      <c r="AJ1394">
        <v>-0.48930000000000001</v>
      </c>
      <c r="AK1394">
        <v>-0.4985</v>
      </c>
      <c r="AL1394">
        <v>-0.50749999999999995</v>
      </c>
      <c r="AM1394">
        <v>-0.5161</v>
      </c>
      <c r="AN1394">
        <v>-0.52449999999999997</v>
      </c>
      <c r="AO1394">
        <v>-0.53249999999999997</v>
      </c>
      <c r="AP1394">
        <v>-0.5403</v>
      </c>
      <c r="AQ1394">
        <v>-0.54790000000000005</v>
      </c>
      <c r="AR1394">
        <v>-0.55510000000000004</v>
      </c>
      <c r="AS1394">
        <v>-0.5484</v>
      </c>
      <c r="AT1394">
        <v>-0.54169999999999996</v>
      </c>
      <c r="AU1394">
        <v>-0.53510000000000002</v>
      </c>
      <c r="AV1394">
        <v>-0.52849999999999997</v>
      </c>
      <c r="AW1394">
        <v>-0.52190000000000003</v>
      </c>
      <c r="AX1394">
        <v>-0.51529999999999998</v>
      </c>
      <c r="AY1394">
        <v>-0.50890000000000002</v>
      </c>
      <c r="AZ1394">
        <v>-0.50260000000000005</v>
      </c>
      <c r="BA1394">
        <v>-0.49640000000000001</v>
      </c>
      <c r="BB1394">
        <v>-0.49009999999999998</v>
      </c>
    </row>
    <row r="1395" spans="1:54" x14ac:dyDescent="0.25">
      <c r="A1395" t="s">
        <v>34</v>
      </c>
      <c r="B1395" t="s">
        <v>120</v>
      </c>
      <c r="C1395" t="s">
        <v>72</v>
      </c>
      <c r="D1395" t="s">
        <v>75</v>
      </c>
      <c r="E1395" t="s">
        <v>43</v>
      </c>
      <c r="F1395" t="s">
        <v>44</v>
      </c>
      <c r="G1395">
        <v>3844</v>
      </c>
      <c r="H1395">
        <v>0</v>
      </c>
      <c r="I1395">
        <v>-0.50190000000000001</v>
      </c>
      <c r="J1395">
        <v>-0.60219999999999996</v>
      </c>
      <c r="K1395">
        <v>-0.7026</v>
      </c>
      <c r="L1395">
        <v>-0.80210000000000004</v>
      </c>
      <c r="M1395">
        <v>-0.90029999999999999</v>
      </c>
      <c r="N1395">
        <v>-0.99729999999999996</v>
      </c>
      <c r="O1395">
        <v>-1.0927</v>
      </c>
      <c r="P1395">
        <v>-1.1860999999999999</v>
      </c>
      <c r="Q1395">
        <v>-1.2793000000000001</v>
      </c>
      <c r="R1395">
        <v>-1.3727</v>
      </c>
      <c r="S1395">
        <v>-1.4645999999999999</v>
      </c>
      <c r="T1395">
        <v>-1.5557000000000001</v>
      </c>
      <c r="U1395">
        <v>-1.6459999999999999</v>
      </c>
      <c r="V1395">
        <v>-1.7363999999999999</v>
      </c>
      <c r="W1395">
        <v>-1.8259000000000001</v>
      </c>
      <c r="X1395">
        <v>-1.9140999999999999</v>
      </c>
      <c r="Y1395">
        <v>-2.0021</v>
      </c>
      <c r="Z1395">
        <v>-2.089</v>
      </c>
      <c r="AA1395">
        <v>-2.1774</v>
      </c>
      <c r="AB1395">
        <v>-2.2650999999999999</v>
      </c>
      <c r="AC1395">
        <v>-2.3523999999999998</v>
      </c>
      <c r="AD1395">
        <v>-2.4390999999999998</v>
      </c>
      <c r="AE1395">
        <v>-2.5253000000000001</v>
      </c>
      <c r="AF1395">
        <v>-2.6109</v>
      </c>
      <c r="AG1395">
        <v>-2.6959</v>
      </c>
      <c r="AH1395">
        <v>-2.7803</v>
      </c>
      <c r="AI1395">
        <v>-2.8639999999999999</v>
      </c>
      <c r="AJ1395">
        <v>-2.9472</v>
      </c>
      <c r="AK1395">
        <v>-3.0297999999999998</v>
      </c>
      <c r="AL1395">
        <v>-3.1120000000000001</v>
      </c>
      <c r="AM1395">
        <v>-3.1934999999999998</v>
      </c>
      <c r="AN1395">
        <v>-3.2745000000000002</v>
      </c>
      <c r="AO1395">
        <v>-3.355</v>
      </c>
      <c r="AP1395">
        <v>-3.4350000000000001</v>
      </c>
      <c r="AQ1395">
        <v>-3.5144000000000002</v>
      </c>
      <c r="AR1395">
        <v>-3.5933000000000002</v>
      </c>
      <c r="AS1395">
        <v>-3.5821999999999998</v>
      </c>
      <c r="AT1395">
        <v>-3.5710000000000002</v>
      </c>
      <c r="AU1395">
        <v>-3.5596999999999999</v>
      </c>
      <c r="AV1395">
        <v>-3.5482</v>
      </c>
      <c r="AW1395">
        <v>-3.5364</v>
      </c>
      <c r="AX1395">
        <v>-3.5243000000000002</v>
      </c>
      <c r="AY1395">
        <v>-3.5129000000000001</v>
      </c>
      <c r="AZ1395">
        <v>-3.5015999999999998</v>
      </c>
      <c r="BA1395">
        <v>-3.4906999999999999</v>
      </c>
      <c r="BB1395">
        <v>-3.4794</v>
      </c>
    </row>
    <row r="1396" spans="1:54" x14ac:dyDescent="0.25">
      <c r="A1396" t="s">
        <v>34</v>
      </c>
      <c r="B1396" t="s">
        <v>120</v>
      </c>
      <c r="C1396" t="s">
        <v>72</v>
      </c>
      <c r="D1396" t="s">
        <v>76</v>
      </c>
      <c r="E1396" t="s">
        <v>43</v>
      </c>
      <c r="F1396" t="s">
        <v>44</v>
      </c>
      <c r="G1396">
        <v>3845</v>
      </c>
      <c r="H1396">
        <v>0</v>
      </c>
      <c r="I1396">
        <v>-0.3226</v>
      </c>
      <c r="J1396">
        <v>-0.39100000000000001</v>
      </c>
      <c r="K1396">
        <v>-0.4607</v>
      </c>
      <c r="L1396">
        <v>-0.53080000000000005</v>
      </c>
      <c r="M1396">
        <v>-0.60099999999999998</v>
      </c>
      <c r="N1396">
        <v>-0.6714</v>
      </c>
      <c r="O1396">
        <v>-0.74160000000000004</v>
      </c>
      <c r="P1396">
        <v>-0.81130000000000002</v>
      </c>
      <c r="Q1396">
        <v>-0.88339999999999996</v>
      </c>
      <c r="R1396">
        <v>-0.95699999999999996</v>
      </c>
      <c r="S1396">
        <v>-1.0310999999999999</v>
      </c>
      <c r="T1396">
        <v>-1.1055999999999999</v>
      </c>
      <c r="U1396">
        <v>-1.1806000000000001</v>
      </c>
      <c r="V1396">
        <v>-1.2569999999999999</v>
      </c>
      <c r="W1396">
        <v>-1.3335999999999999</v>
      </c>
      <c r="X1396">
        <v>-1.41</v>
      </c>
      <c r="Y1396">
        <v>-1.4875</v>
      </c>
      <c r="Z1396">
        <v>-1.5647</v>
      </c>
      <c r="AA1396">
        <v>-1.6425000000000001</v>
      </c>
      <c r="AB1396">
        <v>-1.7205999999999999</v>
      </c>
      <c r="AC1396">
        <v>-1.7990999999999999</v>
      </c>
      <c r="AD1396">
        <v>-1.8779999999999999</v>
      </c>
      <c r="AE1396">
        <v>-1.9573</v>
      </c>
      <c r="AF1396">
        <v>-2.0369000000000002</v>
      </c>
      <c r="AG1396">
        <v>-2.117</v>
      </c>
      <c r="AH1396">
        <v>-2.1972999999999998</v>
      </c>
      <c r="AI1396">
        <v>-2.2780999999999998</v>
      </c>
      <c r="AJ1396">
        <v>-2.3592</v>
      </c>
      <c r="AK1396">
        <v>-2.4407999999999999</v>
      </c>
      <c r="AL1396">
        <v>-2.5228000000000002</v>
      </c>
      <c r="AM1396">
        <v>-2.6051000000000002</v>
      </c>
      <c r="AN1396">
        <v>-2.6880000000000002</v>
      </c>
      <c r="AO1396">
        <v>-2.7713000000000001</v>
      </c>
      <c r="AP1396">
        <v>-2.855</v>
      </c>
      <c r="AQ1396">
        <v>-2.9392999999999998</v>
      </c>
      <c r="AR1396">
        <v>-3.0240999999999998</v>
      </c>
      <c r="AS1396">
        <v>-3.0333999999999999</v>
      </c>
      <c r="AT1396">
        <v>-3.0428000000000002</v>
      </c>
      <c r="AU1396">
        <v>-3.0520999999999998</v>
      </c>
      <c r="AV1396">
        <v>-3.0613000000000001</v>
      </c>
      <c r="AW1396">
        <v>-3.0703999999999998</v>
      </c>
      <c r="AX1396">
        <v>-3.0792999999999999</v>
      </c>
      <c r="AY1396">
        <v>-3.0884999999999998</v>
      </c>
      <c r="AZ1396">
        <v>-3.0977000000000001</v>
      </c>
      <c r="BA1396">
        <v>-3.1070000000000002</v>
      </c>
      <c r="BB1396">
        <v>-3.1160999999999999</v>
      </c>
    </row>
    <row r="1397" spans="1:54" x14ac:dyDescent="0.25">
      <c r="A1397" t="s">
        <v>34</v>
      </c>
      <c r="B1397" t="s">
        <v>120</v>
      </c>
      <c r="C1397" t="s">
        <v>72</v>
      </c>
      <c r="D1397" t="s">
        <v>77</v>
      </c>
      <c r="E1397" t="s">
        <v>43</v>
      </c>
      <c r="F1397" t="s">
        <v>44</v>
      </c>
      <c r="G1397">
        <v>3846</v>
      </c>
      <c r="H1397">
        <v>0</v>
      </c>
      <c r="I1397">
        <v>-0.31619999999999998</v>
      </c>
      <c r="J1397">
        <v>-0.38019999999999998</v>
      </c>
      <c r="K1397">
        <v>-0.4446</v>
      </c>
      <c r="L1397">
        <v>-0.50819999999999999</v>
      </c>
      <c r="M1397">
        <v>-0.5706</v>
      </c>
      <c r="N1397">
        <v>-0.63129999999999997</v>
      </c>
      <c r="O1397">
        <v>-0.68989999999999996</v>
      </c>
      <c r="P1397">
        <v>-0.746</v>
      </c>
      <c r="Q1397">
        <v>-0.80059999999999998</v>
      </c>
      <c r="R1397">
        <v>-0.8538</v>
      </c>
      <c r="S1397">
        <v>-0.90590000000000004</v>
      </c>
      <c r="T1397">
        <v>-0.95720000000000005</v>
      </c>
      <c r="U1397">
        <v>-1.0078</v>
      </c>
      <c r="V1397">
        <v>-1.0571999999999999</v>
      </c>
      <c r="W1397">
        <v>-1.1059000000000001</v>
      </c>
      <c r="X1397">
        <v>-1.1537999999999999</v>
      </c>
      <c r="Y1397">
        <v>-1.2007000000000001</v>
      </c>
      <c r="Z1397">
        <v>-1.2471000000000001</v>
      </c>
      <c r="AA1397">
        <v>-1.2924</v>
      </c>
      <c r="AB1397">
        <v>-1.3371</v>
      </c>
      <c r="AC1397">
        <v>-1.3812</v>
      </c>
      <c r="AD1397">
        <v>-1.4246000000000001</v>
      </c>
      <c r="AE1397">
        <v>-1.4675</v>
      </c>
      <c r="AF1397">
        <v>-1.5098</v>
      </c>
      <c r="AG1397">
        <v>-1.5516000000000001</v>
      </c>
      <c r="AH1397">
        <v>-1.5928</v>
      </c>
      <c r="AI1397">
        <v>-1.6335</v>
      </c>
      <c r="AJ1397">
        <v>-1.6736</v>
      </c>
      <c r="AK1397">
        <v>-1.7132000000000001</v>
      </c>
      <c r="AL1397">
        <v>-1.7524999999999999</v>
      </c>
      <c r="AM1397">
        <v>-1.7910999999999999</v>
      </c>
      <c r="AN1397">
        <v>-1.8292999999999999</v>
      </c>
      <c r="AO1397">
        <v>-1.8671</v>
      </c>
      <c r="AP1397">
        <v>-1.9045000000000001</v>
      </c>
      <c r="AQ1397">
        <v>-1.9416</v>
      </c>
      <c r="AR1397">
        <v>-1.9781</v>
      </c>
      <c r="AS1397">
        <v>-1.9652000000000001</v>
      </c>
      <c r="AT1397">
        <v>-1.9524999999999999</v>
      </c>
      <c r="AU1397">
        <v>-1.94</v>
      </c>
      <c r="AV1397">
        <v>-1.9277</v>
      </c>
      <c r="AW1397">
        <v>-1.9155</v>
      </c>
      <c r="AX1397">
        <v>-1.9034</v>
      </c>
      <c r="AY1397">
        <v>-1.8915999999999999</v>
      </c>
      <c r="AZ1397">
        <v>-1.8802000000000001</v>
      </c>
      <c r="BA1397">
        <v>-1.8691</v>
      </c>
      <c r="BB1397">
        <v>-1.8579000000000001</v>
      </c>
    </row>
    <row r="1398" spans="1:54" x14ac:dyDescent="0.25">
      <c r="A1398" t="s">
        <v>34</v>
      </c>
      <c r="B1398" t="s">
        <v>120</v>
      </c>
      <c r="C1398" t="s">
        <v>72</v>
      </c>
      <c r="D1398" t="s">
        <v>78</v>
      </c>
      <c r="E1398" t="s">
        <v>43</v>
      </c>
      <c r="F1398" t="s">
        <v>44</v>
      </c>
      <c r="G1398">
        <v>3849</v>
      </c>
      <c r="H1398">
        <v>0</v>
      </c>
      <c r="I1398">
        <v>-0.97860000000000003</v>
      </c>
      <c r="J1398">
        <v>-1.1711</v>
      </c>
      <c r="K1398">
        <v>-1.3627</v>
      </c>
      <c r="L1398">
        <v>-1.5563</v>
      </c>
      <c r="M1398">
        <v>-1.7515000000000001</v>
      </c>
      <c r="N1398">
        <v>-1.9482999999999999</v>
      </c>
      <c r="O1398">
        <v>-2.1482000000000001</v>
      </c>
      <c r="P1398">
        <v>-2.3529</v>
      </c>
      <c r="Q1398">
        <v>-2.5579999999999998</v>
      </c>
      <c r="R1398">
        <v>-2.7643</v>
      </c>
      <c r="S1398">
        <v>-2.9727999999999999</v>
      </c>
      <c r="T1398">
        <v>-3.1833999999999998</v>
      </c>
      <c r="U1398">
        <v>-3.3938999999999999</v>
      </c>
      <c r="V1398">
        <v>-3.6065999999999998</v>
      </c>
      <c r="W1398">
        <v>-3.8210999999999999</v>
      </c>
      <c r="X1398">
        <v>-4.0365000000000002</v>
      </c>
      <c r="Y1398">
        <v>-4.2539999999999996</v>
      </c>
      <c r="Z1398">
        <v>-4.4733999999999998</v>
      </c>
      <c r="AA1398">
        <v>-4.6940999999999997</v>
      </c>
      <c r="AB1398">
        <v>-4.9142999999999999</v>
      </c>
      <c r="AC1398">
        <v>-5.1365999999999996</v>
      </c>
      <c r="AD1398">
        <v>-5.3613999999999997</v>
      </c>
      <c r="AE1398">
        <v>-5.5861000000000001</v>
      </c>
      <c r="AF1398">
        <v>-5.8133999999999997</v>
      </c>
      <c r="AG1398">
        <v>-6.0414000000000003</v>
      </c>
      <c r="AH1398">
        <v>-6.2712000000000003</v>
      </c>
      <c r="AI1398">
        <v>-6.5019</v>
      </c>
      <c r="AJ1398">
        <v>-6.734</v>
      </c>
      <c r="AK1398">
        <v>-6.9682000000000004</v>
      </c>
      <c r="AL1398">
        <v>-7.202</v>
      </c>
      <c r="AM1398">
        <v>-7.4382999999999999</v>
      </c>
      <c r="AN1398">
        <v>-7.6755000000000004</v>
      </c>
      <c r="AO1398">
        <v>-7.9138999999999999</v>
      </c>
      <c r="AP1398">
        <v>-8.1532999999999998</v>
      </c>
      <c r="AQ1398">
        <v>-8.3933</v>
      </c>
      <c r="AR1398">
        <v>-8.6348000000000003</v>
      </c>
      <c r="AS1398">
        <v>-8.6601999999999997</v>
      </c>
      <c r="AT1398">
        <v>-8.6852</v>
      </c>
      <c r="AU1398">
        <v>-8.7106999999999992</v>
      </c>
      <c r="AV1398">
        <v>-8.7339000000000002</v>
      </c>
      <c r="AW1398">
        <v>-8.7579999999999991</v>
      </c>
      <c r="AX1398">
        <v>-8.7815999999999992</v>
      </c>
      <c r="AY1398">
        <v>-8.8053000000000008</v>
      </c>
      <c r="AZ1398">
        <v>-8.8267000000000007</v>
      </c>
      <c r="BA1398">
        <v>-8.8488000000000007</v>
      </c>
      <c r="BB1398">
        <v>-8.8705999999999996</v>
      </c>
    </row>
    <row r="1399" spans="1:54" x14ac:dyDescent="0.25">
      <c r="A1399" t="s">
        <v>34</v>
      </c>
      <c r="B1399" t="s">
        <v>120</v>
      </c>
      <c r="C1399" t="s">
        <v>72</v>
      </c>
      <c r="D1399" t="s">
        <v>79</v>
      </c>
      <c r="E1399" t="s">
        <v>43</v>
      </c>
      <c r="F1399" t="s">
        <v>44</v>
      </c>
      <c r="G1399">
        <v>3850</v>
      </c>
      <c r="H1399">
        <v>0</v>
      </c>
      <c r="I1399">
        <v>-0.16880000000000001</v>
      </c>
      <c r="J1399">
        <v>-0.20300000000000001</v>
      </c>
      <c r="K1399">
        <v>-0.23710000000000001</v>
      </c>
      <c r="L1399">
        <v>-0.27150000000000002</v>
      </c>
      <c r="M1399">
        <v>-0.30609999999999998</v>
      </c>
      <c r="N1399">
        <v>-0.34100000000000003</v>
      </c>
      <c r="O1399">
        <v>-0.37640000000000001</v>
      </c>
      <c r="P1399">
        <v>-0.41210000000000002</v>
      </c>
      <c r="Q1399">
        <v>-0.44779999999999998</v>
      </c>
      <c r="R1399">
        <v>-0.4839</v>
      </c>
      <c r="S1399">
        <v>-0.52010000000000001</v>
      </c>
      <c r="T1399">
        <v>-0.55649999999999999</v>
      </c>
      <c r="U1399">
        <v>-0.59299999999999997</v>
      </c>
      <c r="V1399">
        <v>-0.62970000000000004</v>
      </c>
      <c r="W1399">
        <v>-0.66639999999999999</v>
      </c>
      <c r="X1399">
        <v>-0.70320000000000005</v>
      </c>
      <c r="Y1399">
        <v>-0.74019999999999997</v>
      </c>
      <c r="Z1399">
        <v>-0.7772</v>
      </c>
      <c r="AA1399">
        <v>-0.8145</v>
      </c>
      <c r="AB1399">
        <v>-0.85189999999999999</v>
      </c>
      <c r="AC1399">
        <v>-0.88919999999999999</v>
      </c>
      <c r="AD1399">
        <v>-0.92659999999999998</v>
      </c>
      <c r="AE1399">
        <v>-0.96399999999999997</v>
      </c>
      <c r="AF1399">
        <v>-1.0016</v>
      </c>
      <c r="AG1399">
        <v>-1.0390999999999999</v>
      </c>
      <c r="AH1399">
        <v>-1.0767</v>
      </c>
      <c r="AI1399">
        <v>-1.1143000000000001</v>
      </c>
      <c r="AJ1399">
        <v>-1.1518999999999999</v>
      </c>
      <c r="AK1399">
        <v>-1.1896</v>
      </c>
      <c r="AL1399">
        <v>-1.2272000000000001</v>
      </c>
      <c r="AM1399">
        <v>-1.2648999999999999</v>
      </c>
      <c r="AN1399">
        <v>-1.3025</v>
      </c>
      <c r="AO1399">
        <v>-1.3402000000000001</v>
      </c>
      <c r="AP1399">
        <v>-1.3777999999999999</v>
      </c>
      <c r="AQ1399">
        <v>-1.4154</v>
      </c>
      <c r="AR1399">
        <v>-1.4530000000000001</v>
      </c>
      <c r="AS1399">
        <v>-1.4540999999999999</v>
      </c>
      <c r="AT1399">
        <v>-1.4551000000000001</v>
      </c>
      <c r="AU1399">
        <v>-1.456</v>
      </c>
      <c r="AV1399">
        <v>-1.4567000000000001</v>
      </c>
      <c r="AW1399">
        <v>-1.4574</v>
      </c>
      <c r="AX1399">
        <v>-1.458</v>
      </c>
      <c r="AY1399">
        <v>-1.4583999999999999</v>
      </c>
      <c r="AZ1399">
        <v>-1.4587000000000001</v>
      </c>
      <c r="BA1399">
        <v>-1.4587000000000001</v>
      </c>
      <c r="BB1399">
        <v>-1.4587000000000001</v>
      </c>
    </row>
    <row r="1400" spans="1:54" x14ac:dyDescent="0.25">
      <c r="A1400" t="s">
        <v>34</v>
      </c>
      <c r="B1400" t="s">
        <v>120</v>
      </c>
      <c r="C1400" t="s">
        <v>72</v>
      </c>
      <c r="D1400" t="s">
        <v>73</v>
      </c>
      <c r="E1400" t="s">
        <v>46</v>
      </c>
      <c r="F1400" t="s">
        <v>44</v>
      </c>
      <c r="G1400">
        <v>3803</v>
      </c>
      <c r="H1400">
        <v>0</v>
      </c>
      <c r="I1400">
        <v>-1E-4</v>
      </c>
      <c r="J1400">
        <v>-2.0000000000000001E-4</v>
      </c>
      <c r="K1400">
        <v>-2.0000000000000001E-4</v>
      </c>
      <c r="L1400">
        <v>-2.0000000000000001E-4</v>
      </c>
      <c r="M1400">
        <v>-2.0000000000000001E-4</v>
      </c>
      <c r="N1400">
        <v>-2.9999999999999997E-4</v>
      </c>
      <c r="O1400">
        <v>-2.9999999999999997E-4</v>
      </c>
      <c r="P1400">
        <v>-2.9999999999999997E-4</v>
      </c>
      <c r="Q1400">
        <v>-2.9999999999999997E-4</v>
      </c>
      <c r="R1400">
        <v>-4.0000000000000002E-4</v>
      </c>
      <c r="S1400">
        <v>-4.0000000000000002E-4</v>
      </c>
      <c r="T1400">
        <v>-4.0000000000000002E-4</v>
      </c>
      <c r="U1400">
        <v>-4.0000000000000002E-4</v>
      </c>
      <c r="V1400">
        <v>-5.0000000000000001E-4</v>
      </c>
      <c r="W1400">
        <v>-5.0000000000000001E-4</v>
      </c>
      <c r="X1400">
        <v>-5.0000000000000001E-4</v>
      </c>
      <c r="Y1400">
        <v>-5.0000000000000001E-4</v>
      </c>
      <c r="Z1400">
        <v>-5.0000000000000001E-4</v>
      </c>
      <c r="AA1400">
        <v>-5.0000000000000001E-4</v>
      </c>
      <c r="AB1400">
        <v>-5.0000000000000001E-4</v>
      </c>
      <c r="AC1400">
        <v>-5.9999999999999995E-4</v>
      </c>
      <c r="AD1400">
        <v>-5.9999999999999995E-4</v>
      </c>
      <c r="AE1400">
        <v>-5.9999999999999995E-4</v>
      </c>
      <c r="AF1400">
        <v>-5.9999999999999995E-4</v>
      </c>
      <c r="AG1400">
        <v>-5.9999999999999995E-4</v>
      </c>
      <c r="AH1400">
        <v>-5.9999999999999995E-4</v>
      </c>
      <c r="AI1400">
        <v>-5.9999999999999995E-4</v>
      </c>
      <c r="AJ1400">
        <v>-5.9999999999999995E-4</v>
      </c>
      <c r="AK1400">
        <v>-5.9999999999999995E-4</v>
      </c>
      <c r="AL1400">
        <v>-5.9999999999999995E-4</v>
      </c>
      <c r="AM1400">
        <v>-5.9999999999999995E-4</v>
      </c>
      <c r="AN1400">
        <v>-5.9999999999999995E-4</v>
      </c>
      <c r="AO1400">
        <v>-5.9999999999999995E-4</v>
      </c>
      <c r="AP1400">
        <v>-5.9999999999999995E-4</v>
      </c>
      <c r="AQ1400">
        <v>-6.9999999999999999E-4</v>
      </c>
      <c r="AR1400">
        <v>-6.9999999999999999E-4</v>
      </c>
      <c r="AS1400">
        <v>-5.9999999999999995E-4</v>
      </c>
      <c r="AT1400">
        <v>-5.9999999999999995E-4</v>
      </c>
      <c r="AU1400">
        <v>-5.9999999999999995E-4</v>
      </c>
      <c r="AV1400">
        <v>-5.9999999999999995E-4</v>
      </c>
      <c r="AW1400">
        <v>-5.9999999999999995E-4</v>
      </c>
      <c r="AX1400">
        <v>-5.9999999999999995E-4</v>
      </c>
      <c r="AY1400">
        <v>-5.9999999999999995E-4</v>
      </c>
      <c r="AZ1400">
        <v>-5.9999999999999995E-4</v>
      </c>
      <c r="BA1400">
        <v>-5.0000000000000001E-4</v>
      </c>
      <c r="BB1400">
        <v>-5.0000000000000001E-4</v>
      </c>
    </row>
    <row r="1401" spans="1:54" x14ac:dyDescent="0.25">
      <c r="A1401" t="s">
        <v>34</v>
      </c>
      <c r="B1401" t="s">
        <v>120</v>
      </c>
      <c r="C1401" t="s">
        <v>72</v>
      </c>
      <c r="D1401" t="s">
        <v>74</v>
      </c>
      <c r="E1401" t="s">
        <v>46</v>
      </c>
      <c r="F1401" t="s">
        <v>44</v>
      </c>
      <c r="G1401">
        <v>3806</v>
      </c>
      <c r="H1401">
        <v>0</v>
      </c>
      <c r="I1401">
        <v>-3.6999999999999998E-2</v>
      </c>
      <c r="J1401">
        <v>-4.3799999999999999E-2</v>
      </c>
      <c r="K1401">
        <v>-5.04E-2</v>
      </c>
      <c r="L1401">
        <v>-5.6800000000000003E-2</v>
      </c>
      <c r="M1401">
        <v>-6.3200000000000006E-2</v>
      </c>
      <c r="N1401">
        <v>-6.9500000000000006E-2</v>
      </c>
      <c r="O1401">
        <v>-7.5700000000000003E-2</v>
      </c>
      <c r="P1401">
        <v>-8.2000000000000003E-2</v>
      </c>
      <c r="Q1401">
        <v>-8.8200000000000001E-2</v>
      </c>
      <c r="R1401">
        <v>-9.4200000000000006E-2</v>
      </c>
      <c r="S1401">
        <v>-9.9900000000000003E-2</v>
      </c>
      <c r="T1401">
        <v>-0.1056</v>
      </c>
      <c r="U1401">
        <v>-0.1111</v>
      </c>
      <c r="V1401">
        <v>-0.1163</v>
      </c>
      <c r="W1401">
        <v>-0.12139999999999999</v>
      </c>
      <c r="X1401">
        <v>-0.1263</v>
      </c>
      <c r="Y1401">
        <v>-0.13100000000000001</v>
      </c>
      <c r="Z1401">
        <v>-0.1356</v>
      </c>
      <c r="AA1401">
        <v>-0.14000000000000001</v>
      </c>
      <c r="AB1401">
        <v>-0.1444</v>
      </c>
      <c r="AC1401">
        <v>-0.1487</v>
      </c>
      <c r="AD1401">
        <v>-0.15279999999999999</v>
      </c>
      <c r="AE1401">
        <v>-0.15679999999999999</v>
      </c>
      <c r="AF1401">
        <v>-0.16070000000000001</v>
      </c>
      <c r="AG1401">
        <v>-0.16450000000000001</v>
      </c>
      <c r="AH1401">
        <v>-0.16819999999999999</v>
      </c>
      <c r="AI1401">
        <v>-0.17180000000000001</v>
      </c>
      <c r="AJ1401">
        <v>-0.17519999999999999</v>
      </c>
      <c r="AK1401">
        <v>-0.17860000000000001</v>
      </c>
      <c r="AL1401">
        <v>-0.18190000000000001</v>
      </c>
      <c r="AM1401">
        <v>-0.18509999999999999</v>
      </c>
      <c r="AN1401">
        <v>-0.18820000000000001</v>
      </c>
      <c r="AO1401">
        <v>-0.19120000000000001</v>
      </c>
      <c r="AP1401">
        <v>-0.19409999999999999</v>
      </c>
      <c r="AQ1401">
        <v>-0.19689999999999999</v>
      </c>
      <c r="AR1401">
        <v>-0.1996</v>
      </c>
      <c r="AS1401">
        <v>-0.1973</v>
      </c>
      <c r="AT1401">
        <v>-0.19500000000000001</v>
      </c>
      <c r="AU1401">
        <v>-0.19270000000000001</v>
      </c>
      <c r="AV1401">
        <v>-0.1903</v>
      </c>
      <c r="AW1401">
        <v>-0.18809999999999999</v>
      </c>
      <c r="AX1401">
        <v>-0.1857</v>
      </c>
      <c r="AY1401">
        <v>-0.1835</v>
      </c>
      <c r="AZ1401">
        <v>-0.1812</v>
      </c>
      <c r="BA1401">
        <v>-0.17899999999999999</v>
      </c>
      <c r="BB1401">
        <v>-0.1767</v>
      </c>
    </row>
    <row r="1402" spans="1:54" x14ac:dyDescent="0.25">
      <c r="A1402" t="s">
        <v>34</v>
      </c>
      <c r="B1402" t="s">
        <v>120</v>
      </c>
      <c r="C1402" t="s">
        <v>72</v>
      </c>
      <c r="D1402" t="s">
        <v>75</v>
      </c>
      <c r="E1402" t="s">
        <v>46</v>
      </c>
      <c r="F1402" t="s">
        <v>44</v>
      </c>
      <c r="G1402">
        <v>3844</v>
      </c>
      <c r="H1402">
        <v>0</v>
      </c>
      <c r="I1402">
        <v>-5.3699999999999998E-2</v>
      </c>
      <c r="J1402">
        <v>-6.4500000000000002E-2</v>
      </c>
      <c r="K1402">
        <v>-7.5399999999999995E-2</v>
      </c>
      <c r="L1402">
        <v>-8.6099999999999996E-2</v>
      </c>
      <c r="M1402">
        <v>-9.6699999999999994E-2</v>
      </c>
      <c r="N1402">
        <v>-0.1072</v>
      </c>
      <c r="O1402">
        <v>-0.11749999999999999</v>
      </c>
      <c r="P1402">
        <v>-0.1275</v>
      </c>
      <c r="Q1402">
        <v>-0.13750000000000001</v>
      </c>
      <c r="R1402">
        <v>-0.1474</v>
      </c>
      <c r="S1402">
        <v>-0.15720000000000001</v>
      </c>
      <c r="T1402">
        <v>-0.16689999999999999</v>
      </c>
      <c r="U1402">
        <v>-0.17660000000000001</v>
      </c>
      <c r="V1402">
        <v>-0.1862</v>
      </c>
      <c r="W1402">
        <v>-0.19570000000000001</v>
      </c>
      <c r="X1402">
        <v>-0.2051</v>
      </c>
      <c r="Y1402">
        <v>-0.2145</v>
      </c>
      <c r="Z1402">
        <v>-0.22389999999999999</v>
      </c>
      <c r="AA1402">
        <v>-0.23330000000000001</v>
      </c>
      <c r="AB1402">
        <v>-0.24260000000000001</v>
      </c>
      <c r="AC1402">
        <v>-0.252</v>
      </c>
      <c r="AD1402">
        <v>-0.26119999999999999</v>
      </c>
      <c r="AE1402">
        <v>-0.27039999999999997</v>
      </c>
      <c r="AF1402">
        <v>-0.27950000000000003</v>
      </c>
      <c r="AG1402">
        <v>-0.28849999999999998</v>
      </c>
      <c r="AH1402">
        <v>-0.29749999999999999</v>
      </c>
      <c r="AI1402">
        <v>-0.30630000000000002</v>
      </c>
      <c r="AJ1402">
        <v>-0.31509999999999999</v>
      </c>
      <c r="AK1402">
        <v>-0.32390000000000002</v>
      </c>
      <c r="AL1402">
        <v>-0.33250000000000002</v>
      </c>
      <c r="AM1402">
        <v>-0.34110000000000001</v>
      </c>
      <c r="AN1402">
        <v>-0.34970000000000001</v>
      </c>
      <c r="AO1402">
        <v>-0.35820000000000002</v>
      </c>
      <c r="AP1402">
        <v>-0.36659999999999998</v>
      </c>
      <c r="AQ1402">
        <v>-0.375</v>
      </c>
      <c r="AR1402">
        <v>-0.38319999999999999</v>
      </c>
      <c r="AS1402">
        <v>-0.38190000000000002</v>
      </c>
      <c r="AT1402">
        <v>-0.38059999999999999</v>
      </c>
      <c r="AU1402">
        <v>-0.37930000000000003</v>
      </c>
      <c r="AV1402">
        <v>-0.37790000000000001</v>
      </c>
      <c r="AW1402">
        <v>-0.3765</v>
      </c>
      <c r="AX1402">
        <v>-0.37509999999999999</v>
      </c>
      <c r="AY1402">
        <v>-0.37369999999999998</v>
      </c>
      <c r="AZ1402">
        <v>-0.37230000000000002</v>
      </c>
      <c r="BA1402">
        <v>-0.37090000000000001</v>
      </c>
      <c r="BB1402">
        <v>-0.3695</v>
      </c>
    </row>
    <row r="1403" spans="1:54" x14ac:dyDescent="0.25">
      <c r="A1403" t="s">
        <v>34</v>
      </c>
      <c r="B1403" t="s">
        <v>120</v>
      </c>
      <c r="C1403" t="s">
        <v>72</v>
      </c>
      <c r="D1403" t="s">
        <v>76</v>
      </c>
      <c r="E1403" t="s">
        <v>46</v>
      </c>
      <c r="F1403" t="s">
        <v>44</v>
      </c>
      <c r="G1403">
        <v>3845</v>
      </c>
      <c r="H1403">
        <v>0</v>
      </c>
      <c r="I1403">
        <v>-2.5899999999999999E-2</v>
      </c>
      <c r="J1403">
        <v>-3.15E-2</v>
      </c>
      <c r="K1403">
        <v>-3.7100000000000001E-2</v>
      </c>
      <c r="L1403">
        <v>-4.2799999999999998E-2</v>
      </c>
      <c r="M1403">
        <v>-4.8599999999999997E-2</v>
      </c>
      <c r="N1403">
        <v>-5.4300000000000001E-2</v>
      </c>
      <c r="O1403">
        <v>-0.06</v>
      </c>
      <c r="P1403">
        <v>-6.5699999999999995E-2</v>
      </c>
      <c r="Q1403">
        <v>-7.1400000000000005E-2</v>
      </c>
      <c r="R1403">
        <v>-7.7299999999999994E-2</v>
      </c>
      <c r="S1403">
        <v>-8.3199999999999996E-2</v>
      </c>
      <c r="T1403">
        <v>-8.9099999999999999E-2</v>
      </c>
      <c r="U1403">
        <v>-9.5100000000000004E-2</v>
      </c>
      <c r="V1403">
        <v>-0.1011</v>
      </c>
      <c r="W1403">
        <v>-0.1071</v>
      </c>
      <c r="X1403">
        <v>-0.1132</v>
      </c>
      <c r="Y1403">
        <v>-0.1193</v>
      </c>
      <c r="Z1403">
        <v>-0.12540000000000001</v>
      </c>
      <c r="AA1403">
        <v>-0.13150000000000001</v>
      </c>
      <c r="AB1403">
        <v>-0.13769999999999999</v>
      </c>
      <c r="AC1403">
        <v>-0.14380000000000001</v>
      </c>
      <c r="AD1403">
        <v>-0.15</v>
      </c>
      <c r="AE1403">
        <v>-0.15620000000000001</v>
      </c>
      <c r="AF1403">
        <v>-0.16239999999999999</v>
      </c>
      <c r="AG1403">
        <v>-0.1686</v>
      </c>
      <c r="AH1403">
        <v>-0.1749</v>
      </c>
      <c r="AI1403">
        <v>-0.18110000000000001</v>
      </c>
      <c r="AJ1403">
        <v>-0.18740000000000001</v>
      </c>
      <c r="AK1403">
        <v>-0.19370000000000001</v>
      </c>
      <c r="AL1403">
        <v>-0.2</v>
      </c>
      <c r="AM1403">
        <v>-0.20630000000000001</v>
      </c>
      <c r="AN1403">
        <v>-0.21260000000000001</v>
      </c>
      <c r="AO1403">
        <v>-0.21890000000000001</v>
      </c>
      <c r="AP1403">
        <v>-0.2253</v>
      </c>
      <c r="AQ1403">
        <v>-0.23169999999999999</v>
      </c>
      <c r="AR1403">
        <v>-0.23810000000000001</v>
      </c>
      <c r="AS1403">
        <v>-0.23860000000000001</v>
      </c>
      <c r="AT1403">
        <v>-0.23899999999999999</v>
      </c>
      <c r="AU1403">
        <v>-0.23949999999999999</v>
      </c>
      <c r="AV1403">
        <v>-0.24</v>
      </c>
      <c r="AW1403">
        <v>-0.2404</v>
      </c>
      <c r="AX1403">
        <v>-0.2409</v>
      </c>
      <c r="AY1403">
        <v>-0.24129999999999999</v>
      </c>
      <c r="AZ1403">
        <v>-0.24179999999999999</v>
      </c>
      <c r="BA1403">
        <v>-0.24229999999999999</v>
      </c>
      <c r="BB1403">
        <v>-0.2427</v>
      </c>
    </row>
    <row r="1404" spans="1:54" x14ac:dyDescent="0.25">
      <c r="A1404" t="s">
        <v>34</v>
      </c>
      <c r="B1404" t="s">
        <v>120</v>
      </c>
      <c r="C1404" t="s">
        <v>72</v>
      </c>
      <c r="D1404" t="s">
        <v>77</v>
      </c>
      <c r="E1404" t="s">
        <v>46</v>
      </c>
      <c r="F1404" t="s">
        <v>44</v>
      </c>
      <c r="G1404">
        <v>3846</v>
      </c>
      <c r="H1404">
        <v>0</v>
      </c>
      <c r="I1404">
        <v>-0.13200000000000001</v>
      </c>
      <c r="J1404">
        <v>-0.159</v>
      </c>
      <c r="K1404">
        <v>-0.1862</v>
      </c>
      <c r="L1404">
        <v>-0.2132</v>
      </c>
      <c r="M1404">
        <v>-0.23980000000000001</v>
      </c>
      <c r="N1404">
        <v>-0.2656</v>
      </c>
      <c r="O1404">
        <v>-0.29070000000000001</v>
      </c>
      <c r="P1404">
        <v>-0.31480000000000002</v>
      </c>
      <c r="Q1404">
        <v>-0.3382</v>
      </c>
      <c r="R1404">
        <v>-0.3609</v>
      </c>
      <c r="S1404">
        <v>-0.38340000000000002</v>
      </c>
      <c r="T1404">
        <v>-0.40550000000000003</v>
      </c>
      <c r="U1404">
        <v>-0.42730000000000001</v>
      </c>
      <c r="V1404">
        <v>-0.4486</v>
      </c>
      <c r="W1404">
        <v>-0.46970000000000001</v>
      </c>
      <c r="X1404">
        <v>-0.49049999999999999</v>
      </c>
      <c r="Y1404">
        <v>-0.51090000000000002</v>
      </c>
      <c r="Z1404">
        <v>-0.53120000000000001</v>
      </c>
      <c r="AA1404">
        <v>-0.55100000000000005</v>
      </c>
      <c r="AB1404">
        <v>-0.5706</v>
      </c>
      <c r="AC1404">
        <v>-0.59</v>
      </c>
      <c r="AD1404">
        <v>-0.60909999999999997</v>
      </c>
      <c r="AE1404">
        <v>-0.62809999999999999</v>
      </c>
      <c r="AF1404">
        <v>-0.64680000000000004</v>
      </c>
      <c r="AG1404">
        <v>-0.6653</v>
      </c>
      <c r="AH1404">
        <v>-0.68359999999999999</v>
      </c>
      <c r="AI1404">
        <v>-0.70169999999999999</v>
      </c>
      <c r="AJ1404">
        <v>-0.71970000000000001</v>
      </c>
      <c r="AK1404">
        <v>-0.73750000000000004</v>
      </c>
      <c r="AL1404">
        <v>-0.75509999999999999</v>
      </c>
      <c r="AM1404">
        <v>-0.77249999999999996</v>
      </c>
      <c r="AN1404">
        <v>-0.78979999999999995</v>
      </c>
      <c r="AO1404">
        <v>-0.80700000000000005</v>
      </c>
      <c r="AP1404">
        <v>-0.82399999999999995</v>
      </c>
      <c r="AQ1404">
        <v>-0.84089999999999998</v>
      </c>
      <c r="AR1404">
        <v>-0.85760000000000003</v>
      </c>
      <c r="AS1404">
        <v>-0.85289999999999999</v>
      </c>
      <c r="AT1404">
        <v>-0.84819999999999995</v>
      </c>
      <c r="AU1404">
        <v>-0.84370000000000001</v>
      </c>
      <c r="AV1404">
        <v>-0.83930000000000005</v>
      </c>
      <c r="AW1404">
        <v>-0.83489999999999998</v>
      </c>
      <c r="AX1404">
        <v>-0.83069999999999999</v>
      </c>
      <c r="AY1404">
        <v>-0.82650000000000001</v>
      </c>
      <c r="AZ1404">
        <v>-0.82240000000000002</v>
      </c>
      <c r="BA1404">
        <v>-0.81840000000000002</v>
      </c>
      <c r="BB1404">
        <v>-0.8145</v>
      </c>
    </row>
    <row r="1405" spans="1:54" x14ac:dyDescent="0.25">
      <c r="A1405" t="s">
        <v>34</v>
      </c>
      <c r="B1405" t="s">
        <v>120</v>
      </c>
      <c r="C1405" t="s">
        <v>72</v>
      </c>
      <c r="D1405" t="s">
        <v>78</v>
      </c>
      <c r="E1405" t="s">
        <v>46</v>
      </c>
      <c r="F1405" t="s">
        <v>44</v>
      </c>
      <c r="G1405">
        <v>3849</v>
      </c>
      <c r="H1405">
        <v>0</v>
      </c>
      <c r="I1405">
        <v>-0.22470000000000001</v>
      </c>
      <c r="J1405">
        <v>-0.26919999999999999</v>
      </c>
      <c r="K1405">
        <v>-0.31380000000000002</v>
      </c>
      <c r="L1405">
        <v>-0.35880000000000001</v>
      </c>
      <c r="M1405">
        <v>-0.40450000000000003</v>
      </c>
      <c r="N1405">
        <v>-0.45079999999999998</v>
      </c>
      <c r="O1405">
        <v>-0.49819999999999998</v>
      </c>
      <c r="P1405">
        <v>-0.54679999999999995</v>
      </c>
      <c r="Q1405">
        <v>-0.59530000000000005</v>
      </c>
      <c r="R1405">
        <v>-0.64419999999999999</v>
      </c>
      <c r="S1405">
        <v>-0.69369999999999998</v>
      </c>
      <c r="T1405">
        <v>-0.74370000000000003</v>
      </c>
      <c r="U1405">
        <v>-0.79420000000000002</v>
      </c>
      <c r="V1405">
        <v>-0.84499999999999997</v>
      </c>
      <c r="W1405">
        <v>-0.89629999999999999</v>
      </c>
      <c r="X1405">
        <v>-0.94840000000000002</v>
      </c>
      <c r="Y1405">
        <v>-1.0009999999999999</v>
      </c>
      <c r="Z1405">
        <v>-1.0543</v>
      </c>
      <c r="AA1405">
        <v>-1.1075999999999999</v>
      </c>
      <c r="AB1405">
        <v>-1.1614</v>
      </c>
      <c r="AC1405">
        <v>-1.2158</v>
      </c>
      <c r="AD1405">
        <v>-1.2704</v>
      </c>
      <c r="AE1405">
        <v>-1.3255999999999999</v>
      </c>
      <c r="AF1405">
        <v>-1.3812</v>
      </c>
      <c r="AG1405">
        <v>-1.4372</v>
      </c>
      <c r="AH1405">
        <v>-1.4937</v>
      </c>
      <c r="AI1405">
        <v>-1.5506</v>
      </c>
      <c r="AJ1405">
        <v>-1.6079000000000001</v>
      </c>
      <c r="AK1405">
        <v>-1.6656</v>
      </c>
      <c r="AL1405">
        <v>-1.7237</v>
      </c>
      <c r="AM1405">
        <v>-1.7822</v>
      </c>
      <c r="AN1405">
        <v>-1.8411999999999999</v>
      </c>
      <c r="AO1405">
        <v>-1.9004000000000001</v>
      </c>
      <c r="AP1405">
        <v>-1.9601</v>
      </c>
      <c r="AQ1405">
        <v>-2.02</v>
      </c>
      <c r="AR1405">
        <v>-2.0802</v>
      </c>
      <c r="AS1405">
        <v>-2.0886</v>
      </c>
      <c r="AT1405">
        <v>-2.097</v>
      </c>
      <c r="AU1405">
        <v>-2.1052</v>
      </c>
      <c r="AV1405">
        <v>-2.1133000000000002</v>
      </c>
      <c r="AW1405">
        <v>-2.1212</v>
      </c>
      <c r="AX1405">
        <v>-2.1291000000000002</v>
      </c>
      <c r="AY1405">
        <v>-2.1366000000000001</v>
      </c>
      <c r="AZ1405">
        <v>-2.1440000000000001</v>
      </c>
      <c r="BA1405">
        <v>-2.1511999999999998</v>
      </c>
      <c r="BB1405">
        <v>-2.1583999999999999</v>
      </c>
    </row>
    <row r="1406" spans="1:54" x14ac:dyDescent="0.25">
      <c r="A1406" t="s">
        <v>34</v>
      </c>
      <c r="B1406" t="s">
        <v>120</v>
      </c>
      <c r="C1406" t="s">
        <v>72</v>
      </c>
      <c r="D1406" t="s">
        <v>79</v>
      </c>
      <c r="E1406" t="s">
        <v>46</v>
      </c>
      <c r="F1406" t="s">
        <v>44</v>
      </c>
      <c r="G1406">
        <v>3850</v>
      </c>
      <c r="H1406">
        <v>0</v>
      </c>
      <c r="I1406">
        <v>-6.83E-2</v>
      </c>
      <c r="J1406">
        <v>-8.2100000000000006E-2</v>
      </c>
      <c r="K1406">
        <v>-9.5799999999999996E-2</v>
      </c>
      <c r="L1406">
        <v>-0.1096</v>
      </c>
      <c r="M1406">
        <v>-0.1235</v>
      </c>
      <c r="N1406">
        <v>-0.1376</v>
      </c>
      <c r="O1406">
        <v>-0.15190000000000001</v>
      </c>
      <c r="P1406">
        <v>-0.16639999999999999</v>
      </c>
      <c r="Q1406">
        <v>-0.18090000000000001</v>
      </c>
      <c r="R1406">
        <v>-0.1956</v>
      </c>
      <c r="S1406">
        <v>-0.21029999999999999</v>
      </c>
      <c r="T1406">
        <v>-0.22509999999999999</v>
      </c>
      <c r="U1406">
        <v>-0.24</v>
      </c>
      <c r="V1406">
        <v>-0.25490000000000002</v>
      </c>
      <c r="W1406">
        <v>-0.26989999999999997</v>
      </c>
      <c r="X1406">
        <v>-0.28489999999999999</v>
      </c>
      <c r="Y1406">
        <v>-0.3</v>
      </c>
      <c r="Z1406">
        <v>-0.31519999999999998</v>
      </c>
      <c r="AA1406">
        <v>-0.33040000000000003</v>
      </c>
      <c r="AB1406">
        <v>-0.34570000000000001</v>
      </c>
      <c r="AC1406">
        <v>-0.3609</v>
      </c>
      <c r="AD1406">
        <v>-0.37619999999999998</v>
      </c>
      <c r="AE1406">
        <v>-0.39150000000000001</v>
      </c>
      <c r="AF1406">
        <v>-0.40670000000000001</v>
      </c>
      <c r="AG1406">
        <v>-0.42199999999999999</v>
      </c>
      <c r="AH1406">
        <v>-0.43730000000000002</v>
      </c>
      <c r="AI1406">
        <v>-0.4526</v>
      </c>
      <c r="AJ1406">
        <v>-0.46789999999999998</v>
      </c>
      <c r="AK1406">
        <v>-0.48320000000000002</v>
      </c>
      <c r="AL1406">
        <v>-0.4985</v>
      </c>
      <c r="AM1406">
        <v>-0.51370000000000005</v>
      </c>
      <c r="AN1406">
        <v>-0.52900000000000003</v>
      </c>
      <c r="AO1406">
        <v>-0.54420000000000002</v>
      </c>
      <c r="AP1406">
        <v>-0.55940000000000001</v>
      </c>
      <c r="AQ1406">
        <v>-0.5746</v>
      </c>
      <c r="AR1406">
        <v>-0.58979999999999999</v>
      </c>
      <c r="AS1406">
        <v>-0.59019999999999995</v>
      </c>
      <c r="AT1406">
        <v>-0.59050000000000002</v>
      </c>
      <c r="AU1406">
        <v>-0.59079999999999999</v>
      </c>
      <c r="AV1406">
        <v>-0.59109999999999996</v>
      </c>
      <c r="AW1406">
        <v>-0.59130000000000005</v>
      </c>
      <c r="AX1406">
        <v>-0.59150000000000003</v>
      </c>
      <c r="AY1406">
        <v>-0.59160000000000001</v>
      </c>
      <c r="AZ1406">
        <v>-0.5917</v>
      </c>
      <c r="BA1406">
        <v>-0.5917</v>
      </c>
      <c r="BB1406">
        <v>-0.59160000000000001</v>
      </c>
    </row>
    <row r="1407" spans="1:54" x14ac:dyDescent="0.25">
      <c r="A1407" t="s">
        <v>34</v>
      </c>
      <c r="B1407" t="s">
        <v>120</v>
      </c>
      <c r="C1407" t="s">
        <v>72</v>
      </c>
      <c r="D1407" t="s">
        <v>73</v>
      </c>
      <c r="E1407" t="s">
        <v>47</v>
      </c>
      <c r="F1407" t="s">
        <v>44</v>
      </c>
      <c r="G1407">
        <v>3803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-1E-4</v>
      </c>
      <c r="N1407">
        <v>-1E-4</v>
      </c>
      <c r="O1407">
        <v>-1E-4</v>
      </c>
      <c r="P1407">
        <v>-1E-4</v>
      </c>
      <c r="Q1407">
        <v>-1E-4</v>
      </c>
      <c r="R1407">
        <v>-1E-4</v>
      </c>
      <c r="S1407">
        <v>-1E-4</v>
      </c>
      <c r="T1407">
        <v>-1E-4</v>
      </c>
      <c r="U1407">
        <v>-1E-4</v>
      </c>
      <c r="V1407">
        <v>-1E-4</v>
      </c>
      <c r="W1407">
        <v>-1E-4</v>
      </c>
      <c r="X1407">
        <v>-1E-4</v>
      </c>
      <c r="Y1407">
        <v>-1E-4</v>
      </c>
      <c r="Z1407">
        <v>-1E-4</v>
      </c>
      <c r="AA1407">
        <v>-1E-4</v>
      </c>
      <c r="AB1407">
        <v>-1E-4</v>
      </c>
      <c r="AC1407">
        <v>-1E-4</v>
      </c>
      <c r="AD1407">
        <v>-1E-4</v>
      </c>
      <c r="AE1407">
        <v>-1E-4</v>
      </c>
      <c r="AF1407">
        <v>-1E-4</v>
      </c>
      <c r="AG1407">
        <v>-1E-4</v>
      </c>
      <c r="AH1407">
        <v>-1E-4</v>
      </c>
      <c r="AI1407">
        <v>-1E-4</v>
      </c>
      <c r="AJ1407">
        <v>-1E-4</v>
      </c>
      <c r="AK1407">
        <v>-1E-4</v>
      </c>
      <c r="AL1407">
        <v>-1E-4</v>
      </c>
      <c r="AM1407">
        <v>-1E-4</v>
      </c>
      <c r="AN1407">
        <v>-1E-4</v>
      </c>
      <c r="AO1407">
        <v>-1E-4</v>
      </c>
      <c r="AP1407">
        <v>-1E-4</v>
      </c>
      <c r="AQ1407">
        <v>-1E-4</v>
      </c>
      <c r="AR1407">
        <v>-1E-4</v>
      </c>
      <c r="AS1407">
        <v>-1E-4</v>
      </c>
      <c r="AT1407">
        <v>-1E-4</v>
      </c>
      <c r="AU1407">
        <v>-1E-4</v>
      </c>
      <c r="AV1407">
        <v>-1E-4</v>
      </c>
      <c r="AW1407">
        <v>-1E-4</v>
      </c>
      <c r="AX1407">
        <v>-1E-4</v>
      </c>
      <c r="AY1407">
        <v>-1E-4</v>
      </c>
      <c r="AZ1407">
        <v>-1E-4</v>
      </c>
      <c r="BA1407">
        <v>-1E-4</v>
      </c>
      <c r="BB1407">
        <v>-1E-4</v>
      </c>
    </row>
    <row r="1408" spans="1:54" x14ac:dyDescent="0.25">
      <c r="A1408" t="s">
        <v>34</v>
      </c>
      <c r="B1408" t="s">
        <v>120</v>
      </c>
      <c r="C1408" t="s">
        <v>72</v>
      </c>
      <c r="D1408" t="s">
        <v>74</v>
      </c>
      <c r="E1408" t="s">
        <v>47</v>
      </c>
      <c r="F1408" t="s">
        <v>44</v>
      </c>
      <c r="G1408">
        <v>3806</v>
      </c>
      <c r="H1408">
        <v>0</v>
      </c>
      <c r="I1408">
        <v>-0.1457</v>
      </c>
      <c r="J1408">
        <v>-0.1721</v>
      </c>
      <c r="K1408">
        <v>-0.1976</v>
      </c>
      <c r="L1408">
        <v>-0.22270000000000001</v>
      </c>
      <c r="M1408">
        <v>-0.2477</v>
      </c>
      <c r="N1408">
        <v>-0.2727</v>
      </c>
      <c r="O1408">
        <v>-0.29799999999999999</v>
      </c>
      <c r="P1408">
        <v>-0.32369999999999999</v>
      </c>
      <c r="Q1408">
        <v>-0.34889999999999999</v>
      </c>
      <c r="R1408">
        <v>-0.37309999999999999</v>
      </c>
      <c r="S1408">
        <v>-0.39700000000000002</v>
      </c>
      <c r="T1408">
        <v>-0.42059999999999997</v>
      </c>
      <c r="U1408">
        <v>-0.44369999999999998</v>
      </c>
      <c r="V1408">
        <v>-0.46589999999999998</v>
      </c>
      <c r="W1408">
        <v>-0.48749999999999999</v>
      </c>
      <c r="X1408">
        <v>-0.50870000000000004</v>
      </c>
      <c r="Y1408">
        <v>-0.52910000000000001</v>
      </c>
      <c r="Z1408">
        <v>-0.54900000000000004</v>
      </c>
      <c r="AA1408">
        <v>-0.56830000000000003</v>
      </c>
      <c r="AB1408">
        <v>-0.58720000000000006</v>
      </c>
      <c r="AC1408">
        <v>-0.60540000000000005</v>
      </c>
      <c r="AD1408">
        <v>-0.62339999999999995</v>
      </c>
      <c r="AE1408">
        <v>-0.64090000000000003</v>
      </c>
      <c r="AF1408">
        <v>-0.65769999999999995</v>
      </c>
      <c r="AG1408">
        <v>-0.67420000000000002</v>
      </c>
      <c r="AH1408">
        <v>-0.6905</v>
      </c>
      <c r="AI1408">
        <v>-0.70609999999999995</v>
      </c>
      <c r="AJ1408">
        <v>-0.72140000000000004</v>
      </c>
      <c r="AK1408">
        <v>-0.73599999999999999</v>
      </c>
      <c r="AL1408">
        <v>-0.75070000000000003</v>
      </c>
      <c r="AM1408">
        <v>-0.76439999999999997</v>
      </c>
      <c r="AN1408">
        <v>-0.77790000000000004</v>
      </c>
      <c r="AO1408">
        <v>-0.79110000000000003</v>
      </c>
      <c r="AP1408">
        <v>-0.80379999999999996</v>
      </c>
      <c r="AQ1408">
        <v>-0.81579999999999997</v>
      </c>
      <c r="AR1408">
        <v>-0.82769999999999999</v>
      </c>
      <c r="AS1408">
        <v>-0.81850000000000001</v>
      </c>
      <c r="AT1408">
        <v>-0.80969999999999998</v>
      </c>
      <c r="AU1408">
        <v>-0.80059999999999998</v>
      </c>
      <c r="AV1408">
        <v>-0.7923</v>
      </c>
      <c r="AW1408">
        <v>-0.78359999999999996</v>
      </c>
      <c r="AX1408">
        <v>-0.77529999999999999</v>
      </c>
      <c r="AY1408">
        <v>-0.76680000000000004</v>
      </c>
      <c r="AZ1408">
        <v>-0.75870000000000004</v>
      </c>
      <c r="BA1408">
        <v>-0.75039999999999996</v>
      </c>
      <c r="BB1408">
        <v>-0.7429</v>
      </c>
    </row>
    <row r="1409" spans="1:54" x14ac:dyDescent="0.25">
      <c r="A1409" t="s">
        <v>34</v>
      </c>
      <c r="B1409" t="s">
        <v>120</v>
      </c>
      <c r="C1409" t="s">
        <v>72</v>
      </c>
      <c r="D1409" t="s">
        <v>75</v>
      </c>
      <c r="E1409" t="s">
        <v>47</v>
      </c>
      <c r="F1409" t="s">
        <v>44</v>
      </c>
      <c r="G1409">
        <v>3844</v>
      </c>
      <c r="H1409">
        <v>0</v>
      </c>
      <c r="I1409">
        <v>-1.95E-2</v>
      </c>
      <c r="J1409">
        <v>-2.35E-2</v>
      </c>
      <c r="K1409">
        <v>-2.7400000000000001E-2</v>
      </c>
      <c r="L1409">
        <v>-3.1300000000000001E-2</v>
      </c>
      <c r="M1409">
        <v>-3.5200000000000002E-2</v>
      </c>
      <c r="N1409">
        <v>-3.9100000000000003E-2</v>
      </c>
      <c r="O1409">
        <v>-4.2900000000000001E-2</v>
      </c>
      <c r="P1409">
        <v>-4.6699999999999998E-2</v>
      </c>
      <c r="Q1409">
        <v>-5.0299999999999997E-2</v>
      </c>
      <c r="R1409">
        <v>-5.3900000000000003E-2</v>
      </c>
      <c r="S1409">
        <v>-5.7599999999999998E-2</v>
      </c>
      <c r="T1409">
        <v>-6.13E-2</v>
      </c>
      <c r="U1409">
        <v>-6.4899999999999999E-2</v>
      </c>
      <c r="V1409">
        <v>-6.8599999999999994E-2</v>
      </c>
      <c r="W1409">
        <v>-7.22E-2</v>
      </c>
      <c r="X1409">
        <v>-7.5800000000000006E-2</v>
      </c>
      <c r="Y1409">
        <v>-7.9500000000000001E-2</v>
      </c>
      <c r="Z1409">
        <v>-8.3099999999999993E-2</v>
      </c>
      <c r="AA1409">
        <v>-8.6599999999999996E-2</v>
      </c>
      <c r="AB1409">
        <v>-9.0200000000000002E-2</v>
      </c>
      <c r="AC1409">
        <v>-9.3700000000000006E-2</v>
      </c>
      <c r="AD1409">
        <v>-9.7199999999999995E-2</v>
      </c>
      <c r="AE1409">
        <v>-0.1007</v>
      </c>
      <c r="AF1409">
        <v>-0.1041</v>
      </c>
      <c r="AG1409">
        <v>-0.1075</v>
      </c>
      <c r="AH1409">
        <v>-0.1109</v>
      </c>
      <c r="AI1409">
        <v>-0.1143</v>
      </c>
      <c r="AJ1409">
        <v>-0.1177</v>
      </c>
      <c r="AK1409">
        <v>-0.121</v>
      </c>
      <c r="AL1409">
        <v>-0.1244</v>
      </c>
      <c r="AM1409">
        <v>-0.12770000000000001</v>
      </c>
      <c r="AN1409">
        <v>-0.13100000000000001</v>
      </c>
      <c r="AO1409">
        <v>-0.1343</v>
      </c>
      <c r="AP1409">
        <v>-0.1376</v>
      </c>
      <c r="AQ1409">
        <v>-0.1409</v>
      </c>
      <c r="AR1409">
        <v>-0.14410000000000001</v>
      </c>
      <c r="AS1409">
        <v>-0.14380000000000001</v>
      </c>
      <c r="AT1409">
        <v>-0.14349999999999999</v>
      </c>
      <c r="AU1409">
        <v>-0.1431</v>
      </c>
      <c r="AV1409">
        <v>-0.14280000000000001</v>
      </c>
      <c r="AW1409">
        <v>-0.14249999999999999</v>
      </c>
      <c r="AX1409">
        <v>-0.14230000000000001</v>
      </c>
      <c r="AY1409">
        <v>-0.14199999999999999</v>
      </c>
      <c r="AZ1409">
        <v>-0.14169999999999999</v>
      </c>
      <c r="BA1409">
        <v>-0.1414</v>
      </c>
      <c r="BB1409">
        <v>-0.1411</v>
      </c>
    </row>
    <row r="1410" spans="1:54" x14ac:dyDescent="0.25">
      <c r="A1410" t="s">
        <v>34</v>
      </c>
      <c r="B1410" t="s">
        <v>120</v>
      </c>
      <c r="C1410" t="s">
        <v>72</v>
      </c>
      <c r="D1410" t="s">
        <v>76</v>
      </c>
      <c r="E1410" t="s">
        <v>47</v>
      </c>
      <c r="F1410" t="s">
        <v>44</v>
      </c>
      <c r="G1410">
        <v>3845</v>
      </c>
      <c r="H1410">
        <v>0</v>
      </c>
      <c r="I1410">
        <v>-2.9999999999999997E-4</v>
      </c>
      <c r="J1410">
        <v>-2.9999999999999997E-4</v>
      </c>
      <c r="K1410">
        <v>-4.0000000000000002E-4</v>
      </c>
      <c r="L1410">
        <v>-5.0000000000000001E-4</v>
      </c>
      <c r="M1410">
        <v>-5.0000000000000001E-4</v>
      </c>
      <c r="N1410">
        <v>-5.9999999999999995E-4</v>
      </c>
      <c r="O1410">
        <v>-6.9999999999999999E-4</v>
      </c>
      <c r="P1410">
        <v>-6.9999999999999999E-4</v>
      </c>
      <c r="Q1410">
        <v>-8.0000000000000004E-4</v>
      </c>
      <c r="R1410">
        <v>-8.0000000000000004E-4</v>
      </c>
      <c r="S1410">
        <v>-8.9999999999999998E-4</v>
      </c>
      <c r="T1410">
        <v>-1E-3</v>
      </c>
      <c r="U1410">
        <v>-1E-3</v>
      </c>
      <c r="V1410">
        <v>-1.1000000000000001E-3</v>
      </c>
      <c r="W1410">
        <v>-1.1999999999999999E-3</v>
      </c>
      <c r="X1410">
        <v>-1.1999999999999999E-3</v>
      </c>
      <c r="Y1410">
        <v>-1.2999999999999999E-3</v>
      </c>
      <c r="Z1410">
        <v>-1.4E-3</v>
      </c>
      <c r="AA1410">
        <v>-1.4E-3</v>
      </c>
      <c r="AB1410">
        <v>-1.5E-3</v>
      </c>
      <c r="AC1410">
        <v>-1.6000000000000001E-3</v>
      </c>
      <c r="AD1410">
        <v>-1.6000000000000001E-3</v>
      </c>
      <c r="AE1410">
        <v>-1.6999999999999999E-3</v>
      </c>
      <c r="AF1410">
        <v>-1.8E-3</v>
      </c>
      <c r="AG1410">
        <v>-1.8E-3</v>
      </c>
      <c r="AH1410">
        <v>-1.9E-3</v>
      </c>
      <c r="AI1410">
        <v>-2E-3</v>
      </c>
      <c r="AJ1410">
        <v>-2E-3</v>
      </c>
      <c r="AK1410">
        <v>-2.0999999999999999E-3</v>
      </c>
      <c r="AL1410">
        <v>-2.2000000000000001E-3</v>
      </c>
      <c r="AM1410">
        <v>-2.3E-3</v>
      </c>
      <c r="AN1410">
        <v>-2.3E-3</v>
      </c>
      <c r="AO1410">
        <v>-2.3999999999999998E-3</v>
      </c>
      <c r="AP1410">
        <v>-2.5000000000000001E-3</v>
      </c>
      <c r="AQ1410">
        <v>-2.5000000000000001E-3</v>
      </c>
      <c r="AR1410">
        <v>-2.5999999999999999E-3</v>
      </c>
      <c r="AS1410">
        <v>-2.5999999999999999E-3</v>
      </c>
      <c r="AT1410">
        <v>-2.5999999999999999E-3</v>
      </c>
      <c r="AU1410">
        <v>-2.5999999999999999E-3</v>
      </c>
      <c r="AV1410">
        <v>-2.5999999999999999E-3</v>
      </c>
      <c r="AW1410">
        <v>-2.5999999999999999E-3</v>
      </c>
      <c r="AX1410">
        <v>-2.5999999999999999E-3</v>
      </c>
      <c r="AY1410">
        <v>-2.5999999999999999E-3</v>
      </c>
      <c r="AZ1410">
        <v>-2.7000000000000001E-3</v>
      </c>
      <c r="BA1410">
        <v>-2.7000000000000001E-3</v>
      </c>
      <c r="BB1410">
        <v>-2.7000000000000001E-3</v>
      </c>
    </row>
    <row r="1411" spans="1:54" x14ac:dyDescent="0.25">
      <c r="A1411" t="s">
        <v>34</v>
      </c>
      <c r="B1411" t="s">
        <v>120</v>
      </c>
      <c r="C1411" t="s">
        <v>72</v>
      </c>
      <c r="D1411" t="s">
        <v>77</v>
      </c>
      <c r="E1411" t="s">
        <v>47</v>
      </c>
      <c r="F1411" t="s">
        <v>44</v>
      </c>
      <c r="G1411">
        <v>3846</v>
      </c>
      <c r="H1411">
        <v>0</v>
      </c>
      <c r="I1411">
        <v>-3.0999999999999999E-3</v>
      </c>
      <c r="J1411">
        <v>-3.8E-3</v>
      </c>
      <c r="K1411">
        <v>-4.4000000000000003E-3</v>
      </c>
      <c r="L1411">
        <v>-5.1000000000000004E-3</v>
      </c>
      <c r="M1411">
        <v>-5.7000000000000002E-3</v>
      </c>
      <c r="N1411">
        <v>-6.3E-3</v>
      </c>
      <c r="O1411">
        <v>-7.0000000000000001E-3</v>
      </c>
      <c r="P1411">
        <v>-7.6E-3</v>
      </c>
      <c r="Q1411">
        <v>-8.2000000000000007E-3</v>
      </c>
      <c r="R1411">
        <v>-8.6999999999999994E-3</v>
      </c>
      <c r="S1411">
        <v>-9.2999999999999992E-3</v>
      </c>
      <c r="T1411">
        <v>-9.9000000000000008E-3</v>
      </c>
      <c r="U1411">
        <v>-1.0500000000000001E-2</v>
      </c>
      <c r="V1411">
        <v>-1.0999999999999999E-2</v>
      </c>
      <c r="W1411">
        <v>-1.1599999999999999E-2</v>
      </c>
      <c r="X1411">
        <v>-1.21E-2</v>
      </c>
      <c r="Y1411">
        <v>-1.2699999999999999E-2</v>
      </c>
      <c r="Z1411">
        <v>-1.32E-2</v>
      </c>
      <c r="AA1411">
        <v>-1.38E-2</v>
      </c>
      <c r="AB1411">
        <v>-1.43E-2</v>
      </c>
      <c r="AC1411">
        <v>-1.49E-2</v>
      </c>
      <c r="AD1411">
        <v>-1.54E-2</v>
      </c>
      <c r="AE1411">
        <v>-1.5900000000000001E-2</v>
      </c>
      <c r="AF1411">
        <v>-1.6500000000000001E-2</v>
      </c>
      <c r="AG1411">
        <v>-1.7000000000000001E-2</v>
      </c>
      <c r="AH1411">
        <v>-1.7500000000000002E-2</v>
      </c>
      <c r="AI1411">
        <v>-1.7999999999999999E-2</v>
      </c>
      <c r="AJ1411">
        <v>-1.8599999999999998E-2</v>
      </c>
      <c r="AK1411">
        <v>-1.9099999999999999E-2</v>
      </c>
      <c r="AL1411">
        <v>-1.9599999999999999E-2</v>
      </c>
      <c r="AM1411">
        <v>-2.01E-2</v>
      </c>
      <c r="AN1411">
        <v>-2.06E-2</v>
      </c>
      <c r="AO1411">
        <v>-2.12E-2</v>
      </c>
      <c r="AP1411">
        <v>-2.1700000000000001E-2</v>
      </c>
      <c r="AQ1411">
        <v>-2.2200000000000001E-2</v>
      </c>
      <c r="AR1411">
        <v>-2.2700000000000001E-2</v>
      </c>
      <c r="AS1411">
        <v>-2.2700000000000001E-2</v>
      </c>
      <c r="AT1411">
        <v>-2.2599999999999999E-2</v>
      </c>
      <c r="AU1411">
        <v>-2.2599999999999999E-2</v>
      </c>
      <c r="AV1411">
        <v>-2.2599999999999999E-2</v>
      </c>
      <c r="AW1411">
        <v>-2.2499999999999999E-2</v>
      </c>
      <c r="AX1411">
        <v>-2.2499999999999999E-2</v>
      </c>
      <c r="AY1411">
        <v>-2.2499999999999999E-2</v>
      </c>
      <c r="AZ1411">
        <v>-2.24E-2</v>
      </c>
      <c r="BA1411">
        <v>-2.24E-2</v>
      </c>
      <c r="BB1411">
        <v>-2.24E-2</v>
      </c>
    </row>
    <row r="1412" spans="1:54" x14ac:dyDescent="0.25">
      <c r="A1412" t="s">
        <v>34</v>
      </c>
      <c r="B1412" t="s">
        <v>120</v>
      </c>
      <c r="C1412" t="s">
        <v>72</v>
      </c>
      <c r="D1412" t="s">
        <v>78</v>
      </c>
      <c r="E1412" t="s">
        <v>47</v>
      </c>
      <c r="F1412" t="s">
        <v>44</v>
      </c>
      <c r="G1412">
        <v>3849</v>
      </c>
      <c r="H1412">
        <v>0</v>
      </c>
      <c r="I1412">
        <v>-1.34E-2</v>
      </c>
      <c r="J1412">
        <v>-1.6E-2</v>
      </c>
      <c r="K1412">
        <v>-1.8499999999999999E-2</v>
      </c>
      <c r="L1412">
        <v>-2.1100000000000001E-2</v>
      </c>
      <c r="M1412">
        <v>-2.3699999999999999E-2</v>
      </c>
      <c r="N1412">
        <v>-2.64E-2</v>
      </c>
      <c r="O1412">
        <v>-2.9100000000000001E-2</v>
      </c>
      <c r="P1412">
        <v>-3.1800000000000002E-2</v>
      </c>
      <c r="Q1412">
        <v>-3.44E-2</v>
      </c>
      <c r="R1412">
        <v>-3.6999999999999998E-2</v>
      </c>
      <c r="S1412">
        <v>-3.95E-2</v>
      </c>
      <c r="T1412">
        <v>-4.2000000000000003E-2</v>
      </c>
      <c r="U1412">
        <v>-4.4600000000000001E-2</v>
      </c>
      <c r="V1412">
        <v>-4.7100000000000003E-2</v>
      </c>
      <c r="W1412">
        <v>-4.9500000000000002E-2</v>
      </c>
      <c r="X1412">
        <v>-5.1999999999999998E-2</v>
      </c>
      <c r="Y1412">
        <v>-5.45E-2</v>
      </c>
      <c r="Z1412">
        <v>-5.7000000000000002E-2</v>
      </c>
      <c r="AA1412">
        <v>-5.9400000000000001E-2</v>
      </c>
      <c r="AB1412">
        <v>-6.1800000000000001E-2</v>
      </c>
      <c r="AC1412">
        <v>-6.4199999999999993E-2</v>
      </c>
      <c r="AD1412">
        <v>-6.6500000000000004E-2</v>
      </c>
      <c r="AE1412">
        <v>-6.8900000000000003E-2</v>
      </c>
      <c r="AF1412">
        <v>-7.1199999999999999E-2</v>
      </c>
      <c r="AG1412">
        <v>-7.3499999999999996E-2</v>
      </c>
      <c r="AH1412">
        <v>-7.5800000000000006E-2</v>
      </c>
      <c r="AI1412">
        <v>-7.8100000000000003E-2</v>
      </c>
      <c r="AJ1412">
        <v>-8.0299999999999996E-2</v>
      </c>
      <c r="AK1412">
        <v>-8.2600000000000007E-2</v>
      </c>
      <c r="AL1412">
        <v>-8.48E-2</v>
      </c>
      <c r="AM1412">
        <v>-8.6999999999999994E-2</v>
      </c>
      <c r="AN1412">
        <v>-8.9200000000000002E-2</v>
      </c>
      <c r="AO1412">
        <v>-9.1399999999999995E-2</v>
      </c>
      <c r="AP1412">
        <v>-9.3600000000000003E-2</v>
      </c>
      <c r="AQ1412">
        <v>-9.5699999999999993E-2</v>
      </c>
      <c r="AR1412">
        <v>-9.7799999999999998E-2</v>
      </c>
      <c r="AS1412">
        <v>-9.7500000000000003E-2</v>
      </c>
      <c r="AT1412">
        <v>-9.7100000000000006E-2</v>
      </c>
      <c r="AU1412">
        <v>-9.6799999999999997E-2</v>
      </c>
      <c r="AV1412">
        <v>-9.64E-2</v>
      </c>
      <c r="AW1412">
        <v>-9.6100000000000005E-2</v>
      </c>
      <c r="AX1412">
        <v>-9.5799999999999996E-2</v>
      </c>
      <c r="AY1412">
        <v>-9.5399999999999999E-2</v>
      </c>
      <c r="AZ1412">
        <v>-9.5100000000000004E-2</v>
      </c>
      <c r="BA1412">
        <v>-9.4700000000000006E-2</v>
      </c>
      <c r="BB1412">
        <v>-9.4399999999999998E-2</v>
      </c>
    </row>
    <row r="1413" spans="1:54" x14ac:dyDescent="0.25">
      <c r="A1413" t="s">
        <v>34</v>
      </c>
      <c r="B1413" t="s">
        <v>120</v>
      </c>
      <c r="C1413" t="s">
        <v>72</v>
      </c>
      <c r="D1413" t="s">
        <v>79</v>
      </c>
      <c r="E1413" t="s">
        <v>47</v>
      </c>
      <c r="F1413" t="s">
        <v>44</v>
      </c>
      <c r="G1413">
        <v>3850</v>
      </c>
      <c r="H1413">
        <v>0</v>
      </c>
      <c r="I1413">
        <v>-4.3E-3</v>
      </c>
      <c r="J1413">
        <v>-5.1000000000000004E-3</v>
      </c>
      <c r="K1413">
        <v>-6.0000000000000001E-3</v>
      </c>
      <c r="L1413">
        <v>-6.8999999999999999E-3</v>
      </c>
      <c r="M1413">
        <v>-7.7000000000000002E-3</v>
      </c>
      <c r="N1413">
        <v>-8.6E-3</v>
      </c>
      <c r="O1413">
        <v>-9.5999999999999992E-3</v>
      </c>
      <c r="P1413">
        <v>-1.0500000000000001E-2</v>
      </c>
      <c r="Q1413">
        <v>-1.14E-2</v>
      </c>
      <c r="R1413">
        <v>-1.24E-2</v>
      </c>
      <c r="S1413">
        <v>-1.3299999999999999E-2</v>
      </c>
      <c r="T1413">
        <v>-1.4200000000000001E-2</v>
      </c>
      <c r="U1413">
        <v>-1.52E-2</v>
      </c>
      <c r="V1413">
        <v>-1.6199999999999999E-2</v>
      </c>
      <c r="W1413">
        <v>-1.7100000000000001E-2</v>
      </c>
      <c r="X1413">
        <v>-1.8100000000000002E-2</v>
      </c>
      <c r="Y1413">
        <v>-1.9099999999999999E-2</v>
      </c>
      <c r="Z1413">
        <v>-2.01E-2</v>
      </c>
      <c r="AA1413">
        <v>-2.1100000000000001E-2</v>
      </c>
      <c r="AB1413">
        <v>-2.2100000000000002E-2</v>
      </c>
      <c r="AC1413">
        <v>-2.3E-2</v>
      </c>
      <c r="AD1413">
        <v>-2.4E-2</v>
      </c>
      <c r="AE1413">
        <v>-2.5000000000000001E-2</v>
      </c>
      <c r="AF1413">
        <v>-2.5999999999999999E-2</v>
      </c>
      <c r="AG1413">
        <v>-2.7099999999999999E-2</v>
      </c>
      <c r="AH1413">
        <v>-2.81E-2</v>
      </c>
      <c r="AI1413">
        <v>-2.9100000000000001E-2</v>
      </c>
      <c r="AJ1413">
        <v>-3.0099999999999998E-2</v>
      </c>
      <c r="AK1413">
        <v>-3.1099999999999999E-2</v>
      </c>
      <c r="AL1413">
        <v>-3.2099999999999997E-2</v>
      </c>
      <c r="AM1413">
        <v>-3.32E-2</v>
      </c>
      <c r="AN1413">
        <v>-3.4200000000000001E-2</v>
      </c>
      <c r="AO1413">
        <v>-3.5200000000000002E-2</v>
      </c>
      <c r="AP1413">
        <v>-3.6200000000000003E-2</v>
      </c>
      <c r="AQ1413">
        <v>-3.73E-2</v>
      </c>
      <c r="AR1413">
        <v>-3.8300000000000001E-2</v>
      </c>
      <c r="AS1413">
        <v>-3.8399999999999997E-2</v>
      </c>
      <c r="AT1413">
        <v>-3.8399999999999997E-2</v>
      </c>
      <c r="AU1413">
        <v>-3.85E-2</v>
      </c>
      <c r="AV1413">
        <v>-3.8600000000000002E-2</v>
      </c>
      <c r="AW1413">
        <v>-3.8699999999999998E-2</v>
      </c>
      <c r="AX1413">
        <v>-3.8800000000000001E-2</v>
      </c>
      <c r="AY1413">
        <v>-3.8800000000000001E-2</v>
      </c>
      <c r="AZ1413">
        <v>-3.8899999999999997E-2</v>
      </c>
      <c r="BA1413">
        <v>-3.9E-2</v>
      </c>
      <c r="BB1413">
        <v>-3.9E-2</v>
      </c>
    </row>
    <row r="1414" spans="1:54" x14ac:dyDescent="0.25">
      <c r="A1414" t="s">
        <v>34</v>
      </c>
      <c r="B1414" t="s">
        <v>120</v>
      </c>
      <c r="C1414" t="s">
        <v>72</v>
      </c>
      <c r="D1414" t="s">
        <v>73</v>
      </c>
      <c r="E1414" t="s">
        <v>48</v>
      </c>
      <c r="F1414" t="s">
        <v>44</v>
      </c>
      <c r="G1414">
        <v>3803</v>
      </c>
      <c r="H1414">
        <v>0</v>
      </c>
      <c r="I1414">
        <v>-2.5000000000000001E-3</v>
      </c>
      <c r="J1414">
        <v>-2.8999999999999998E-3</v>
      </c>
      <c r="K1414">
        <v>-3.3E-3</v>
      </c>
      <c r="L1414">
        <v>-3.7000000000000002E-3</v>
      </c>
      <c r="M1414">
        <v>-4.1000000000000003E-3</v>
      </c>
      <c r="N1414">
        <v>-4.4999999999999997E-3</v>
      </c>
      <c r="O1414">
        <v>-5.0000000000000001E-3</v>
      </c>
      <c r="P1414">
        <v>-5.4999999999999997E-3</v>
      </c>
      <c r="Q1414">
        <v>-6.0000000000000001E-3</v>
      </c>
      <c r="R1414">
        <v>-6.4000000000000003E-3</v>
      </c>
      <c r="S1414">
        <v>-6.8999999999999999E-3</v>
      </c>
      <c r="T1414">
        <v>-7.4000000000000003E-3</v>
      </c>
      <c r="U1414">
        <v>-7.7999999999999996E-3</v>
      </c>
      <c r="V1414">
        <v>-8.2000000000000007E-3</v>
      </c>
      <c r="W1414">
        <v>-8.6E-3</v>
      </c>
      <c r="X1414">
        <v>-8.8999999999999999E-3</v>
      </c>
      <c r="Y1414">
        <v>-9.1999999999999998E-3</v>
      </c>
      <c r="Z1414">
        <v>-9.4999999999999998E-3</v>
      </c>
      <c r="AA1414">
        <v>-9.7000000000000003E-3</v>
      </c>
      <c r="AB1414">
        <v>-0.01</v>
      </c>
      <c r="AC1414">
        <v>-1.0200000000000001E-2</v>
      </c>
      <c r="AD1414">
        <v>-1.04E-2</v>
      </c>
      <c r="AE1414">
        <v>-1.06E-2</v>
      </c>
      <c r="AF1414">
        <v>-1.0800000000000001E-2</v>
      </c>
      <c r="AG1414">
        <v>-1.0999999999999999E-2</v>
      </c>
      <c r="AH1414">
        <v>-1.11E-2</v>
      </c>
      <c r="AI1414">
        <v>-1.1299999999999999E-2</v>
      </c>
      <c r="AJ1414">
        <v>-1.14E-2</v>
      </c>
      <c r="AK1414">
        <v>-1.15E-2</v>
      </c>
      <c r="AL1414">
        <v>-1.1599999999999999E-2</v>
      </c>
      <c r="AM1414">
        <v>-1.17E-2</v>
      </c>
      <c r="AN1414">
        <v>-1.18E-2</v>
      </c>
      <c r="AO1414">
        <v>-1.1900000000000001E-2</v>
      </c>
      <c r="AP1414">
        <v>-1.2E-2</v>
      </c>
      <c r="AQ1414">
        <v>-1.2E-2</v>
      </c>
      <c r="AR1414">
        <v>-1.21E-2</v>
      </c>
      <c r="AS1414">
        <v>-1.18E-2</v>
      </c>
      <c r="AT1414">
        <v>-1.1599999999999999E-2</v>
      </c>
      <c r="AU1414">
        <v>-1.1299999999999999E-2</v>
      </c>
      <c r="AV1414">
        <v>-1.11E-2</v>
      </c>
      <c r="AW1414">
        <v>-1.0800000000000001E-2</v>
      </c>
      <c r="AX1414">
        <v>-1.06E-2</v>
      </c>
      <c r="AY1414">
        <v>-1.03E-2</v>
      </c>
      <c r="AZ1414">
        <v>-1.01E-2</v>
      </c>
      <c r="BA1414">
        <v>-9.9000000000000008E-3</v>
      </c>
      <c r="BB1414">
        <v>-9.5999999999999992E-3</v>
      </c>
    </row>
    <row r="1415" spans="1:54" x14ac:dyDescent="0.25">
      <c r="A1415" t="s">
        <v>34</v>
      </c>
      <c r="B1415" t="s">
        <v>120</v>
      </c>
      <c r="C1415" t="s">
        <v>72</v>
      </c>
      <c r="D1415" t="s">
        <v>74</v>
      </c>
      <c r="E1415" t="s">
        <v>48</v>
      </c>
      <c r="F1415" t="s">
        <v>44</v>
      </c>
      <c r="G1415">
        <v>3806</v>
      </c>
      <c r="H1415">
        <v>0</v>
      </c>
      <c r="I1415">
        <v>-3.49E-2</v>
      </c>
      <c r="J1415">
        <v>-4.1399999999999999E-2</v>
      </c>
      <c r="K1415">
        <v>-4.7699999999999999E-2</v>
      </c>
      <c r="L1415">
        <v>-5.3900000000000003E-2</v>
      </c>
      <c r="M1415">
        <v>-0.06</v>
      </c>
      <c r="N1415">
        <v>-6.6000000000000003E-2</v>
      </c>
      <c r="O1415">
        <v>-7.2099999999999997E-2</v>
      </c>
      <c r="P1415">
        <v>-7.8100000000000003E-2</v>
      </c>
      <c r="Q1415">
        <v>-8.4099999999999994E-2</v>
      </c>
      <c r="R1415">
        <v>-8.9899999999999994E-2</v>
      </c>
      <c r="S1415">
        <v>-9.5500000000000002E-2</v>
      </c>
      <c r="T1415">
        <v>-0.1011</v>
      </c>
      <c r="U1415">
        <v>-0.1065</v>
      </c>
      <c r="V1415">
        <v>-0.11169999999999999</v>
      </c>
      <c r="W1415">
        <v>-0.1168</v>
      </c>
      <c r="X1415">
        <v>-0.12189999999999999</v>
      </c>
      <c r="Y1415">
        <v>-0.12659999999999999</v>
      </c>
      <c r="Z1415">
        <v>-0.1313</v>
      </c>
      <c r="AA1415">
        <v>-0.13589999999999999</v>
      </c>
      <c r="AB1415">
        <v>-0.1404</v>
      </c>
      <c r="AC1415">
        <v>-0.14480000000000001</v>
      </c>
      <c r="AD1415">
        <v>-0.14910000000000001</v>
      </c>
      <c r="AE1415">
        <v>-0.1532</v>
      </c>
      <c r="AF1415">
        <v>-0.1573</v>
      </c>
      <c r="AG1415">
        <v>-0.1613</v>
      </c>
      <c r="AH1415">
        <v>-0.1651</v>
      </c>
      <c r="AI1415">
        <v>-0.16880000000000001</v>
      </c>
      <c r="AJ1415">
        <v>-0.1724</v>
      </c>
      <c r="AK1415">
        <v>-0.1759</v>
      </c>
      <c r="AL1415">
        <v>-0.17929999999999999</v>
      </c>
      <c r="AM1415">
        <v>-0.18260000000000001</v>
      </c>
      <c r="AN1415">
        <v>-0.18579999999999999</v>
      </c>
      <c r="AO1415">
        <v>-0.1888</v>
      </c>
      <c r="AP1415">
        <v>-0.1918</v>
      </c>
      <c r="AQ1415">
        <v>-0.19470000000000001</v>
      </c>
      <c r="AR1415">
        <v>-0.19739999999999999</v>
      </c>
      <c r="AS1415">
        <v>-0.1953</v>
      </c>
      <c r="AT1415">
        <v>-0.19309999999999999</v>
      </c>
      <c r="AU1415">
        <v>-0.191</v>
      </c>
      <c r="AV1415">
        <v>-0.1888</v>
      </c>
      <c r="AW1415">
        <v>-0.1867</v>
      </c>
      <c r="AX1415">
        <v>-0.18459999999999999</v>
      </c>
      <c r="AY1415">
        <v>-0.18260000000000001</v>
      </c>
      <c r="AZ1415">
        <v>-0.18049999999999999</v>
      </c>
      <c r="BA1415">
        <v>-0.17849999999999999</v>
      </c>
      <c r="BB1415">
        <v>-0.17649999999999999</v>
      </c>
    </row>
    <row r="1416" spans="1:54" x14ac:dyDescent="0.25">
      <c r="A1416" t="s">
        <v>34</v>
      </c>
      <c r="B1416" t="s">
        <v>120</v>
      </c>
      <c r="C1416" t="s">
        <v>72</v>
      </c>
      <c r="D1416" t="s">
        <v>75</v>
      </c>
      <c r="E1416" t="s">
        <v>48</v>
      </c>
      <c r="F1416" t="s">
        <v>44</v>
      </c>
      <c r="G1416">
        <v>3844</v>
      </c>
      <c r="H1416">
        <v>0</v>
      </c>
      <c r="I1416">
        <v>-0.1066</v>
      </c>
      <c r="J1416">
        <v>-0.12820000000000001</v>
      </c>
      <c r="K1416">
        <v>-0.14990000000000001</v>
      </c>
      <c r="L1416">
        <v>-0.17150000000000001</v>
      </c>
      <c r="M1416">
        <v>-0.19259999999999999</v>
      </c>
      <c r="N1416">
        <v>-0.2135</v>
      </c>
      <c r="O1416">
        <v>-0.2339</v>
      </c>
      <c r="P1416">
        <v>-0.25359999999999999</v>
      </c>
      <c r="Q1416">
        <v>-0.27350000000000002</v>
      </c>
      <c r="R1416">
        <v>-0.29349999999999998</v>
      </c>
      <c r="S1416">
        <v>-0.313</v>
      </c>
      <c r="T1416">
        <v>-0.33239999999999997</v>
      </c>
      <c r="U1416">
        <v>-0.35170000000000001</v>
      </c>
      <c r="V1416">
        <v>-0.371</v>
      </c>
      <c r="W1416">
        <v>-0.39019999999999999</v>
      </c>
      <c r="X1416">
        <v>-0.40920000000000001</v>
      </c>
      <c r="Y1416">
        <v>-0.42809999999999998</v>
      </c>
      <c r="Z1416">
        <v>-0.44679999999999997</v>
      </c>
      <c r="AA1416">
        <v>-0.46589999999999998</v>
      </c>
      <c r="AB1416">
        <v>-0.4849</v>
      </c>
      <c r="AC1416">
        <v>-0.50370000000000004</v>
      </c>
      <c r="AD1416">
        <v>-0.52239999999999998</v>
      </c>
      <c r="AE1416">
        <v>-0.54110000000000003</v>
      </c>
      <c r="AF1416">
        <v>-0.5595</v>
      </c>
      <c r="AG1416">
        <v>-0.57779999999999998</v>
      </c>
      <c r="AH1416">
        <v>-0.59589999999999999</v>
      </c>
      <c r="AI1416">
        <v>-0.6139</v>
      </c>
      <c r="AJ1416">
        <v>-0.63180000000000003</v>
      </c>
      <c r="AK1416">
        <v>-0.64939999999999998</v>
      </c>
      <c r="AL1416">
        <v>-0.66700000000000004</v>
      </c>
      <c r="AM1416">
        <v>-0.68440000000000001</v>
      </c>
      <c r="AN1416">
        <v>-0.7016</v>
      </c>
      <c r="AO1416">
        <v>-0.71879999999999999</v>
      </c>
      <c r="AP1416">
        <v>-0.73570000000000002</v>
      </c>
      <c r="AQ1416">
        <v>-0.75260000000000005</v>
      </c>
      <c r="AR1416">
        <v>-0.76939999999999997</v>
      </c>
      <c r="AS1416">
        <v>-0.76700000000000002</v>
      </c>
      <c r="AT1416">
        <v>-0.76459999999999995</v>
      </c>
      <c r="AU1416">
        <v>-0.76219999999999999</v>
      </c>
      <c r="AV1416">
        <v>-0.75990000000000002</v>
      </c>
      <c r="AW1416">
        <v>-0.75760000000000005</v>
      </c>
      <c r="AX1416">
        <v>-0.75509999999999999</v>
      </c>
      <c r="AY1416">
        <v>-0.75280000000000002</v>
      </c>
      <c r="AZ1416">
        <v>-0.75060000000000004</v>
      </c>
      <c r="BA1416">
        <v>-0.74839999999999995</v>
      </c>
      <c r="BB1416">
        <v>-0.74629999999999996</v>
      </c>
    </row>
    <row r="1417" spans="1:54" x14ac:dyDescent="0.25">
      <c r="A1417" t="s">
        <v>34</v>
      </c>
      <c r="B1417" t="s">
        <v>120</v>
      </c>
      <c r="C1417" t="s">
        <v>72</v>
      </c>
      <c r="D1417" t="s">
        <v>76</v>
      </c>
      <c r="E1417" t="s">
        <v>48</v>
      </c>
      <c r="F1417" t="s">
        <v>44</v>
      </c>
      <c r="G1417">
        <v>3845</v>
      </c>
      <c r="H1417">
        <v>0</v>
      </c>
      <c r="I1417">
        <v>-2.9700000000000001E-2</v>
      </c>
      <c r="J1417">
        <v>-3.5999999999999997E-2</v>
      </c>
      <c r="K1417">
        <v>-4.2500000000000003E-2</v>
      </c>
      <c r="L1417">
        <v>-4.8899999999999999E-2</v>
      </c>
      <c r="M1417">
        <v>-5.5399999999999998E-2</v>
      </c>
      <c r="N1417">
        <v>-6.1899999999999997E-2</v>
      </c>
      <c r="O1417">
        <v>-6.8400000000000002E-2</v>
      </c>
      <c r="P1417">
        <v>-7.4800000000000005E-2</v>
      </c>
      <c r="Q1417">
        <v>-8.14E-2</v>
      </c>
      <c r="R1417">
        <v>-8.8099999999999998E-2</v>
      </c>
      <c r="S1417">
        <v>-9.4799999999999995E-2</v>
      </c>
      <c r="T1417">
        <v>-0.1016</v>
      </c>
      <c r="U1417">
        <v>-0.1084</v>
      </c>
      <c r="V1417">
        <v>-0.1153</v>
      </c>
      <c r="W1417">
        <v>-0.12230000000000001</v>
      </c>
      <c r="X1417">
        <v>-0.12920000000000001</v>
      </c>
      <c r="Y1417">
        <v>-0.13619999999999999</v>
      </c>
      <c r="Z1417">
        <v>-0.14330000000000001</v>
      </c>
      <c r="AA1417">
        <v>-0.15029999999999999</v>
      </c>
      <c r="AB1417">
        <v>-0.15740000000000001</v>
      </c>
      <c r="AC1417">
        <v>-0.16450000000000001</v>
      </c>
      <c r="AD1417">
        <v>-0.17169999999999999</v>
      </c>
      <c r="AE1417">
        <v>-0.17879999999999999</v>
      </c>
      <c r="AF1417">
        <v>-0.186</v>
      </c>
      <c r="AG1417">
        <v>-0.19320000000000001</v>
      </c>
      <c r="AH1417">
        <v>-0.20039999999999999</v>
      </c>
      <c r="AI1417">
        <v>-0.20760000000000001</v>
      </c>
      <c r="AJ1417">
        <v>-0.21490000000000001</v>
      </c>
      <c r="AK1417">
        <v>-0.22209999999999999</v>
      </c>
      <c r="AL1417">
        <v>-0.22939999999999999</v>
      </c>
      <c r="AM1417">
        <v>-0.23680000000000001</v>
      </c>
      <c r="AN1417">
        <v>-0.24410000000000001</v>
      </c>
      <c r="AO1417">
        <v>-0.2515</v>
      </c>
      <c r="AP1417">
        <v>-0.25900000000000001</v>
      </c>
      <c r="AQ1417">
        <v>-0.26640000000000003</v>
      </c>
      <c r="AR1417">
        <v>-0.27389999999999998</v>
      </c>
      <c r="AS1417">
        <v>-0.27460000000000001</v>
      </c>
      <c r="AT1417">
        <v>-0.27529999999999999</v>
      </c>
      <c r="AU1417">
        <v>-0.27600000000000002</v>
      </c>
      <c r="AV1417">
        <v>-0.27679999999999999</v>
      </c>
      <c r="AW1417">
        <v>-0.27750000000000002</v>
      </c>
      <c r="AX1417">
        <v>-0.2782</v>
      </c>
      <c r="AY1417">
        <v>-0.27889999999999998</v>
      </c>
      <c r="AZ1417">
        <v>-0.27960000000000002</v>
      </c>
      <c r="BA1417">
        <v>-0.28039999999999998</v>
      </c>
      <c r="BB1417">
        <v>-0.28110000000000002</v>
      </c>
    </row>
    <row r="1418" spans="1:54" x14ac:dyDescent="0.25">
      <c r="A1418" t="s">
        <v>34</v>
      </c>
      <c r="B1418" t="s">
        <v>120</v>
      </c>
      <c r="C1418" t="s">
        <v>72</v>
      </c>
      <c r="D1418" t="s">
        <v>77</v>
      </c>
      <c r="E1418" t="s">
        <v>48</v>
      </c>
      <c r="F1418" t="s">
        <v>44</v>
      </c>
      <c r="G1418">
        <v>3846</v>
      </c>
      <c r="H1418">
        <v>0</v>
      </c>
      <c r="I1418">
        <v>-0.1366</v>
      </c>
      <c r="J1418">
        <v>-0.16450000000000001</v>
      </c>
      <c r="K1418">
        <v>-0.1928</v>
      </c>
      <c r="L1418">
        <v>-0.22070000000000001</v>
      </c>
      <c r="M1418">
        <v>-0.2482</v>
      </c>
      <c r="N1418">
        <v>-0.27500000000000002</v>
      </c>
      <c r="O1418">
        <v>-0.30080000000000001</v>
      </c>
      <c r="P1418">
        <v>-0.3256</v>
      </c>
      <c r="Q1418">
        <v>-0.34970000000000001</v>
      </c>
      <c r="R1418">
        <v>-0.37319999999999998</v>
      </c>
      <c r="S1418">
        <v>-0.39639999999999997</v>
      </c>
      <c r="T1418">
        <v>-0.41909999999999997</v>
      </c>
      <c r="U1418">
        <v>-0.44159999999999999</v>
      </c>
      <c r="V1418">
        <v>-0.46360000000000001</v>
      </c>
      <c r="W1418">
        <v>-0.48530000000000001</v>
      </c>
      <c r="X1418">
        <v>-0.50690000000000002</v>
      </c>
      <c r="Y1418">
        <v>-0.52790000000000004</v>
      </c>
      <c r="Z1418">
        <v>-0.54879999999999995</v>
      </c>
      <c r="AA1418">
        <v>-0.56920000000000004</v>
      </c>
      <c r="AB1418">
        <v>-0.58940000000000003</v>
      </c>
      <c r="AC1418">
        <v>-0.60929999999999995</v>
      </c>
      <c r="AD1418">
        <v>-0.629</v>
      </c>
      <c r="AE1418">
        <v>-0.64839999999999998</v>
      </c>
      <c r="AF1418">
        <v>-0.66759999999999997</v>
      </c>
      <c r="AG1418">
        <v>-0.68659999999999999</v>
      </c>
      <c r="AH1418">
        <v>-0.70540000000000003</v>
      </c>
      <c r="AI1418">
        <v>-0.72399999999999998</v>
      </c>
      <c r="AJ1418">
        <v>-0.74239999999999995</v>
      </c>
      <c r="AK1418">
        <v>-0.76049999999999995</v>
      </c>
      <c r="AL1418">
        <v>-0.77849999999999997</v>
      </c>
      <c r="AM1418">
        <v>-0.79630000000000001</v>
      </c>
      <c r="AN1418">
        <v>-0.81389999999999996</v>
      </c>
      <c r="AO1418">
        <v>-0.83130000000000004</v>
      </c>
      <c r="AP1418">
        <v>-0.84870000000000001</v>
      </c>
      <c r="AQ1418">
        <v>-0.86580000000000001</v>
      </c>
      <c r="AR1418">
        <v>-0.88290000000000002</v>
      </c>
      <c r="AS1418">
        <v>-0.87780000000000002</v>
      </c>
      <c r="AT1418">
        <v>-0.87290000000000001</v>
      </c>
      <c r="AU1418">
        <v>-0.86809999999999998</v>
      </c>
      <c r="AV1418">
        <v>-0.86339999999999995</v>
      </c>
      <c r="AW1418">
        <v>-0.8589</v>
      </c>
      <c r="AX1418">
        <v>-0.85440000000000005</v>
      </c>
      <c r="AY1418">
        <v>-0.85009999999999997</v>
      </c>
      <c r="AZ1418">
        <v>-0.8458</v>
      </c>
      <c r="BA1418">
        <v>-0.8417</v>
      </c>
      <c r="BB1418">
        <v>-0.8377</v>
      </c>
    </row>
    <row r="1419" spans="1:54" x14ac:dyDescent="0.25">
      <c r="A1419" t="s">
        <v>34</v>
      </c>
      <c r="B1419" t="s">
        <v>120</v>
      </c>
      <c r="C1419" t="s">
        <v>72</v>
      </c>
      <c r="D1419" t="s">
        <v>78</v>
      </c>
      <c r="E1419" t="s">
        <v>48</v>
      </c>
      <c r="F1419" t="s">
        <v>44</v>
      </c>
      <c r="G1419">
        <v>3849</v>
      </c>
      <c r="H1419">
        <v>0</v>
      </c>
      <c r="I1419">
        <v>-0.32040000000000002</v>
      </c>
      <c r="J1419">
        <v>-0.38500000000000001</v>
      </c>
      <c r="K1419">
        <v>-0.44950000000000001</v>
      </c>
      <c r="L1419">
        <v>-0.51490000000000002</v>
      </c>
      <c r="M1419">
        <v>-0.58109999999999995</v>
      </c>
      <c r="N1419">
        <v>-0.6482</v>
      </c>
      <c r="O1419">
        <v>-0.7167</v>
      </c>
      <c r="P1419">
        <v>-0.78639999999999999</v>
      </c>
      <c r="Q1419">
        <v>-0.85729999999999995</v>
      </c>
      <c r="R1419">
        <v>-0.92910000000000004</v>
      </c>
      <c r="S1419">
        <v>-1.0017</v>
      </c>
      <c r="T1419">
        <v>-1.0750999999999999</v>
      </c>
      <c r="U1419">
        <v>-1.1494</v>
      </c>
      <c r="V1419">
        <v>-1.2246999999999999</v>
      </c>
      <c r="W1419">
        <v>-1.3008</v>
      </c>
      <c r="X1419">
        <v>-1.3779999999999999</v>
      </c>
      <c r="Y1419">
        <v>-1.4562999999999999</v>
      </c>
      <c r="Z1419">
        <v>-1.5356000000000001</v>
      </c>
      <c r="AA1419">
        <v>-1.6153999999999999</v>
      </c>
      <c r="AB1419">
        <v>-1.6960999999999999</v>
      </c>
      <c r="AC1419">
        <v>-1.7777000000000001</v>
      </c>
      <c r="AD1419">
        <v>-1.86</v>
      </c>
      <c r="AE1419">
        <v>-1.9432</v>
      </c>
      <c r="AF1419">
        <v>-2.0270999999999999</v>
      </c>
      <c r="AG1419">
        <v>-2.1118000000000001</v>
      </c>
      <c r="AH1419">
        <v>-2.1970999999999998</v>
      </c>
      <c r="AI1419">
        <v>-2.2833000000000001</v>
      </c>
      <c r="AJ1419">
        <v>-2.3702000000000001</v>
      </c>
      <c r="AK1419">
        <v>-2.4577</v>
      </c>
      <c r="AL1419">
        <v>-2.5457999999999998</v>
      </c>
      <c r="AM1419">
        <v>-2.6345999999999998</v>
      </c>
      <c r="AN1419">
        <v>-2.7241</v>
      </c>
      <c r="AO1419">
        <v>-2.8140999999999998</v>
      </c>
      <c r="AP1419">
        <v>-2.9047999999999998</v>
      </c>
      <c r="AQ1419">
        <v>-2.9961000000000002</v>
      </c>
      <c r="AR1419">
        <v>-3.0880000000000001</v>
      </c>
      <c r="AS1419">
        <v>-3.1029</v>
      </c>
      <c r="AT1419">
        <v>-3.1175999999999999</v>
      </c>
      <c r="AU1419">
        <v>-3.1324000000000001</v>
      </c>
      <c r="AV1419">
        <v>-3.1469</v>
      </c>
      <c r="AW1419">
        <v>-3.1613000000000002</v>
      </c>
      <c r="AX1419">
        <v>-3.1753999999999998</v>
      </c>
      <c r="AY1419">
        <v>-3.1892</v>
      </c>
      <c r="AZ1419">
        <v>-3.2027999999999999</v>
      </c>
      <c r="BA1419">
        <v>-3.2161</v>
      </c>
      <c r="BB1419">
        <v>-3.2294</v>
      </c>
    </row>
    <row r="1420" spans="1:54" x14ac:dyDescent="0.25">
      <c r="A1420" t="s">
        <v>34</v>
      </c>
      <c r="B1420" t="s">
        <v>120</v>
      </c>
      <c r="C1420" t="s">
        <v>72</v>
      </c>
      <c r="D1420" t="s">
        <v>79</v>
      </c>
      <c r="E1420" t="s">
        <v>48</v>
      </c>
      <c r="F1420" t="s">
        <v>44</v>
      </c>
      <c r="G1420">
        <v>3850</v>
      </c>
      <c r="H1420">
        <v>0</v>
      </c>
      <c r="I1420">
        <v>-0.14530000000000001</v>
      </c>
      <c r="J1420">
        <v>-0.17449999999999999</v>
      </c>
      <c r="K1420">
        <v>-0.2031</v>
      </c>
      <c r="L1420">
        <v>-0.23180000000000001</v>
      </c>
      <c r="M1420">
        <v>-0.26079999999999998</v>
      </c>
      <c r="N1420">
        <v>-0.29010000000000002</v>
      </c>
      <c r="O1420">
        <v>-0.31979999999999997</v>
      </c>
      <c r="P1420">
        <v>-0.35</v>
      </c>
      <c r="Q1420">
        <v>-0.38080000000000003</v>
      </c>
      <c r="R1420">
        <v>-0.41189999999999999</v>
      </c>
      <c r="S1420">
        <v>-0.44319999999999998</v>
      </c>
      <c r="T1420">
        <v>-0.47460000000000002</v>
      </c>
      <c r="U1420">
        <v>-0.50629999999999997</v>
      </c>
      <c r="V1420">
        <v>-0.53800000000000003</v>
      </c>
      <c r="W1420">
        <v>-0.56979999999999997</v>
      </c>
      <c r="X1420">
        <v>-0.60170000000000001</v>
      </c>
      <c r="Y1420">
        <v>-0.63380000000000003</v>
      </c>
      <c r="Z1420">
        <v>-0.66600000000000004</v>
      </c>
      <c r="AA1420">
        <v>-0.69820000000000004</v>
      </c>
      <c r="AB1420">
        <v>-0.73040000000000005</v>
      </c>
      <c r="AC1420">
        <v>-0.76259999999999994</v>
      </c>
      <c r="AD1420">
        <v>-0.79479999999999995</v>
      </c>
      <c r="AE1420">
        <v>-0.82699999999999996</v>
      </c>
      <c r="AF1420">
        <v>-0.85919999999999996</v>
      </c>
      <c r="AG1420">
        <v>-0.89149999999999996</v>
      </c>
      <c r="AH1420">
        <v>-0.92369999999999997</v>
      </c>
      <c r="AI1420">
        <v>-0.95609999999999995</v>
      </c>
      <c r="AJ1420">
        <v>-0.98839999999999995</v>
      </c>
      <c r="AK1420">
        <v>-1.0207999999999999</v>
      </c>
      <c r="AL1420">
        <v>-1.0531999999999999</v>
      </c>
      <c r="AM1420">
        <v>-1.0854999999999999</v>
      </c>
      <c r="AN1420">
        <v>-1.1178999999999999</v>
      </c>
      <c r="AO1420">
        <v>-1.1503000000000001</v>
      </c>
      <c r="AP1420">
        <v>-1.1827000000000001</v>
      </c>
      <c r="AQ1420">
        <v>-1.2151000000000001</v>
      </c>
      <c r="AR1420">
        <v>-1.2474000000000001</v>
      </c>
      <c r="AS1420">
        <v>-1.2485999999999999</v>
      </c>
      <c r="AT1420">
        <v>-1.2496</v>
      </c>
      <c r="AU1420">
        <v>-1.2504999999999999</v>
      </c>
      <c r="AV1420">
        <v>-1.2514000000000001</v>
      </c>
      <c r="AW1420">
        <v>-1.2522</v>
      </c>
      <c r="AX1420">
        <v>-1.2529999999999999</v>
      </c>
      <c r="AY1420">
        <v>-1.2536</v>
      </c>
      <c r="AZ1420">
        <v>-1.254</v>
      </c>
      <c r="BA1420">
        <v>-1.2542</v>
      </c>
      <c r="BB1420">
        <v>-1.2543</v>
      </c>
    </row>
    <row r="1421" spans="1:54" x14ac:dyDescent="0.25">
      <c r="A1421" t="s">
        <v>34</v>
      </c>
      <c r="B1421" t="s">
        <v>120</v>
      </c>
      <c r="C1421" t="s">
        <v>72</v>
      </c>
      <c r="D1421" t="s">
        <v>73</v>
      </c>
      <c r="E1421" t="s">
        <v>49</v>
      </c>
      <c r="F1421" t="s">
        <v>44</v>
      </c>
      <c r="G1421">
        <v>3803</v>
      </c>
      <c r="H1421">
        <v>0</v>
      </c>
      <c r="I1421">
        <v>-4.0000000000000002E-4</v>
      </c>
      <c r="J1421">
        <v>-4.0000000000000002E-4</v>
      </c>
      <c r="K1421">
        <v>-5.0000000000000001E-4</v>
      </c>
      <c r="L1421">
        <v>-5.0000000000000001E-4</v>
      </c>
      <c r="M1421">
        <v>-5.9999999999999995E-4</v>
      </c>
      <c r="N1421">
        <v>-5.9999999999999995E-4</v>
      </c>
      <c r="O1421">
        <v>-6.9999999999999999E-4</v>
      </c>
      <c r="P1421">
        <v>-8.0000000000000004E-4</v>
      </c>
      <c r="Q1421">
        <v>-8.0000000000000004E-4</v>
      </c>
      <c r="R1421">
        <v>-8.9999999999999998E-4</v>
      </c>
      <c r="S1421">
        <v>-1E-3</v>
      </c>
      <c r="T1421">
        <v>-1E-3</v>
      </c>
      <c r="U1421">
        <v>-1.1000000000000001E-3</v>
      </c>
      <c r="V1421">
        <v>-1.1000000000000001E-3</v>
      </c>
      <c r="W1421">
        <v>-1.1999999999999999E-3</v>
      </c>
      <c r="X1421">
        <v>-1.1999999999999999E-3</v>
      </c>
      <c r="Y1421">
        <v>-1.1999999999999999E-3</v>
      </c>
      <c r="Z1421">
        <v>-1.2999999999999999E-3</v>
      </c>
      <c r="AA1421">
        <v>-1.2999999999999999E-3</v>
      </c>
      <c r="AB1421">
        <v>-1.2999999999999999E-3</v>
      </c>
      <c r="AC1421">
        <v>-1.2999999999999999E-3</v>
      </c>
      <c r="AD1421">
        <v>-1.4E-3</v>
      </c>
      <c r="AE1421">
        <v>-1.4E-3</v>
      </c>
      <c r="AF1421">
        <v>-1.4E-3</v>
      </c>
      <c r="AG1421">
        <v>-1.4E-3</v>
      </c>
      <c r="AH1421">
        <v>-1.4E-3</v>
      </c>
      <c r="AI1421">
        <v>-1.5E-3</v>
      </c>
      <c r="AJ1421">
        <v>-1.5E-3</v>
      </c>
      <c r="AK1421">
        <v>-1.5E-3</v>
      </c>
      <c r="AL1421">
        <v>-1.5E-3</v>
      </c>
      <c r="AM1421">
        <v>-1.5E-3</v>
      </c>
      <c r="AN1421">
        <v>-1.5E-3</v>
      </c>
      <c r="AO1421">
        <v>-1.5E-3</v>
      </c>
      <c r="AP1421">
        <v>-1.5E-3</v>
      </c>
      <c r="AQ1421">
        <v>-1.5E-3</v>
      </c>
      <c r="AR1421">
        <v>-1.5E-3</v>
      </c>
      <c r="AS1421">
        <v>-1.5E-3</v>
      </c>
      <c r="AT1421">
        <v>-1.5E-3</v>
      </c>
      <c r="AU1421">
        <v>-1.4E-3</v>
      </c>
      <c r="AV1421">
        <v>-1.4E-3</v>
      </c>
      <c r="AW1421">
        <v>-1.4E-3</v>
      </c>
      <c r="AX1421">
        <v>-1.2999999999999999E-3</v>
      </c>
      <c r="AY1421">
        <v>-1.2999999999999999E-3</v>
      </c>
      <c r="AZ1421">
        <v>-1.2999999999999999E-3</v>
      </c>
      <c r="BA1421">
        <v>-1.2999999999999999E-3</v>
      </c>
      <c r="BB1421">
        <v>-1.1999999999999999E-3</v>
      </c>
    </row>
    <row r="1422" spans="1:54" x14ac:dyDescent="0.25">
      <c r="A1422" t="s">
        <v>34</v>
      </c>
      <c r="B1422" t="s">
        <v>120</v>
      </c>
      <c r="C1422" t="s">
        <v>72</v>
      </c>
      <c r="D1422" t="s">
        <v>74</v>
      </c>
      <c r="E1422" t="s">
        <v>49</v>
      </c>
      <c r="F1422" t="s">
        <v>44</v>
      </c>
      <c r="G1422">
        <v>3806</v>
      </c>
      <c r="H1422">
        <v>0</v>
      </c>
      <c r="I1422">
        <v>-1.4800000000000001E-2</v>
      </c>
      <c r="J1422">
        <v>-1.7500000000000002E-2</v>
      </c>
      <c r="K1422">
        <v>-2.0199999999999999E-2</v>
      </c>
      <c r="L1422">
        <v>-2.2800000000000001E-2</v>
      </c>
      <c r="M1422">
        <v>-2.5399999999999999E-2</v>
      </c>
      <c r="N1422">
        <v>-2.8000000000000001E-2</v>
      </c>
      <c r="O1422">
        <v>-3.0599999999999999E-2</v>
      </c>
      <c r="P1422">
        <v>-3.32E-2</v>
      </c>
      <c r="Q1422">
        <v>-3.5700000000000003E-2</v>
      </c>
      <c r="R1422">
        <v>-3.8199999999999998E-2</v>
      </c>
      <c r="S1422">
        <v>-4.07E-2</v>
      </c>
      <c r="T1422">
        <v>-4.2999999999999997E-2</v>
      </c>
      <c r="U1422">
        <v>-4.5400000000000003E-2</v>
      </c>
      <c r="V1422">
        <v>-4.7699999999999999E-2</v>
      </c>
      <c r="W1422">
        <v>-4.99E-2</v>
      </c>
      <c r="X1422">
        <v>-5.21E-2</v>
      </c>
      <c r="Y1422">
        <v>-5.4300000000000001E-2</v>
      </c>
      <c r="Z1422">
        <v>-5.6300000000000003E-2</v>
      </c>
      <c r="AA1422">
        <v>-5.8299999999999998E-2</v>
      </c>
      <c r="AB1422">
        <v>-6.0299999999999999E-2</v>
      </c>
      <c r="AC1422">
        <v>-6.2199999999999998E-2</v>
      </c>
      <c r="AD1422">
        <v>-6.4100000000000004E-2</v>
      </c>
      <c r="AE1422">
        <v>-6.59E-2</v>
      </c>
      <c r="AF1422">
        <v>-6.7699999999999996E-2</v>
      </c>
      <c r="AG1422">
        <v>-6.9400000000000003E-2</v>
      </c>
      <c r="AH1422">
        <v>-7.1099999999999997E-2</v>
      </c>
      <c r="AI1422">
        <v>-7.2800000000000004E-2</v>
      </c>
      <c r="AJ1422">
        <v>-7.4300000000000005E-2</v>
      </c>
      <c r="AK1422">
        <v>-7.5899999999999995E-2</v>
      </c>
      <c r="AL1422">
        <v>-7.7399999999999997E-2</v>
      </c>
      <c r="AM1422">
        <v>-7.8899999999999998E-2</v>
      </c>
      <c r="AN1422">
        <v>-8.0299999999999996E-2</v>
      </c>
      <c r="AO1422">
        <v>-8.1699999999999995E-2</v>
      </c>
      <c r="AP1422">
        <v>-8.3000000000000004E-2</v>
      </c>
      <c r="AQ1422">
        <v>-8.43E-2</v>
      </c>
      <c r="AR1422">
        <v>-8.5599999999999996E-2</v>
      </c>
      <c r="AS1422">
        <v>-8.4699999999999998E-2</v>
      </c>
      <c r="AT1422">
        <v>-8.3799999999999999E-2</v>
      </c>
      <c r="AU1422">
        <v>-8.2900000000000001E-2</v>
      </c>
      <c r="AV1422">
        <v>-8.2000000000000003E-2</v>
      </c>
      <c r="AW1422">
        <v>-8.1100000000000005E-2</v>
      </c>
      <c r="AX1422">
        <v>-8.0100000000000005E-2</v>
      </c>
      <c r="AY1422">
        <v>-7.9200000000000007E-2</v>
      </c>
      <c r="AZ1422">
        <v>-7.8299999999999995E-2</v>
      </c>
      <c r="BA1422">
        <v>-7.7399999999999997E-2</v>
      </c>
      <c r="BB1422">
        <v>-7.6499999999999999E-2</v>
      </c>
    </row>
    <row r="1423" spans="1:54" x14ac:dyDescent="0.25">
      <c r="A1423" t="s">
        <v>34</v>
      </c>
      <c r="B1423" t="s">
        <v>120</v>
      </c>
      <c r="C1423" t="s">
        <v>72</v>
      </c>
      <c r="D1423" t="s">
        <v>75</v>
      </c>
      <c r="E1423" t="s">
        <v>49</v>
      </c>
      <c r="F1423" t="s">
        <v>44</v>
      </c>
      <c r="G1423">
        <v>3844</v>
      </c>
      <c r="H1423">
        <v>0</v>
      </c>
      <c r="I1423">
        <v>-6.9599999999999995E-2</v>
      </c>
      <c r="J1423">
        <v>-8.3900000000000002E-2</v>
      </c>
      <c r="K1423">
        <v>-9.8400000000000001E-2</v>
      </c>
      <c r="L1423">
        <v>-0.1128</v>
      </c>
      <c r="M1423">
        <v>-0.12709999999999999</v>
      </c>
      <c r="N1423">
        <v>-0.14119999999999999</v>
      </c>
      <c r="O1423">
        <v>-0.155</v>
      </c>
      <c r="P1423">
        <v>-0.16839999999999999</v>
      </c>
      <c r="Q1423">
        <v>-0.18179999999999999</v>
      </c>
      <c r="R1423">
        <v>-0.1953</v>
      </c>
      <c r="S1423">
        <v>-0.20849999999999999</v>
      </c>
      <c r="T1423">
        <v>-0.22170000000000001</v>
      </c>
      <c r="U1423">
        <v>-0.23480000000000001</v>
      </c>
      <c r="V1423">
        <v>-0.24790000000000001</v>
      </c>
      <c r="W1423">
        <v>-0.26100000000000001</v>
      </c>
      <c r="X1423">
        <v>-0.27400000000000002</v>
      </c>
      <c r="Y1423">
        <v>-0.28699999999999998</v>
      </c>
      <c r="Z1423">
        <v>-0.29980000000000001</v>
      </c>
      <c r="AA1423">
        <v>-0.31280000000000002</v>
      </c>
      <c r="AB1423">
        <v>-0.32569999999999999</v>
      </c>
      <c r="AC1423">
        <v>-0.33850000000000002</v>
      </c>
      <c r="AD1423">
        <v>-0.35120000000000001</v>
      </c>
      <c r="AE1423">
        <v>-0.36380000000000001</v>
      </c>
      <c r="AF1423">
        <v>-0.37630000000000002</v>
      </c>
      <c r="AG1423">
        <v>-0.38879999999999998</v>
      </c>
      <c r="AH1423">
        <v>-0.40110000000000001</v>
      </c>
      <c r="AI1423">
        <v>-0.41339999999999999</v>
      </c>
      <c r="AJ1423">
        <v>-0.42549999999999999</v>
      </c>
      <c r="AK1423">
        <v>-0.4375</v>
      </c>
      <c r="AL1423">
        <v>-0.44950000000000001</v>
      </c>
      <c r="AM1423">
        <v>-0.46139999999999998</v>
      </c>
      <c r="AN1423">
        <v>-0.47320000000000001</v>
      </c>
      <c r="AO1423">
        <v>-0.48480000000000001</v>
      </c>
      <c r="AP1423">
        <v>-0.49640000000000001</v>
      </c>
      <c r="AQ1423">
        <v>-0.50790000000000002</v>
      </c>
      <c r="AR1423">
        <v>-0.51929999999999998</v>
      </c>
      <c r="AS1423">
        <v>-0.51770000000000005</v>
      </c>
      <c r="AT1423">
        <v>-0.5161</v>
      </c>
      <c r="AU1423">
        <v>-0.51449999999999996</v>
      </c>
      <c r="AV1423">
        <v>-0.51300000000000001</v>
      </c>
      <c r="AW1423">
        <v>-0.51139999999999997</v>
      </c>
      <c r="AX1423">
        <v>-0.50990000000000002</v>
      </c>
      <c r="AY1423">
        <v>-0.50839999999999996</v>
      </c>
      <c r="AZ1423">
        <v>-0.5071</v>
      </c>
      <c r="BA1423">
        <v>-0.50580000000000003</v>
      </c>
      <c r="BB1423">
        <v>-0.50460000000000005</v>
      </c>
    </row>
    <row r="1424" spans="1:54" x14ac:dyDescent="0.25">
      <c r="A1424" t="s">
        <v>34</v>
      </c>
      <c r="B1424" t="s">
        <v>120</v>
      </c>
      <c r="C1424" t="s">
        <v>72</v>
      </c>
      <c r="D1424" t="s">
        <v>76</v>
      </c>
      <c r="E1424" t="s">
        <v>49</v>
      </c>
      <c r="F1424" t="s">
        <v>44</v>
      </c>
      <c r="G1424">
        <v>3845</v>
      </c>
      <c r="H1424">
        <v>0</v>
      </c>
      <c r="I1424">
        <v>-1.61E-2</v>
      </c>
      <c r="J1424">
        <v>-1.95E-2</v>
      </c>
      <c r="K1424">
        <v>-2.3099999999999999E-2</v>
      </c>
      <c r="L1424">
        <v>-2.6700000000000002E-2</v>
      </c>
      <c r="M1424">
        <v>-3.0300000000000001E-2</v>
      </c>
      <c r="N1424">
        <v>-3.39E-2</v>
      </c>
      <c r="O1424">
        <v>-3.7499999999999999E-2</v>
      </c>
      <c r="P1424">
        <v>-4.1099999999999998E-2</v>
      </c>
      <c r="Q1424">
        <v>-4.48E-2</v>
      </c>
      <c r="R1424">
        <v>-4.8500000000000001E-2</v>
      </c>
      <c r="S1424">
        <v>-5.2200000000000003E-2</v>
      </c>
      <c r="T1424">
        <v>-5.6000000000000001E-2</v>
      </c>
      <c r="U1424">
        <v>-5.9799999999999999E-2</v>
      </c>
      <c r="V1424">
        <v>-6.3600000000000004E-2</v>
      </c>
      <c r="W1424">
        <v>-6.7500000000000004E-2</v>
      </c>
      <c r="X1424">
        <v>-7.1300000000000002E-2</v>
      </c>
      <c r="Y1424">
        <v>-7.5200000000000003E-2</v>
      </c>
      <c r="Z1424">
        <v>-7.9100000000000004E-2</v>
      </c>
      <c r="AA1424">
        <v>-8.2900000000000001E-2</v>
      </c>
      <c r="AB1424">
        <v>-8.6800000000000002E-2</v>
      </c>
      <c r="AC1424">
        <v>-9.0700000000000003E-2</v>
      </c>
      <c r="AD1424">
        <v>-9.4600000000000004E-2</v>
      </c>
      <c r="AE1424">
        <v>-9.8500000000000004E-2</v>
      </c>
      <c r="AF1424">
        <v>-0.10249999999999999</v>
      </c>
      <c r="AG1424">
        <v>-0.10639999999999999</v>
      </c>
      <c r="AH1424">
        <v>-0.1103</v>
      </c>
      <c r="AI1424">
        <v>-0.1142</v>
      </c>
      <c r="AJ1424">
        <v>-0.1182</v>
      </c>
      <c r="AK1424">
        <v>-0.1221</v>
      </c>
      <c r="AL1424">
        <v>-0.12609999999999999</v>
      </c>
      <c r="AM1424">
        <v>-0.13</v>
      </c>
      <c r="AN1424">
        <v>-0.13400000000000001</v>
      </c>
      <c r="AO1424">
        <v>-0.13800000000000001</v>
      </c>
      <c r="AP1424">
        <v>-0.1419</v>
      </c>
      <c r="AQ1424">
        <v>-0.1459</v>
      </c>
      <c r="AR1424">
        <v>-0.14990000000000001</v>
      </c>
      <c r="AS1424">
        <v>-0.1502</v>
      </c>
      <c r="AT1424">
        <v>-0.15049999999999999</v>
      </c>
      <c r="AU1424">
        <v>-0.15079999999999999</v>
      </c>
      <c r="AV1424">
        <v>-0.15110000000000001</v>
      </c>
      <c r="AW1424">
        <v>-0.1515</v>
      </c>
      <c r="AX1424">
        <v>-0.15190000000000001</v>
      </c>
      <c r="AY1424">
        <v>-0.15229999999999999</v>
      </c>
      <c r="AZ1424">
        <v>-0.1527</v>
      </c>
      <c r="BA1424">
        <v>-0.15310000000000001</v>
      </c>
      <c r="BB1424">
        <v>-0.15359999999999999</v>
      </c>
    </row>
    <row r="1425" spans="1:54" x14ac:dyDescent="0.25">
      <c r="A1425" t="s">
        <v>34</v>
      </c>
      <c r="B1425" t="s">
        <v>120</v>
      </c>
      <c r="C1425" t="s">
        <v>72</v>
      </c>
      <c r="D1425" t="s">
        <v>77</v>
      </c>
      <c r="E1425" t="s">
        <v>49</v>
      </c>
      <c r="F1425" t="s">
        <v>44</v>
      </c>
      <c r="G1425">
        <v>3846</v>
      </c>
      <c r="H1425">
        <v>0</v>
      </c>
      <c r="I1425">
        <v>-0.1918</v>
      </c>
      <c r="J1425">
        <v>-0.2311</v>
      </c>
      <c r="K1425">
        <v>-0.27079999999999999</v>
      </c>
      <c r="L1425">
        <v>-0.31009999999999999</v>
      </c>
      <c r="M1425">
        <v>-0.3488</v>
      </c>
      <c r="N1425">
        <v>-0.38650000000000001</v>
      </c>
      <c r="O1425">
        <v>-0.42299999999999999</v>
      </c>
      <c r="P1425">
        <v>-0.45789999999999997</v>
      </c>
      <c r="Q1425">
        <v>-0.49170000000000003</v>
      </c>
      <c r="R1425">
        <v>-0.52449999999999997</v>
      </c>
      <c r="S1425">
        <v>-0.55689999999999995</v>
      </c>
      <c r="T1425">
        <v>-0.58879999999999999</v>
      </c>
      <c r="U1425">
        <v>-0.62039999999999995</v>
      </c>
      <c r="V1425">
        <v>-0.65100000000000002</v>
      </c>
      <c r="W1425">
        <v>-0.68130000000000002</v>
      </c>
      <c r="X1425">
        <v>-0.71140000000000003</v>
      </c>
      <c r="Y1425">
        <v>-0.74070000000000003</v>
      </c>
      <c r="Z1425">
        <v>-0.76970000000000005</v>
      </c>
      <c r="AA1425">
        <v>-0.79810000000000003</v>
      </c>
      <c r="AB1425">
        <v>-0.82609999999999995</v>
      </c>
      <c r="AC1425">
        <v>-0.85370000000000001</v>
      </c>
      <c r="AD1425">
        <v>-0.88100000000000001</v>
      </c>
      <c r="AE1425">
        <v>-0.90790000000000004</v>
      </c>
      <c r="AF1425">
        <v>-0.9345</v>
      </c>
      <c r="AG1425">
        <v>-0.96079999999999999</v>
      </c>
      <c r="AH1425">
        <v>-0.98670000000000002</v>
      </c>
      <c r="AI1425">
        <v>-1.0123</v>
      </c>
      <c r="AJ1425">
        <v>-1.0377000000000001</v>
      </c>
      <c r="AK1425">
        <v>-1.0627</v>
      </c>
      <c r="AL1425">
        <v>-1.0874999999999999</v>
      </c>
      <c r="AM1425">
        <v>-1.1121000000000001</v>
      </c>
      <c r="AN1425">
        <v>-1.1363000000000001</v>
      </c>
      <c r="AO1425">
        <v>-1.1603000000000001</v>
      </c>
      <c r="AP1425">
        <v>-1.1840999999999999</v>
      </c>
      <c r="AQ1425">
        <v>-1.2077</v>
      </c>
      <c r="AR1425">
        <v>-1.2311000000000001</v>
      </c>
      <c r="AS1425">
        <v>-1.2237</v>
      </c>
      <c r="AT1425">
        <v>-1.2164999999999999</v>
      </c>
      <c r="AU1425">
        <v>-1.2094</v>
      </c>
      <c r="AV1425">
        <v>-1.2025999999999999</v>
      </c>
      <c r="AW1425">
        <v>-1.196</v>
      </c>
      <c r="AX1425">
        <v>-1.1896</v>
      </c>
      <c r="AY1425">
        <v>-1.1833</v>
      </c>
      <c r="AZ1425">
        <v>-1.1772</v>
      </c>
      <c r="BA1425">
        <v>-1.1713</v>
      </c>
      <c r="BB1425">
        <v>-1.1656</v>
      </c>
    </row>
    <row r="1426" spans="1:54" x14ac:dyDescent="0.25">
      <c r="A1426" t="s">
        <v>34</v>
      </c>
      <c r="B1426" t="s">
        <v>120</v>
      </c>
      <c r="C1426" t="s">
        <v>72</v>
      </c>
      <c r="D1426" t="s">
        <v>78</v>
      </c>
      <c r="E1426" t="s">
        <v>49</v>
      </c>
      <c r="F1426" t="s">
        <v>44</v>
      </c>
      <c r="G1426">
        <v>3849</v>
      </c>
      <c r="H1426">
        <v>0</v>
      </c>
      <c r="I1426">
        <v>-0.23169999999999999</v>
      </c>
      <c r="J1426">
        <v>-0.27839999999999998</v>
      </c>
      <c r="K1426">
        <v>-0.32540000000000002</v>
      </c>
      <c r="L1426">
        <v>-0.373</v>
      </c>
      <c r="M1426">
        <v>-0.42120000000000002</v>
      </c>
      <c r="N1426">
        <v>-0.4703</v>
      </c>
      <c r="O1426">
        <v>-0.52029999999999998</v>
      </c>
      <c r="P1426">
        <v>-0.57150000000000001</v>
      </c>
      <c r="Q1426">
        <v>-0.62319999999999998</v>
      </c>
      <c r="R1426">
        <v>-0.67569999999999997</v>
      </c>
      <c r="S1426">
        <v>-0.72870000000000001</v>
      </c>
      <c r="T1426">
        <v>-0.78220000000000001</v>
      </c>
      <c r="U1426">
        <v>-0.83630000000000004</v>
      </c>
      <c r="V1426">
        <v>-0.8911</v>
      </c>
      <c r="W1426">
        <v>-0.94650000000000001</v>
      </c>
      <c r="X1426">
        <v>-1.0026999999999999</v>
      </c>
      <c r="Y1426">
        <v>-1.0596000000000001</v>
      </c>
      <c r="Z1426">
        <v>-1.1171</v>
      </c>
      <c r="AA1426">
        <v>-1.175</v>
      </c>
      <c r="AB1426">
        <v>-1.2333000000000001</v>
      </c>
      <c r="AC1426">
        <v>-1.2922</v>
      </c>
      <c r="AD1426">
        <v>-1.3515999999999999</v>
      </c>
      <c r="AE1426">
        <v>-1.4115</v>
      </c>
      <c r="AF1426">
        <v>-1.4719</v>
      </c>
      <c r="AG1426">
        <v>-1.5327</v>
      </c>
      <c r="AH1426">
        <v>-1.5941000000000001</v>
      </c>
      <c r="AI1426">
        <v>-1.6558999999999999</v>
      </c>
      <c r="AJ1426">
        <v>-1.7181999999999999</v>
      </c>
      <c r="AK1426">
        <v>-1.7808999999999999</v>
      </c>
      <c r="AL1426">
        <v>-1.8440000000000001</v>
      </c>
      <c r="AM1426">
        <v>-1.9076</v>
      </c>
      <c r="AN1426">
        <v>-1.9715</v>
      </c>
      <c r="AO1426">
        <v>-2.0358999999999998</v>
      </c>
      <c r="AP1426">
        <v>-2.1006</v>
      </c>
      <c r="AQ1426">
        <v>-2.1656</v>
      </c>
      <c r="AR1426">
        <v>-2.2309999999999999</v>
      </c>
      <c r="AS1426">
        <v>-2.2406000000000001</v>
      </c>
      <c r="AT1426">
        <v>-2.2498999999999998</v>
      </c>
      <c r="AU1426">
        <v>-2.2591000000000001</v>
      </c>
      <c r="AV1426">
        <v>-2.2682000000000002</v>
      </c>
      <c r="AW1426">
        <v>-2.2770000000000001</v>
      </c>
      <c r="AX1426">
        <v>-2.2858000000000001</v>
      </c>
      <c r="AY1426">
        <v>-2.2942</v>
      </c>
      <c r="AZ1426">
        <v>-2.3025000000000002</v>
      </c>
      <c r="BA1426">
        <v>-2.3107000000000002</v>
      </c>
      <c r="BB1426">
        <v>-2.3189000000000002</v>
      </c>
    </row>
    <row r="1427" spans="1:54" x14ac:dyDescent="0.25">
      <c r="A1427" t="s">
        <v>34</v>
      </c>
      <c r="B1427" t="s">
        <v>120</v>
      </c>
      <c r="C1427" t="s">
        <v>72</v>
      </c>
      <c r="D1427" t="s">
        <v>79</v>
      </c>
      <c r="E1427" t="s">
        <v>49</v>
      </c>
      <c r="F1427" t="s">
        <v>44</v>
      </c>
      <c r="G1427">
        <v>3850</v>
      </c>
      <c r="H1427">
        <v>0</v>
      </c>
      <c r="I1427">
        <v>-8.7300000000000003E-2</v>
      </c>
      <c r="J1427">
        <v>-0.105</v>
      </c>
      <c r="K1427">
        <v>-0.1226</v>
      </c>
      <c r="L1427">
        <v>-0.1404</v>
      </c>
      <c r="M1427">
        <v>-0.15840000000000001</v>
      </c>
      <c r="N1427">
        <v>-0.1767</v>
      </c>
      <c r="O1427">
        <v>-0.19539999999999999</v>
      </c>
      <c r="P1427">
        <v>-0.2145</v>
      </c>
      <c r="Q1427">
        <v>-0.23380000000000001</v>
      </c>
      <c r="R1427">
        <v>-0.25330000000000003</v>
      </c>
      <c r="S1427">
        <v>-0.27300000000000002</v>
      </c>
      <c r="T1427">
        <v>-0.2928</v>
      </c>
      <c r="U1427">
        <v>-0.31269999999999998</v>
      </c>
      <c r="V1427">
        <v>-0.33260000000000001</v>
      </c>
      <c r="W1427">
        <v>-0.35270000000000001</v>
      </c>
      <c r="X1427">
        <v>-0.37269999999999998</v>
      </c>
      <c r="Y1427">
        <v>-0.39279999999999998</v>
      </c>
      <c r="Z1427">
        <v>-0.41289999999999999</v>
      </c>
      <c r="AA1427">
        <v>-0.43319999999999997</v>
      </c>
      <c r="AB1427">
        <v>-0.45340000000000003</v>
      </c>
      <c r="AC1427">
        <v>-0.47370000000000001</v>
      </c>
      <c r="AD1427">
        <v>-0.49390000000000001</v>
      </c>
      <c r="AE1427">
        <v>-0.51419999999999999</v>
      </c>
      <c r="AF1427">
        <v>-0.53449999999999998</v>
      </c>
      <c r="AG1427">
        <v>-0.55469999999999997</v>
      </c>
      <c r="AH1427">
        <v>-0.57499999999999996</v>
      </c>
      <c r="AI1427">
        <v>-0.59530000000000005</v>
      </c>
      <c r="AJ1427">
        <v>-0.61550000000000005</v>
      </c>
      <c r="AK1427">
        <v>-0.63580000000000003</v>
      </c>
      <c r="AL1427">
        <v>-0.65600000000000003</v>
      </c>
      <c r="AM1427">
        <v>-0.67620000000000002</v>
      </c>
      <c r="AN1427">
        <v>-0.69640000000000002</v>
      </c>
      <c r="AO1427">
        <v>-0.71650000000000003</v>
      </c>
      <c r="AP1427">
        <v>-0.73670000000000002</v>
      </c>
      <c r="AQ1427">
        <v>-0.75680000000000003</v>
      </c>
      <c r="AR1427">
        <v>-0.77680000000000005</v>
      </c>
      <c r="AS1427">
        <v>-0.77739999999999998</v>
      </c>
      <c r="AT1427">
        <v>-0.77800000000000002</v>
      </c>
      <c r="AU1427">
        <v>-0.77859999999999996</v>
      </c>
      <c r="AV1427">
        <v>-0.77910000000000001</v>
      </c>
      <c r="AW1427">
        <v>-0.77969999999999995</v>
      </c>
      <c r="AX1427">
        <v>-0.78039999999999998</v>
      </c>
      <c r="AY1427">
        <v>-0.78090000000000004</v>
      </c>
      <c r="AZ1427">
        <v>-0.78139999999999998</v>
      </c>
      <c r="BA1427">
        <v>-0.78180000000000005</v>
      </c>
      <c r="BB1427">
        <v>-0.78220000000000001</v>
      </c>
    </row>
    <row r="1428" spans="1:54" x14ac:dyDescent="0.25">
      <c r="A1428" t="s">
        <v>34</v>
      </c>
      <c r="B1428" t="s">
        <v>120</v>
      </c>
      <c r="C1428" t="s">
        <v>72</v>
      </c>
      <c r="D1428" t="s">
        <v>73</v>
      </c>
      <c r="E1428" t="s">
        <v>50</v>
      </c>
      <c r="F1428" t="s">
        <v>44</v>
      </c>
      <c r="G1428">
        <v>3803</v>
      </c>
      <c r="H1428">
        <v>0</v>
      </c>
      <c r="I1428">
        <v>0</v>
      </c>
      <c r="J1428">
        <v>-1E-4</v>
      </c>
      <c r="K1428">
        <v>-1E-4</v>
      </c>
      <c r="L1428">
        <v>-1E-4</v>
      </c>
      <c r="M1428">
        <v>-1E-4</v>
      </c>
      <c r="N1428">
        <v>-1E-4</v>
      </c>
      <c r="O1428">
        <v>-1E-4</v>
      </c>
      <c r="P1428">
        <v>-1E-4</v>
      </c>
      <c r="Q1428">
        <v>-1E-4</v>
      </c>
      <c r="R1428">
        <v>-1E-4</v>
      </c>
      <c r="S1428">
        <v>-1E-4</v>
      </c>
      <c r="T1428">
        <v>-1E-4</v>
      </c>
      <c r="U1428">
        <v>-1E-4</v>
      </c>
      <c r="V1428">
        <v>-1E-4</v>
      </c>
      <c r="W1428">
        <v>-1E-4</v>
      </c>
      <c r="X1428">
        <v>-2.0000000000000001E-4</v>
      </c>
      <c r="Y1428">
        <v>-2.0000000000000001E-4</v>
      </c>
      <c r="Z1428">
        <v>-2.0000000000000001E-4</v>
      </c>
      <c r="AA1428">
        <v>-2.0000000000000001E-4</v>
      </c>
      <c r="AB1428">
        <v>-2.0000000000000001E-4</v>
      </c>
      <c r="AC1428">
        <v>-2.0000000000000001E-4</v>
      </c>
      <c r="AD1428">
        <v>-2.0000000000000001E-4</v>
      </c>
      <c r="AE1428">
        <v>-2.0000000000000001E-4</v>
      </c>
      <c r="AF1428">
        <v>-2.0000000000000001E-4</v>
      </c>
      <c r="AG1428">
        <v>-2.0000000000000001E-4</v>
      </c>
      <c r="AH1428">
        <v>-2.0000000000000001E-4</v>
      </c>
      <c r="AI1428">
        <v>-2.0000000000000001E-4</v>
      </c>
      <c r="AJ1428">
        <v>-2.0000000000000001E-4</v>
      </c>
      <c r="AK1428">
        <v>-2.0000000000000001E-4</v>
      </c>
      <c r="AL1428">
        <v>-2.0000000000000001E-4</v>
      </c>
      <c r="AM1428">
        <v>-2.0000000000000001E-4</v>
      </c>
      <c r="AN1428">
        <v>-2.0000000000000001E-4</v>
      </c>
      <c r="AO1428">
        <v>-2.0000000000000001E-4</v>
      </c>
      <c r="AP1428">
        <v>-2.0000000000000001E-4</v>
      </c>
      <c r="AQ1428">
        <v>-2.0000000000000001E-4</v>
      </c>
      <c r="AR1428">
        <v>-2.0000000000000001E-4</v>
      </c>
      <c r="AS1428">
        <v>-2.0000000000000001E-4</v>
      </c>
      <c r="AT1428">
        <v>-2.0000000000000001E-4</v>
      </c>
      <c r="AU1428">
        <v>-2.0000000000000001E-4</v>
      </c>
      <c r="AV1428">
        <v>-2.0000000000000001E-4</v>
      </c>
      <c r="AW1428">
        <v>-2.0000000000000001E-4</v>
      </c>
      <c r="AX1428">
        <v>-2.0000000000000001E-4</v>
      </c>
      <c r="AY1428">
        <v>-2.0000000000000001E-4</v>
      </c>
      <c r="AZ1428">
        <v>-2.0000000000000001E-4</v>
      </c>
      <c r="BA1428">
        <v>-2.0000000000000001E-4</v>
      </c>
      <c r="BB1428">
        <v>-2.0000000000000001E-4</v>
      </c>
    </row>
    <row r="1429" spans="1:54" x14ac:dyDescent="0.25">
      <c r="A1429" t="s">
        <v>34</v>
      </c>
      <c r="B1429" t="s">
        <v>120</v>
      </c>
      <c r="C1429" t="s">
        <v>72</v>
      </c>
      <c r="D1429" t="s">
        <v>74</v>
      </c>
      <c r="E1429" t="s">
        <v>50</v>
      </c>
      <c r="F1429" t="s">
        <v>44</v>
      </c>
      <c r="G1429">
        <v>3806</v>
      </c>
      <c r="H1429">
        <v>0</v>
      </c>
      <c r="I1429">
        <v>-2.8E-3</v>
      </c>
      <c r="J1429">
        <v>-3.3999999999999998E-3</v>
      </c>
      <c r="K1429">
        <v>-3.8E-3</v>
      </c>
      <c r="L1429">
        <v>-4.3E-3</v>
      </c>
      <c r="M1429">
        <v>-4.7999999999999996E-3</v>
      </c>
      <c r="N1429">
        <v>-5.3E-3</v>
      </c>
      <c r="O1429">
        <v>-5.7000000000000002E-3</v>
      </c>
      <c r="P1429">
        <v>-6.1999999999999998E-3</v>
      </c>
      <c r="Q1429">
        <v>-6.7000000000000002E-3</v>
      </c>
      <c r="R1429">
        <v>-7.1999999999999998E-3</v>
      </c>
      <c r="S1429">
        <v>-7.7000000000000002E-3</v>
      </c>
      <c r="T1429">
        <v>-8.0999999999999996E-3</v>
      </c>
      <c r="U1429">
        <v>-8.6E-3</v>
      </c>
      <c r="V1429">
        <v>-8.9999999999999993E-3</v>
      </c>
      <c r="W1429">
        <v>-9.4000000000000004E-3</v>
      </c>
      <c r="X1429">
        <v>-9.9000000000000008E-3</v>
      </c>
      <c r="Y1429">
        <v>-1.03E-2</v>
      </c>
      <c r="Z1429">
        <v>-1.0699999999999999E-2</v>
      </c>
      <c r="AA1429">
        <v>-1.11E-2</v>
      </c>
      <c r="AB1429">
        <v>-1.15E-2</v>
      </c>
      <c r="AC1429">
        <v>-1.1900000000000001E-2</v>
      </c>
      <c r="AD1429">
        <v>-1.2200000000000001E-2</v>
      </c>
      <c r="AE1429">
        <v>-1.26E-2</v>
      </c>
      <c r="AF1429">
        <v>-1.29E-2</v>
      </c>
      <c r="AG1429">
        <v>-1.3299999999999999E-2</v>
      </c>
      <c r="AH1429">
        <v>-1.3599999999999999E-2</v>
      </c>
      <c r="AI1429">
        <v>-1.3899999999999999E-2</v>
      </c>
      <c r="AJ1429">
        <v>-1.43E-2</v>
      </c>
      <c r="AK1429">
        <v>-1.46E-2</v>
      </c>
      <c r="AL1429">
        <v>-1.49E-2</v>
      </c>
      <c r="AM1429">
        <v>-1.52E-2</v>
      </c>
      <c r="AN1429">
        <v>-1.54E-2</v>
      </c>
      <c r="AO1429">
        <v>-1.5699999999999999E-2</v>
      </c>
      <c r="AP1429">
        <v>-1.6E-2</v>
      </c>
      <c r="AQ1429">
        <v>-1.6199999999999999E-2</v>
      </c>
      <c r="AR1429">
        <v>-1.6500000000000001E-2</v>
      </c>
      <c r="AS1429">
        <v>-1.6299999999999999E-2</v>
      </c>
      <c r="AT1429">
        <v>-1.61E-2</v>
      </c>
      <c r="AU1429">
        <v>-1.6E-2</v>
      </c>
      <c r="AV1429">
        <v>-1.5800000000000002E-2</v>
      </c>
      <c r="AW1429">
        <v>-1.5699999999999999E-2</v>
      </c>
      <c r="AX1429">
        <v>-1.55E-2</v>
      </c>
      <c r="AY1429">
        <v>-1.54E-2</v>
      </c>
      <c r="AZ1429">
        <v>-1.5299999999999999E-2</v>
      </c>
      <c r="BA1429">
        <v>-1.5100000000000001E-2</v>
      </c>
      <c r="BB1429">
        <v>-1.4999999999999999E-2</v>
      </c>
    </row>
    <row r="1430" spans="1:54" x14ac:dyDescent="0.25">
      <c r="A1430" t="s">
        <v>34</v>
      </c>
      <c r="B1430" t="s">
        <v>120</v>
      </c>
      <c r="C1430" t="s">
        <v>72</v>
      </c>
      <c r="D1430" t="s">
        <v>75</v>
      </c>
      <c r="E1430" t="s">
        <v>50</v>
      </c>
      <c r="F1430" t="s">
        <v>44</v>
      </c>
      <c r="G1430">
        <v>3844</v>
      </c>
      <c r="H1430">
        <v>0</v>
      </c>
      <c r="I1430">
        <v>-1.0800000000000001E-2</v>
      </c>
      <c r="J1430">
        <v>-1.2999999999999999E-2</v>
      </c>
      <c r="K1430">
        <v>-1.52E-2</v>
      </c>
      <c r="L1430">
        <v>-1.7399999999999999E-2</v>
      </c>
      <c r="M1430">
        <v>-1.95E-2</v>
      </c>
      <c r="N1430">
        <v>-2.1700000000000001E-2</v>
      </c>
      <c r="O1430">
        <v>-2.3800000000000002E-2</v>
      </c>
      <c r="P1430">
        <v>-2.5899999999999999E-2</v>
      </c>
      <c r="Q1430">
        <v>-2.7900000000000001E-2</v>
      </c>
      <c r="R1430">
        <v>-0.03</v>
      </c>
      <c r="S1430">
        <v>-3.2000000000000001E-2</v>
      </c>
      <c r="T1430">
        <v>-3.4000000000000002E-2</v>
      </c>
      <c r="U1430">
        <v>-3.5999999999999997E-2</v>
      </c>
      <c r="V1430">
        <v>-3.8100000000000002E-2</v>
      </c>
      <c r="W1430">
        <v>-4.0099999999999997E-2</v>
      </c>
      <c r="X1430">
        <v>-4.2099999999999999E-2</v>
      </c>
      <c r="Y1430">
        <v>-4.3999999999999997E-2</v>
      </c>
      <c r="Z1430">
        <v>-4.5999999999999999E-2</v>
      </c>
      <c r="AA1430">
        <v>-4.8000000000000001E-2</v>
      </c>
      <c r="AB1430">
        <v>-4.99E-2</v>
      </c>
      <c r="AC1430">
        <v>-5.1900000000000002E-2</v>
      </c>
      <c r="AD1430">
        <v>-5.3800000000000001E-2</v>
      </c>
      <c r="AE1430">
        <v>-5.5800000000000002E-2</v>
      </c>
      <c r="AF1430">
        <v>-5.7599999999999998E-2</v>
      </c>
      <c r="AG1430">
        <v>-5.9499999999999997E-2</v>
      </c>
      <c r="AH1430">
        <v>-6.1400000000000003E-2</v>
      </c>
      <c r="AI1430">
        <v>-6.3299999999999995E-2</v>
      </c>
      <c r="AJ1430">
        <v>-6.5100000000000005E-2</v>
      </c>
      <c r="AK1430">
        <v>-6.6900000000000001E-2</v>
      </c>
      <c r="AL1430">
        <v>-6.8699999999999997E-2</v>
      </c>
      <c r="AM1430">
        <v>-7.0599999999999996E-2</v>
      </c>
      <c r="AN1430">
        <v>-7.2300000000000003E-2</v>
      </c>
      <c r="AO1430">
        <v>-7.4099999999999999E-2</v>
      </c>
      <c r="AP1430">
        <v>-7.5899999999999995E-2</v>
      </c>
      <c r="AQ1430">
        <v>-7.7600000000000002E-2</v>
      </c>
      <c r="AR1430">
        <v>-7.9399999999999998E-2</v>
      </c>
      <c r="AS1430">
        <v>-7.9200000000000007E-2</v>
      </c>
      <c r="AT1430">
        <v>-7.9000000000000001E-2</v>
      </c>
      <c r="AU1430">
        <v>-7.8799999999999995E-2</v>
      </c>
      <c r="AV1430">
        <v>-7.8600000000000003E-2</v>
      </c>
      <c r="AW1430">
        <v>-7.8399999999999997E-2</v>
      </c>
      <c r="AX1430">
        <v>-7.8299999999999995E-2</v>
      </c>
      <c r="AY1430">
        <v>-7.8200000000000006E-2</v>
      </c>
      <c r="AZ1430">
        <v>-7.8E-2</v>
      </c>
      <c r="BA1430">
        <v>-7.7899999999999997E-2</v>
      </c>
      <c r="BB1430">
        <v>-7.7799999999999994E-2</v>
      </c>
    </row>
    <row r="1431" spans="1:54" x14ac:dyDescent="0.25">
      <c r="A1431" t="s">
        <v>34</v>
      </c>
      <c r="B1431" t="s">
        <v>120</v>
      </c>
      <c r="C1431" t="s">
        <v>72</v>
      </c>
      <c r="D1431" t="s">
        <v>76</v>
      </c>
      <c r="E1431" t="s">
        <v>50</v>
      </c>
      <c r="F1431" t="s">
        <v>44</v>
      </c>
      <c r="G1431">
        <v>3845</v>
      </c>
      <c r="H1431">
        <v>0</v>
      </c>
      <c r="I1431">
        <v>-2.9999999999999997E-4</v>
      </c>
      <c r="J1431">
        <v>-2.9999999999999997E-4</v>
      </c>
      <c r="K1431">
        <v>-4.0000000000000002E-4</v>
      </c>
      <c r="L1431">
        <v>-4.0000000000000002E-4</v>
      </c>
      <c r="M1431">
        <v>-5.0000000000000001E-4</v>
      </c>
      <c r="N1431">
        <v>-5.9999999999999995E-4</v>
      </c>
      <c r="O1431">
        <v>-5.9999999999999995E-4</v>
      </c>
      <c r="P1431">
        <v>-6.9999999999999999E-4</v>
      </c>
      <c r="Q1431">
        <v>-6.9999999999999999E-4</v>
      </c>
      <c r="R1431">
        <v>-8.0000000000000004E-4</v>
      </c>
      <c r="S1431">
        <v>-8.9999999999999998E-4</v>
      </c>
      <c r="T1431">
        <v>-8.9999999999999998E-4</v>
      </c>
      <c r="U1431">
        <v>-1E-3</v>
      </c>
      <c r="V1431">
        <v>-1E-3</v>
      </c>
      <c r="W1431">
        <v>-1.1000000000000001E-3</v>
      </c>
      <c r="X1431">
        <v>-1.1999999999999999E-3</v>
      </c>
      <c r="Y1431">
        <v>-1.1999999999999999E-3</v>
      </c>
      <c r="Z1431">
        <v>-1.2999999999999999E-3</v>
      </c>
      <c r="AA1431">
        <v>-1.4E-3</v>
      </c>
      <c r="AB1431">
        <v>-1.4E-3</v>
      </c>
      <c r="AC1431">
        <v>-1.5E-3</v>
      </c>
      <c r="AD1431">
        <v>-1.6000000000000001E-3</v>
      </c>
      <c r="AE1431">
        <v>-1.6000000000000001E-3</v>
      </c>
      <c r="AF1431">
        <v>-1.6999999999999999E-3</v>
      </c>
      <c r="AG1431">
        <v>-1.6999999999999999E-3</v>
      </c>
      <c r="AH1431">
        <v>-1.8E-3</v>
      </c>
      <c r="AI1431">
        <v>-1.9E-3</v>
      </c>
      <c r="AJ1431">
        <v>-1.9E-3</v>
      </c>
      <c r="AK1431">
        <v>-2E-3</v>
      </c>
      <c r="AL1431">
        <v>-2.0999999999999999E-3</v>
      </c>
      <c r="AM1431">
        <v>-2.0999999999999999E-3</v>
      </c>
      <c r="AN1431">
        <v>-2.2000000000000001E-3</v>
      </c>
      <c r="AO1431">
        <v>-2.3E-3</v>
      </c>
      <c r="AP1431">
        <v>-2.3E-3</v>
      </c>
      <c r="AQ1431">
        <v>-2.3999999999999998E-3</v>
      </c>
      <c r="AR1431">
        <v>-2.5000000000000001E-3</v>
      </c>
      <c r="AS1431">
        <v>-2.5000000000000001E-3</v>
      </c>
      <c r="AT1431">
        <v>-2.5000000000000001E-3</v>
      </c>
      <c r="AU1431">
        <v>-2.5000000000000001E-3</v>
      </c>
      <c r="AV1431">
        <v>-2.5000000000000001E-3</v>
      </c>
      <c r="AW1431">
        <v>-2.5000000000000001E-3</v>
      </c>
      <c r="AX1431">
        <v>-2.5000000000000001E-3</v>
      </c>
      <c r="AY1431">
        <v>-2.5000000000000001E-3</v>
      </c>
      <c r="AZ1431">
        <v>-2.5000000000000001E-3</v>
      </c>
      <c r="BA1431">
        <v>-2.5000000000000001E-3</v>
      </c>
      <c r="BB1431">
        <v>-2.5000000000000001E-3</v>
      </c>
    </row>
    <row r="1432" spans="1:54" x14ac:dyDescent="0.25">
      <c r="A1432" t="s">
        <v>34</v>
      </c>
      <c r="B1432" t="s">
        <v>120</v>
      </c>
      <c r="C1432" t="s">
        <v>72</v>
      </c>
      <c r="D1432" t="s">
        <v>77</v>
      </c>
      <c r="E1432" t="s">
        <v>50</v>
      </c>
      <c r="F1432" t="s">
        <v>44</v>
      </c>
      <c r="G1432">
        <v>3846</v>
      </c>
      <c r="H1432">
        <v>0</v>
      </c>
      <c r="I1432">
        <v>-4.5999999999999999E-3</v>
      </c>
      <c r="J1432">
        <v>-5.4999999999999997E-3</v>
      </c>
      <c r="K1432">
        <v>-6.4999999999999997E-3</v>
      </c>
      <c r="L1432">
        <v>-7.4999999999999997E-3</v>
      </c>
      <c r="M1432">
        <v>-8.5000000000000006E-3</v>
      </c>
      <c r="N1432">
        <v>-9.4999999999999998E-3</v>
      </c>
      <c r="O1432">
        <v>-1.0500000000000001E-2</v>
      </c>
      <c r="P1432">
        <v>-1.14E-2</v>
      </c>
      <c r="Q1432">
        <v>-1.24E-2</v>
      </c>
      <c r="R1432">
        <v>-1.3299999999999999E-2</v>
      </c>
      <c r="S1432">
        <v>-1.4200000000000001E-2</v>
      </c>
      <c r="T1432">
        <v>-1.52E-2</v>
      </c>
      <c r="U1432">
        <v>-1.61E-2</v>
      </c>
      <c r="V1432">
        <v>-1.7000000000000001E-2</v>
      </c>
      <c r="W1432">
        <v>-1.7899999999999999E-2</v>
      </c>
      <c r="X1432">
        <v>-1.89E-2</v>
      </c>
      <c r="Y1432">
        <v>-1.9800000000000002E-2</v>
      </c>
      <c r="Z1432">
        <v>-2.07E-2</v>
      </c>
      <c r="AA1432">
        <v>-2.1600000000000001E-2</v>
      </c>
      <c r="AB1432">
        <v>-2.2499999999999999E-2</v>
      </c>
      <c r="AC1432">
        <v>-2.35E-2</v>
      </c>
      <c r="AD1432">
        <v>-2.4400000000000002E-2</v>
      </c>
      <c r="AE1432">
        <v>-2.53E-2</v>
      </c>
      <c r="AF1432">
        <v>-2.6200000000000001E-2</v>
      </c>
      <c r="AG1432">
        <v>-2.7099999999999999E-2</v>
      </c>
      <c r="AH1432">
        <v>-2.81E-2</v>
      </c>
      <c r="AI1432">
        <v>-2.9000000000000001E-2</v>
      </c>
      <c r="AJ1432">
        <v>-0.03</v>
      </c>
      <c r="AK1432">
        <v>-3.09E-2</v>
      </c>
      <c r="AL1432">
        <v>-3.1800000000000002E-2</v>
      </c>
      <c r="AM1432">
        <v>-3.2800000000000003E-2</v>
      </c>
      <c r="AN1432">
        <v>-3.3700000000000001E-2</v>
      </c>
      <c r="AO1432">
        <v>-3.4700000000000002E-2</v>
      </c>
      <c r="AP1432">
        <v>-3.5700000000000003E-2</v>
      </c>
      <c r="AQ1432">
        <v>-3.6600000000000001E-2</v>
      </c>
      <c r="AR1432">
        <v>-3.7600000000000001E-2</v>
      </c>
      <c r="AS1432">
        <v>-3.7600000000000001E-2</v>
      </c>
      <c r="AT1432">
        <v>-3.7699999999999997E-2</v>
      </c>
      <c r="AU1432">
        <v>-3.7699999999999997E-2</v>
      </c>
      <c r="AV1432">
        <v>-3.78E-2</v>
      </c>
      <c r="AW1432">
        <v>-3.78E-2</v>
      </c>
      <c r="AX1432">
        <v>-3.7900000000000003E-2</v>
      </c>
      <c r="AY1432">
        <v>-3.7999999999999999E-2</v>
      </c>
      <c r="AZ1432">
        <v>-3.7999999999999999E-2</v>
      </c>
      <c r="BA1432">
        <v>-3.8100000000000002E-2</v>
      </c>
      <c r="BB1432">
        <v>-3.8199999999999998E-2</v>
      </c>
    </row>
    <row r="1433" spans="1:54" x14ac:dyDescent="0.25">
      <c r="A1433" t="s">
        <v>34</v>
      </c>
      <c r="B1433" t="s">
        <v>120</v>
      </c>
      <c r="C1433" t="s">
        <v>72</v>
      </c>
      <c r="D1433" t="s">
        <v>78</v>
      </c>
      <c r="E1433" t="s">
        <v>50</v>
      </c>
      <c r="F1433" t="s">
        <v>44</v>
      </c>
      <c r="G1433">
        <v>3849</v>
      </c>
      <c r="H1433">
        <v>0</v>
      </c>
      <c r="I1433">
        <v>-9.1000000000000004E-3</v>
      </c>
      <c r="J1433">
        <v>-1.0999999999999999E-2</v>
      </c>
      <c r="K1433">
        <v>-1.2699999999999999E-2</v>
      </c>
      <c r="L1433">
        <v>-1.4500000000000001E-2</v>
      </c>
      <c r="M1433">
        <v>-1.6400000000000001E-2</v>
      </c>
      <c r="N1433">
        <v>-1.8200000000000001E-2</v>
      </c>
      <c r="O1433">
        <v>-2.01E-2</v>
      </c>
      <c r="P1433">
        <v>-2.1999999999999999E-2</v>
      </c>
      <c r="Q1433">
        <v>-2.3900000000000001E-2</v>
      </c>
      <c r="R1433">
        <v>-2.58E-2</v>
      </c>
      <c r="S1433">
        <v>-2.7699999999999999E-2</v>
      </c>
      <c r="T1433">
        <v>-2.9600000000000001E-2</v>
      </c>
      <c r="U1433">
        <v>-3.1600000000000003E-2</v>
      </c>
      <c r="V1433">
        <v>-3.3599999999999998E-2</v>
      </c>
      <c r="W1433">
        <v>-3.5499999999999997E-2</v>
      </c>
      <c r="X1433">
        <v>-3.7499999999999999E-2</v>
      </c>
      <c r="Y1433">
        <v>-3.95E-2</v>
      </c>
      <c r="Z1433">
        <v>-4.1500000000000002E-2</v>
      </c>
      <c r="AA1433">
        <v>-4.36E-2</v>
      </c>
      <c r="AB1433">
        <v>-4.5600000000000002E-2</v>
      </c>
      <c r="AC1433">
        <v>-4.7600000000000003E-2</v>
      </c>
      <c r="AD1433">
        <v>-4.9700000000000001E-2</v>
      </c>
      <c r="AE1433">
        <v>-5.1799999999999999E-2</v>
      </c>
      <c r="AF1433">
        <v>-5.3800000000000001E-2</v>
      </c>
      <c r="AG1433">
        <v>-5.5899999999999998E-2</v>
      </c>
      <c r="AH1433">
        <v>-5.8000000000000003E-2</v>
      </c>
      <c r="AI1433">
        <v>-6.0100000000000001E-2</v>
      </c>
      <c r="AJ1433">
        <v>-6.2199999999999998E-2</v>
      </c>
      <c r="AK1433">
        <v>-6.4299999999999996E-2</v>
      </c>
      <c r="AL1433">
        <v>-6.6400000000000001E-2</v>
      </c>
      <c r="AM1433">
        <v>-6.8500000000000005E-2</v>
      </c>
      <c r="AN1433">
        <v>-7.0699999999999999E-2</v>
      </c>
      <c r="AO1433">
        <v>-7.2800000000000004E-2</v>
      </c>
      <c r="AP1433">
        <v>-7.4899999999999994E-2</v>
      </c>
      <c r="AQ1433">
        <v>-7.7100000000000002E-2</v>
      </c>
      <c r="AR1433">
        <v>-7.9299999999999995E-2</v>
      </c>
      <c r="AS1433">
        <v>-7.9399999999999998E-2</v>
      </c>
      <c r="AT1433">
        <v>-7.9600000000000004E-2</v>
      </c>
      <c r="AU1433">
        <v>-7.9799999999999996E-2</v>
      </c>
      <c r="AV1433">
        <v>-0.08</v>
      </c>
      <c r="AW1433">
        <v>-8.0199999999999994E-2</v>
      </c>
      <c r="AX1433">
        <v>-8.0399999999999999E-2</v>
      </c>
      <c r="AY1433">
        <v>-8.0600000000000005E-2</v>
      </c>
      <c r="AZ1433">
        <v>-8.0799999999999997E-2</v>
      </c>
      <c r="BA1433">
        <v>-8.1000000000000003E-2</v>
      </c>
      <c r="BB1433">
        <v>-8.1199999999999994E-2</v>
      </c>
    </row>
    <row r="1434" spans="1:54" x14ac:dyDescent="0.25">
      <c r="A1434" t="s">
        <v>34</v>
      </c>
      <c r="B1434" t="s">
        <v>120</v>
      </c>
      <c r="C1434" t="s">
        <v>72</v>
      </c>
      <c r="D1434" t="s">
        <v>79</v>
      </c>
      <c r="E1434" t="s">
        <v>50</v>
      </c>
      <c r="F1434" t="s">
        <v>44</v>
      </c>
      <c r="G1434">
        <v>3850</v>
      </c>
      <c r="H1434">
        <v>0</v>
      </c>
      <c r="I1434">
        <v>-4.0000000000000002E-4</v>
      </c>
      <c r="J1434">
        <v>-5.0000000000000001E-4</v>
      </c>
      <c r="K1434">
        <v>-5.9999999999999995E-4</v>
      </c>
      <c r="L1434">
        <v>-6.9999999999999999E-4</v>
      </c>
      <c r="M1434">
        <v>-6.9999999999999999E-4</v>
      </c>
      <c r="N1434">
        <v>-8.0000000000000004E-4</v>
      </c>
      <c r="O1434">
        <v>-8.9999999999999998E-4</v>
      </c>
      <c r="P1434">
        <v>-1E-3</v>
      </c>
      <c r="Q1434">
        <v>-1.1000000000000001E-3</v>
      </c>
      <c r="R1434">
        <v>-1.1999999999999999E-3</v>
      </c>
      <c r="S1434">
        <v>-1.2999999999999999E-3</v>
      </c>
      <c r="T1434">
        <v>-1.4E-3</v>
      </c>
      <c r="U1434">
        <v>-1.5E-3</v>
      </c>
      <c r="V1434">
        <v>-1.6000000000000001E-3</v>
      </c>
      <c r="W1434">
        <v>-1.6999999999999999E-3</v>
      </c>
      <c r="X1434">
        <v>-1.8E-3</v>
      </c>
      <c r="Y1434">
        <v>-1.9E-3</v>
      </c>
      <c r="Z1434">
        <v>-2E-3</v>
      </c>
      <c r="AA1434">
        <v>-2.0999999999999999E-3</v>
      </c>
      <c r="AB1434">
        <v>-2.2000000000000001E-3</v>
      </c>
      <c r="AC1434">
        <v>-2.3E-3</v>
      </c>
      <c r="AD1434">
        <v>-2.3999999999999998E-3</v>
      </c>
      <c r="AE1434">
        <v>-2.5000000000000001E-3</v>
      </c>
      <c r="AF1434">
        <v>-2.5999999999999999E-3</v>
      </c>
      <c r="AG1434">
        <v>-2.7000000000000001E-3</v>
      </c>
      <c r="AH1434">
        <v>-2.8E-3</v>
      </c>
      <c r="AI1434">
        <v>-2.8999999999999998E-3</v>
      </c>
      <c r="AJ1434">
        <v>-3.0000000000000001E-3</v>
      </c>
      <c r="AK1434">
        <v>-3.0999999999999999E-3</v>
      </c>
      <c r="AL1434">
        <v>-3.2000000000000002E-3</v>
      </c>
      <c r="AM1434">
        <v>-3.3E-3</v>
      </c>
      <c r="AN1434">
        <v>-3.5000000000000001E-3</v>
      </c>
      <c r="AO1434">
        <v>-3.5999999999999999E-3</v>
      </c>
      <c r="AP1434">
        <v>-3.7000000000000002E-3</v>
      </c>
      <c r="AQ1434">
        <v>-3.8E-3</v>
      </c>
      <c r="AR1434">
        <v>-3.8999999999999998E-3</v>
      </c>
      <c r="AS1434">
        <v>-3.8999999999999998E-3</v>
      </c>
      <c r="AT1434">
        <v>-3.8999999999999998E-3</v>
      </c>
      <c r="AU1434">
        <v>-3.8999999999999998E-3</v>
      </c>
      <c r="AV1434">
        <v>-3.8999999999999998E-3</v>
      </c>
      <c r="AW1434">
        <v>-4.0000000000000001E-3</v>
      </c>
      <c r="AX1434">
        <v>-4.0000000000000001E-3</v>
      </c>
      <c r="AY1434">
        <v>-4.0000000000000001E-3</v>
      </c>
      <c r="AZ1434">
        <v>-4.0000000000000001E-3</v>
      </c>
      <c r="BA1434">
        <v>-4.0000000000000001E-3</v>
      </c>
      <c r="BB1434">
        <v>-4.0000000000000001E-3</v>
      </c>
    </row>
    <row r="1435" spans="1:54" x14ac:dyDescent="0.25">
      <c r="A1435" t="s">
        <v>34</v>
      </c>
      <c r="B1435" t="s">
        <v>120</v>
      </c>
      <c r="C1435" t="s">
        <v>72</v>
      </c>
      <c r="D1435" t="s">
        <v>73</v>
      </c>
      <c r="E1435" t="s">
        <v>51</v>
      </c>
      <c r="F1435" t="s">
        <v>44</v>
      </c>
      <c r="G1435">
        <v>3803</v>
      </c>
      <c r="H1435">
        <v>0</v>
      </c>
      <c r="I1435">
        <v>0</v>
      </c>
      <c r="J1435">
        <v>0</v>
      </c>
      <c r="K1435">
        <v>-1E-4</v>
      </c>
      <c r="L1435">
        <v>-1E-4</v>
      </c>
      <c r="M1435">
        <v>-1E-4</v>
      </c>
      <c r="N1435">
        <v>-1E-4</v>
      </c>
      <c r="O1435">
        <v>-1E-4</v>
      </c>
      <c r="P1435">
        <v>-1E-4</v>
      </c>
      <c r="Q1435">
        <v>-1E-4</v>
      </c>
      <c r="R1435">
        <v>-1E-4</v>
      </c>
      <c r="S1435">
        <v>-1E-4</v>
      </c>
      <c r="T1435">
        <v>-1E-4</v>
      </c>
      <c r="U1435">
        <v>-1E-4</v>
      </c>
      <c r="V1435">
        <v>-1E-4</v>
      </c>
      <c r="W1435">
        <v>-1E-4</v>
      </c>
      <c r="X1435">
        <v>-1E-4</v>
      </c>
      <c r="Y1435">
        <v>-1E-4</v>
      </c>
      <c r="Z1435">
        <v>-1E-4</v>
      </c>
      <c r="AA1435">
        <v>-1E-4</v>
      </c>
      <c r="AB1435">
        <v>-1E-4</v>
      </c>
      <c r="AC1435">
        <v>-1E-4</v>
      </c>
      <c r="AD1435">
        <v>-1E-4</v>
      </c>
      <c r="AE1435">
        <v>-1E-4</v>
      </c>
      <c r="AF1435">
        <v>-1E-4</v>
      </c>
      <c r="AG1435">
        <v>-1E-4</v>
      </c>
      <c r="AH1435">
        <v>-2.0000000000000001E-4</v>
      </c>
      <c r="AI1435">
        <v>-2.0000000000000001E-4</v>
      </c>
      <c r="AJ1435">
        <v>-2.0000000000000001E-4</v>
      </c>
      <c r="AK1435">
        <v>-2.0000000000000001E-4</v>
      </c>
      <c r="AL1435">
        <v>-2.0000000000000001E-4</v>
      </c>
      <c r="AM1435">
        <v>-2.0000000000000001E-4</v>
      </c>
      <c r="AN1435">
        <v>-2.0000000000000001E-4</v>
      </c>
      <c r="AO1435">
        <v>-2.0000000000000001E-4</v>
      </c>
      <c r="AP1435">
        <v>-2.0000000000000001E-4</v>
      </c>
      <c r="AQ1435">
        <v>-2.0000000000000001E-4</v>
      </c>
      <c r="AR1435">
        <v>-2.0000000000000001E-4</v>
      </c>
      <c r="AS1435">
        <v>-2.0000000000000001E-4</v>
      </c>
      <c r="AT1435">
        <v>-2.0000000000000001E-4</v>
      </c>
      <c r="AU1435">
        <v>-1E-4</v>
      </c>
      <c r="AV1435">
        <v>-1E-4</v>
      </c>
      <c r="AW1435">
        <v>-1E-4</v>
      </c>
      <c r="AX1435">
        <v>-1E-4</v>
      </c>
      <c r="AY1435">
        <v>-1E-4</v>
      </c>
      <c r="AZ1435">
        <v>-1E-4</v>
      </c>
      <c r="BA1435">
        <v>-1E-4</v>
      </c>
      <c r="BB1435">
        <v>-1E-4</v>
      </c>
    </row>
    <row r="1436" spans="1:54" x14ac:dyDescent="0.25">
      <c r="A1436" t="s">
        <v>34</v>
      </c>
      <c r="B1436" t="s">
        <v>120</v>
      </c>
      <c r="C1436" t="s">
        <v>72</v>
      </c>
      <c r="D1436" t="s">
        <v>74</v>
      </c>
      <c r="E1436" t="s">
        <v>51</v>
      </c>
      <c r="F1436" t="s">
        <v>44</v>
      </c>
      <c r="G1436">
        <v>3806</v>
      </c>
      <c r="H1436">
        <v>0</v>
      </c>
      <c r="I1436">
        <v>-1.2999999999999999E-3</v>
      </c>
      <c r="J1436">
        <v>-1.6000000000000001E-3</v>
      </c>
      <c r="K1436">
        <v>-1.8E-3</v>
      </c>
      <c r="L1436">
        <v>-2.0999999999999999E-3</v>
      </c>
      <c r="M1436">
        <v>-2.3E-3</v>
      </c>
      <c r="N1436">
        <v>-2.5999999999999999E-3</v>
      </c>
      <c r="O1436">
        <v>-2.8E-3</v>
      </c>
      <c r="P1436">
        <v>-3.0000000000000001E-3</v>
      </c>
      <c r="Q1436">
        <v>-3.3E-3</v>
      </c>
      <c r="R1436">
        <v>-3.5000000000000001E-3</v>
      </c>
      <c r="S1436">
        <v>-3.7000000000000002E-3</v>
      </c>
      <c r="T1436">
        <v>-3.8999999999999998E-3</v>
      </c>
      <c r="U1436">
        <v>-4.1000000000000003E-3</v>
      </c>
      <c r="V1436">
        <v>-4.4000000000000003E-3</v>
      </c>
      <c r="W1436">
        <v>-4.5999999999999999E-3</v>
      </c>
      <c r="X1436">
        <v>-4.7999999999999996E-3</v>
      </c>
      <c r="Y1436">
        <v>-5.0000000000000001E-3</v>
      </c>
      <c r="Z1436">
        <v>-5.1999999999999998E-3</v>
      </c>
      <c r="AA1436">
        <v>-5.4000000000000003E-3</v>
      </c>
      <c r="AB1436">
        <v>-5.5999999999999999E-3</v>
      </c>
      <c r="AC1436">
        <v>-5.7999999999999996E-3</v>
      </c>
      <c r="AD1436">
        <v>-5.8999999999999999E-3</v>
      </c>
      <c r="AE1436">
        <v>-6.1000000000000004E-3</v>
      </c>
      <c r="AF1436">
        <v>-6.3E-3</v>
      </c>
      <c r="AG1436">
        <v>-6.4999999999999997E-3</v>
      </c>
      <c r="AH1436">
        <v>-6.6E-3</v>
      </c>
      <c r="AI1436">
        <v>-6.7999999999999996E-3</v>
      </c>
      <c r="AJ1436">
        <v>-6.8999999999999999E-3</v>
      </c>
      <c r="AK1436">
        <v>-7.1000000000000004E-3</v>
      </c>
      <c r="AL1436">
        <v>-7.1999999999999998E-3</v>
      </c>
      <c r="AM1436">
        <v>-7.4000000000000003E-3</v>
      </c>
      <c r="AN1436">
        <v>-7.4999999999999997E-3</v>
      </c>
      <c r="AO1436">
        <v>-7.6E-3</v>
      </c>
      <c r="AP1436">
        <v>-7.7999999999999996E-3</v>
      </c>
      <c r="AQ1436">
        <v>-7.9000000000000008E-3</v>
      </c>
      <c r="AR1436">
        <v>-8.0000000000000002E-3</v>
      </c>
      <c r="AS1436">
        <v>-7.9000000000000008E-3</v>
      </c>
      <c r="AT1436">
        <v>-7.7999999999999996E-3</v>
      </c>
      <c r="AU1436">
        <v>-7.7000000000000002E-3</v>
      </c>
      <c r="AV1436">
        <v>-7.7000000000000002E-3</v>
      </c>
      <c r="AW1436">
        <v>-7.6E-3</v>
      </c>
      <c r="AX1436">
        <v>-7.4999999999999997E-3</v>
      </c>
      <c r="AY1436">
        <v>-7.4000000000000003E-3</v>
      </c>
      <c r="AZ1436">
        <v>-7.4000000000000003E-3</v>
      </c>
      <c r="BA1436">
        <v>-7.3000000000000001E-3</v>
      </c>
      <c r="BB1436">
        <v>-7.1999999999999998E-3</v>
      </c>
    </row>
    <row r="1437" spans="1:54" x14ac:dyDescent="0.25">
      <c r="A1437" t="s">
        <v>34</v>
      </c>
      <c r="B1437" t="s">
        <v>120</v>
      </c>
      <c r="C1437" t="s">
        <v>72</v>
      </c>
      <c r="D1437" t="s">
        <v>75</v>
      </c>
      <c r="E1437" t="s">
        <v>51</v>
      </c>
      <c r="F1437" t="s">
        <v>44</v>
      </c>
      <c r="G1437">
        <v>3844</v>
      </c>
      <c r="H1437">
        <v>0</v>
      </c>
      <c r="I1437">
        <v>-1.35E-2</v>
      </c>
      <c r="J1437">
        <v>-1.6299999999999999E-2</v>
      </c>
      <c r="K1437">
        <v>-1.9199999999999998E-2</v>
      </c>
      <c r="L1437">
        <v>-2.1999999999999999E-2</v>
      </c>
      <c r="M1437">
        <v>-2.4799999999999999E-2</v>
      </c>
      <c r="N1437">
        <v>-2.76E-2</v>
      </c>
      <c r="O1437">
        <v>-3.0200000000000001E-2</v>
      </c>
      <c r="P1437">
        <v>-3.2800000000000003E-2</v>
      </c>
      <c r="Q1437">
        <v>-3.5400000000000001E-2</v>
      </c>
      <c r="R1437">
        <v>-3.7999999999999999E-2</v>
      </c>
      <c r="S1437">
        <v>-4.0500000000000001E-2</v>
      </c>
      <c r="T1437">
        <v>-4.2999999999999997E-2</v>
      </c>
      <c r="U1437">
        <v>-4.5499999999999999E-2</v>
      </c>
      <c r="V1437">
        <v>-4.8000000000000001E-2</v>
      </c>
      <c r="W1437">
        <v>-5.0500000000000003E-2</v>
      </c>
      <c r="X1437">
        <v>-5.2999999999999999E-2</v>
      </c>
      <c r="Y1437">
        <v>-5.5500000000000001E-2</v>
      </c>
      <c r="Z1437">
        <v>-5.79E-2</v>
      </c>
      <c r="AA1437">
        <v>-6.0400000000000002E-2</v>
      </c>
      <c r="AB1437">
        <v>-6.2799999999999995E-2</v>
      </c>
      <c r="AC1437">
        <v>-6.5299999999999997E-2</v>
      </c>
      <c r="AD1437">
        <v>-6.7699999999999996E-2</v>
      </c>
      <c r="AE1437">
        <v>-7.0099999999999996E-2</v>
      </c>
      <c r="AF1437">
        <v>-7.2400000000000006E-2</v>
      </c>
      <c r="AG1437">
        <v>-7.4800000000000005E-2</v>
      </c>
      <c r="AH1437">
        <v>-7.7100000000000002E-2</v>
      </c>
      <c r="AI1437">
        <v>-7.9399999999999998E-2</v>
      </c>
      <c r="AJ1437">
        <v>-8.1699999999999995E-2</v>
      </c>
      <c r="AK1437">
        <v>-8.3900000000000002E-2</v>
      </c>
      <c r="AL1437">
        <v>-8.6099999999999996E-2</v>
      </c>
      <c r="AM1437">
        <v>-8.8300000000000003E-2</v>
      </c>
      <c r="AN1437">
        <v>-9.0499999999999997E-2</v>
      </c>
      <c r="AO1437">
        <v>-9.2700000000000005E-2</v>
      </c>
      <c r="AP1437">
        <v>-9.4799999999999995E-2</v>
      </c>
      <c r="AQ1437">
        <v>-9.7000000000000003E-2</v>
      </c>
      <c r="AR1437">
        <v>-9.9099999999999994E-2</v>
      </c>
      <c r="AS1437">
        <v>-9.8699999999999996E-2</v>
      </c>
      <c r="AT1437">
        <v>-9.8400000000000001E-2</v>
      </c>
      <c r="AU1437">
        <v>-9.8000000000000004E-2</v>
      </c>
      <c r="AV1437">
        <v>-9.7699999999999995E-2</v>
      </c>
      <c r="AW1437">
        <v>-9.74E-2</v>
      </c>
      <c r="AX1437">
        <v>-9.7100000000000006E-2</v>
      </c>
      <c r="AY1437">
        <v>-9.69E-2</v>
      </c>
      <c r="AZ1437">
        <v>-9.6600000000000005E-2</v>
      </c>
      <c r="BA1437">
        <v>-9.64E-2</v>
      </c>
      <c r="BB1437">
        <v>-9.6299999999999997E-2</v>
      </c>
    </row>
    <row r="1438" spans="1:54" x14ac:dyDescent="0.25">
      <c r="A1438" t="s">
        <v>34</v>
      </c>
      <c r="B1438" t="s">
        <v>120</v>
      </c>
      <c r="C1438" t="s">
        <v>72</v>
      </c>
      <c r="D1438" t="s">
        <v>76</v>
      </c>
      <c r="E1438" t="s">
        <v>51</v>
      </c>
      <c r="F1438" t="s">
        <v>44</v>
      </c>
      <c r="G1438">
        <v>3845</v>
      </c>
      <c r="H1438">
        <v>0</v>
      </c>
      <c r="I1438">
        <v>-1.4E-3</v>
      </c>
      <c r="J1438">
        <v>-1.6999999999999999E-3</v>
      </c>
      <c r="K1438">
        <v>-2E-3</v>
      </c>
      <c r="L1438">
        <v>-2.3E-3</v>
      </c>
      <c r="M1438">
        <v>-2.5999999999999999E-3</v>
      </c>
      <c r="N1438">
        <v>-2.8999999999999998E-3</v>
      </c>
      <c r="O1438">
        <v>-3.2000000000000002E-3</v>
      </c>
      <c r="P1438">
        <v>-3.5000000000000001E-3</v>
      </c>
      <c r="Q1438">
        <v>-3.8E-3</v>
      </c>
      <c r="R1438">
        <v>-4.1000000000000003E-3</v>
      </c>
      <c r="S1438">
        <v>-4.4000000000000003E-3</v>
      </c>
      <c r="T1438">
        <v>-4.7000000000000002E-3</v>
      </c>
      <c r="U1438">
        <v>-5.0000000000000001E-3</v>
      </c>
      <c r="V1438">
        <v>-5.3E-3</v>
      </c>
      <c r="W1438">
        <v>-5.5999999999999999E-3</v>
      </c>
      <c r="X1438">
        <v>-5.8999999999999999E-3</v>
      </c>
      <c r="Y1438">
        <v>-6.3E-3</v>
      </c>
      <c r="Z1438">
        <v>-6.6E-3</v>
      </c>
      <c r="AA1438">
        <v>-6.8999999999999999E-3</v>
      </c>
      <c r="AB1438">
        <v>-7.1999999999999998E-3</v>
      </c>
      <c r="AC1438">
        <v>-7.4999999999999997E-3</v>
      </c>
      <c r="AD1438">
        <v>-7.7999999999999996E-3</v>
      </c>
      <c r="AE1438">
        <v>-8.2000000000000007E-3</v>
      </c>
      <c r="AF1438">
        <v>-8.5000000000000006E-3</v>
      </c>
      <c r="AG1438">
        <v>-8.8000000000000005E-3</v>
      </c>
      <c r="AH1438">
        <v>-9.1000000000000004E-3</v>
      </c>
      <c r="AI1438">
        <v>-9.4000000000000004E-3</v>
      </c>
      <c r="AJ1438">
        <v>-9.7999999999999997E-3</v>
      </c>
      <c r="AK1438">
        <v>-1.01E-2</v>
      </c>
      <c r="AL1438">
        <v>-1.04E-2</v>
      </c>
      <c r="AM1438">
        <v>-1.0699999999999999E-2</v>
      </c>
      <c r="AN1438">
        <v>-1.0999999999999999E-2</v>
      </c>
      <c r="AO1438">
        <v>-1.14E-2</v>
      </c>
      <c r="AP1438">
        <v>-1.17E-2</v>
      </c>
      <c r="AQ1438">
        <v>-1.2E-2</v>
      </c>
      <c r="AR1438">
        <v>-1.23E-2</v>
      </c>
      <c r="AS1438">
        <v>-1.24E-2</v>
      </c>
      <c r="AT1438">
        <v>-1.24E-2</v>
      </c>
      <c r="AU1438">
        <v>-1.24E-2</v>
      </c>
      <c r="AV1438">
        <v>-1.24E-2</v>
      </c>
      <c r="AW1438">
        <v>-1.24E-2</v>
      </c>
      <c r="AX1438">
        <v>-1.2500000000000001E-2</v>
      </c>
      <c r="AY1438">
        <v>-1.2500000000000001E-2</v>
      </c>
      <c r="AZ1438">
        <v>-1.2500000000000001E-2</v>
      </c>
      <c r="BA1438">
        <v>-1.26E-2</v>
      </c>
      <c r="BB1438">
        <v>-1.26E-2</v>
      </c>
    </row>
    <row r="1439" spans="1:54" x14ac:dyDescent="0.25">
      <c r="A1439" t="s">
        <v>34</v>
      </c>
      <c r="B1439" t="s">
        <v>120</v>
      </c>
      <c r="C1439" t="s">
        <v>72</v>
      </c>
      <c r="D1439" t="s">
        <v>77</v>
      </c>
      <c r="E1439" t="s">
        <v>51</v>
      </c>
      <c r="F1439" t="s">
        <v>44</v>
      </c>
      <c r="G1439">
        <v>3846</v>
      </c>
      <c r="H1439">
        <v>0</v>
      </c>
      <c r="I1439">
        <v>-9.9000000000000008E-3</v>
      </c>
      <c r="J1439">
        <v>-1.2E-2</v>
      </c>
      <c r="K1439">
        <v>-1.41E-2</v>
      </c>
      <c r="L1439">
        <v>-1.6199999999999999E-2</v>
      </c>
      <c r="M1439">
        <v>-1.84E-2</v>
      </c>
      <c r="N1439">
        <v>-2.0500000000000001E-2</v>
      </c>
      <c r="O1439">
        <v>-2.2499999999999999E-2</v>
      </c>
      <c r="P1439">
        <v>-2.4500000000000001E-2</v>
      </c>
      <c r="Q1439">
        <v>-2.6499999999999999E-2</v>
      </c>
      <c r="R1439">
        <v>-2.8400000000000002E-2</v>
      </c>
      <c r="S1439">
        <v>-3.0300000000000001E-2</v>
      </c>
      <c r="T1439">
        <v>-3.2300000000000002E-2</v>
      </c>
      <c r="U1439">
        <v>-3.4200000000000001E-2</v>
      </c>
      <c r="V1439">
        <v>-3.61E-2</v>
      </c>
      <c r="W1439">
        <v>-3.7999999999999999E-2</v>
      </c>
      <c r="X1439">
        <v>-3.9899999999999998E-2</v>
      </c>
      <c r="Y1439">
        <v>-4.1799999999999997E-2</v>
      </c>
      <c r="Z1439">
        <v>-4.36E-2</v>
      </c>
      <c r="AA1439">
        <v>-4.5499999999999999E-2</v>
      </c>
      <c r="AB1439">
        <v>-4.7399999999999998E-2</v>
      </c>
      <c r="AC1439">
        <v>-4.9200000000000001E-2</v>
      </c>
      <c r="AD1439">
        <v>-5.0999999999999997E-2</v>
      </c>
      <c r="AE1439">
        <v>-5.2900000000000003E-2</v>
      </c>
      <c r="AF1439">
        <v>-5.4699999999999999E-2</v>
      </c>
      <c r="AG1439">
        <v>-5.6599999999999998E-2</v>
      </c>
      <c r="AH1439">
        <v>-5.8400000000000001E-2</v>
      </c>
      <c r="AI1439">
        <v>-6.0299999999999999E-2</v>
      </c>
      <c r="AJ1439">
        <v>-6.2100000000000002E-2</v>
      </c>
      <c r="AK1439">
        <v>-6.4000000000000001E-2</v>
      </c>
      <c r="AL1439">
        <v>-6.5799999999999997E-2</v>
      </c>
      <c r="AM1439">
        <v>-6.7699999999999996E-2</v>
      </c>
      <c r="AN1439">
        <v>-6.9500000000000006E-2</v>
      </c>
      <c r="AO1439">
        <v>-7.1400000000000005E-2</v>
      </c>
      <c r="AP1439">
        <v>-7.3300000000000004E-2</v>
      </c>
      <c r="AQ1439">
        <v>-7.51E-2</v>
      </c>
      <c r="AR1439">
        <v>-7.6999999999999999E-2</v>
      </c>
      <c r="AS1439">
        <v>-7.6999999999999999E-2</v>
      </c>
      <c r="AT1439">
        <v>-7.6899999999999996E-2</v>
      </c>
      <c r="AU1439">
        <v>-7.6899999999999996E-2</v>
      </c>
      <c r="AV1439">
        <v>-7.6899999999999996E-2</v>
      </c>
      <c r="AW1439">
        <v>-7.6899999999999996E-2</v>
      </c>
      <c r="AX1439">
        <v>-7.6899999999999996E-2</v>
      </c>
      <c r="AY1439">
        <v>-7.6899999999999996E-2</v>
      </c>
      <c r="AZ1439">
        <v>-7.6999999999999999E-2</v>
      </c>
      <c r="BA1439">
        <v>-7.6999999999999999E-2</v>
      </c>
      <c r="BB1439">
        <v>-7.6999999999999999E-2</v>
      </c>
    </row>
    <row r="1440" spans="1:54" x14ac:dyDescent="0.25">
      <c r="A1440" t="s">
        <v>34</v>
      </c>
      <c r="B1440" t="s">
        <v>120</v>
      </c>
      <c r="C1440" t="s">
        <v>72</v>
      </c>
      <c r="D1440" t="s">
        <v>78</v>
      </c>
      <c r="E1440" t="s">
        <v>51</v>
      </c>
      <c r="F1440" t="s">
        <v>44</v>
      </c>
      <c r="G1440">
        <v>3849</v>
      </c>
      <c r="H1440">
        <v>0</v>
      </c>
      <c r="I1440">
        <v>-2.4299999999999999E-2</v>
      </c>
      <c r="J1440">
        <v>-2.92E-2</v>
      </c>
      <c r="K1440">
        <v>-3.4099999999999998E-2</v>
      </c>
      <c r="L1440">
        <v>-3.9E-2</v>
      </c>
      <c r="M1440">
        <v>-4.3999999999999997E-2</v>
      </c>
      <c r="N1440">
        <v>-4.9099999999999998E-2</v>
      </c>
      <c r="O1440">
        <v>-5.4300000000000001E-2</v>
      </c>
      <c r="P1440">
        <v>-5.96E-2</v>
      </c>
      <c r="Q1440">
        <v>-6.4899999999999999E-2</v>
      </c>
      <c r="R1440">
        <v>-7.0199999999999999E-2</v>
      </c>
      <c r="S1440">
        <v>-7.5600000000000001E-2</v>
      </c>
      <c r="T1440">
        <v>-8.1000000000000003E-2</v>
      </c>
      <c r="U1440">
        <v>-8.6499999999999994E-2</v>
      </c>
      <c r="V1440">
        <v>-9.1999999999999998E-2</v>
      </c>
      <c r="W1440">
        <v>-9.7600000000000006E-2</v>
      </c>
      <c r="X1440">
        <v>-0.1032</v>
      </c>
      <c r="Y1440">
        <v>-0.1089</v>
      </c>
      <c r="Z1440">
        <v>-0.1147</v>
      </c>
      <c r="AA1440">
        <v>-0.1205</v>
      </c>
      <c r="AB1440">
        <v>-0.12640000000000001</v>
      </c>
      <c r="AC1440">
        <v>-0.1323</v>
      </c>
      <c r="AD1440">
        <v>-0.13819999999999999</v>
      </c>
      <c r="AE1440">
        <v>-0.14419999999999999</v>
      </c>
      <c r="AF1440">
        <v>-0.1502</v>
      </c>
      <c r="AG1440">
        <v>-0.15620000000000001</v>
      </c>
      <c r="AH1440">
        <v>-0.1623</v>
      </c>
      <c r="AI1440">
        <v>-0.16850000000000001</v>
      </c>
      <c r="AJ1440">
        <v>-0.17469999999999999</v>
      </c>
      <c r="AK1440">
        <v>-0.18090000000000001</v>
      </c>
      <c r="AL1440">
        <v>-0.18720000000000001</v>
      </c>
      <c r="AM1440">
        <v>-0.19339999999999999</v>
      </c>
      <c r="AN1440">
        <v>-0.19980000000000001</v>
      </c>
      <c r="AO1440">
        <v>-0.20610000000000001</v>
      </c>
      <c r="AP1440">
        <v>-0.21249999999999999</v>
      </c>
      <c r="AQ1440">
        <v>-0.219</v>
      </c>
      <c r="AR1440">
        <v>-0.22539999999999999</v>
      </c>
      <c r="AS1440">
        <v>-0.2263</v>
      </c>
      <c r="AT1440">
        <v>-0.2271</v>
      </c>
      <c r="AU1440">
        <v>-0.22789999999999999</v>
      </c>
      <c r="AV1440">
        <v>-0.2288</v>
      </c>
      <c r="AW1440">
        <v>-0.2296</v>
      </c>
      <c r="AX1440">
        <v>-0.23050000000000001</v>
      </c>
      <c r="AY1440">
        <v>-0.23139999999999999</v>
      </c>
      <c r="AZ1440">
        <v>-0.23219999999999999</v>
      </c>
      <c r="BA1440">
        <v>-0.2331</v>
      </c>
      <c r="BB1440">
        <v>-0.23400000000000001</v>
      </c>
    </row>
    <row r="1441" spans="1:54" x14ac:dyDescent="0.25">
      <c r="A1441" t="s">
        <v>34</v>
      </c>
      <c r="B1441" t="s">
        <v>120</v>
      </c>
      <c r="C1441" t="s">
        <v>72</v>
      </c>
      <c r="D1441" t="s">
        <v>79</v>
      </c>
      <c r="E1441" t="s">
        <v>51</v>
      </c>
      <c r="F1441" t="s">
        <v>44</v>
      </c>
      <c r="G1441">
        <v>3850</v>
      </c>
      <c r="H1441">
        <v>0</v>
      </c>
      <c r="I1441">
        <v>-5.9999999999999995E-4</v>
      </c>
      <c r="J1441">
        <v>-8.0000000000000004E-4</v>
      </c>
      <c r="K1441">
        <v>-8.9999999999999998E-4</v>
      </c>
      <c r="L1441">
        <v>-1E-3</v>
      </c>
      <c r="M1441">
        <v>-1.1999999999999999E-3</v>
      </c>
      <c r="N1441">
        <v>-1.2999999999999999E-3</v>
      </c>
      <c r="O1441">
        <v>-1.4E-3</v>
      </c>
      <c r="P1441">
        <v>-1.6000000000000001E-3</v>
      </c>
      <c r="Q1441">
        <v>-1.6999999999999999E-3</v>
      </c>
      <c r="R1441">
        <v>-1.8E-3</v>
      </c>
      <c r="S1441">
        <v>-2E-3</v>
      </c>
      <c r="T1441">
        <v>-2.0999999999999999E-3</v>
      </c>
      <c r="U1441">
        <v>-2.3E-3</v>
      </c>
      <c r="V1441">
        <v>-2.3999999999999998E-3</v>
      </c>
      <c r="W1441">
        <v>-2.5999999999999999E-3</v>
      </c>
      <c r="X1441">
        <v>-2.7000000000000001E-3</v>
      </c>
      <c r="Y1441">
        <v>-2.8999999999999998E-3</v>
      </c>
      <c r="Z1441">
        <v>-3.0000000000000001E-3</v>
      </c>
      <c r="AA1441">
        <v>-3.2000000000000002E-3</v>
      </c>
      <c r="AB1441">
        <v>-3.3E-3</v>
      </c>
      <c r="AC1441">
        <v>-3.5000000000000001E-3</v>
      </c>
      <c r="AD1441">
        <v>-3.5999999999999999E-3</v>
      </c>
      <c r="AE1441">
        <v>-3.8E-3</v>
      </c>
      <c r="AF1441">
        <v>-3.8999999999999998E-3</v>
      </c>
      <c r="AG1441">
        <v>-4.1000000000000003E-3</v>
      </c>
      <c r="AH1441">
        <v>-4.1999999999999997E-3</v>
      </c>
      <c r="AI1441">
        <v>-4.4000000000000003E-3</v>
      </c>
      <c r="AJ1441">
        <v>-4.4999999999999997E-3</v>
      </c>
      <c r="AK1441">
        <v>-4.7000000000000002E-3</v>
      </c>
      <c r="AL1441">
        <v>-4.7999999999999996E-3</v>
      </c>
      <c r="AM1441">
        <v>-5.0000000000000001E-3</v>
      </c>
      <c r="AN1441">
        <v>-5.1000000000000004E-3</v>
      </c>
      <c r="AO1441">
        <v>-5.3E-3</v>
      </c>
      <c r="AP1441">
        <v>-5.4000000000000003E-3</v>
      </c>
      <c r="AQ1441">
        <v>-5.5999999999999999E-3</v>
      </c>
      <c r="AR1441">
        <v>-5.7000000000000002E-3</v>
      </c>
      <c r="AS1441">
        <v>-5.7000000000000002E-3</v>
      </c>
      <c r="AT1441">
        <v>-5.7000000000000002E-3</v>
      </c>
      <c r="AU1441">
        <v>-5.7000000000000002E-3</v>
      </c>
      <c r="AV1441">
        <v>-5.7999999999999996E-3</v>
      </c>
      <c r="AW1441">
        <v>-5.7999999999999996E-3</v>
      </c>
      <c r="AX1441">
        <v>-5.7999999999999996E-3</v>
      </c>
      <c r="AY1441">
        <v>-5.7999999999999996E-3</v>
      </c>
      <c r="AZ1441">
        <v>-5.7999999999999996E-3</v>
      </c>
      <c r="BA1441">
        <v>-5.7999999999999996E-3</v>
      </c>
      <c r="BB1441">
        <v>-5.7999999999999996E-3</v>
      </c>
    </row>
    <row r="1442" spans="1:54" x14ac:dyDescent="0.25">
      <c r="A1442" t="s">
        <v>34</v>
      </c>
      <c r="B1442" t="s">
        <v>120</v>
      </c>
      <c r="C1442" t="s">
        <v>72</v>
      </c>
      <c r="D1442" t="s">
        <v>73</v>
      </c>
      <c r="E1442" t="s">
        <v>52</v>
      </c>
      <c r="F1442" t="s">
        <v>44</v>
      </c>
      <c r="G1442">
        <v>3803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</row>
    <row r="1443" spans="1:54" x14ac:dyDescent="0.25">
      <c r="A1443" t="s">
        <v>34</v>
      </c>
      <c r="B1443" t="s">
        <v>120</v>
      </c>
      <c r="C1443" t="s">
        <v>72</v>
      </c>
      <c r="D1443" t="s">
        <v>74</v>
      </c>
      <c r="E1443" t="s">
        <v>52</v>
      </c>
      <c r="F1443" t="s">
        <v>44</v>
      </c>
      <c r="G1443">
        <v>3806</v>
      </c>
      <c r="H1443">
        <v>0</v>
      </c>
      <c r="I1443">
        <v>-2.8999999999999998E-3</v>
      </c>
      <c r="J1443">
        <v>-3.3999999999999998E-3</v>
      </c>
      <c r="K1443">
        <v>-3.8999999999999998E-3</v>
      </c>
      <c r="L1443">
        <v>-4.3E-3</v>
      </c>
      <c r="M1443">
        <v>-4.7999999999999996E-3</v>
      </c>
      <c r="N1443">
        <v>-5.3E-3</v>
      </c>
      <c r="O1443">
        <v>-5.7999999999999996E-3</v>
      </c>
      <c r="P1443">
        <v>-6.1999999999999998E-3</v>
      </c>
      <c r="Q1443">
        <v>-6.7000000000000002E-3</v>
      </c>
      <c r="R1443">
        <v>-7.1999999999999998E-3</v>
      </c>
      <c r="S1443">
        <v>-7.6E-3</v>
      </c>
      <c r="T1443">
        <v>-8.0000000000000002E-3</v>
      </c>
      <c r="U1443">
        <v>-8.5000000000000006E-3</v>
      </c>
      <c r="V1443">
        <v>-8.8999999999999999E-3</v>
      </c>
      <c r="W1443">
        <v>-9.2999999999999992E-3</v>
      </c>
      <c r="X1443">
        <v>-9.7000000000000003E-3</v>
      </c>
      <c r="Y1443">
        <v>-1.01E-2</v>
      </c>
      <c r="Z1443">
        <v>-1.0500000000000001E-2</v>
      </c>
      <c r="AA1443">
        <v>-1.0800000000000001E-2</v>
      </c>
      <c r="AB1443">
        <v>-1.12E-2</v>
      </c>
      <c r="AC1443">
        <v>-1.1599999999999999E-2</v>
      </c>
      <c r="AD1443">
        <v>-1.1900000000000001E-2</v>
      </c>
      <c r="AE1443">
        <v>-1.23E-2</v>
      </c>
      <c r="AF1443">
        <v>-1.26E-2</v>
      </c>
      <c r="AG1443">
        <v>-1.29E-2</v>
      </c>
      <c r="AH1443">
        <v>-1.32E-2</v>
      </c>
      <c r="AI1443">
        <v>-1.35E-2</v>
      </c>
      <c r="AJ1443">
        <v>-1.38E-2</v>
      </c>
      <c r="AK1443">
        <v>-1.41E-2</v>
      </c>
      <c r="AL1443">
        <v>-1.44E-2</v>
      </c>
      <c r="AM1443">
        <v>-1.46E-2</v>
      </c>
      <c r="AN1443">
        <v>-1.49E-2</v>
      </c>
      <c r="AO1443">
        <v>-1.5100000000000001E-2</v>
      </c>
      <c r="AP1443">
        <v>-1.54E-2</v>
      </c>
      <c r="AQ1443">
        <v>-1.5599999999999999E-2</v>
      </c>
      <c r="AR1443">
        <v>-1.5800000000000002E-2</v>
      </c>
      <c r="AS1443">
        <v>-1.5599999999999999E-2</v>
      </c>
      <c r="AT1443">
        <v>-1.55E-2</v>
      </c>
      <c r="AU1443">
        <v>-1.5299999999999999E-2</v>
      </c>
      <c r="AV1443">
        <v>-1.5100000000000001E-2</v>
      </c>
      <c r="AW1443">
        <v>-1.4999999999999999E-2</v>
      </c>
      <c r="AX1443">
        <v>-1.4800000000000001E-2</v>
      </c>
      <c r="AY1443">
        <v>-1.47E-2</v>
      </c>
      <c r="AZ1443">
        <v>-1.46E-2</v>
      </c>
      <c r="BA1443">
        <v>-1.44E-2</v>
      </c>
      <c r="BB1443">
        <v>-1.43E-2</v>
      </c>
    </row>
    <row r="1444" spans="1:54" x14ac:dyDescent="0.25">
      <c r="A1444" t="s">
        <v>34</v>
      </c>
      <c r="B1444" t="s">
        <v>120</v>
      </c>
      <c r="C1444" t="s">
        <v>72</v>
      </c>
      <c r="D1444" t="s">
        <v>75</v>
      </c>
      <c r="E1444" t="s">
        <v>52</v>
      </c>
      <c r="F1444" t="s">
        <v>44</v>
      </c>
      <c r="G1444">
        <v>3844</v>
      </c>
      <c r="H1444">
        <v>0</v>
      </c>
      <c r="I1444">
        <v>-1.29E-2</v>
      </c>
      <c r="J1444">
        <v>-1.55E-2</v>
      </c>
      <c r="K1444">
        <v>-1.8200000000000001E-2</v>
      </c>
      <c r="L1444">
        <v>-2.0799999999999999E-2</v>
      </c>
      <c r="M1444">
        <v>-2.35E-2</v>
      </c>
      <c r="N1444">
        <v>-2.6100000000000002E-2</v>
      </c>
      <c r="O1444">
        <v>-2.87E-2</v>
      </c>
      <c r="P1444">
        <v>-3.1099999999999999E-2</v>
      </c>
      <c r="Q1444">
        <v>-3.3599999999999998E-2</v>
      </c>
      <c r="R1444">
        <v>-3.5999999999999997E-2</v>
      </c>
      <c r="S1444">
        <v>-3.85E-2</v>
      </c>
      <c r="T1444">
        <v>-4.0899999999999999E-2</v>
      </c>
      <c r="U1444">
        <v>-4.3299999999999998E-2</v>
      </c>
      <c r="V1444">
        <v>-4.58E-2</v>
      </c>
      <c r="W1444">
        <v>-4.82E-2</v>
      </c>
      <c r="X1444">
        <v>-5.0599999999999999E-2</v>
      </c>
      <c r="Y1444">
        <v>-5.2999999999999999E-2</v>
      </c>
      <c r="Z1444">
        <v>-5.5300000000000002E-2</v>
      </c>
      <c r="AA1444">
        <v>-5.7700000000000001E-2</v>
      </c>
      <c r="AB1444">
        <v>-6.0100000000000001E-2</v>
      </c>
      <c r="AC1444">
        <v>-6.2399999999999997E-2</v>
      </c>
      <c r="AD1444">
        <v>-6.4799999999999996E-2</v>
      </c>
      <c r="AE1444">
        <v>-6.7100000000000007E-2</v>
      </c>
      <c r="AF1444">
        <v>-6.9400000000000003E-2</v>
      </c>
      <c r="AG1444">
        <v>-7.1599999999999997E-2</v>
      </c>
      <c r="AH1444">
        <v>-7.3899999999999993E-2</v>
      </c>
      <c r="AI1444">
        <v>-7.6100000000000001E-2</v>
      </c>
      <c r="AJ1444">
        <v>-7.8299999999999995E-2</v>
      </c>
      <c r="AK1444">
        <v>-8.0500000000000002E-2</v>
      </c>
      <c r="AL1444">
        <v>-8.2699999999999996E-2</v>
      </c>
      <c r="AM1444">
        <v>-8.4900000000000003E-2</v>
      </c>
      <c r="AN1444">
        <v>-8.7099999999999997E-2</v>
      </c>
      <c r="AO1444">
        <v>-8.9200000000000002E-2</v>
      </c>
      <c r="AP1444">
        <v>-9.1300000000000006E-2</v>
      </c>
      <c r="AQ1444">
        <v>-9.3399999999999997E-2</v>
      </c>
      <c r="AR1444">
        <v>-9.5500000000000002E-2</v>
      </c>
      <c r="AS1444">
        <v>-9.5200000000000007E-2</v>
      </c>
      <c r="AT1444">
        <v>-9.5000000000000001E-2</v>
      </c>
      <c r="AU1444">
        <v>-9.4700000000000006E-2</v>
      </c>
      <c r="AV1444">
        <v>-9.4500000000000001E-2</v>
      </c>
      <c r="AW1444">
        <v>-9.4299999999999995E-2</v>
      </c>
      <c r="AX1444">
        <v>-9.4100000000000003E-2</v>
      </c>
      <c r="AY1444">
        <v>-9.3899999999999997E-2</v>
      </c>
      <c r="AZ1444">
        <v>-9.3799999999999994E-2</v>
      </c>
      <c r="BA1444">
        <v>-9.3600000000000003E-2</v>
      </c>
      <c r="BB1444">
        <v>-9.35E-2</v>
      </c>
    </row>
    <row r="1445" spans="1:54" x14ac:dyDescent="0.25">
      <c r="A1445" t="s">
        <v>34</v>
      </c>
      <c r="B1445" t="s">
        <v>120</v>
      </c>
      <c r="C1445" t="s">
        <v>72</v>
      </c>
      <c r="D1445" t="s">
        <v>76</v>
      </c>
      <c r="E1445" t="s">
        <v>52</v>
      </c>
      <c r="F1445" t="s">
        <v>44</v>
      </c>
      <c r="G1445">
        <v>3845</v>
      </c>
      <c r="H1445">
        <v>0</v>
      </c>
      <c r="I1445">
        <v>-2.9999999999999997E-4</v>
      </c>
      <c r="J1445">
        <v>-2.9999999999999997E-4</v>
      </c>
      <c r="K1445">
        <v>-4.0000000000000002E-4</v>
      </c>
      <c r="L1445">
        <v>-5.0000000000000001E-4</v>
      </c>
      <c r="M1445">
        <v>-5.0000000000000001E-4</v>
      </c>
      <c r="N1445">
        <v>-5.9999999999999995E-4</v>
      </c>
      <c r="O1445">
        <v>-6.9999999999999999E-4</v>
      </c>
      <c r="P1445">
        <v>-6.9999999999999999E-4</v>
      </c>
      <c r="Q1445">
        <v>-8.0000000000000004E-4</v>
      </c>
      <c r="R1445">
        <v>-8.9999999999999998E-4</v>
      </c>
      <c r="S1445">
        <v>-8.9999999999999998E-4</v>
      </c>
      <c r="T1445">
        <v>-1E-3</v>
      </c>
      <c r="U1445">
        <v>-1.1000000000000001E-3</v>
      </c>
      <c r="V1445">
        <v>-1.1000000000000001E-3</v>
      </c>
      <c r="W1445">
        <v>-1.1999999999999999E-3</v>
      </c>
      <c r="X1445">
        <v>-1.2999999999999999E-3</v>
      </c>
      <c r="Y1445">
        <v>-1.2999999999999999E-3</v>
      </c>
      <c r="Z1445">
        <v>-1.4E-3</v>
      </c>
      <c r="AA1445">
        <v>-1.5E-3</v>
      </c>
      <c r="AB1445">
        <v>-1.5E-3</v>
      </c>
      <c r="AC1445">
        <v>-1.6000000000000001E-3</v>
      </c>
      <c r="AD1445">
        <v>-1.6999999999999999E-3</v>
      </c>
      <c r="AE1445">
        <v>-1.6999999999999999E-3</v>
      </c>
      <c r="AF1445">
        <v>-1.8E-3</v>
      </c>
      <c r="AG1445">
        <v>-1.9E-3</v>
      </c>
      <c r="AH1445">
        <v>-1.9E-3</v>
      </c>
      <c r="AI1445">
        <v>-2E-3</v>
      </c>
      <c r="AJ1445">
        <v>-2.0999999999999999E-3</v>
      </c>
      <c r="AK1445">
        <v>-2.0999999999999999E-3</v>
      </c>
      <c r="AL1445">
        <v>-2.2000000000000001E-3</v>
      </c>
      <c r="AM1445">
        <v>-2.3E-3</v>
      </c>
      <c r="AN1445">
        <v>-2.3E-3</v>
      </c>
      <c r="AO1445">
        <v>-2.3999999999999998E-3</v>
      </c>
      <c r="AP1445">
        <v>-2.5000000000000001E-3</v>
      </c>
      <c r="AQ1445">
        <v>-2.5999999999999999E-3</v>
      </c>
      <c r="AR1445">
        <v>-2.5999999999999999E-3</v>
      </c>
      <c r="AS1445">
        <v>-2.5999999999999999E-3</v>
      </c>
      <c r="AT1445">
        <v>-2.5999999999999999E-3</v>
      </c>
      <c r="AU1445">
        <v>-2.5999999999999999E-3</v>
      </c>
      <c r="AV1445">
        <v>-2.7000000000000001E-3</v>
      </c>
      <c r="AW1445">
        <v>-2.7000000000000001E-3</v>
      </c>
      <c r="AX1445">
        <v>-2.7000000000000001E-3</v>
      </c>
      <c r="AY1445">
        <v>-2.7000000000000001E-3</v>
      </c>
      <c r="AZ1445">
        <v>-2.7000000000000001E-3</v>
      </c>
      <c r="BA1445">
        <v>-2.7000000000000001E-3</v>
      </c>
      <c r="BB1445">
        <v>-2.7000000000000001E-3</v>
      </c>
    </row>
    <row r="1446" spans="1:54" x14ac:dyDescent="0.25">
      <c r="A1446" t="s">
        <v>34</v>
      </c>
      <c r="B1446" t="s">
        <v>120</v>
      </c>
      <c r="C1446" t="s">
        <v>72</v>
      </c>
      <c r="D1446" t="s">
        <v>77</v>
      </c>
      <c r="E1446" t="s">
        <v>52</v>
      </c>
      <c r="F1446" t="s">
        <v>44</v>
      </c>
      <c r="G1446">
        <v>3846</v>
      </c>
      <c r="H1446">
        <v>0</v>
      </c>
      <c r="I1446">
        <v>-2.3999999999999998E-3</v>
      </c>
      <c r="J1446">
        <v>-3.0000000000000001E-3</v>
      </c>
      <c r="K1446">
        <v>-3.5000000000000001E-3</v>
      </c>
      <c r="L1446">
        <v>-4.0000000000000001E-3</v>
      </c>
      <c r="M1446">
        <v>-4.4999999999999997E-3</v>
      </c>
      <c r="N1446">
        <v>-5.0000000000000001E-3</v>
      </c>
      <c r="O1446">
        <v>-5.4999999999999997E-3</v>
      </c>
      <c r="P1446">
        <v>-6.0000000000000001E-3</v>
      </c>
      <c r="Q1446">
        <v>-6.4999999999999997E-3</v>
      </c>
      <c r="R1446">
        <v>-6.8999999999999999E-3</v>
      </c>
      <c r="S1446">
        <v>-7.4000000000000003E-3</v>
      </c>
      <c r="T1446">
        <v>-7.9000000000000008E-3</v>
      </c>
      <c r="U1446">
        <v>-8.3000000000000001E-3</v>
      </c>
      <c r="V1446">
        <v>-8.8000000000000005E-3</v>
      </c>
      <c r="W1446">
        <v>-9.1999999999999998E-3</v>
      </c>
      <c r="X1446">
        <v>-9.7000000000000003E-3</v>
      </c>
      <c r="Y1446">
        <v>-1.01E-2</v>
      </c>
      <c r="Z1446">
        <v>-1.06E-2</v>
      </c>
      <c r="AA1446">
        <v>-1.0999999999999999E-2</v>
      </c>
      <c r="AB1446">
        <v>-1.14E-2</v>
      </c>
      <c r="AC1446">
        <v>-1.1900000000000001E-2</v>
      </c>
      <c r="AD1446">
        <v>-1.23E-2</v>
      </c>
      <c r="AE1446">
        <v>-1.2699999999999999E-2</v>
      </c>
      <c r="AF1446">
        <v>-1.32E-2</v>
      </c>
      <c r="AG1446">
        <v>-1.3599999999999999E-2</v>
      </c>
      <c r="AH1446">
        <v>-1.4E-2</v>
      </c>
      <c r="AI1446">
        <v>-1.4500000000000001E-2</v>
      </c>
      <c r="AJ1446">
        <v>-1.49E-2</v>
      </c>
      <c r="AK1446">
        <v>-1.5299999999999999E-2</v>
      </c>
      <c r="AL1446">
        <v>-1.5699999999999999E-2</v>
      </c>
      <c r="AM1446">
        <v>-1.6199999999999999E-2</v>
      </c>
      <c r="AN1446">
        <v>-1.66E-2</v>
      </c>
      <c r="AO1446">
        <v>-1.7000000000000001E-2</v>
      </c>
      <c r="AP1446">
        <v>-1.7500000000000002E-2</v>
      </c>
      <c r="AQ1446">
        <v>-1.7899999999999999E-2</v>
      </c>
      <c r="AR1446">
        <v>-1.83E-2</v>
      </c>
      <c r="AS1446">
        <v>-1.83E-2</v>
      </c>
      <c r="AT1446">
        <v>-1.83E-2</v>
      </c>
      <c r="AU1446">
        <v>-1.8200000000000001E-2</v>
      </c>
      <c r="AV1446">
        <v>-1.8200000000000001E-2</v>
      </c>
      <c r="AW1446">
        <v>-1.8200000000000001E-2</v>
      </c>
      <c r="AX1446">
        <v>-1.8200000000000001E-2</v>
      </c>
      <c r="AY1446">
        <v>-1.8200000000000001E-2</v>
      </c>
      <c r="AZ1446">
        <v>-1.8200000000000001E-2</v>
      </c>
      <c r="BA1446">
        <v>-1.8200000000000001E-2</v>
      </c>
      <c r="BB1446">
        <v>-1.8200000000000001E-2</v>
      </c>
    </row>
    <row r="1447" spans="1:54" x14ac:dyDescent="0.25">
      <c r="A1447" t="s">
        <v>34</v>
      </c>
      <c r="B1447" t="s">
        <v>120</v>
      </c>
      <c r="C1447" t="s">
        <v>72</v>
      </c>
      <c r="D1447" t="s">
        <v>78</v>
      </c>
      <c r="E1447" t="s">
        <v>52</v>
      </c>
      <c r="F1447" t="s">
        <v>44</v>
      </c>
      <c r="G1447">
        <v>3849</v>
      </c>
      <c r="H1447">
        <v>0</v>
      </c>
      <c r="I1447">
        <v>-6.7000000000000002E-3</v>
      </c>
      <c r="J1447">
        <v>-8.0000000000000002E-3</v>
      </c>
      <c r="K1447">
        <v>-9.4000000000000004E-3</v>
      </c>
      <c r="L1447">
        <v>-1.0699999999999999E-2</v>
      </c>
      <c r="M1447">
        <v>-1.2E-2</v>
      </c>
      <c r="N1447">
        <v>-1.34E-2</v>
      </c>
      <c r="O1447">
        <v>-1.4800000000000001E-2</v>
      </c>
      <c r="P1447">
        <v>-1.6199999999999999E-2</v>
      </c>
      <c r="Q1447">
        <v>-1.7600000000000001E-2</v>
      </c>
      <c r="R1447">
        <v>-1.9E-2</v>
      </c>
      <c r="S1447">
        <v>-2.0500000000000001E-2</v>
      </c>
      <c r="T1447">
        <v>-2.1899999999999999E-2</v>
      </c>
      <c r="U1447">
        <v>-2.3300000000000001E-2</v>
      </c>
      <c r="V1447">
        <v>-2.4799999999999999E-2</v>
      </c>
      <c r="W1447">
        <v>-2.6200000000000001E-2</v>
      </c>
      <c r="X1447">
        <v>-2.7699999999999999E-2</v>
      </c>
      <c r="Y1447">
        <v>-2.92E-2</v>
      </c>
      <c r="Z1447">
        <v>-3.0700000000000002E-2</v>
      </c>
      <c r="AA1447">
        <v>-3.2199999999999999E-2</v>
      </c>
      <c r="AB1447">
        <v>-3.3700000000000001E-2</v>
      </c>
      <c r="AC1447">
        <v>-3.5200000000000002E-2</v>
      </c>
      <c r="AD1447">
        <v>-3.6700000000000003E-2</v>
      </c>
      <c r="AE1447">
        <v>-3.8300000000000001E-2</v>
      </c>
      <c r="AF1447">
        <v>-3.9800000000000002E-2</v>
      </c>
      <c r="AG1447">
        <v>-4.1300000000000003E-2</v>
      </c>
      <c r="AH1447">
        <v>-4.2900000000000001E-2</v>
      </c>
      <c r="AI1447">
        <v>-4.4499999999999998E-2</v>
      </c>
      <c r="AJ1447">
        <v>-4.5999999999999999E-2</v>
      </c>
      <c r="AK1447">
        <v>-4.7600000000000003E-2</v>
      </c>
      <c r="AL1447">
        <v>-4.9200000000000001E-2</v>
      </c>
      <c r="AM1447">
        <v>-5.0799999999999998E-2</v>
      </c>
      <c r="AN1447">
        <v>-5.2400000000000002E-2</v>
      </c>
      <c r="AO1447">
        <v>-5.3999999999999999E-2</v>
      </c>
      <c r="AP1447">
        <v>-5.5599999999999997E-2</v>
      </c>
      <c r="AQ1447">
        <v>-5.7200000000000001E-2</v>
      </c>
      <c r="AR1447">
        <v>-5.8799999999999998E-2</v>
      </c>
      <c r="AS1447">
        <v>-5.8999999999999997E-2</v>
      </c>
      <c r="AT1447">
        <v>-5.9200000000000003E-2</v>
      </c>
      <c r="AU1447">
        <v>-5.9299999999999999E-2</v>
      </c>
      <c r="AV1447">
        <v>-5.9499999999999997E-2</v>
      </c>
      <c r="AW1447">
        <v>-5.9700000000000003E-2</v>
      </c>
      <c r="AX1447">
        <v>-5.9799999999999999E-2</v>
      </c>
      <c r="AY1447">
        <v>-0.06</v>
      </c>
      <c r="AZ1447">
        <v>-6.0199999999999997E-2</v>
      </c>
      <c r="BA1447">
        <v>-6.0400000000000002E-2</v>
      </c>
      <c r="BB1447">
        <v>-6.0499999999999998E-2</v>
      </c>
    </row>
    <row r="1448" spans="1:54" x14ac:dyDescent="0.25">
      <c r="A1448" t="s">
        <v>34</v>
      </c>
      <c r="B1448" t="s">
        <v>120</v>
      </c>
      <c r="C1448" t="s">
        <v>72</v>
      </c>
      <c r="D1448" t="s">
        <v>79</v>
      </c>
      <c r="E1448" t="s">
        <v>52</v>
      </c>
      <c r="F1448" t="s">
        <v>44</v>
      </c>
      <c r="G1448">
        <v>3850</v>
      </c>
      <c r="H1448">
        <v>0</v>
      </c>
      <c r="I1448">
        <v>-8.0000000000000004E-4</v>
      </c>
      <c r="J1448">
        <v>-1E-3</v>
      </c>
      <c r="K1448">
        <v>-1.1999999999999999E-3</v>
      </c>
      <c r="L1448">
        <v>-1.4E-3</v>
      </c>
      <c r="M1448">
        <v>-1.5E-3</v>
      </c>
      <c r="N1448">
        <v>-1.6999999999999999E-3</v>
      </c>
      <c r="O1448">
        <v>-1.9E-3</v>
      </c>
      <c r="P1448">
        <v>-2.0999999999999999E-3</v>
      </c>
      <c r="Q1448">
        <v>-2.3E-3</v>
      </c>
      <c r="R1448">
        <v>-2.3999999999999998E-3</v>
      </c>
      <c r="S1448">
        <v>-2.5999999999999999E-3</v>
      </c>
      <c r="T1448">
        <v>-2.8E-3</v>
      </c>
      <c r="U1448">
        <v>-3.0000000000000001E-3</v>
      </c>
      <c r="V1448">
        <v>-3.2000000000000002E-3</v>
      </c>
      <c r="W1448">
        <v>-3.3999999999999998E-3</v>
      </c>
      <c r="X1448">
        <v>-3.5999999999999999E-3</v>
      </c>
      <c r="Y1448">
        <v>-3.8E-3</v>
      </c>
      <c r="Z1448">
        <v>-4.0000000000000001E-3</v>
      </c>
      <c r="AA1448">
        <v>-4.1999999999999997E-3</v>
      </c>
      <c r="AB1448">
        <v>-4.4000000000000003E-3</v>
      </c>
      <c r="AC1448">
        <v>-4.5999999999999999E-3</v>
      </c>
      <c r="AD1448">
        <v>-4.7999999999999996E-3</v>
      </c>
      <c r="AE1448">
        <v>-5.0000000000000001E-3</v>
      </c>
      <c r="AF1448">
        <v>-5.1999999999999998E-3</v>
      </c>
      <c r="AG1448">
        <v>-5.4000000000000003E-3</v>
      </c>
      <c r="AH1448">
        <v>-5.5999999999999999E-3</v>
      </c>
      <c r="AI1448">
        <v>-5.7999999999999996E-3</v>
      </c>
      <c r="AJ1448">
        <v>-6.0000000000000001E-3</v>
      </c>
      <c r="AK1448">
        <v>-6.3E-3</v>
      </c>
      <c r="AL1448">
        <v>-6.4999999999999997E-3</v>
      </c>
      <c r="AM1448">
        <v>-6.7000000000000002E-3</v>
      </c>
      <c r="AN1448">
        <v>-6.8999999999999999E-3</v>
      </c>
      <c r="AO1448">
        <v>-7.1000000000000004E-3</v>
      </c>
      <c r="AP1448">
        <v>-7.3000000000000001E-3</v>
      </c>
      <c r="AQ1448">
        <v>-7.4999999999999997E-3</v>
      </c>
      <c r="AR1448">
        <v>-7.7000000000000002E-3</v>
      </c>
      <c r="AS1448">
        <v>-7.7000000000000002E-3</v>
      </c>
      <c r="AT1448">
        <v>-7.7999999999999996E-3</v>
      </c>
      <c r="AU1448">
        <v>-7.7999999999999996E-3</v>
      </c>
      <c r="AV1448">
        <v>-7.7999999999999996E-3</v>
      </c>
      <c r="AW1448">
        <v>-7.7999999999999996E-3</v>
      </c>
      <c r="AX1448">
        <v>-7.7999999999999996E-3</v>
      </c>
      <c r="AY1448">
        <v>-7.7999999999999996E-3</v>
      </c>
      <c r="AZ1448">
        <v>-7.9000000000000008E-3</v>
      </c>
      <c r="BA1448">
        <v>-7.9000000000000008E-3</v>
      </c>
      <c r="BB1448">
        <v>-7.9000000000000008E-3</v>
      </c>
    </row>
    <row r="1449" spans="1:54" x14ac:dyDescent="0.25">
      <c r="A1449" t="s">
        <v>34</v>
      </c>
      <c r="B1449" t="s">
        <v>120</v>
      </c>
      <c r="C1449" t="s">
        <v>72</v>
      </c>
      <c r="D1449" t="s">
        <v>73</v>
      </c>
      <c r="E1449" t="s">
        <v>53</v>
      </c>
      <c r="F1449" t="s">
        <v>44</v>
      </c>
      <c r="G1449">
        <v>3803</v>
      </c>
      <c r="H1449">
        <v>0</v>
      </c>
      <c r="I1449">
        <v>-2.0000000000000001E-4</v>
      </c>
      <c r="J1449">
        <v>-2.0000000000000001E-4</v>
      </c>
      <c r="K1449">
        <v>-2.9999999999999997E-4</v>
      </c>
      <c r="L1449">
        <v>-2.9999999999999997E-4</v>
      </c>
      <c r="M1449">
        <v>-2.9999999999999997E-4</v>
      </c>
      <c r="N1449">
        <v>-2.9999999999999997E-4</v>
      </c>
      <c r="O1449">
        <v>-4.0000000000000002E-4</v>
      </c>
      <c r="P1449">
        <v>-4.0000000000000002E-4</v>
      </c>
      <c r="Q1449">
        <v>-5.0000000000000001E-4</v>
      </c>
      <c r="R1449">
        <v>-5.0000000000000001E-4</v>
      </c>
      <c r="S1449">
        <v>-5.0000000000000001E-4</v>
      </c>
      <c r="T1449">
        <v>-5.9999999999999995E-4</v>
      </c>
      <c r="U1449">
        <v>-5.9999999999999995E-4</v>
      </c>
      <c r="V1449">
        <v>-5.9999999999999995E-4</v>
      </c>
      <c r="W1449">
        <v>-6.9999999999999999E-4</v>
      </c>
      <c r="X1449">
        <v>-6.9999999999999999E-4</v>
      </c>
      <c r="Y1449">
        <v>-6.9999999999999999E-4</v>
      </c>
      <c r="Z1449">
        <v>-6.9999999999999999E-4</v>
      </c>
      <c r="AA1449">
        <v>-8.0000000000000004E-4</v>
      </c>
      <c r="AB1449">
        <v>-8.0000000000000004E-4</v>
      </c>
      <c r="AC1449">
        <v>-8.0000000000000004E-4</v>
      </c>
      <c r="AD1449">
        <v>-8.0000000000000004E-4</v>
      </c>
      <c r="AE1449">
        <v>-8.0000000000000004E-4</v>
      </c>
      <c r="AF1449">
        <v>-8.9999999999999998E-4</v>
      </c>
      <c r="AG1449">
        <v>-8.9999999999999998E-4</v>
      </c>
      <c r="AH1449">
        <v>-8.9999999999999998E-4</v>
      </c>
      <c r="AI1449">
        <v>-8.9999999999999998E-4</v>
      </c>
      <c r="AJ1449">
        <v>-8.9999999999999998E-4</v>
      </c>
      <c r="AK1449">
        <v>-8.9999999999999998E-4</v>
      </c>
      <c r="AL1449">
        <v>-1E-3</v>
      </c>
      <c r="AM1449">
        <v>-1E-3</v>
      </c>
      <c r="AN1449">
        <v>-1E-3</v>
      </c>
      <c r="AO1449">
        <v>-1E-3</v>
      </c>
      <c r="AP1449">
        <v>-1E-3</v>
      </c>
      <c r="AQ1449">
        <v>-1E-3</v>
      </c>
      <c r="AR1449">
        <v>-1E-3</v>
      </c>
      <c r="AS1449">
        <v>-1E-3</v>
      </c>
      <c r="AT1449">
        <v>-1E-3</v>
      </c>
      <c r="AU1449">
        <v>-1E-3</v>
      </c>
      <c r="AV1449">
        <v>-1E-3</v>
      </c>
      <c r="AW1449">
        <v>-1E-3</v>
      </c>
      <c r="AX1449">
        <v>-1E-3</v>
      </c>
      <c r="AY1449">
        <v>-8.9999999999999998E-4</v>
      </c>
      <c r="AZ1449">
        <v>-8.9999999999999998E-4</v>
      </c>
      <c r="BA1449">
        <v>-8.9999999999999998E-4</v>
      </c>
      <c r="BB1449">
        <v>-8.9999999999999998E-4</v>
      </c>
    </row>
    <row r="1450" spans="1:54" x14ac:dyDescent="0.25">
      <c r="A1450" t="s">
        <v>34</v>
      </c>
      <c r="B1450" t="s">
        <v>120</v>
      </c>
      <c r="C1450" t="s">
        <v>72</v>
      </c>
      <c r="D1450" t="s">
        <v>74</v>
      </c>
      <c r="E1450" t="s">
        <v>53</v>
      </c>
      <c r="F1450" t="s">
        <v>44</v>
      </c>
      <c r="G1450">
        <v>3806</v>
      </c>
      <c r="H1450">
        <v>0</v>
      </c>
      <c r="I1450">
        <v>-1E-4</v>
      </c>
      <c r="J1450">
        <v>-2.0000000000000001E-4</v>
      </c>
      <c r="K1450">
        <v>-2.0000000000000001E-4</v>
      </c>
      <c r="L1450">
        <v>-2.0000000000000001E-4</v>
      </c>
      <c r="M1450">
        <v>-2.0000000000000001E-4</v>
      </c>
      <c r="N1450">
        <v>-2.0000000000000001E-4</v>
      </c>
      <c r="O1450">
        <v>-2.9999999999999997E-4</v>
      </c>
      <c r="P1450">
        <v>-2.9999999999999997E-4</v>
      </c>
      <c r="Q1450">
        <v>-2.9999999999999997E-4</v>
      </c>
      <c r="R1450">
        <v>-2.9999999999999997E-4</v>
      </c>
      <c r="S1450">
        <v>-2.9999999999999997E-4</v>
      </c>
      <c r="T1450">
        <v>-4.0000000000000002E-4</v>
      </c>
      <c r="U1450">
        <v>-4.0000000000000002E-4</v>
      </c>
      <c r="V1450">
        <v>-4.0000000000000002E-4</v>
      </c>
      <c r="W1450">
        <v>-4.0000000000000002E-4</v>
      </c>
      <c r="X1450">
        <v>-4.0000000000000002E-4</v>
      </c>
      <c r="Y1450">
        <v>-4.0000000000000002E-4</v>
      </c>
      <c r="Z1450">
        <v>-5.0000000000000001E-4</v>
      </c>
      <c r="AA1450">
        <v>-5.0000000000000001E-4</v>
      </c>
      <c r="AB1450">
        <v>-5.0000000000000001E-4</v>
      </c>
      <c r="AC1450">
        <v>-5.0000000000000001E-4</v>
      </c>
      <c r="AD1450">
        <v>-5.0000000000000001E-4</v>
      </c>
      <c r="AE1450">
        <v>-5.0000000000000001E-4</v>
      </c>
      <c r="AF1450">
        <v>-5.9999999999999995E-4</v>
      </c>
      <c r="AG1450">
        <v>-5.9999999999999995E-4</v>
      </c>
      <c r="AH1450">
        <v>-5.9999999999999995E-4</v>
      </c>
      <c r="AI1450">
        <v>-5.9999999999999995E-4</v>
      </c>
      <c r="AJ1450">
        <v>-5.9999999999999995E-4</v>
      </c>
      <c r="AK1450">
        <v>-5.9999999999999995E-4</v>
      </c>
      <c r="AL1450">
        <v>-5.9999999999999995E-4</v>
      </c>
      <c r="AM1450">
        <v>-5.9999999999999995E-4</v>
      </c>
      <c r="AN1450">
        <v>-6.9999999999999999E-4</v>
      </c>
      <c r="AO1450">
        <v>-6.9999999999999999E-4</v>
      </c>
      <c r="AP1450">
        <v>-6.9999999999999999E-4</v>
      </c>
      <c r="AQ1450">
        <v>-6.9999999999999999E-4</v>
      </c>
      <c r="AR1450">
        <v>-6.9999999999999999E-4</v>
      </c>
      <c r="AS1450">
        <v>-6.9999999999999999E-4</v>
      </c>
      <c r="AT1450">
        <v>-6.9999999999999999E-4</v>
      </c>
      <c r="AU1450">
        <v>-6.9999999999999999E-4</v>
      </c>
      <c r="AV1450">
        <v>-6.9999999999999999E-4</v>
      </c>
      <c r="AW1450">
        <v>-6.9999999999999999E-4</v>
      </c>
      <c r="AX1450">
        <v>-5.9999999999999995E-4</v>
      </c>
      <c r="AY1450">
        <v>-5.9999999999999995E-4</v>
      </c>
      <c r="AZ1450">
        <v>-5.9999999999999995E-4</v>
      </c>
      <c r="BA1450">
        <v>-5.9999999999999995E-4</v>
      </c>
      <c r="BB1450">
        <v>-5.9999999999999995E-4</v>
      </c>
    </row>
    <row r="1451" spans="1:54" x14ac:dyDescent="0.25">
      <c r="A1451" t="s">
        <v>34</v>
      </c>
      <c r="B1451" t="s">
        <v>120</v>
      </c>
      <c r="C1451" t="s">
        <v>72</v>
      </c>
      <c r="D1451" t="s">
        <v>75</v>
      </c>
      <c r="E1451" t="s">
        <v>53</v>
      </c>
      <c r="F1451" t="s">
        <v>44</v>
      </c>
      <c r="G1451">
        <v>3844</v>
      </c>
      <c r="H1451">
        <v>0</v>
      </c>
      <c r="I1451">
        <v>-1.0500000000000001E-2</v>
      </c>
      <c r="J1451">
        <v>-1.2699999999999999E-2</v>
      </c>
      <c r="K1451">
        <v>-1.4800000000000001E-2</v>
      </c>
      <c r="L1451">
        <v>-1.6899999999999998E-2</v>
      </c>
      <c r="M1451">
        <v>-1.9099999999999999E-2</v>
      </c>
      <c r="N1451">
        <v>-2.12E-2</v>
      </c>
      <c r="O1451">
        <v>-2.3199999999999998E-2</v>
      </c>
      <c r="P1451">
        <v>-2.52E-2</v>
      </c>
      <c r="Q1451">
        <v>-2.7199999999999998E-2</v>
      </c>
      <c r="R1451">
        <v>-2.92E-2</v>
      </c>
      <c r="S1451">
        <v>-3.1099999999999999E-2</v>
      </c>
      <c r="T1451">
        <v>-3.3099999999999997E-2</v>
      </c>
      <c r="U1451">
        <v>-3.5000000000000003E-2</v>
      </c>
      <c r="V1451">
        <v>-3.6999999999999998E-2</v>
      </c>
      <c r="W1451">
        <v>-3.8899999999999997E-2</v>
      </c>
      <c r="X1451">
        <v>-4.0899999999999999E-2</v>
      </c>
      <c r="Y1451">
        <v>-4.2799999999999998E-2</v>
      </c>
      <c r="Z1451">
        <v>-4.4699999999999997E-2</v>
      </c>
      <c r="AA1451">
        <v>-4.6600000000000003E-2</v>
      </c>
      <c r="AB1451">
        <v>-4.8500000000000001E-2</v>
      </c>
      <c r="AC1451">
        <v>-5.04E-2</v>
      </c>
      <c r="AD1451">
        <v>-5.2200000000000003E-2</v>
      </c>
      <c r="AE1451">
        <v>-5.3999999999999999E-2</v>
      </c>
      <c r="AF1451">
        <v>-5.5800000000000002E-2</v>
      </c>
      <c r="AG1451">
        <v>-5.7599999999999998E-2</v>
      </c>
      <c r="AH1451">
        <v>-5.9400000000000001E-2</v>
      </c>
      <c r="AI1451">
        <v>-6.1100000000000002E-2</v>
      </c>
      <c r="AJ1451">
        <v>-6.2899999999999998E-2</v>
      </c>
      <c r="AK1451">
        <v>-6.4600000000000005E-2</v>
      </c>
      <c r="AL1451">
        <v>-6.6299999999999998E-2</v>
      </c>
      <c r="AM1451">
        <v>-6.8000000000000005E-2</v>
      </c>
      <c r="AN1451">
        <v>-6.9699999999999998E-2</v>
      </c>
      <c r="AO1451">
        <v>-7.1300000000000002E-2</v>
      </c>
      <c r="AP1451">
        <v>-7.2999999999999995E-2</v>
      </c>
      <c r="AQ1451">
        <v>-7.4700000000000003E-2</v>
      </c>
      <c r="AR1451">
        <v>-7.6300000000000007E-2</v>
      </c>
      <c r="AS1451">
        <v>-7.6100000000000001E-2</v>
      </c>
      <c r="AT1451">
        <v>-7.5899999999999995E-2</v>
      </c>
      <c r="AU1451">
        <v>-7.5700000000000003E-2</v>
      </c>
      <c r="AV1451">
        <v>-7.5499999999999998E-2</v>
      </c>
      <c r="AW1451">
        <v>-7.5300000000000006E-2</v>
      </c>
      <c r="AX1451">
        <v>-7.5200000000000003E-2</v>
      </c>
      <c r="AY1451">
        <v>-7.51E-2</v>
      </c>
      <c r="AZ1451">
        <v>-7.51E-2</v>
      </c>
      <c r="BA1451">
        <v>-7.4999999999999997E-2</v>
      </c>
      <c r="BB1451">
        <v>-7.4999999999999997E-2</v>
      </c>
    </row>
    <row r="1452" spans="1:54" x14ac:dyDescent="0.25">
      <c r="A1452" t="s">
        <v>34</v>
      </c>
      <c r="B1452" t="s">
        <v>120</v>
      </c>
      <c r="C1452" t="s">
        <v>72</v>
      </c>
      <c r="D1452" t="s">
        <v>76</v>
      </c>
      <c r="E1452" t="s">
        <v>53</v>
      </c>
      <c r="F1452" t="s">
        <v>44</v>
      </c>
      <c r="G1452">
        <v>3845</v>
      </c>
      <c r="H1452">
        <v>0</v>
      </c>
      <c r="I1452">
        <v>-2.2000000000000001E-3</v>
      </c>
      <c r="J1452">
        <v>-2.7000000000000001E-3</v>
      </c>
      <c r="K1452">
        <v>-3.2000000000000002E-3</v>
      </c>
      <c r="L1452">
        <v>-3.7000000000000002E-3</v>
      </c>
      <c r="M1452">
        <v>-4.1000000000000003E-3</v>
      </c>
      <c r="N1452">
        <v>-4.5999999999999999E-3</v>
      </c>
      <c r="O1452">
        <v>-5.1000000000000004E-3</v>
      </c>
      <c r="P1452">
        <v>-5.5999999999999999E-3</v>
      </c>
      <c r="Q1452">
        <v>-6.1000000000000004E-3</v>
      </c>
      <c r="R1452">
        <v>-6.6E-3</v>
      </c>
      <c r="S1452">
        <v>-7.1000000000000004E-3</v>
      </c>
      <c r="T1452">
        <v>-7.6E-3</v>
      </c>
      <c r="U1452">
        <v>-8.0999999999999996E-3</v>
      </c>
      <c r="V1452">
        <v>-8.6E-3</v>
      </c>
      <c r="W1452">
        <v>-9.1000000000000004E-3</v>
      </c>
      <c r="X1452">
        <v>-9.5999999999999992E-3</v>
      </c>
      <c r="Y1452">
        <v>-1.0200000000000001E-2</v>
      </c>
      <c r="Z1452">
        <v>-1.0699999999999999E-2</v>
      </c>
      <c r="AA1452">
        <v>-1.12E-2</v>
      </c>
      <c r="AB1452">
        <v>-1.17E-2</v>
      </c>
      <c r="AC1452">
        <v>-1.2200000000000001E-2</v>
      </c>
      <c r="AD1452">
        <v>-1.2699999999999999E-2</v>
      </c>
      <c r="AE1452">
        <v>-1.32E-2</v>
      </c>
      <c r="AF1452">
        <v>-1.37E-2</v>
      </c>
      <c r="AG1452">
        <v>-1.43E-2</v>
      </c>
      <c r="AH1452">
        <v>-1.4800000000000001E-2</v>
      </c>
      <c r="AI1452">
        <v>-1.5299999999999999E-2</v>
      </c>
      <c r="AJ1452">
        <v>-1.5800000000000002E-2</v>
      </c>
      <c r="AK1452">
        <v>-1.6400000000000001E-2</v>
      </c>
      <c r="AL1452">
        <v>-1.6899999999999998E-2</v>
      </c>
      <c r="AM1452">
        <v>-1.7399999999999999E-2</v>
      </c>
      <c r="AN1452">
        <v>-1.7999999999999999E-2</v>
      </c>
      <c r="AO1452">
        <v>-1.8499999999999999E-2</v>
      </c>
      <c r="AP1452">
        <v>-1.9099999999999999E-2</v>
      </c>
      <c r="AQ1452">
        <v>-1.9599999999999999E-2</v>
      </c>
      <c r="AR1452">
        <v>-2.0199999999999999E-2</v>
      </c>
      <c r="AS1452">
        <v>-2.0199999999999999E-2</v>
      </c>
      <c r="AT1452">
        <v>-2.0299999999999999E-2</v>
      </c>
      <c r="AU1452">
        <v>-2.0299999999999999E-2</v>
      </c>
      <c r="AV1452">
        <v>-2.0400000000000001E-2</v>
      </c>
      <c r="AW1452">
        <v>-2.0400000000000001E-2</v>
      </c>
      <c r="AX1452">
        <v>-2.0500000000000001E-2</v>
      </c>
      <c r="AY1452">
        <v>-2.06E-2</v>
      </c>
      <c r="AZ1452">
        <v>-2.06E-2</v>
      </c>
      <c r="BA1452">
        <v>-2.07E-2</v>
      </c>
      <c r="BB1452">
        <v>-2.0799999999999999E-2</v>
      </c>
    </row>
    <row r="1453" spans="1:54" x14ac:dyDescent="0.25">
      <c r="A1453" t="s">
        <v>34</v>
      </c>
      <c r="B1453" t="s">
        <v>120</v>
      </c>
      <c r="C1453" t="s">
        <v>72</v>
      </c>
      <c r="D1453" t="s">
        <v>77</v>
      </c>
      <c r="E1453" t="s">
        <v>53</v>
      </c>
      <c r="F1453" t="s">
        <v>44</v>
      </c>
      <c r="G1453">
        <v>3846</v>
      </c>
      <c r="H1453">
        <v>0</v>
      </c>
      <c r="I1453">
        <v>-4.7000000000000002E-3</v>
      </c>
      <c r="J1453">
        <v>-5.7000000000000002E-3</v>
      </c>
      <c r="K1453">
        <v>-6.7000000000000002E-3</v>
      </c>
      <c r="L1453">
        <v>-7.7000000000000002E-3</v>
      </c>
      <c r="M1453">
        <v>-8.6999999999999994E-3</v>
      </c>
      <c r="N1453">
        <v>-9.5999999999999992E-3</v>
      </c>
      <c r="O1453">
        <v>-1.06E-2</v>
      </c>
      <c r="P1453">
        <v>-1.1599999999999999E-2</v>
      </c>
      <c r="Q1453">
        <v>-1.2500000000000001E-2</v>
      </c>
      <c r="R1453">
        <v>-1.34E-2</v>
      </c>
      <c r="S1453">
        <v>-1.43E-2</v>
      </c>
      <c r="T1453">
        <v>-1.52E-2</v>
      </c>
      <c r="U1453">
        <v>-1.61E-2</v>
      </c>
      <c r="V1453">
        <v>-1.7000000000000001E-2</v>
      </c>
      <c r="W1453">
        <v>-1.7899999999999999E-2</v>
      </c>
      <c r="X1453">
        <v>-1.8800000000000001E-2</v>
      </c>
      <c r="Y1453">
        <v>-1.9699999999999999E-2</v>
      </c>
      <c r="Z1453">
        <v>-2.06E-2</v>
      </c>
      <c r="AA1453">
        <v>-2.1499999999999998E-2</v>
      </c>
      <c r="AB1453">
        <v>-2.24E-2</v>
      </c>
      <c r="AC1453">
        <v>-2.3199999999999998E-2</v>
      </c>
      <c r="AD1453">
        <v>-2.41E-2</v>
      </c>
      <c r="AE1453">
        <v>-2.5000000000000001E-2</v>
      </c>
      <c r="AF1453">
        <v>-2.5899999999999999E-2</v>
      </c>
      <c r="AG1453">
        <v>-2.6700000000000002E-2</v>
      </c>
      <c r="AH1453">
        <v>-2.76E-2</v>
      </c>
      <c r="AI1453">
        <v>-2.8500000000000001E-2</v>
      </c>
      <c r="AJ1453">
        <v>-2.9399999999999999E-2</v>
      </c>
      <c r="AK1453">
        <v>-3.0300000000000001E-2</v>
      </c>
      <c r="AL1453">
        <v>-3.1099999999999999E-2</v>
      </c>
      <c r="AM1453">
        <v>-3.2000000000000001E-2</v>
      </c>
      <c r="AN1453">
        <v>-3.2899999999999999E-2</v>
      </c>
      <c r="AO1453">
        <v>-3.3799999999999997E-2</v>
      </c>
      <c r="AP1453">
        <v>-3.4700000000000002E-2</v>
      </c>
      <c r="AQ1453">
        <v>-3.56E-2</v>
      </c>
      <c r="AR1453">
        <v>-3.6499999999999998E-2</v>
      </c>
      <c r="AS1453">
        <v>-3.6499999999999998E-2</v>
      </c>
      <c r="AT1453">
        <v>-3.6400000000000002E-2</v>
      </c>
      <c r="AU1453">
        <v>-3.6499999999999998E-2</v>
      </c>
      <c r="AV1453">
        <v>-3.6499999999999998E-2</v>
      </c>
      <c r="AW1453">
        <v>-3.6499999999999998E-2</v>
      </c>
      <c r="AX1453">
        <v>-3.6499999999999998E-2</v>
      </c>
      <c r="AY1453">
        <v>-3.6499999999999998E-2</v>
      </c>
      <c r="AZ1453">
        <v>-3.6600000000000001E-2</v>
      </c>
      <c r="BA1453">
        <v>-3.6600000000000001E-2</v>
      </c>
      <c r="BB1453">
        <v>-3.6600000000000001E-2</v>
      </c>
    </row>
    <row r="1454" spans="1:54" x14ac:dyDescent="0.25">
      <c r="A1454" t="s">
        <v>34</v>
      </c>
      <c r="B1454" t="s">
        <v>120</v>
      </c>
      <c r="C1454" t="s">
        <v>72</v>
      </c>
      <c r="D1454" t="s">
        <v>78</v>
      </c>
      <c r="E1454" t="s">
        <v>53</v>
      </c>
      <c r="F1454" t="s">
        <v>44</v>
      </c>
      <c r="G1454">
        <v>3849</v>
      </c>
      <c r="H1454">
        <v>0</v>
      </c>
      <c r="I1454">
        <v>-1.84E-2</v>
      </c>
      <c r="J1454">
        <v>-2.1999999999999999E-2</v>
      </c>
      <c r="K1454">
        <v>-2.5600000000000001E-2</v>
      </c>
      <c r="L1454">
        <v>-2.93E-2</v>
      </c>
      <c r="M1454">
        <v>-3.3000000000000002E-2</v>
      </c>
      <c r="N1454">
        <v>-3.6799999999999999E-2</v>
      </c>
      <c r="O1454">
        <v>-4.07E-2</v>
      </c>
      <c r="P1454">
        <v>-4.4699999999999997E-2</v>
      </c>
      <c r="Q1454">
        <v>-4.8599999999999997E-2</v>
      </c>
      <c r="R1454">
        <v>-5.2499999999999998E-2</v>
      </c>
      <c r="S1454">
        <v>-5.6500000000000002E-2</v>
      </c>
      <c r="T1454">
        <v>-6.0400000000000002E-2</v>
      </c>
      <c r="U1454">
        <v>-6.4500000000000002E-2</v>
      </c>
      <c r="V1454">
        <v>-6.8500000000000005E-2</v>
      </c>
      <c r="W1454">
        <v>-7.2499999999999995E-2</v>
      </c>
      <c r="X1454">
        <v>-7.6600000000000001E-2</v>
      </c>
      <c r="Y1454">
        <v>-8.0699999999999994E-2</v>
      </c>
      <c r="Z1454">
        <v>-8.48E-2</v>
      </c>
      <c r="AA1454">
        <v>-8.8900000000000007E-2</v>
      </c>
      <c r="AB1454">
        <v>-9.3100000000000002E-2</v>
      </c>
      <c r="AC1454">
        <v>-9.7199999999999995E-2</v>
      </c>
      <c r="AD1454">
        <v>-0.1013</v>
      </c>
      <c r="AE1454">
        <v>-0.1055</v>
      </c>
      <c r="AF1454">
        <v>-0.1096</v>
      </c>
      <c r="AG1454">
        <v>-0.1138</v>
      </c>
      <c r="AH1454">
        <v>-0.11799999999999999</v>
      </c>
      <c r="AI1454">
        <v>-0.1222</v>
      </c>
      <c r="AJ1454">
        <v>-0.12640000000000001</v>
      </c>
      <c r="AK1454">
        <v>-0.13059999999999999</v>
      </c>
      <c r="AL1454">
        <v>-0.13489999999999999</v>
      </c>
      <c r="AM1454">
        <v>-0.1391</v>
      </c>
      <c r="AN1454">
        <v>-0.1434</v>
      </c>
      <c r="AO1454">
        <v>-0.14760000000000001</v>
      </c>
      <c r="AP1454">
        <v>-0.15190000000000001</v>
      </c>
      <c r="AQ1454">
        <v>-0.15620000000000001</v>
      </c>
      <c r="AR1454">
        <v>-0.1605</v>
      </c>
      <c r="AS1454">
        <v>-0.1608</v>
      </c>
      <c r="AT1454">
        <v>-0.16109999999999999</v>
      </c>
      <c r="AU1454">
        <v>-0.16139999999999999</v>
      </c>
      <c r="AV1454">
        <v>-0.1618</v>
      </c>
      <c r="AW1454">
        <v>-0.16209999999999999</v>
      </c>
      <c r="AX1454">
        <v>-0.16250000000000001</v>
      </c>
      <c r="AY1454">
        <v>-0.16289999999999999</v>
      </c>
      <c r="AZ1454">
        <v>-0.16339999999999999</v>
      </c>
      <c r="BA1454">
        <v>-0.1638</v>
      </c>
      <c r="BB1454">
        <v>-0.1643</v>
      </c>
    </row>
    <row r="1455" spans="1:54" x14ac:dyDescent="0.25">
      <c r="A1455" t="s">
        <v>34</v>
      </c>
      <c r="B1455" t="s">
        <v>120</v>
      </c>
      <c r="C1455" t="s">
        <v>72</v>
      </c>
      <c r="D1455" t="s">
        <v>79</v>
      </c>
      <c r="E1455" t="s">
        <v>53</v>
      </c>
      <c r="F1455" t="s">
        <v>44</v>
      </c>
      <c r="G1455">
        <v>3850</v>
      </c>
      <c r="H1455">
        <v>0</v>
      </c>
      <c r="I1455">
        <v>-2.5999999999999999E-3</v>
      </c>
      <c r="J1455">
        <v>-3.0999999999999999E-3</v>
      </c>
      <c r="K1455">
        <v>-3.5999999999999999E-3</v>
      </c>
      <c r="L1455">
        <v>-4.1000000000000003E-3</v>
      </c>
      <c r="M1455">
        <v>-4.7000000000000002E-3</v>
      </c>
      <c r="N1455">
        <v>-5.1999999999999998E-3</v>
      </c>
      <c r="O1455">
        <v>-5.7999999999999996E-3</v>
      </c>
      <c r="P1455">
        <v>-6.3E-3</v>
      </c>
      <c r="Q1455">
        <v>-6.8999999999999999E-3</v>
      </c>
      <c r="R1455">
        <v>-7.4999999999999997E-3</v>
      </c>
      <c r="S1455">
        <v>-8.0000000000000002E-3</v>
      </c>
      <c r="T1455">
        <v>-8.6E-3</v>
      </c>
      <c r="U1455">
        <v>-9.1999999999999998E-3</v>
      </c>
      <c r="V1455">
        <v>-9.7999999999999997E-3</v>
      </c>
      <c r="W1455">
        <v>-1.04E-2</v>
      </c>
      <c r="X1455">
        <v>-1.0999999999999999E-2</v>
      </c>
      <c r="Y1455">
        <v>-1.1599999999999999E-2</v>
      </c>
      <c r="Z1455">
        <v>-1.2200000000000001E-2</v>
      </c>
      <c r="AA1455">
        <v>-1.2800000000000001E-2</v>
      </c>
      <c r="AB1455">
        <v>-1.34E-2</v>
      </c>
      <c r="AC1455">
        <v>-1.4E-2</v>
      </c>
      <c r="AD1455">
        <v>-1.46E-2</v>
      </c>
      <c r="AE1455">
        <v>-1.52E-2</v>
      </c>
      <c r="AF1455">
        <v>-1.5800000000000002E-2</v>
      </c>
      <c r="AG1455">
        <v>-1.6500000000000001E-2</v>
      </c>
      <c r="AH1455">
        <v>-1.7100000000000001E-2</v>
      </c>
      <c r="AI1455">
        <v>-1.77E-2</v>
      </c>
      <c r="AJ1455">
        <v>-1.83E-2</v>
      </c>
      <c r="AK1455">
        <v>-1.9E-2</v>
      </c>
      <c r="AL1455">
        <v>-1.9599999999999999E-2</v>
      </c>
      <c r="AM1455">
        <v>-2.0199999999999999E-2</v>
      </c>
      <c r="AN1455">
        <v>-2.0799999999999999E-2</v>
      </c>
      <c r="AO1455">
        <v>-2.1499999999999998E-2</v>
      </c>
      <c r="AP1455">
        <v>-2.2100000000000002E-2</v>
      </c>
      <c r="AQ1455">
        <v>-2.2800000000000001E-2</v>
      </c>
      <c r="AR1455">
        <v>-2.3400000000000001E-2</v>
      </c>
      <c r="AS1455">
        <v>-2.35E-2</v>
      </c>
      <c r="AT1455">
        <v>-2.35E-2</v>
      </c>
      <c r="AU1455">
        <v>-2.3599999999999999E-2</v>
      </c>
      <c r="AV1455">
        <v>-2.3699999999999999E-2</v>
      </c>
      <c r="AW1455">
        <v>-2.3699999999999999E-2</v>
      </c>
      <c r="AX1455">
        <v>-2.3800000000000002E-2</v>
      </c>
      <c r="AY1455">
        <v>-2.3800000000000002E-2</v>
      </c>
      <c r="AZ1455">
        <v>-2.3900000000000001E-2</v>
      </c>
      <c r="BA1455">
        <v>-2.3900000000000001E-2</v>
      </c>
      <c r="BB1455">
        <v>-2.3900000000000001E-2</v>
      </c>
    </row>
    <row r="1456" spans="1:54" x14ac:dyDescent="0.25">
      <c r="A1456" t="s">
        <v>34</v>
      </c>
      <c r="B1456" t="s">
        <v>120</v>
      </c>
      <c r="C1456" t="s">
        <v>72</v>
      </c>
      <c r="D1456" t="s">
        <v>73</v>
      </c>
      <c r="E1456" t="s">
        <v>54</v>
      </c>
      <c r="F1456" t="s">
        <v>44</v>
      </c>
      <c r="G1456">
        <v>3803</v>
      </c>
      <c r="H1456">
        <v>0</v>
      </c>
      <c r="I1456">
        <v>0</v>
      </c>
      <c r="J1456">
        <v>-1E-4</v>
      </c>
      <c r="K1456">
        <v>-1E-4</v>
      </c>
      <c r="L1456">
        <v>-1E-4</v>
      </c>
      <c r="M1456">
        <v>-1E-4</v>
      </c>
      <c r="N1456">
        <v>-1E-4</v>
      </c>
      <c r="O1456">
        <v>-1E-4</v>
      </c>
      <c r="P1456">
        <v>-1E-4</v>
      </c>
      <c r="Q1456">
        <v>-1E-4</v>
      </c>
      <c r="R1456">
        <v>-1E-4</v>
      </c>
      <c r="S1456">
        <v>-1E-4</v>
      </c>
      <c r="T1456">
        <v>-1E-4</v>
      </c>
      <c r="U1456">
        <v>-1E-4</v>
      </c>
      <c r="V1456">
        <v>-1E-4</v>
      </c>
      <c r="W1456">
        <v>-1E-4</v>
      </c>
      <c r="X1456">
        <v>-1E-4</v>
      </c>
      <c r="Y1456">
        <v>-1E-4</v>
      </c>
      <c r="Z1456">
        <v>-1E-4</v>
      </c>
      <c r="AA1456">
        <v>-1E-4</v>
      </c>
      <c r="AB1456">
        <v>-2.0000000000000001E-4</v>
      </c>
      <c r="AC1456">
        <v>-2.0000000000000001E-4</v>
      </c>
      <c r="AD1456">
        <v>-2.0000000000000001E-4</v>
      </c>
      <c r="AE1456">
        <v>-2.0000000000000001E-4</v>
      </c>
      <c r="AF1456">
        <v>-2.0000000000000001E-4</v>
      </c>
      <c r="AG1456">
        <v>-2.0000000000000001E-4</v>
      </c>
      <c r="AH1456">
        <v>-2.0000000000000001E-4</v>
      </c>
      <c r="AI1456">
        <v>-2.0000000000000001E-4</v>
      </c>
      <c r="AJ1456">
        <v>-2.0000000000000001E-4</v>
      </c>
      <c r="AK1456">
        <v>-2.0000000000000001E-4</v>
      </c>
      <c r="AL1456">
        <v>-2.0000000000000001E-4</v>
      </c>
      <c r="AM1456">
        <v>-2.0000000000000001E-4</v>
      </c>
      <c r="AN1456">
        <v>-2.0000000000000001E-4</v>
      </c>
      <c r="AO1456">
        <v>-2.0000000000000001E-4</v>
      </c>
      <c r="AP1456">
        <v>-2.0000000000000001E-4</v>
      </c>
      <c r="AQ1456">
        <v>-2.0000000000000001E-4</v>
      </c>
      <c r="AR1456">
        <v>-2.0000000000000001E-4</v>
      </c>
      <c r="AS1456">
        <v>-2.0000000000000001E-4</v>
      </c>
      <c r="AT1456">
        <v>-2.0000000000000001E-4</v>
      </c>
      <c r="AU1456">
        <v>-2.0000000000000001E-4</v>
      </c>
      <c r="AV1456">
        <v>-2.0000000000000001E-4</v>
      </c>
      <c r="AW1456">
        <v>-2.0000000000000001E-4</v>
      </c>
      <c r="AX1456">
        <v>-2.0000000000000001E-4</v>
      </c>
      <c r="AY1456">
        <v>-2.0000000000000001E-4</v>
      </c>
      <c r="AZ1456">
        <v>-2.0000000000000001E-4</v>
      </c>
      <c r="BA1456">
        <v>-1E-4</v>
      </c>
      <c r="BB1456">
        <v>-1E-4</v>
      </c>
    </row>
    <row r="1457" spans="1:54" x14ac:dyDescent="0.25">
      <c r="A1457" t="s">
        <v>34</v>
      </c>
      <c r="B1457" t="s">
        <v>120</v>
      </c>
      <c r="C1457" t="s">
        <v>72</v>
      </c>
      <c r="D1457" t="s">
        <v>74</v>
      </c>
      <c r="E1457" t="s">
        <v>54</v>
      </c>
      <c r="F1457" t="s">
        <v>44</v>
      </c>
      <c r="G1457">
        <v>3806</v>
      </c>
      <c r="H1457">
        <v>0</v>
      </c>
      <c r="I1457">
        <v>-1.5699999999999999E-2</v>
      </c>
      <c r="J1457">
        <v>-1.8499999999999999E-2</v>
      </c>
      <c r="K1457">
        <v>-2.12E-2</v>
      </c>
      <c r="L1457">
        <v>-2.3800000000000002E-2</v>
      </c>
      <c r="M1457">
        <v>-2.64E-2</v>
      </c>
      <c r="N1457">
        <v>-2.9000000000000001E-2</v>
      </c>
      <c r="O1457">
        <v>-3.1600000000000003E-2</v>
      </c>
      <c r="P1457">
        <v>-3.4200000000000001E-2</v>
      </c>
      <c r="Q1457">
        <v>-3.6799999999999999E-2</v>
      </c>
      <c r="R1457">
        <v>-3.9199999999999999E-2</v>
      </c>
      <c r="S1457">
        <v>-4.1700000000000001E-2</v>
      </c>
      <c r="T1457">
        <v>-4.41E-2</v>
      </c>
      <c r="U1457">
        <v>-4.6399999999999997E-2</v>
      </c>
      <c r="V1457">
        <v>-4.8599999999999997E-2</v>
      </c>
      <c r="W1457">
        <v>-5.0799999999999998E-2</v>
      </c>
      <c r="X1457">
        <v>-5.2999999999999999E-2</v>
      </c>
      <c r="Y1457">
        <v>-5.5100000000000003E-2</v>
      </c>
      <c r="Z1457">
        <v>-5.7000000000000002E-2</v>
      </c>
      <c r="AA1457">
        <v>-5.8999999999999997E-2</v>
      </c>
      <c r="AB1457">
        <v>-6.0900000000000003E-2</v>
      </c>
      <c r="AC1457">
        <v>-6.2700000000000006E-2</v>
      </c>
      <c r="AD1457">
        <v>-6.4399999999999999E-2</v>
      </c>
      <c r="AE1457">
        <v>-6.6100000000000006E-2</v>
      </c>
      <c r="AF1457">
        <v>-6.7799999999999999E-2</v>
      </c>
      <c r="AG1457">
        <v>-6.9400000000000003E-2</v>
      </c>
      <c r="AH1457">
        <v>-7.0999999999999994E-2</v>
      </c>
      <c r="AI1457">
        <v>-7.2499999999999995E-2</v>
      </c>
      <c r="AJ1457">
        <v>-7.3999999999999996E-2</v>
      </c>
      <c r="AK1457">
        <v>-7.5399999999999995E-2</v>
      </c>
      <c r="AL1457">
        <v>-7.6700000000000004E-2</v>
      </c>
      <c r="AM1457">
        <v>-7.8100000000000003E-2</v>
      </c>
      <c r="AN1457">
        <v>-7.9399999999999998E-2</v>
      </c>
      <c r="AO1457">
        <v>-8.0600000000000005E-2</v>
      </c>
      <c r="AP1457">
        <v>-8.1799999999999998E-2</v>
      </c>
      <c r="AQ1457">
        <v>-8.3000000000000004E-2</v>
      </c>
      <c r="AR1457">
        <v>-8.4199999999999997E-2</v>
      </c>
      <c r="AS1457">
        <v>-8.3299999999999999E-2</v>
      </c>
      <c r="AT1457">
        <v>-8.2299999999999998E-2</v>
      </c>
      <c r="AU1457">
        <v>-8.14E-2</v>
      </c>
      <c r="AV1457">
        <v>-8.0500000000000002E-2</v>
      </c>
      <c r="AW1457">
        <v>-7.9699999999999993E-2</v>
      </c>
      <c r="AX1457">
        <v>-7.8799999999999995E-2</v>
      </c>
      <c r="AY1457">
        <v>-7.8E-2</v>
      </c>
      <c r="AZ1457">
        <v>-7.7200000000000005E-2</v>
      </c>
      <c r="BA1457">
        <v>-7.6399999999999996E-2</v>
      </c>
      <c r="BB1457">
        <v>-7.5600000000000001E-2</v>
      </c>
    </row>
    <row r="1458" spans="1:54" x14ac:dyDescent="0.25">
      <c r="A1458" t="s">
        <v>34</v>
      </c>
      <c r="B1458" t="s">
        <v>120</v>
      </c>
      <c r="C1458" t="s">
        <v>72</v>
      </c>
      <c r="D1458" t="s">
        <v>75</v>
      </c>
      <c r="E1458" t="s">
        <v>54</v>
      </c>
      <c r="F1458" t="s">
        <v>44</v>
      </c>
      <c r="G1458">
        <v>3844</v>
      </c>
      <c r="H1458">
        <v>0</v>
      </c>
      <c r="I1458">
        <v>-1.12E-2</v>
      </c>
      <c r="J1458">
        <v>-1.35E-2</v>
      </c>
      <c r="K1458">
        <v>-1.5800000000000002E-2</v>
      </c>
      <c r="L1458">
        <v>-1.7999999999999999E-2</v>
      </c>
      <c r="M1458">
        <v>-2.0299999999999999E-2</v>
      </c>
      <c r="N1458">
        <v>-2.2499999999999999E-2</v>
      </c>
      <c r="O1458">
        <v>-2.47E-2</v>
      </c>
      <c r="P1458">
        <v>-2.6800000000000001E-2</v>
      </c>
      <c r="Q1458">
        <v>-2.8899999999999999E-2</v>
      </c>
      <c r="R1458">
        <v>-3.1E-2</v>
      </c>
      <c r="S1458">
        <v>-3.3099999999999997E-2</v>
      </c>
      <c r="T1458">
        <v>-3.5099999999999999E-2</v>
      </c>
      <c r="U1458">
        <v>-3.7199999999999997E-2</v>
      </c>
      <c r="V1458">
        <v>-3.9199999999999999E-2</v>
      </c>
      <c r="W1458">
        <v>-4.1200000000000001E-2</v>
      </c>
      <c r="X1458">
        <v>-4.3299999999999998E-2</v>
      </c>
      <c r="Y1458">
        <v>-4.53E-2</v>
      </c>
      <c r="Z1458">
        <v>-4.7199999999999999E-2</v>
      </c>
      <c r="AA1458">
        <v>-4.9200000000000001E-2</v>
      </c>
      <c r="AB1458">
        <v>-5.1200000000000002E-2</v>
      </c>
      <c r="AC1458">
        <v>-5.3100000000000001E-2</v>
      </c>
      <c r="AD1458">
        <v>-5.5100000000000003E-2</v>
      </c>
      <c r="AE1458">
        <v>-5.7000000000000002E-2</v>
      </c>
      <c r="AF1458">
        <v>-5.8799999999999998E-2</v>
      </c>
      <c r="AG1458">
        <v>-6.0699999999999997E-2</v>
      </c>
      <c r="AH1458">
        <v>-6.25E-2</v>
      </c>
      <c r="AI1458">
        <v>-6.4299999999999996E-2</v>
      </c>
      <c r="AJ1458">
        <v>-6.6100000000000006E-2</v>
      </c>
      <c r="AK1458">
        <v>-6.7799999999999999E-2</v>
      </c>
      <c r="AL1458">
        <v>-6.9500000000000006E-2</v>
      </c>
      <c r="AM1458">
        <v>-7.1300000000000002E-2</v>
      </c>
      <c r="AN1458">
        <v>-7.2900000000000006E-2</v>
      </c>
      <c r="AO1458">
        <v>-7.46E-2</v>
      </c>
      <c r="AP1458">
        <v>-7.6300000000000007E-2</v>
      </c>
      <c r="AQ1458">
        <v>-7.7899999999999997E-2</v>
      </c>
      <c r="AR1458">
        <v>-7.9600000000000004E-2</v>
      </c>
      <c r="AS1458">
        <v>-7.9200000000000007E-2</v>
      </c>
      <c r="AT1458">
        <v>-7.8899999999999998E-2</v>
      </c>
      <c r="AU1458">
        <v>-7.8600000000000003E-2</v>
      </c>
      <c r="AV1458">
        <v>-7.8299999999999995E-2</v>
      </c>
      <c r="AW1458">
        <v>-7.8E-2</v>
      </c>
      <c r="AX1458">
        <v>-7.7799999999999994E-2</v>
      </c>
      <c r="AY1458">
        <v>-7.7600000000000002E-2</v>
      </c>
      <c r="AZ1458">
        <v>-7.7399999999999997E-2</v>
      </c>
      <c r="BA1458">
        <v>-7.7200000000000005E-2</v>
      </c>
      <c r="BB1458">
        <v>-7.6999999999999999E-2</v>
      </c>
    </row>
    <row r="1459" spans="1:54" x14ac:dyDescent="0.25">
      <c r="A1459" t="s">
        <v>34</v>
      </c>
      <c r="B1459" t="s">
        <v>120</v>
      </c>
      <c r="C1459" t="s">
        <v>72</v>
      </c>
      <c r="D1459" t="s">
        <v>76</v>
      </c>
      <c r="E1459" t="s">
        <v>54</v>
      </c>
      <c r="F1459" t="s">
        <v>44</v>
      </c>
      <c r="G1459">
        <v>3845</v>
      </c>
      <c r="H1459">
        <v>0</v>
      </c>
      <c r="I1459">
        <v>-1.1000000000000001E-3</v>
      </c>
      <c r="J1459">
        <v>-1.2999999999999999E-3</v>
      </c>
      <c r="K1459">
        <v>-1.5E-3</v>
      </c>
      <c r="L1459">
        <v>-1.6999999999999999E-3</v>
      </c>
      <c r="M1459">
        <v>-2E-3</v>
      </c>
      <c r="N1459">
        <v>-2.2000000000000001E-3</v>
      </c>
      <c r="O1459">
        <v>-2.3999999999999998E-3</v>
      </c>
      <c r="P1459">
        <v>-2.7000000000000001E-3</v>
      </c>
      <c r="Q1459">
        <v>-2.8999999999999998E-3</v>
      </c>
      <c r="R1459">
        <v>-3.0999999999999999E-3</v>
      </c>
      <c r="S1459">
        <v>-3.3999999999999998E-3</v>
      </c>
      <c r="T1459">
        <v>-3.5999999999999999E-3</v>
      </c>
      <c r="U1459">
        <v>-3.8999999999999998E-3</v>
      </c>
      <c r="V1459">
        <v>-4.1000000000000003E-3</v>
      </c>
      <c r="W1459">
        <v>-4.4000000000000003E-3</v>
      </c>
      <c r="X1459">
        <v>-4.5999999999999999E-3</v>
      </c>
      <c r="Y1459">
        <v>-4.8999999999999998E-3</v>
      </c>
      <c r="Z1459">
        <v>-5.1000000000000004E-3</v>
      </c>
      <c r="AA1459">
        <v>-5.3E-3</v>
      </c>
      <c r="AB1459">
        <v>-5.5999999999999999E-3</v>
      </c>
      <c r="AC1459">
        <v>-5.7999999999999996E-3</v>
      </c>
      <c r="AD1459">
        <v>-6.1000000000000004E-3</v>
      </c>
      <c r="AE1459">
        <v>-6.3E-3</v>
      </c>
      <c r="AF1459">
        <v>-6.6E-3</v>
      </c>
      <c r="AG1459">
        <v>-6.7999999999999996E-3</v>
      </c>
      <c r="AH1459">
        <v>-7.1000000000000004E-3</v>
      </c>
      <c r="AI1459">
        <v>-7.3000000000000001E-3</v>
      </c>
      <c r="AJ1459">
        <v>-7.6E-3</v>
      </c>
      <c r="AK1459">
        <v>-7.7999999999999996E-3</v>
      </c>
      <c r="AL1459">
        <v>-8.0999999999999996E-3</v>
      </c>
      <c r="AM1459">
        <v>-8.3000000000000001E-3</v>
      </c>
      <c r="AN1459">
        <v>-8.6E-3</v>
      </c>
      <c r="AO1459">
        <v>-8.8000000000000005E-3</v>
      </c>
      <c r="AP1459">
        <v>-9.1000000000000004E-3</v>
      </c>
      <c r="AQ1459">
        <v>-9.2999999999999992E-3</v>
      </c>
      <c r="AR1459">
        <v>-9.5999999999999992E-3</v>
      </c>
      <c r="AS1459">
        <v>-9.5999999999999992E-3</v>
      </c>
      <c r="AT1459">
        <v>-9.5999999999999992E-3</v>
      </c>
      <c r="AU1459">
        <v>-9.5999999999999992E-3</v>
      </c>
      <c r="AV1459">
        <v>-9.5999999999999992E-3</v>
      </c>
      <c r="AW1459">
        <v>-9.7000000000000003E-3</v>
      </c>
      <c r="AX1459">
        <v>-9.7000000000000003E-3</v>
      </c>
      <c r="AY1459">
        <v>-9.7000000000000003E-3</v>
      </c>
      <c r="AZ1459">
        <v>-9.7000000000000003E-3</v>
      </c>
      <c r="BA1459">
        <v>-9.7999999999999997E-3</v>
      </c>
      <c r="BB1459">
        <v>-9.7999999999999997E-3</v>
      </c>
    </row>
    <row r="1460" spans="1:54" x14ac:dyDescent="0.25">
      <c r="A1460" t="s">
        <v>34</v>
      </c>
      <c r="B1460" t="s">
        <v>120</v>
      </c>
      <c r="C1460" t="s">
        <v>72</v>
      </c>
      <c r="D1460" t="s">
        <v>77</v>
      </c>
      <c r="E1460" t="s">
        <v>54</v>
      </c>
      <c r="F1460" t="s">
        <v>44</v>
      </c>
      <c r="G1460">
        <v>3846</v>
      </c>
      <c r="H1460">
        <v>0</v>
      </c>
      <c r="I1460">
        <v>-5.0000000000000001E-3</v>
      </c>
      <c r="J1460">
        <v>-6.1000000000000004E-3</v>
      </c>
      <c r="K1460">
        <v>-7.1000000000000004E-3</v>
      </c>
      <c r="L1460">
        <v>-8.2000000000000007E-3</v>
      </c>
      <c r="M1460">
        <v>-9.2999999999999992E-3</v>
      </c>
      <c r="N1460">
        <v>-1.03E-2</v>
      </c>
      <c r="O1460">
        <v>-1.1299999999999999E-2</v>
      </c>
      <c r="P1460">
        <v>-1.23E-2</v>
      </c>
      <c r="Q1460">
        <v>-1.32E-2</v>
      </c>
      <c r="R1460">
        <v>-1.4200000000000001E-2</v>
      </c>
      <c r="S1460">
        <v>-1.5100000000000001E-2</v>
      </c>
      <c r="T1460">
        <v>-1.6E-2</v>
      </c>
      <c r="U1460">
        <v>-1.6899999999999998E-2</v>
      </c>
      <c r="V1460">
        <v>-1.7899999999999999E-2</v>
      </c>
      <c r="W1460">
        <v>-1.8700000000000001E-2</v>
      </c>
      <c r="X1460">
        <v>-1.9599999999999999E-2</v>
      </c>
      <c r="Y1460">
        <v>-2.0500000000000001E-2</v>
      </c>
      <c r="Z1460">
        <v>-2.1399999999999999E-2</v>
      </c>
      <c r="AA1460">
        <v>-2.23E-2</v>
      </c>
      <c r="AB1460">
        <v>-2.3099999999999999E-2</v>
      </c>
      <c r="AC1460">
        <v>-2.4E-2</v>
      </c>
      <c r="AD1460">
        <v>-2.4799999999999999E-2</v>
      </c>
      <c r="AE1460">
        <v>-2.5700000000000001E-2</v>
      </c>
      <c r="AF1460">
        <v>-2.6499999999999999E-2</v>
      </c>
      <c r="AG1460">
        <v>-2.7400000000000001E-2</v>
      </c>
      <c r="AH1460">
        <v>-2.8199999999999999E-2</v>
      </c>
      <c r="AI1460">
        <v>-2.9000000000000001E-2</v>
      </c>
      <c r="AJ1460">
        <v>-2.9899999999999999E-2</v>
      </c>
      <c r="AK1460">
        <v>-3.0700000000000002E-2</v>
      </c>
      <c r="AL1460">
        <v>-3.15E-2</v>
      </c>
      <c r="AM1460">
        <v>-3.2399999999999998E-2</v>
      </c>
      <c r="AN1460">
        <v>-3.32E-2</v>
      </c>
      <c r="AO1460">
        <v>-3.4000000000000002E-2</v>
      </c>
      <c r="AP1460">
        <v>-3.4799999999999998E-2</v>
      </c>
      <c r="AQ1460">
        <v>-3.56E-2</v>
      </c>
      <c r="AR1460">
        <v>-3.6499999999999998E-2</v>
      </c>
      <c r="AS1460">
        <v>-3.6400000000000002E-2</v>
      </c>
      <c r="AT1460">
        <v>-3.6299999999999999E-2</v>
      </c>
      <c r="AU1460">
        <v>-3.6200000000000003E-2</v>
      </c>
      <c r="AV1460">
        <v>-3.61E-2</v>
      </c>
      <c r="AW1460">
        <v>-3.61E-2</v>
      </c>
      <c r="AX1460">
        <v>-3.5999999999999997E-2</v>
      </c>
      <c r="AY1460">
        <v>-3.5999999999999997E-2</v>
      </c>
      <c r="AZ1460">
        <v>-3.5900000000000001E-2</v>
      </c>
      <c r="BA1460">
        <v>-3.5900000000000001E-2</v>
      </c>
      <c r="BB1460">
        <v>-3.5799999999999998E-2</v>
      </c>
    </row>
    <row r="1461" spans="1:54" x14ac:dyDescent="0.25">
      <c r="A1461" t="s">
        <v>34</v>
      </c>
      <c r="B1461" t="s">
        <v>120</v>
      </c>
      <c r="C1461" t="s">
        <v>72</v>
      </c>
      <c r="D1461" t="s">
        <v>78</v>
      </c>
      <c r="E1461" t="s">
        <v>54</v>
      </c>
      <c r="F1461" t="s">
        <v>44</v>
      </c>
      <c r="G1461">
        <v>3849</v>
      </c>
      <c r="H1461">
        <v>0</v>
      </c>
      <c r="I1461">
        <v>-9.1000000000000004E-3</v>
      </c>
      <c r="J1461">
        <v>-1.09E-2</v>
      </c>
      <c r="K1461">
        <v>-1.2699999999999999E-2</v>
      </c>
      <c r="L1461">
        <v>-1.44E-2</v>
      </c>
      <c r="M1461">
        <v>-1.6199999999999999E-2</v>
      </c>
      <c r="N1461">
        <v>-1.8100000000000002E-2</v>
      </c>
      <c r="O1461">
        <v>-1.9900000000000001E-2</v>
      </c>
      <c r="P1461">
        <v>-2.18E-2</v>
      </c>
      <c r="Q1461">
        <v>-2.3699999999999999E-2</v>
      </c>
      <c r="R1461">
        <v>-2.5499999999999998E-2</v>
      </c>
      <c r="S1461">
        <v>-2.7300000000000001E-2</v>
      </c>
      <c r="T1461">
        <v>-2.92E-2</v>
      </c>
      <c r="U1461">
        <v>-3.1099999999999999E-2</v>
      </c>
      <c r="V1461">
        <v>-3.2899999999999999E-2</v>
      </c>
      <c r="W1461">
        <v>-3.4799999999999998E-2</v>
      </c>
      <c r="X1461">
        <v>-3.6700000000000003E-2</v>
      </c>
      <c r="Y1461">
        <v>-3.8600000000000002E-2</v>
      </c>
      <c r="Z1461">
        <v>-4.0399999999999998E-2</v>
      </c>
      <c r="AA1461">
        <v>-4.2299999999999997E-2</v>
      </c>
      <c r="AB1461">
        <v>-4.4200000000000003E-2</v>
      </c>
      <c r="AC1461">
        <v>-4.6100000000000002E-2</v>
      </c>
      <c r="AD1461">
        <v>-4.7899999999999998E-2</v>
      </c>
      <c r="AE1461">
        <v>-4.9799999999999997E-2</v>
      </c>
      <c r="AF1461">
        <v>-5.1700000000000003E-2</v>
      </c>
      <c r="AG1461">
        <v>-5.3499999999999999E-2</v>
      </c>
      <c r="AH1461">
        <v>-5.5399999999999998E-2</v>
      </c>
      <c r="AI1461">
        <v>-5.7299999999999997E-2</v>
      </c>
      <c r="AJ1461">
        <v>-5.91E-2</v>
      </c>
      <c r="AK1461">
        <v>-6.0999999999999999E-2</v>
      </c>
      <c r="AL1461">
        <v>-6.2899999999999998E-2</v>
      </c>
      <c r="AM1461">
        <v>-6.4699999999999994E-2</v>
      </c>
      <c r="AN1461">
        <v>-6.6600000000000006E-2</v>
      </c>
      <c r="AO1461">
        <v>-6.8500000000000005E-2</v>
      </c>
      <c r="AP1461">
        <v>-7.0300000000000001E-2</v>
      </c>
      <c r="AQ1461">
        <v>-7.22E-2</v>
      </c>
      <c r="AR1461">
        <v>-7.3999999999999996E-2</v>
      </c>
      <c r="AS1461">
        <v>-7.4099999999999999E-2</v>
      </c>
      <c r="AT1461">
        <v>-7.4099999999999999E-2</v>
      </c>
      <c r="AU1461">
        <v>-7.4099999999999999E-2</v>
      </c>
      <c r="AV1461">
        <v>-7.4200000000000002E-2</v>
      </c>
      <c r="AW1461">
        <v>-7.4200000000000002E-2</v>
      </c>
      <c r="AX1461">
        <v>-7.4300000000000005E-2</v>
      </c>
      <c r="AY1461">
        <v>-7.4300000000000005E-2</v>
      </c>
      <c r="AZ1461">
        <v>-7.4399999999999994E-2</v>
      </c>
      <c r="BA1461">
        <v>-7.4499999999999997E-2</v>
      </c>
      <c r="BB1461">
        <v>-7.4499999999999997E-2</v>
      </c>
    </row>
    <row r="1462" spans="1:54" x14ac:dyDescent="0.25">
      <c r="A1462" t="s">
        <v>34</v>
      </c>
      <c r="B1462" t="s">
        <v>120</v>
      </c>
      <c r="C1462" t="s">
        <v>72</v>
      </c>
      <c r="D1462" t="s">
        <v>79</v>
      </c>
      <c r="E1462" t="s">
        <v>54</v>
      </c>
      <c r="F1462" t="s">
        <v>44</v>
      </c>
      <c r="G1462">
        <v>3850</v>
      </c>
      <c r="H1462">
        <v>0</v>
      </c>
      <c r="I1462">
        <v>-3.5999999999999999E-3</v>
      </c>
      <c r="J1462">
        <v>-4.3E-3</v>
      </c>
      <c r="K1462">
        <v>-5.0000000000000001E-3</v>
      </c>
      <c r="L1462">
        <v>-5.7000000000000002E-3</v>
      </c>
      <c r="M1462">
        <v>-6.4000000000000003E-3</v>
      </c>
      <c r="N1462">
        <v>-7.1000000000000004E-3</v>
      </c>
      <c r="O1462">
        <v>-7.9000000000000008E-3</v>
      </c>
      <c r="P1462">
        <v>-8.6999999999999994E-3</v>
      </c>
      <c r="Q1462">
        <v>-9.4000000000000004E-3</v>
      </c>
      <c r="R1462">
        <v>-1.0200000000000001E-2</v>
      </c>
      <c r="S1462">
        <v>-1.09E-2</v>
      </c>
      <c r="T1462">
        <v>-1.17E-2</v>
      </c>
      <c r="U1462">
        <v>-1.2500000000000001E-2</v>
      </c>
      <c r="V1462">
        <v>-1.3299999999999999E-2</v>
      </c>
      <c r="W1462">
        <v>-1.4E-2</v>
      </c>
      <c r="X1462">
        <v>-1.4800000000000001E-2</v>
      </c>
      <c r="Y1462">
        <v>-1.5599999999999999E-2</v>
      </c>
      <c r="Z1462">
        <v>-1.6400000000000001E-2</v>
      </c>
      <c r="AA1462">
        <v>-1.72E-2</v>
      </c>
      <c r="AB1462">
        <v>-1.7999999999999999E-2</v>
      </c>
      <c r="AC1462">
        <v>-1.8800000000000001E-2</v>
      </c>
      <c r="AD1462">
        <v>-1.9599999999999999E-2</v>
      </c>
      <c r="AE1462">
        <v>-2.0299999999999999E-2</v>
      </c>
      <c r="AF1462">
        <v>-2.1100000000000001E-2</v>
      </c>
      <c r="AG1462">
        <v>-2.1899999999999999E-2</v>
      </c>
      <c r="AH1462">
        <v>-2.2700000000000001E-2</v>
      </c>
      <c r="AI1462">
        <v>-2.35E-2</v>
      </c>
      <c r="AJ1462">
        <v>-2.4299999999999999E-2</v>
      </c>
      <c r="AK1462">
        <v>-2.5100000000000001E-2</v>
      </c>
      <c r="AL1462">
        <v>-2.5899999999999999E-2</v>
      </c>
      <c r="AM1462">
        <v>-2.6700000000000002E-2</v>
      </c>
      <c r="AN1462">
        <v>-2.7400000000000001E-2</v>
      </c>
      <c r="AO1462">
        <v>-2.8199999999999999E-2</v>
      </c>
      <c r="AP1462">
        <v>-2.9000000000000001E-2</v>
      </c>
      <c r="AQ1462">
        <v>-2.98E-2</v>
      </c>
      <c r="AR1462">
        <v>-3.0599999999999999E-2</v>
      </c>
      <c r="AS1462">
        <v>-3.0599999999999999E-2</v>
      </c>
      <c r="AT1462">
        <v>-3.0700000000000002E-2</v>
      </c>
      <c r="AU1462">
        <v>-3.0700000000000002E-2</v>
      </c>
      <c r="AV1462">
        <v>-3.0700000000000002E-2</v>
      </c>
      <c r="AW1462">
        <v>-3.0700000000000002E-2</v>
      </c>
      <c r="AX1462">
        <v>-3.0800000000000001E-2</v>
      </c>
      <c r="AY1462">
        <v>-3.0800000000000001E-2</v>
      </c>
      <c r="AZ1462">
        <v>-3.0800000000000001E-2</v>
      </c>
      <c r="BA1462">
        <v>-3.0800000000000001E-2</v>
      </c>
      <c r="BB1462">
        <v>-3.0800000000000001E-2</v>
      </c>
    </row>
    <row r="1463" spans="1:54" x14ac:dyDescent="0.25">
      <c r="A1463" t="s">
        <v>34</v>
      </c>
      <c r="B1463" t="s">
        <v>120</v>
      </c>
      <c r="C1463" t="s">
        <v>72</v>
      </c>
      <c r="D1463" t="s">
        <v>73</v>
      </c>
      <c r="E1463" t="s">
        <v>55</v>
      </c>
      <c r="F1463" t="s">
        <v>44</v>
      </c>
      <c r="G1463">
        <v>3803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4" spans="1:54" x14ac:dyDescent="0.25">
      <c r="A1464" t="s">
        <v>34</v>
      </c>
      <c r="B1464" t="s">
        <v>120</v>
      </c>
      <c r="C1464" t="s">
        <v>72</v>
      </c>
      <c r="D1464" t="s">
        <v>74</v>
      </c>
      <c r="E1464" t="s">
        <v>55</v>
      </c>
      <c r="F1464" t="s">
        <v>44</v>
      </c>
      <c r="G1464">
        <v>3806</v>
      </c>
      <c r="H1464">
        <v>0</v>
      </c>
      <c r="I1464">
        <v>-8.9999999999999998E-4</v>
      </c>
      <c r="J1464">
        <v>-1.1000000000000001E-3</v>
      </c>
      <c r="K1464">
        <v>-1.1999999999999999E-3</v>
      </c>
      <c r="L1464">
        <v>-1.4E-3</v>
      </c>
      <c r="M1464">
        <v>-1.5E-3</v>
      </c>
      <c r="N1464">
        <v>-1.6999999999999999E-3</v>
      </c>
      <c r="O1464">
        <v>-1.8E-3</v>
      </c>
      <c r="P1464">
        <v>-2E-3</v>
      </c>
      <c r="Q1464">
        <v>-2.0999999999999999E-3</v>
      </c>
      <c r="R1464">
        <v>-2.3E-3</v>
      </c>
      <c r="S1464">
        <v>-2.3999999999999998E-3</v>
      </c>
      <c r="T1464">
        <v>-2.5999999999999999E-3</v>
      </c>
      <c r="U1464">
        <v>-2.7000000000000001E-3</v>
      </c>
      <c r="V1464">
        <v>-2.8999999999999998E-3</v>
      </c>
      <c r="W1464">
        <v>-3.0000000000000001E-3</v>
      </c>
      <c r="X1464">
        <v>-3.0999999999999999E-3</v>
      </c>
      <c r="Y1464">
        <v>-3.3E-3</v>
      </c>
      <c r="Z1464">
        <v>-3.3999999999999998E-3</v>
      </c>
      <c r="AA1464">
        <v>-3.5000000000000001E-3</v>
      </c>
      <c r="AB1464">
        <v>-3.5999999999999999E-3</v>
      </c>
      <c r="AC1464">
        <v>-3.8E-3</v>
      </c>
      <c r="AD1464">
        <v>-3.8999999999999998E-3</v>
      </c>
      <c r="AE1464">
        <v>-4.0000000000000001E-3</v>
      </c>
      <c r="AF1464">
        <v>-4.1000000000000003E-3</v>
      </c>
      <c r="AG1464">
        <v>-4.1999999999999997E-3</v>
      </c>
      <c r="AH1464">
        <v>-4.3E-3</v>
      </c>
      <c r="AI1464">
        <v>-4.4000000000000003E-3</v>
      </c>
      <c r="AJ1464">
        <v>-4.4999999999999997E-3</v>
      </c>
      <c r="AK1464">
        <v>-4.5999999999999999E-3</v>
      </c>
      <c r="AL1464">
        <v>-4.7000000000000002E-3</v>
      </c>
      <c r="AM1464">
        <v>-4.7999999999999996E-3</v>
      </c>
      <c r="AN1464">
        <v>-4.8999999999999998E-3</v>
      </c>
      <c r="AO1464">
        <v>-5.0000000000000001E-3</v>
      </c>
      <c r="AP1464">
        <v>-5.0000000000000001E-3</v>
      </c>
      <c r="AQ1464">
        <v>-5.1000000000000004E-3</v>
      </c>
      <c r="AR1464">
        <v>-5.1999999999999998E-3</v>
      </c>
      <c r="AS1464">
        <v>-5.1999999999999998E-3</v>
      </c>
      <c r="AT1464">
        <v>-5.1000000000000004E-3</v>
      </c>
      <c r="AU1464">
        <v>-5.1000000000000004E-3</v>
      </c>
      <c r="AV1464">
        <v>-5.0000000000000001E-3</v>
      </c>
      <c r="AW1464">
        <v>-5.0000000000000001E-3</v>
      </c>
      <c r="AX1464">
        <v>-4.8999999999999998E-3</v>
      </c>
      <c r="AY1464">
        <v>-4.8999999999999998E-3</v>
      </c>
      <c r="AZ1464">
        <v>-4.7999999999999996E-3</v>
      </c>
      <c r="BA1464">
        <v>-4.7999999999999996E-3</v>
      </c>
      <c r="BB1464">
        <v>-4.7000000000000002E-3</v>
      </c>
    </row>
    <row r="1465" spans="1:54" x14ac:dyDescent="0.25">
      <c r="A1465" t="s">
        <v>34</v>
      </c>
      <c r="B1465" t="s">
        <v>120</v>
      </c>
      <c r="C1465" t="s">
        <v>72</v>
      </c>
      <c r="D1465" t="s">
        <v>75</v>
      </c>
      <c r="E1465" t="s">
        <v>55</v>
      </c>
      <c r="F1465" t="s">
        <v>44</v>
      </c>
      <c r="G1465">
        <v>3844</v>
      </c>
      <c r="H1465">
        <v>0</v>
      </c>
      <c r="I1465">
        <v>-3.2000000000000002E-3</v>
      </c>
      <c r="J1465">
        <v>-3.8999999999999998E-3</v>
      </c>
      <c r="K1465">
        <v>-4.4999999999999997E-3</v>
      </c>
      <c r="L1465">
        <v>-5.1999999999999998E-3</v>
      </c>
      <c r="M1465">
        <v>-5.8999999999999999E-3</v>
      </c>
      <c r="N1465">
        <v>-6.4999999999999997E-3</v>
      </c>
      <c r="O1465">
        <v>-7.1999999999999998E-3</v>
      </c>
      <c r="P1465">
        <v>-7.7999999999999996E-3</v>
      </c>
      <c r="Q1465">
        <v>-8.3999999999999995E-3</v>
      </c>
      <c r="R1465">
        <v>-8.9999999999999993E-3</v>
      </c>
      <c r="S1465">
        <v>-9.5999999999999992E-3</v>
      </c>
      <c r="T1465">
        <v>-1.0200000000000001E-2</v>
      </c>
      <c r="U1465">
        <v>-1.0800000000000001E-2</v>
      </c>
      <c r="V1465">
        <v>-1.14E-2</v>
      </c>
      <c r="W1465">
        <v>-1.2E-2</v>
      </c>
      <c r="X1465">
        <v>-1.26E-2</v>
      </c>
      <c r="Y1465">
        <v>-1.32E-2</v>
      </c>
      <c r="Z1465">
        <v>-1.38E-2</v>
      </c>
      <c r="AA1465">
        <v>-1.44E-2</v>
      </c>
      <c r="AB1465">
        <v>-1.4999999999999999E-2</v>
      </c>
      <c r="AC1465">
        <v>-1.55E-2</v>
      </c>
      <c r="AD1465">
        <v>-1.61E-2</v>
      </c>
      <c r="AE1465">
        <v>-1.67E-2</v>
      </c>
      <c r="AF1465">
        <v>-1.72E-2</v>
      </c>
      <c r="AG1465">
        <v>-1.78E-2</v>
      </c>
      <c r="AH1465">
        <v>-1.83E-2</v>
      </c>
      <c r="AI1465">
        <v>-1.89E-2</v>
      </c>
      <c r="AJ1465">
        <v>-1.9400000000000001E-2</v>
      </c>
      <c r="AK1465">
        <v>-1.9900000000000001E-2</v>
      </c>
      <c r="AL1465">
        <v>-2.0500000000000001E-2</v>
      </c>
      <c r="AM1465">
        <v>-2.1000000000000001E-2</v>
      </c>
      <c r="AN1465">
        <v>-2.1499999999999998E-2</v>
      </c>
      <c r="AO1465">
        <v>-2.2100000000000002E-2</v>
      </c>
      <c r="AP1465">
        <v>-2.2599999999999999E-2</v>
      </c>
      <c r="AQ1465">
        <v>-2.3099999999999999E-2</v>
      </c>
      <c r="AR1465">
        <v>-2.3599999999999999E-2</v>
      </c>
      <c r="AS1465">
        <v>-2.3599999999999999E-2</v>
      </c>
      <c r="AT1465">
        <v>-2.35E-2</v>
      </c>
      <c r="AU1465">
        <v>-2.3400000000000001E-2</v>
      </c>
      <c r="AV1465">
        <v>-2.3400000000000001E-2</v>
      </c>
      <c r="AW1465">
        <v>-2.3300000000000001E-2</v>
      </c>
      <c r="AX1465">
        <v>-2.3199999999999998E-2</v>
      </c>
      <c r="AY1465">
        <v>-2.3199999999999998E-2</v>
      </c>
      <c r="AZ1465">
        <v>-2.3099999999999999E-2</v>
      </c>
      <c r="BA1465">
        <v>-2.3099999999999999E-2</v>
      </c>
      <c r="BB1465">
        <v>-2.3E-2</v>
      </c>
    </row>
    <row r="1466" spans="1:54" x14ac:dyDescent="0.25">
      <c r="A1466" t="s">
        <v>34</v>
      </c>
      <c r="B1466" t="s">
        <v>120</v>
      </c>
      <c r="C1466" t="s">
        <v>72</v>
      </c>
      <c r="D1466" t="s">
        <v>76</v>
      </c>
      <c r="E1466" t="s">
        <v>55</v>
      </c>
      <c r="F1466" t="s">
        <v>44</v>
      </c>
      <c r="G1466">
        <v>3845</v>
      </c>
      <c r="H1466">
        <v>0</v>
      </c>
      <c r="I1466">
        <v>-1E-4</v>
      </c>
      <c r="J1466">
        <v>-1E-4</v>
      </c>
      <c r="K1466">
        <v>-2.0000000000000001E-4</v>
      </c>
      <c r="L1466">
        <v>-2.0000000000000001E-4</v>
      </c>
      <c r="M1466">
        <v>-2.0000000000000001E-4</v>
      </c>
      <c r="N1466">
        <v>-2.9999999999999997E-4</v>
      </c>
      <c r="O1466">
        <v>-2.9999999999999997E-4</v>
      </c>
      <c r="P1466">
        <v>-2.9999999999999997E-4</v>
      </c>
      <c r="Q1466">
        <v>-2.9999999999999997E-4</v>
      </c>
      <c r="R1466">
        <v>-4.0000000000000002E-4</v>
      </c>
      <c r="S1466">
        <v>-4.0000000000000002E-4</v>
      </c>
      <c r="T1466">
        <v>-4.0000000000000002E-4</v>
      </c>
      <c r="U1466">
        <v>-4.0000000000000002E-4</v>
      </c>
      <c r="V1466">
        <v>-5.0000000000000001E-4</v>
      </c>
      <c r="W1466">
        <v>-5.0000000000000001E-4</v>
      </c>
      <c r="X1466">
        <v>-5.0000000000000001E-4</v>
      </c>
      <c r="Y1466">
        <v>-5.9999999999999995E-4</v>
      </c>
      <c r="Z1466">
        <v>-5.9999999999999995E-4</v>
      </c>
      <c r="AA1466">
        <v>-5.9999999999999995E-4</v>
      </c>
      <c r="AB1466">
        <v>-5.9999999999999995E-4</v>
      </c>
      <c r="AC1466">
        <v>-6.9999999999999999E-4</v>
      </c>
      <c r="AD1466">
        <v>-6.9999999999999999E-4</v>
      </c>
      <c r="AE1466">
        <v>-6.9999999999999999E-4</v>
      </c>
      <c r="AF1466">
        <v>-8.0000000000000004E-4</v>
      </c>
      <c r="AG1466">
        <v>-8.0000000000000004E-4</v>
      </c>
      <c r="AH1466">
        <v>-8.0000000000000004E-4</v>
      </c>
      <c r="AI1466">
        <v>-8.9999999999999998E-4</v>
      </c>
      <c r="AJ1466">
        <v>-8.9999999999999998E-4</v>
      </c>
      <c r="AK1466">
        <v>-8.9999999999999998E-4</v>
      </c>
      <c r="AL1466">
        <v>-8.9999999999999998E-4</v>
      </c>
      <c r="AM1466">
        <v>-1E-3</v>
      </c>
      <c r="AN1466">
        <v>-1E-3</v>
      </c>
      <c r="AO1466">
        <v>-1E-3</v>
      </c>
      <c r="AP1466">
        <v>-1.1000000000000001E-3</v>
      </c>
      <c r="AQ1466">
        <v>-1.1000000000000001E-3</v>
      </c>
      <c r="AR1466">
        <v>-1.1000000000000001E-3</v>
      </c>
      <c r="AS1466">
        <v>-1.1000000000000001E-3</v>
      </c>
      <c r="AT1466">
        <v>-1.1000000000000001E-3</v>
      </c>
      <c r="AU1466">
        <v>-1.1000000000000001E-3</v>
      </c>
      <c r="AV1466">
        <v>-1.1000000000000001E-3</v>
      </c>
      <c r="AW1466">
        <v>-1.1000000000000001E-3</v>
      </c>
      <c r="AX1466">
        <v>-1.1000000000000001E-3</v>
      </c>
      <c r="AY1466">
        <v>-1.1000000000000001E-3</v>
      </c>
      <c r="AZ1466">
        <v>-1.1000000000000001E-3</v>
      </c>
      <c r="BA1466">
        <v>-1.1000000000000001E-3</v>
      </c>
      <c r="BB1466">
        <v>-1.1000000000000001E-3</v>
      </c>
    </row>
    <row r="1467" spans="1:54" x14ac:dyDescent="0.25">
      <c r="A1467" t="s">
        <v>34</v>
      </c>
      <c r="B1467" t="s">
        <v>120</v>
      </c>
      <c r="C1467" t="s">
        <v>72</v>
      </c>
      <c r="D1467" t="s">
        <v>77</v>
      </c>
      <c r="E1467" t="s">
        <v>55</v>
      </c>
      <c r="F1467" t="s">
        <v>44</v>
      </c>
      <c r="G1467">
        <v>3846</v>
      </c>
      <c r="H1467">
        <v>0</v>
      </c>
      <c r="I1467">
        <v>-1.1000000000000001E-3</v>
      </c>
      <c r="J1467">
        <v>-1.2999999999999999E-3</v>
      </c>
      <c r="K1467">
        <v>-1.6000000000000001E-3</v>
      </c>
      <c r="L1467">
        <v>-1.8E-3</v>
      </c>
      <c r="M1467">
        <v>-2.0999999999999999E-3</v>
      </c>
      <c r="N1467">
        <v>-2.3E-3</v>
      </c>
      <c r="O1467">
        <v>-2.5000000000000001E-3</v>
      </c>
      <c r="P1467">
        <v>-2.7000000000000001E-3</v>
      </c>
      <c r="Q1467">
        <v>-3.0000000000000001E-3</v>
      </c>
      <c r="R1467">
        <v>-3.2000000000000002E-3</v>
      </c>
      <c r="S1467">
        <v>-3.3999999999999998E-3</v>
      </c>
      <c r="T1467">
        <v>-3.5999999999999999E-3</v>
      </c>
      <c r="U1467">
        <v>-3.8E-3</v>
      </c>
      <c r="V1467">
        <v>-4.0000000000000001E-3</v>
      </c>
      <c r="W1467">
        <v>-4.3E-3</v>
      </c>
      <c r="X1467">
        <v>-4.4999999999999997E-3</v>
      </c>
      <c r="Y1467">
        <v>-4.7000000000000002E-3</v>
      </c>
      <c r="Z1467">
        <v>-4.8999999999999998E-3</v>
      </c>
      <c r="AA1467">
        <v>-5.1000000000000004E-3</v>
      </c>
      <c r="AB1467">
        <v>-5.3E-3</v>
      </c>
      <c r="AC1467">
        <v>-5.4999999999999997E-3</v>
      </c>
      <c r="AD1467">
        <v>-5.7000000000000002E-3</v>
      </c>
      <c r="AE1467">
        <v>-5.8999999999999999E-3</v>
      </c>
      <c r="AF1467">
        <v>-6.1000000000000004E-3</v>
      </c>
      <c r="AG1467">
        <v>-6.3E-3</v>
      </c>
      <c r="AH1467">
        <v>-6.4999999999999997E-3</v>
      </c>
      <c r="AI1467">
        <v>-6.7000000000000002E-3</v>
      </c>
      <c r="AJ1467">
        <v>-7.0000000000000001E-3</v>
      </c>
      <c r="AK1467">
        <v>-7.1999999999999998E-3</v>
      </c>
      <c r="AL1467">
        <v>-7.4000000000000003E-3</v>
      </c>
      <c r="AM1467">
        <v>-7.6E-3</v>
      </c>
      <c r="AN1467">
        <v>-7.7999999999999996E-3</v>
      </c>
      <c r="AO1467">
        <v>-8.0000000000000002E-3</v>
      </c>
      <c r="AP1467">
        <v>-8.2000000000000007E-3</v>
      </c>
      <c r="AQ1467">
        <v>-8.3999999999999995E-3</v>
      </c>
      <c r="AR1467">
        <v>-8.6E-3</v>
      </c>
      <c r="AS1467">
        <v>-8.6E-3</v>
      </c>
      <c r="AT1467">
        <v>-8.6E-3</v>
      </c>
      <c r="AU1467">
        <v>-8.6E-3</v>
      </c>
      <c r="AV1467">
        <v>-8.6E-3</v>
      </c>
      <c r="AW1467">
        <v>-8.6E-3</v>
      </c>
      <c r="AX1467">
        <v>-8.6E-3</v>
      </c>
      <c r="AY1467">
        <v>-8.6E-3</v>
      </c>
      <c r="AZ1467">
        <v>-8.6E-3</v>
      </c>
      <c r="BA1467">
        <v>-8.6E-3</v>
      </c>
      <c r="BB1467">
        <v>-8.6999999999999994E-3</v>
      </c>
    </row>
    <row r="1468" spans="1:54" x14ac:dyDescent="0.25">
      <c r="A1468" t="s">
        <v>34</v>
      </c>
      <c r="B1468" t="s">
        <v>120</v>
      </c>
      <c r="C1468" t="s">
        <v>72</v>
      </c>
      <c r="D1468" t="s">
        <v>78</v>
      </c>
      <c r="E1468" t="s">
        <v>55</v>
      </c>
      <c r="F1468" t="s">
        <v>44</v>
      </c>
      <c r="G1468">
        <v>3849</v>
      </c>
      <c r="H1468">
        <v>0</v>
      </c>
      <c r="I1468">
        <v>-3.5999999999999999E-3</v>
      </c>
      <c r="J1468">
        <v>-4.3E-3</v>
      </c>
      <c r="K1468">
        <v>-5.0000000000000001E-3</v>
      </c>
      <c r="L1468">
        <v>-5.7000000000000002E-3</v>
      </c>
      <c r="M1468">
        <v>-6.4999999999999997E-3</v>
      </c>
      <c r="N1468">
        <v>-7.3000000000000001E-3</v>
      </c>
      <c r="O1468">
        <v>-8.0000000000000002E-3</v>
      </c>
      <c r="P1468">
        <v>-8.8000000000000005E-3</v>
      </c>
      <c r="Q1468">
        <v>-9.5999999999999992E-3</v>
      </c>
      <c r="R1468">
        <v>-1.04E-2</v>
      </c>
      <c r="S1468">
        <v>-1.12E-2</v>
      </c>
      <c r="T1468">
        <v>-1.1900000000000001E-2</v>
      </c>
      <c r="U1468">
        <v>-1.2699999999999999E-2</v>
      </c>
      <c r="V1468">
        <v>-1.35E-2</v>
      </c>
      <c r="W1468">
        <v>-1.43E-2</v>
      </c>
      <c r="X1468">
        <v>-1.5100000000000001E-2</v>
      </c>
      <c r="Y1468">
        <v>-1.5900000000000001E-2</v>
      </c>
      <c r="Z1468">
        <v>-1.67E-2</v>
      </c>
      <c r="AA1468">
        <v>-1.7500000000000002E-2</v>
      </c>
      <c r="AB1468">
        <v>-1.83E-2</v>
      </c>
      <c r="AC1468">
        <v>-1.9099999999999999E-2</v>
      </c>
      <c r="AD1468">
        <v>-1.9900000000000001E-2</v>
      </c>
      <c r="AE1468">
        <v>-2.07E-2</v>
      </c>
      <c r="AF1468">
        <v>-2.1499999999999998E-2</v>
      </c>
      <c r="AG1468">
        <v>-2.23E-2</v>
      </c>
      <c r="AH1468">
        <v>-2.3099999999999999E-2</v>
      </c>
      <c r="AI1468">
        <v>-2.3900000000000001E-2</v>
      </c>
      <c r="AJ1468">
        <v>-2.47E-2</v>
      </c>
      <c r="AK1468">
        <v>-2.5499999999999998E-2</v>
      </c>
      <c r="AL1468">
        <v>-2.64E-2</v>
      </c>
      <c r="AM1468">
        <v>-2.7199999999999998E-2</v>
      </c>
      <c r="AN1468">
        <v>-2.8000000000000001E-2</v>
      </c>
      <c r="AO1468">
        <v>-2.8899999999999999E-2</v>
      </c>
      <c r="AP1468">
        <v>-2.9700000000000001E-2</v>
      </c>
      <c r="AQ1468">
        <v>-3.0499999999999999E-2</v>
      </c>
      <c r="AR1468">
        <v>-3.1399999999999997E-2</v>
      </c>
      <c r="AS1468">
        <v>-3.1399999999999997E-2</v>
      </c>
      <c r="AT1468">
        <v>-3.15E-2</v>
      </c>
      <c r="AU1468">
        <v>-3.15E-2</v>
      </c>
      <c r="AV1468">
        <v>-3.1600000000000003E-2</v>
      </c>
      <c r="AW1468">
        <v>-3.1600000000000003E-2</v>
      </c>
      <c r="AX1468">
        <v>-3.1699999999999999E-2</v>
      </c>
      <c r="AY1468">
        <v>-3.1699999999999999E-2</v>
      </c>
      <c r="AZ1468">
        <v>-3.1800000000000002E-2</v>
      </c>
      <c r="BA1468">
        <v>-3.1899999999999998E-2</v>
      </c>
      <c r="BB1468">
        <v>-3.1899999999999998E-2</v>
      </c>
    </row>
    <row r="1469" spans="1:54" x14ac:dyDescent="0.25">
      <c r="A1469" t="s">
        <v>34</v>
      </c>
      <c r="B1469" t="s">
        <v>120</v>
      </c>
      <c r="C1469" t="s">
        <v>72</v>
      </c>
      <c r="D1469" t="s">
        <v>79</v>
      </c>
      <c r="E1469" t="s">
        <v>55</v>
      </c>
      <c r="F1469" t="s">
        <v>44</v>
      </c>
      <c r="G1469">
        <v>3850</v>
      </c>
      <c r="H1469">
        <v>0</v>
      </c>
      <c r="I1469">
        <v>-8.9999999999999998E-4</v>
      </c>
      <c r="J1469">
        <v>-1.1000000000000001E-3</v>
      </c>
      <c r="K1469">
        <v>-1.2999999999999999E-3</v>
      </c>
      <c r="L1469">
        <v>-1.5E-3</v>
      </c>
      <c r="M1469">
        <v>-1.6000000000000001E-3</v>
      </c>
      <c r="N1469">
        <v>-1.8E-3</v>
      </c>
      <c r="O1469">
        <v>-2E-3</v>
      </c>
      <c r="P1469">
        <v>-2.2000000000000001E-3</v>
      </c>
      <c r="Q1469">
        <v>-2.3999999999999998E-3</v>
      </c>
      <c r="R1469">
        <v>-2.5999999999999999E-3</v>
      </c>
      <c r="S1469">
        <v>-2.8E-3</v>
      </c>
      <c r="T1469">
        <v>-3.0000000000000001E-3</v>
      </c>
      <c r="U1469">
        <v>-3.2000000000000002E-3</v>
      </c>
      <c r="V1469">
        <v>-3.3999999999999998E-3</v>
      </c>
      <c r="W1469">
        <v>-3.5999999999999999E-3</v>
      </c>
      <c r="X1469">
        <v>-3.8E-3</v>
      </c>
      <c r="Y1469">
        <v>-4.0000000000000001E-3</v>
      </c>
      <c r="Z1469">
        <v>-4.1999999999999997E-3</v>
      </c>
      <c r="AA1469">
        <v>-4.4000000000000003E-3</v>
      </c>
      <c r="AB1469">
        <v>-4.5999999999999999E-3</v>
      </c>
      <c r="AC1469">
        <v>-4.7999999999999996E-3</v>
      </c>
      <c r="AD1469">
        <v>-5.0000000000000001E-3</v>
      </c>
      <c r="AE1469">
        <v>-5.1999999999999998E-3</v>
      </c>
      <c r="AF1469">
        <v>-5.4999999999999997E-3</v>
      </c>
      <c r="AG1469">
        <v>-5.7000000000000002E-3</v>
      </c>
      <c r="AH1469">
        <v>-5.8999999999999999E-3</v>
      </c>
      <c r="AI1469">
        <v>-6.1000000000000004E-3</v>
      </c>
      <c r="AJ1469">
        <v>-6.3E-3</v>
      </c>
      <c r="AK1469">
        <v>-6.4999999999999997E-3</v>
      </c>
      <c r="AL1469">
        <v>-6.7000000000000002E-3</v>
      </c>
      <c r="AM1469">
        <v>-6.8999999999999999E-3</v>
      </c>
      <c r="AN1469">
        <v>-7.1000000000000004E-3</v>
      </c>
      <c r="AO1469">
        <v>-7.3000000000000001E-3</v>
      </c>
      <c r="AP1469">
        <v>-7.6E-3</v>
      </c>
      <c r="AQ1469">
        <v>-7.7999999999999996E-3</v>
      </c>
      <c r="AR1469">
        <v>-8.0000000000000002E-3</v>
      </c>
      <c r="AS1469">
        <v>-8.0000000000000002E-3</v>
      </c>
      <c r="AT1469">
        <v>-8.0000000000000002E-3</v>
      </c>
      <c r="AU1469">
        <v>-8.0000000000000002E-3</v>
      </c>
      <c r="AV1469">
        <v>-8.0000000000000002E-3</v>
      </c>
      <c r="AW1469">
        <v>-8.0999999999999996E-3</v>
      </c>
      <c r="AX1469">
        <v>-8.0999999999999996E-3</v>
      </c>
      <c r="AY1469">
        <v>-8.0999999999999996E-3</v>
      </c>
      <c r="AZ1469">
        <v>-8.0999999999999996E-3</v>
      </c>
      <c r="BA1469">
        <v>-8.0999999999999996E-3</v>
      </c>
      <c r="BB1469">
        <v>-8.0999999999999996E-3</v>
      </c>
    </row>
    <row r="1470" spans="1:54" x14ac:dyDescent="0.25">
      <c r="A1470" t="s">
        <v>34</v>
      </c>
      <c r="B1470" t="s">
        <v>120</v>
      </c>
      <c r="C1470" t="s">
        <v>72</v>
      </c>
      <c r="D1470" t="s">
        <v>73</v>
      </c>
      <c r="E1470" t="s">
        <v>56</v>
      </c>
      <c r="F1470" t="s">
        <v>44</v>
      </c>
      <c r="G1470">
        <v>3803</v>
      </c>
      <c r="H1470">
        <v>0</v>
      </c>
      <c r="I1470">
        <v>-2.5999999999999999E-3</v>
      </c>
      <c r="J1470">
        <v>-3.0000000000000001E-3</v>
      </c>
      <c r="K1470">
        <v>-3.3999999999999998E-3</v>
      </c>
      <c r="L1470">
        <v>-3.7000000000000002E-3</v>
      </c>
      <c r="M1470">
        <v>-4.1000000000000003E-3</v>
      </c>
      <c r="N1470">
        <v>-4.4999999999999997E-3</v>
      </c>
      <c r="O1470">
        <v>-4.8999999999999998E-3</v>
      </c>
      <c r="P1470">
        <v>-5.4000000000000003E-3</v>
      </c>
      <c r="Q1470">
        <v>-5.8999999999999999E-3</v>
      </c>
      <c r="R1470">
        <v>-6.4000000000000003E-3</v>
      </c>
      <c r="S1470">
        <v>-6.8999999999999999E-3</v>
      </c>
      <c r="T1470">
        <v>-7.3000000000000001E-3</v>
      </c>
      <c r="U1470">
        <v>-7.7000000000000002E-3</v>
      </c>
      <c r="V1470">
        <v>-8.0999999999999996E-3</v>
      </c>
      <c r="W1470">
        <v>-8.3999999999999995E-3</v>
      </c>
      <c r="X1470">
        <v>-8.8000000000000005E-3</v>
      </c>
      <c r="Y1470">
        <v>-8.9999999999999993E-3</v>
      </c>
      <c r="Z1470">
        <v>-9.2999999999999992E-3</v>
      </c>
      <c r="AA1470">
        <v>-9.4999999999999998E-3</v>
      </c>
      <c r="AB1470">
        <v>-9.7000000000000003E-3</v>
      </c>
      <c r="AC1470">
        <v>-9.9000000000000008E-3</v>
      </c>
      <c r="AD1470">
        <v>-1.01E-2</v>
      </c>
      <c r="AE1470">
        <v>-1.0200000000000001E-2</v>
      </c>
      <c r="AF1470">
        <v>-1.04E-2</v>
      </c>
      <c r="AG1470">
        <v>-1.0500000000000001E-2</v>
      </c>
      <c r="AH1470">
        <v>-1.06E-2</v>
      </c>
      <c r="AI1470">
        <v>-1.0699999999999999E-2</v>
      </c>
      <c r="AJ1470">
        <v>-1.0800000000000001E-2</v>
      </c>
      <c r="AK1470">
        <v>-1.09E-2</v>
      </c>
      <c r="AL1470">
        <v>-1.0999999999999999E-2</v>
      </c>
      <c r="AM1470">
        <v>-1.11E-2</v>
      </c>
      <c r="AN1470">
        <v>-1.11E-2</v>
      </c>
      <c r="AO1470">
        <v>-1.12E-2</v>
      </c>
      <c r="AP1470">
        <v>-1.12E-2</v>
      </c>
      <c r="AQ1470">
        <v>-1.12E-2</v>
      </c>
      <c r="AR1470">
        <v>-1.1299999999999999E-2</v>
      </c>
      <c r="AS1470">
        <v>-1.0999999999999999E-2</v>
      </c>
      <c r="AT1470">
        <v>-1.0699999999999999E-2</v>
      </c>
      <c r="AU1470">
        <v>-1.0500000000000001E-2</v>
      </c>
      <c r="AV1470">
        <v>-1.0200000000000001E-2</v>
      </c>
      <c r="AW1470">
        <v>-0.01</v>
      </c>
      <c r="AX1470">
        <v>-9.7999999999999997E-3</v>
      </c>
      <c r="AY1470">
        <v>-9.4999999999999998E-3</v>
      </c>
      <c r="AZ1470">
        <v>-9.2999999999999992E-3</v>
      </c>
      <c r="BA1470">
        <v>-9.1000000000000004E-3</v>
      </c>
      <c r="BB1470">
        <v>-8.8000000000000005E-3</v>
      </c>
    </row>
    <row r="1471" spans="1:54" x14ac:dyDescent="0.25">
      <c r="A1471" t="s">
        <v>34</v>
      </c>
      <c r="B1471" t="s">
        <v>120</v>
      </c>
      <c r="C1471" t="s">
        <v>72</v>
      </c>
      <c r="D1471" t="s">
        <v>74</v>
      </c>
      <c r="E1471" t="s">
        <v>56</v>
      </c>
      <c r="F1471" t="s">
        <v>44</v>
      </c>
      <c r="G1471">
        <v>3806</v>
      </c>
      <c r="H1471">
        <v>0</v>
      </c>
      <c r="I1471">
        <v>-4.4000000000000003E-3</v>
      </c>
      <c r="J1471">
        <v>-5.1000000000000004E-3</v>
      </c>
      <c r="K1471">
        <v>-5.7999999999999996E-3</v>
      </c>
      <c r="L1471">
        <v>-6.4999999999999997E-3</v>
      </c>
      <c r="M1471">
        <v>-7.1999999999999998E-3</v>
      </c>
      <c r="N1471">
        <v>-7.7999999999999996E-3</v>
      </c>
      <c r="O1471">
        <v>-8.5000000000000006E-3</v>
      </c>
      <c r="P1471">
        <v>-9.1999999999999998E-3</v>
      </c>
      <c r="Q1471">
        <v>-9.7999999999999997E-3</v>
      </c>
      <c r="R1471">
        <v>-1.0500000000000001E-2</v>
      </c>
      <c r="S1471">
        <v>-1.12E-2</v>
      </c>
      <c r="T1471">
        <v>-1.18E-2</v>
      </c>
      <c r="U1471">
        <v>-1.24E-2</v>
      </c>
      <c r="V1471">
        <v>-1.2999999999999999E-2</v>
      </c>
      <c r="W1471">
        <v>-1.3599999999999999E-2</v>
      </c>
      <c r="X1471">
        <v>-1.4200000000000001E-2</v>
      </c>
      <c r="Y1471">
        <v>-1.47E-2</v>
      </c>
      <c r="Z1471">
        <v>-1.5299999999999999E-2</v>
      </c>
      <c r="AA1471">
        <v>-1.5800000000000002E-2</v>
      </c>
      <c r="AB1471">
        <v>-1.6199999999999999E-2</v>
      </c>
      <c r="AC1471">
        <v>-1.67E-2</v>
      </c>
      <c r="AD1471">
        <v>-1.72E-2</v>
      </c>
      <c r="AE1471">
        <v>-1.7600000000000001E-2</v>
      </c>
      <c r="AF1471">
        <v>-1.8100000000000002E-2</v>
      </c>
      <c r="AG1471">
        <v>-1.8499999999999999E-2</v>
      </c>
      <c r="AH1471">
        <v>-1.89E-2</v>
      </c>
      <c r="AI1471">
        <v>-1.9300000000000001E-2</v>
      </c>
      <c r="AJ1471">
        <v>-1.9599999999999999E-2</v>
      </c>
      <c r="AK1471">
        <v>-0.02</v>
      </c>
      <c r="AL1471">
        <v>-2.0400000000000001E-2</v>
      </c>
      <c r="AM1471">
        <v>-2.07E-2</v>
      </c>
      <c r="AN1471">
        <v>-2.1100000000000001E-2</v>
      </c>
      <c r="AO1471">
        <v>-2.1399999999999999E-2</v>
      </c>
      <c r="AP1471">
        <v>-2.1700000000000001E-2</v>
      </c>
      <c r="AQ1471">
        <v>-2.1999999999999999E-2</v>
      </c>
      <c r="AR1471">
        <v>-2.23E-2</v>
      </c>
      <c r="AS1471">
        <v>-2.1999999999999999E-2</v>
      </c>
      <c r="AT1471">
        <v>-2.18E-2</v>
      </c>
      <c r="AU1471">
        <v>-2.1499999999999998E-2</v>
      </c>
      <c r="AV1471">
        <v>-2.1299999999999999E-2</v>
      </c>
      <c r="AW1471">
        <v>-2.1100000000000001E-2</v>
      </c>
      <c r="AX1471">
        <v>-2.0799999999999999E-2</v>
      </c>
      <c r="AY1471">
        <v>-2.06E-2</v>
      </c>
      <c r="AZ1471">
        <v>-2.0400000000000001E-2</v>
      </c>
      <c r="BA1471">
        <v>-2.0199999999999999E-2</v>
      </c>
      <c r="BB1471">
        <v>-1.9900000000000001E-2</v>
      </c>
    </row>
    <row r="1472" spans="1:54" x14ac:dyDescent="0.25">
      <c r="A1472" t="s">
        <v>34</v>
      </c>
      <c r="B1472" t="s">
        <v>120</v>
      </c>
      <c r="C1472" t="s">
        <v>72</v>
      </c>
      <c r="D1472" t="s">
        <v>75</v>
      </c>
      <c r="E1472" t="s">
        <v>56</v>
      </c>
      <c r="F1472" t="s">
        <v>44</v>
      </c>
      <c r="G1472">
        <v>3844</v>
      </c>
      <c r="H1472">
        <v>0</v>
      </c>
      <c r="I1472">
        <v>-8.3999999999999995E-3</v>
      </c>
      <c r="J1472">
        <v>-1.01E-2</v>
      </c>
      <c r="K1472">
        <v>-1.18E-2</v>
      </c>
      <c r="L1472">
        <v>-1.34E-2</v>
      </c>
      <c r="M1472">
        <v>-1.5100000000000001E-2</v>
      </c>
      <c r="N1472">
        <v>-1.6799999999999999E-2</v>
      </c>
      <c r="O1472">
        <v>-1.84E-2</v>
      </c>
      <c r="P1472">
        <v>-0.02</v>
      </c>
      <c r="Q1472">
        <v>-2.1600000000000001E-2</v>
      </c>
      <c r="R1472">
        <v>-2.3099999999999999E-2</v>
      </c>
      <c r="S1472">
        <v>-2.47E-2</v>
      </c>
      <c r="T1472">
        <v>-2.63E-2</v>
      </c>
      <c r="U1472">
        <v>-2.7799999999999998E-2</v>
      </c>
      <c r="V1472">
        <v>-2.9399999999999999E-2</v>
      </c>
      <c r="W1472">
        <v>-3.09E-2</v>
      </c>
      <c r="X1472">
        <v>-3.2399999999999998E-2</v>
      </c>
      <c r="Y1472">
        <v>-3.39E-2</v>
      </c>
      <c r="Z1472">
        <v>-3.5400000000000001E-2</v>
      </c>
      <c r="AA1472">
        <v>-3.6900000000000002E-2</v>
      </c>
      <c r="AB1472">
        <v>-3.8399999999999997E-2</v>
      </c>
      <c r="AC1472">
        <v>-3.9800000000000002E-2</v>
      </c>
      <c r="AD1472">
        <v>-4.1300000000000003E-2</v>
      </c>
      <c r="AE1472">
        <v>-4.2700000000000002E-2</v>
      </c>
      <c r="AF1472">
        <v>-4.41E-2</v>
      </c>
      <c r="AG1472">
        <v>-4.5499999999999999E-2</v>
      </c>
      <c r="AH1472">
        <v>-4.6899999999999997E-2</v>
      </c>
      <c r="AI1472">
        <v>-4.8300000000000003E-2</v>
      </c>
      <c r="AJ1472">
        <v>-4.9700000000000001E-2</v>
      </c>
      <c r="AK1472">
        <v>-5.0999999999999997E-2</v>
      </c>
      <c r="AL1472">
        <v>-5.2400000000000002E-2</v>
      </c>
      <c r="AM1472">
        <v>-5.3699999999999998E-2</v>
      </c>
      <c r="AN1472">
        <v>-5.5100000000000003E-2</v>
      </c>
      <c r="AO1472">
        <v>-5.6399999999999999E-2</v>
      </c>
      <c r="AP1472">
        <v>-5.7700000000000001E-2</v>
      </c>
      <c r="AQ1472">
        <v>-5.8999999999999997E-2</v>
      </c>
      <c r="AR1472">
        <v>-6.0400000000000002E-2</v>
      </c>
      <c r="AS1472">
        <v>-6.0199999999999997E-2</v>
      </c>
      <c r="AT1472">
        <v>-0.06</v>
      </c>
      <c r="AU1472">
        <v>-5.9799999999999999E-2</v>
      </c>
      <c r="AV1472">
        <v>-5.96E-2</v>
      </c>
      <c r="AW1472">
        <v>-5.9499999999999997E-2</v>
      </c>
      <c r="AX1472">
        <v>-5.9400000000000001E-2</v>
      </c>
      <c r="AY1472">
        <v>-5.9299999999999999E-2</v>
      </c>
      <c r="AZ1472">
        <v>-5.91E-2</v>
      </c>
      <c r="BA1472">
        <v>-5.8999999999999997E-2</v>
      </c>
      <c r="BB1472">
        <v>-5.8900000000000001E-2</v>
      </c>
    </row>
    <row r="1473" spans="1:54" x14ac:dyDescent="0.25">
      <c r="A1473" t="s">
        <v>34</v>
      </c>
      <c r="B1473" t="s">
        <v>120</v>
      </c>
      <c r="C1473" t="s">
        <v>72</v>
      </c>
      <c r="D1473" t="s">
        <v>76</v>
      </c>
      <c r="E1473" t="s">
        <v>56</v>
      </c>
      <c r="F1473" t="s">
        <v>44</v>
      </c>
      <c r="G1473">
        <v>3845</v>
      </c>
      <c r="H1473">
        <v>0</v>
      </c>
      <c r="I1473">
        <v>-4.0000000000000002E-4</v>
      </c>
      <c r="J1473">
        <v>-5.0000000000000001E-4</v>
      </c>
      <c r="K1473">
        <v>-5.9999999999999995E-4</v>
      </c>
      <c r="L1473">
        <v>-6.9999999999999999E-4</v>
      </c>
      <c r="M1473">
        <v>-6.9999999999999999E-4</v>
      </c>
      <c r="N1473">
        <v>-8.0000000000000004E-4</v>
      </c>
      <c r="O1473">
        <v>-8.9999999999999998E-4</v>
      </c>
      <c r="P1473">
        <v>-1E-3</v>
      </c>
      <c r="Q1473">
        <v>-1.1000000000000001E-3</v>
      </c>
      <c r="R1473">
        <v>-1.1999999999999999E-3</v>
      </c>
      <c r="S1473">
        <v>-1.2999999999999999E-3</v>
      </c>
      <c r="T1473">
        <v>-1.4E-3</v>
      </c>
      <c r="U1473">
        <v>-1.4E-3</v>
      </c>
      <c r="V1473">
        <v>-1.5E-3</v>
      </c>
      <c r="W1473">
        <v>-1.6000000000000001E-3</v>
      </c>
      <c r="X1473">
        <v>-1.6999999999999999E-3</v>
      </c>
      <c r="Y1473">
        <v>-1.8E-3</v>
      </c>
      <c r="Z1473">
        <v>-1.9E-3</v>
      </c>
      <c r="AA1473">
        <v>-2E-3</v>
      </c>
      <c r="AB1473">
        <v>-2.0999999999999999E-3</v>
      </c>
      <c r="AC1473">
        <v>-2.2000000000000001E-3</v>
      </c>
      <c r="AD1473">
        <v>-2.3E-3</v>
      </c>
      <c r="AE1473">
        <v>-2.3999999999999998E-3</v>
      </c>
      <c r="AF1473">
        <v>-2.5000000000000001E-3</v>
      </c>
      <c r="AG1473">
        <v>-2.5000000000000001E-3</v>
      </c>
      <c r="AH1473">
        <v>-2.5999999999999999E-3</v>
      </c>
      <c r="AI1473">
        <v>-2.7000000000000001E-3</v>
      </c>
      <c r="AJ1473">
        <v>-2.8E-3</v>
      </c>
      <c r="AK1473">
        <v>-2.8999999999999998E-3</v>
      </c>
      <c r="AL1473">
        <v>-3.0000000000000001E-3</v>
      </c>
      <c r="AM1473">
        <v>-3.0999999999999999E-3</v>
      </c>
      <c r="AN1473">
        <v>-3.2000000000000002E-3</v>
      </c>
      <c r="AO1473">
        <v>-3.3E-3</v>
      </c>
      <c r="AP1473">
        <v>-3.3999999999999998E-3</v>
      </c>
      <c r="AQ1473">
        <v>-3.5000000000000001E-3</v>
      </c>
      <c r="AR1473">
        <v>-3.5999999999999999E-3</v>
      </c>
      <c r="AS1473">
        <v>-3.5999999999999999E-3</v>
      </c>
      <c r="AT1473">
        <v>-3.5999999999999999E-3</v>
      </c>
      <c r="AU1473">
        <v>-3.5999999999999999E-3</v>
      </c>
      <c r="AV1473">
        <v>-3.5999999999999999E-3</v>
      </c>
      <c r="AW1473">
        <v>-3.5999999999999999E-3</v>
      </c>
      <c r="AX1473">
        <v>-3.5999999999999999E-3</v>
      </c>
      <c r="AY1473">
        <v>-3.5999999999999999E-3</v>
      </c>
      <c r="AZ1473">
        <v>-3.7000000000000002E-3</v>
      </c>
      <c r="BA1473">
        <v>-3.7000000000000002E-3</v>
      </c>
      <c r="BB1473">
        <v>-3.7000000000000002E-3</v>
      </c>
    </row>
    <row r="1474" spans="1:54" x14ac:dyDescent="0.25">
      <c r="A1474" t="s">
        <v>34</v>
      </c>
      <c r="B1474" t="s">
        <v>120</v>
      </c>
      <c r="C1474" t="s">
        <v>72</v>
      </c>
      <c r="D1474" t="s">
        <v>77</v>
      </c>
      <c r="E1474" t="s">
        <v>56</v>
      </c>
      <c r="F1474" t="s">
        <v>44</v>
      </c>
      <c r="G1474">
        <v>3846</v>
      </c>
      <c r="H1474">
        <v>0</v>
      </c>
      <c r="I1474">
        <v>-1.9E-3</v>
      </c>
      <c r="J1474">
        <v>-2.3E-3</v>
      </c>
      <c r="K1474">
        <v>-2.8E-3</v>
      </c>
      <c r="L1474">
        <v>-3.2000000000000002E-3</v>
      </c>
      <c r="M1474">
        <v>-3.5999999999999999E-3</v>
      </c>
      <c r="N1474">
        <v>-4.0000000000000001E-3</v>
      </c>
      <c r="O1474">
        <v>-4.4000000000000003E-3</v>
      </c>
      <c r="P1474">
        <v>-4.7999999999999996E-3</v>
      </c>
      <c r="Q1474">
        <v>-5.1999999999999998E-3</v>
      </c>
      <c r="R1474">
        <v>-5.5999999999999999E-3</v>
      </c>
      <c r="S1474">
        <v>-6.0000000000000001E-3</v>
      </c>
      <c r="T1474">
        <v>-6.4000000000000003E-3</v>
      </c>
      <c r="U1474">
        <v>-6.7999999999999996E-3</v>
      </c>
      <c r="V1474">
        <v>-7.1000000000000004E-3</v>
      </c>
      <c r="W1474">
        <v>-7.4999999999999997E-3</v>
      </c>
      <c r="X1474">
        <v>-7.9000000000000008E-3</v>
      </c>
      <c r="Y1474">
        <v>-8.3000000000000001E-3</v>
      </c>
      <c r="Z1474">
        <v>-8.6999999999999994E-3</v>
      </c>
      <c r="AA1474">
        <v>-8.9999999999999993E-3</v>
      </c>
      <c r="AB1474">
        <v>-9.4000000000000004E-3</v>
      </c>
      <c r="AC1474">
        <v>-9.7999999999999997E-3</v>
      </c>
      <c r="AD1474">
        <v>-1.0200000000000001E-2</v>
      </c>
      <c r="AE1474">
        <v>-1.0500000000000001E-2</v>
      </c>
      <c r="AF1474">
        <v>-1.09E-2</v>
      </c>
      <c r="AG1474">
        <v>-1.1299999999999999E-2</v>
      </c>
      <c r="AH1474">
        <v>-1.17E-2</v>
      </c>
      <c r="AI1474">
        <v>-1.21E-2</v>
      </c>
      <c r="AJ1474">
        <v>-1.24E-2</v>
      </c>
      <c r="AK1474">
        <v>-1.2800000000000001E-2</v>
      </c>
      <c r="AL1474">
        <v>-1.32E-2</v>
      </c>
      <c r="AM1474">
        <v>-1.3599999999999999E-2</v>
      </c>
      <c r="AN1474">
        <v>-1.4E-2</v>
      </c>
      <c r="AO1474">
        <v>-1.44E-2</v>
      </c>
      <c r="AP1474">
        <v>-1.4800000000000001E-2</v>
      </c>
      <c r="AQ1474">
        <v>-1.52E-2</v>
      </c>
      <c r="AR1474">
        <v>-1.5599999999999999E-2</v>
      </c>
      <c r="AS1474">
        <v>-1.5599999999999999E-2</v>
      </c>
      <c r="AT1474">
        <v>-1.5599999999999999E-2</v>
      </c>
      <c r="AU1474">
        <v>-1.5599999999999999E-2</v>
      </c>
      <c r="AV1474">
        <v>-1.5599999999999999E-2</v>
      </c>
      <c r="AW1474">
        <v>-1.5599999999999999E-2</v>
      </c>
      <c r="AX1474">
        <v>-1.5599999999999999E-2</v>
      </c>
      <c r="AY1474">
        <v>-1.5699999999999999E-2</v>
      </c>
      <c r="AZ1474">
        <v>-1.5699999999999999E-2</v>
      </c>
      <c r="BA1474">
        <v>-1.5699999999999999E-2</v>
      </c>
      <c r="BB1474">
        <v>-1.5699999999999999E-2</v>
      </c>
    </row>
    <row r="1475" spans="1:54" x14ac:dyDescent="0.25">
      <c r="A1475" t="s">
        <v>34</v>
      </c>
      <c r="B1475" t="s">
        <v>120</v>
      </c>
      <c r="C1475" t="s">
        <v>72</v>
      </c>
      <c r="D1475" t="s">
        <v>78</v>
      </c>
      <c r="E1475" t="s">
        <v>56</v>
      </c>
      <c r="F1475" t="s">
        <v>44</v>
      </c>
      <c r="G1475">
        <v>3849</v>
      </c>
      <c r="H1475">
        <v>0</v>
      </c>
      <c r="I1475">
        <v>-1.2999999999999999E-3</v>
      </c>
      <c r="J1475">
        <v>-1.5E-3</v>
      </c>
      <c r="K1475">
        <v>-1.8E-3</v>
      </c>
      <c r="L1475">
        <v>-2E-3</v>
      </c>
      <c r="M1475">
        <v>-2.3E-3</v>
      </c>
      <c r="N1475">
        <v>-2.5000000000000001E-3</v>
      </c>
      <c r="O1475">
        <v>-2.8E-3</v>
      </c>
      <c r="P1475">
        <v>-3.0999999999999999E-3</v>
      </c>
      <c r="Q1475">
        <v>-3.3E-3</v>
      </c>
      <c r="R1475">
        <v>-3.5999999999999999E-3</v>
      </c>
      <c r="S1475">
        <v>-3.8E-3</v>
      </c>
      <c r="T1475">
        <v>-4.1000000000000003E-3</v>
      </c>
      <c r="U1475">
        <v>-4.4000000000000003E-3</v>
      </c>
      <c r="V1475">
        <v>-4.5999999999999999E-3</v>
      </c>
      <c r="W1475">
        <v>-4.8999999999999998E-3</v>
      </c>
      <c r="X1475">
        <v>-5.1000000000000004E-3</v>
      </c>
      <c r="Y1475">
        <v>-5.4000000000000003E-3</v>
      </c>
      <c r="Z1475">
        <v>-5.7000000000000002E-3</v>
      </c>
      <c r="AA1475">
        <v>-5.8999999999999999E-3</v>
      </c>
      <c r="AB1475">
        <v>-6.1999999999999998E-3</v>
      </c>
      <c r="AC1475">
        <v>-6.4999999999999997E-3</v>
      </c>
      <c r="AD1475">
        <v>-6.7000000000000002E-3</v>
      </c>
      <c r="AE1475">
        <v>-7.0000000000000001E-3</v>
      </c>
      <c r="AF1475">
        <v>-7.3000000000000001E-3</v>
      </c>
      <c r="AG1475">
        <v>-7.6E-3</v>
      </c>
      <c r="AH1475">
        <v>-7.7999999999999996E-3</v>
      </c>
      <c r="AI1475">
        <v>-8.0999999999999996E-3</v>
      </c>
      <c r="AJ1475">
        <v>-8.3999999999999995E-3</v>
      </c>
      <c r="AK1475">
        <v>-8.6E-3</v>
      </c>
      <c r="AL1475">
        <v>-8.8999999999999999E-3</v>
      </c>
      <c r="AM1475">
        <v>-9.1999999999999998E-3</v>
      </c>
      <c r="AN1475">
        <v>-9.4999999999999998E-3</v>
      </c>
      <c r="AO1475">
        <v>-9.7000000000000003E-3</v>
      </c>
      <c r="AP1475">
        <v>-0.01</v>
      </c>
      <c r="AQ1475">
        <v>-1.03E-2</v>
      </c>
      <c r="AR1475">
        <v>-1.06E-2</v>
      </c>
      <c r="AS1475">
        <v>-1.06E-2</v>
      </c>
      <c r="AT1475">
        <v>-1.06E-2</v>
      </c>
      <c r="AU1475">
        <v>-1.06E-2</v>
      </c>
      <c r="AV1475">
        <v>-1.06E-2</v>
      </c>
      <c r="AW1475">
        <v>-1.0699999999999999E-2</v>
      </c>
      <c r="AX1475">
        <v>-1.0699999999999999E-2</v>
      </c>
      <c r="AY1475">
        <v>-1.0699999999999999E-2</v>
      </c>
      <c r="AZ1475">
        <v>-1.0699999999999999E-2</v>
      </c>
      <c r="BA1475">
        <v>-1.0699999999999999E-2</v>
      </c>
      <c r="BB1475">
        <v>-1.0800000000000001E-2</v>
      </c>
    </row>
    <row r="1476" spans="1:54" x14ac:dyDescent="0.25">
      <c r="A1476" t="s">
        <v>34</v>
      </c>
      <c r="B1476" t="s">
        <v>120</v>
      </c>
      <c r="C1476" t="s">
        <v>72</v>
      </c>
      <c r="D1476" t="s">
        <v>79</v>
      </c>
      <c r="E1476" t="s">
        <v>56</v>
      </c>
      <c r="F1476" t="s">
        <v>44</v>
      </c>
      <c r="G1476">
        <v>3850</v>
      </c>
      <c r="H1476">
        <v>0</v>
      </c>
      <c r="I1476">
        <v>-2.9999999999999997E-4</v>
      </c>
      <c r="J1476">
        <v>-2.9999999999999997E-4</v>
      </c>
      <c r="K1476">
        <v>-4.0000000000000002E-4</v>
      </c>
      <c r="L1476">
        <v>-4.0000000000000002E-4</v>
      </c>
      <c r="M1476">
        <v>-5.0000000000000001E-4</v>
      </c>
      <c r="N1476">
        <v>-5.0000000000000001E-4</v>
      </c>
      <c r="O1476">
        <v>-5.9999999999999995E-4</v>
      </c>
      <c r="P1476">
        <v>-5.9999999999999995E-4</v>
      </c>
      <c r="Q1476">
        <v>-6.9999999999999999E-4</v>
      </c>
      <c r="R1476">
        <v>-6.9999999999999999E-4</v>
      </c>
      <c r="S1476">
        <v>-8.0000000000000004E-4</v>
      </c>
      <c r="T1476">
        <v>-8.9999999999999998E-4</v>
      </c>
      <c r="U1476">
        <v>-8.9999999999999998E-4</v>
      </c>
      <c r="V1476">
        <v>-1E-3</v>
      </c>
      <c r="W1476">
        <v>-1E-3</v>
      </c>
      <c r="X1476">
        <v>-1.1000000000000001E-3</v>
      </c>
      <c r="Y1476">
        <v>-1.1999999999999999E-3</v>
      </c>
      <c r="Z1476">
        <v>-1.1999999999999999E-3</v>
      </c>
      <c r="AA1476">
        <v>-1.2999999999999999E-3</v>
      </c>
      <c r="AB1476">
        <v>-1.2999999999999999E-3</v>
      </c>
      <c r="AC1476">
        <v>-1.4E-3</v>
      </c>
      <c r="AD1476">
        <v>-1.4E-3</v>
      </c>
      <c r="AE1476">
        <v>-1.5E-3</v>
      </c>
      <c r="AF1476">
        <v>-1.6000000000000001E-3</v>
      </c>
      <c r="AG1476">
        <v>-1.6000000000000001E-3</v>
      </c>
      <c r="AH1476">
        <v>-1.6999999999999999E-3</v>
      </c>
      <c r="AI1476">
        <v>-1.6999999999999999E-3</v>
      </c>
      <c r="AJ1476">
        <v>-1.8E-3</v>
      </c>
      <c r="AK1476">
        <v>-1.9E-3</v>
      </c>
      <c r="AL1476">
        <v>-1.9E-3</v>
      </c>
      <c r="AM1476">
        <v>-2E-3</v>
      </c>
      <c r="AN1476">
        <v>-2E-3</v>
      </c>
      <c r="AO1476">
        <v>-2.0999999999999999E-3</v>
      </c>
      <c r="AP1476">
        <v>-2.0999999999999999E-3</v>
      </c>
      <c r="AQ1476">
        <v>-2.2000000000000001E-3</v>
      </c>
      <c r="AR1476">
        <v>-2.3E-3</v>
      </c>
      <c r="AS1476">
        <v>-2.3E-3</v>
      </c>
      <c r="AT1476">
        <v>-2.3E-3</v>
      </c>
      <c r="AU1476">
        <v>-2.3E-3</v>
      </c>
      <c r="AV1476">
        <v>-2.3E-3</v>
      </c>
      <c r="AW1476">
        <v>-2.3E-3</v>
      </c>
      <c r="AX1476">
        <v>-2.3E-3</v>
      </c>
      <c r="AY1476">
        <v>-2.3E-3</v>
      </c>
      <c r="AZ1476">
        <v>-2.3E-3</v>
      </c>
      <c r="BA1476">
        <v>-2.3E-3</v>
      </c>
      <c r="BB1476">
        <v>-2.3E-3</v>
      </c>
    </row>
    <row r="1477" spans="1:54" x14ac:dyDescent="0.25">
      <c r="A1477" t="s">
        <v>34</v>
      </c>
      <c r="B1477" t="s">
        <v>120</v>
      </c>
      <c r="C1477" t="s">
        <v>72</v>
      </c>
      <c r="D1477" t="s">
        <v>73</v>
      </c>
      <c r="E1477" t="s">
        <v>57</v>
      </c>
      <c r="F1477" t="s">
        <v>44</v>
      </c>
      <c r="G1477">
        <v>3803</v>
      </c>
      <c r="H1477">
        <v>0</v>
      </c>
      <c r="I1477">
        <v>0</v>
      </c>
      <c r="J1477">
        <v>0</v>
      </c>
      <c r="K1477">
        <v>0</v>
      </c>
      <c r="L1477">
        <v>-1E-4</v>
      </c>
      <c r="M1477">
        <v>-1E-4</v>
      </c>
      <c r="N1477">
        <v>-1E-4</v>
      </c>
      <c r="O1477">
        <v>-1E-4</v>
      </c>
      <c r="P1477">
        <v>-1E-4</v>
      </c>
      <c r="Q1477">
        <v>-1E-4</v>
      </c>
      <c r="R1477">
        <v>-1E-4</v>
      </c>
      <c r="S1477">
        <v>-1E-4</v>
      </c>
      <c r="T1477">
        <v>-1E-4</v>
      </c>
      <c r="U1477">
        <v>-1E-4</v>
      </c>
      <c r="V1477">
        <v>-1E-4</v>
      </c>
      <c r="W1477">
        <v>-1E-4</v>
      </c>
      <c r="X1477">
        <v>-1E-4</v>
      </c>
      <c r="Y1477">
        <v>-1E-4</v>
      </c>
      <c r="Z1477">
        <v>-1E-4</v>
      </c>
      <c r="AA1477">
        <v>-1E-4</v>
      </c>
      <c r="AB1477">
        <v>-1E-4</v>
      </c>
      <c r="AC1477">
        <v>-1E-4</v>
      </c>
      <c r="AD1477">
        <v>-1E-4</v>
      </c>
      <c r="AE1477">
        <v>-1E-4</v>
      </c>
      <c r="AF1477">
        <v>-1E-4</v>
      </c>
      <c r="AG1477">
        <v>-1E-4</v>
      </c>
      <c r="AH1477">
        <v>-1E-4</v>
      </c>
      <c r="AI1477">
        <v>-1E-4</v>
      </c>
      <c r="AJ1477">
        <v>-1E-4</v>
      </c>
      <c r="AK1477">
        <v>-2.0000000000000001E-4</v>
      </c>
      <c r="AL1477">
        <v>-2.0000000000000001E-4</v>
      </c>
      <c r="AM1477">
        <v>-2.0000000000000001E-4</v>
      </c>
      <c r="AN1477">
        <v>-2.0000000000000001E-4</v>
      </c>
      <c r="AO1477">
        <v>-2.0000000000000001E-4</v>
      </c>
      <c r="AP1477">
        <v>-2.0000000000000001E-4</v>
      </c>
      <c r="AQ1477">
        <v>-2.0000000000000001E-4</v>
      </c>
      <c r="AR1477">
        <v>-2.0000000000000001E-4</v>
      </c>
      <c r="AS1477">
        <v>-2.0000000000000001E-4</v>
      </c>
      <c r="AT1477">
        <v>-2.0000000000000001E-4</v>
      </c>
      <c r="AU1477">
        <v>-2.0000000000000001E-4</v>
      </c>
      <c r="AV1477">
        <v>-1E-4</v>
      </c>
      <c r="AW1477">
        <v>-1E-4</v>
      </c>
      <c r="AX1477">
        <v>-1E-4</v>
      </c>
      <c r="AY1477">
        <v>-1E-4</v>
      </c>
      <c r="AZ1477">
        <v>-1E-4</v>
      </c>
      <c r="BA1477">
        <v>-1E-4</v>
      </c>
      <c r="BB1477">
        <v>-1E-4</v>
      </c>
    </row>
    <row r="1478" spans="1:54" x14ac:dyDescent="0.25">
      <c r="A1478" t="s">
        <v>34</v>
      </c>
      <c r="B1478" t="s">
        <v>120</v>
      </c>
      <c r="C1478" t="s">
        <v>72</v>
      </c>
      <c r="D1478" t="s">
        <v>74</v>
      </c>
      <c r="E1478" t="s">
        <v>57</v>
      </c>
      <c r="F1478" t="s">
        <v>44</v>
      </c>
      <c r="G1478">
        <v>3806</v>
      </c>
      <c r="H1478">
        <v>0</v>
      </c>
      <c r="I1478">
        <v>-6.1000000000000004E-3</v>
      </c>
      <c r="J1478">
        <v>-7.1999999999999998E-3</v>
      </c>
      <c r="K1478">
        <v>-8.2000000000000007E-3</v>
      </c>
      <c r="L1478">
        <v>-9.1999999999999998E-3</v>
      </c>
      <c r="M1478">
        <v>-1.01E-2</v>
      </c>
      <c r="N1478">
        <v>-1.11E-2</v>
      </c>
      <c r="O1478">
        <v>-1.21E-2</v>
      </c>
      <c r="P1478">
        <v>-1.3100000000000001E-2</v>
      </c>
      <c r="Q1478">
        <v>-1.41E-2</v>
      </c>
      <c r="R1478">
        <v>-1.4999999999999999E-2</v>
      </c>
      <c r="S1478">
        <v>-1.6E-2</v>
      </c>
      <c r="T1478">
        <v>-1.7000000000000001E-2</v>
      </c>
      <c r="U1478">
        <v>-1.7899999999999999E-2</v>
      </c>
      <c r="V1478">
        <v>-1.8800000000000001E-2</v>
      </c>
      <c r="W1478">
        <v>-1.9699999999999999E-2</v>
      </c>
      <c r="X1478">
        <v>-2.0500000000000001E-2</v>
      </c>
      <c r="Y1478">
        <v>-2.1399999999999999E-2</v>
      </c>
      <c r="Z1478">
        <v>-2.2200000000000001E-2</v>
      </c>
      <c r="AA1478">
        <v>-2.29E-2</v>
      </c>
      <c r="AB1478">
        <v>-2.3699999999999999E-2</v>
      </c>
      <c r="AC1478">
        <v>-2.4400000000000002E-2</v>
      </c>
      <c r="AD1478">
        <v>-2.52E-2</v>
      </c>
      <c r="AE1478">
        <v>-2.5899999999999999E-2</v>
      </c>
      <c r="AF1478">
        <v>-2.6599999999999999E-2</v>
      </c>
      <c r="AG1478">
        <v>-2.7199999999999998E-2</v>
      </c>
      <c r="AH1478">
        <v>-2.7900000000000001E-2</v>
      </c>
      <c r="AI1478">
        <v>-2.8500000000000001E-2</v>
      </c>
      <c r="AJ1478">
        <v>-2.92E-2</v>
      </c>
      <c r="AK1478">
        <v>-2.98E-2</v>
      </c>
      <c r="AL1478">
        <v>-3.04E-2</v>
      </c>
      <c r="AM1478">
        <v>-3.09E-2</v>
      </c>
      <c r="AN1478">
        <v>-3.15E-2</v>
      </c>
      <c r="AO1478">
        <v>-3.2000000000000001E-2</v>
      </c>
      <c r="AP1478">
        <v>-3.2599999999999997E-2</v>
      </c>
      <c r="AQ1478">
        <v>-3.3099999999999997E-2</v>
      </c>
      <c r="AR1478">
        <v>-3.3599999999999998E-2</v>
      </c>
      <c r="AS1478">
        <v>-3.3300000000000003E-2</v>
      </c>
      <c r="AT1478">
        <v>-3.2899999999999999E-2</v>
      </c>
      <c r="AU1478">
        <v>-3.2599999999999997E-2</v>
      </c>
      <c r="AV1478">
        <v>-3.2300000000000002E-2</v>
      </c>
      <c r="AW1478">
        <v>-3.2000000000000001E-2</v>
      </c>
      <c r="AX1478">
        <v>-3.1800000000000002E-2</v>
      </c>
      <c r="AY1478">
        <v>-3.15E-2</v>
      </c>
      <c r="AZ1478">
        <v>-3.1199999999999999E-2</v>
      </c>
      <c r="BA1478">
        <v>-3.09E-2</v>
      </c>
      <c r="BB1478">
        <v>-3.0599999999999999E-2</v>
      </c>
    </row>
    <row r="1479" spans="1:54" x14ac:dyDescent="0.25">
      <c r="A1479" t="s">
        <v>34</v>
      </c>
      <c r="B1479" t="s">
        <v>120</v>
      </c>
      <c r="C1479" t="s">
        <v>72</v>
      </c>
      <c r="D1479" t="s">
        <v>75</v>
      </c>
      <c r="E1479" t="s">
        <v>57</v>
      </c>
      <c r="F1479" t="s">
        <v>44</v>
      </c>
      <c r="G1479">
        <v>3844</v>
      </c>
      <c r="H1479">
        <v>0</v>
      </c>
      <c r="I1479">
        <v>-7.7999999999999996E-3</v>
      </c>
      <c r="J1479">
        <v>-9.4000000000000004E-3</v>
      </c>
      <c r="K1479">
        <v>-1.0999999999999999E-2</v>
      </c>
      <c r="L1479">
        <v>-1.26E-2</v>
      </c>
      <c r="M1479">
        <v>-1.4200000000000001E-2</v>
      </c>
      <c r="N1479">
        <v>-1.5800000000000002E-2</v>
      </c>
      <c r="O1479">
        <v>-1.7299999999999999E-2</v>
      </c>
      <c r="P1479">
        <v>-1.8800000000000001E-2</v>
      </c>
      <c r="Q1479">
        <v>-2.0299999999999999E-2</v>
      </c>
      <c r="R1479">
        <v>-2.18E-2</v>
      </c>
      <c r="S1479">
        <v>-2.3300000000000001E-2</v>
      </c>
      <c r="T1479">
        <v>-2.4799999999999999E-2</v>
      </c>
      <c r="U1479">
        <v>-2.63E-2</v>
      </c>
      <c r="V1479">
        <v>-2.7799999999999998E-2</v>
      </c>
      <c r="W1479">
        <v>-2.93E-2</v>
      </c>
      <c r="X1479">
        <v>-3.0800000000000001E-2</v>
      </c>
      <c r="Y1479">
        <v>-3.2199999999999999E-2</v>
      </c>
      <c r="Z1479">
        <v>-3.3700000000000001E-2</v>
      </c>
      <c r="AA1479">
        <v>-3.5099999999999999E-2</v>
      </c>
      <c r="AB1479">
        <v>-3.6600000000000001E-2</v>
      </c>
      <c r="AC1479">
        <v>-3.7999999999999999E-2</v>
      </c>
      <c r="AD1479">
        <v>-3.9399999999999998E-2</v>
      </c>
      <c r="AE1479">
        <v>-4.0800000000000003E-2</v>
      </c>
      <c r="AF1479">
        <v>-4.2299999999999997E-2</v>
      </c>
      <c r="AG1479">
        <v>-4.3700000000000003E-2</v>
      </c>
      <c r="AH1479">
        <v>-4.5100000000000001E-2</v>
      </c>
      <c r="AI1479">
        <v>-4.6399999999999997E-2</v>
      </c>
      <c r="AJ1479">
        <v>-4.7800000000000002E-2</v>
      </c>
      <c r="AK1479">
        <v>-4.9200000000000001E-2</v>
      </c>
      <c r="AL1479">
        <v>-5.0599999999999999E-2</v>
      </c>
      <c r="AM1479">
        <v>-5.1999999999999998E-2</v>
      </c>
      <c r="AN1479">
        <v>-5.3400000000000003E-2</v>
      </c>
      <c r="AO1479">
        <v>-5.4800000000000001E-2</v>
      </c>
      <c r="AP1479">
        <v>-5.6099999999999997E-2</v>
      </c>
      <c r="AQ1479">
        <v>-5.7500000000000002E-2</v>
      </c>
      <c r="AR1479">
        <v>-5.8900000000000001E-2</v>
      </c>
      <c r="AS1479">
        <v>-5.8799999999999998E-2</v>
      </c>
      <c r="AT1479">
        <v>-5.8700000000000002E-2</v>
      </c>
      <c r="AU1479">
        <v>-5.8599999999999999E-2</v>
      </c>
      <c r="AV1479">
        <v>-5.8599999999999999E-2</v>
      </c>
      <c r="AW1479">
        <v>-5.8599999999999999E-2</v>
      </c>
      <c r="AX1479">
        <v>-5.8599999999999999E-2</v>
      </c>
      <c r="AY1479">
        <v>-5.8700000000000002E-2</v>
      </c>
      <c r="AZ1479">
        <v>-5.8700000000000002E-2</v>
      </c>
      <c r="BA1479">
        <v>-5.8700000000000002E-2</v>
      </c>
      <c r="BB1479">
        <v>-5.8700000000000002E-2</v>
      </c>
    </row>
    <row r="1480" spans="1:54" x14ac:dyDescent="0.25">
      <c r="A1480" t="s">
        <v>34</v>
      </c>
      <c r="B1480" t="s">
        <v>120</v>
      </c>
      <c r="C1480" t="s">
        <v>72</v>
      </c>
      <c r="D1480" t="s">
        <v>76</v>
      </c>
      <c r="E1480" t="s">
        <v>57</v>
      </c>
      <c r="F1480" t="s">
        <v>44</v>
      </c>
      <c r="G1480">
        <v>3845</v>
      </c>
      <c r="H1480">
        <v>0</v>
      </c>
      <c r="I1480">
        <v>-5.9999999999999995E-4</v>
      </c>
      <c r="J1480">
        <v>-6.9999999999999999E-4</v>
      </c>
      <c r="K1480">
        <v>-8.0000000000000004E-4</v>
      </c>
      <c r="L1480">
        <v>-8.9999999999999998E-4</v>
      </c>
      <c r="M1480">
        <v>-1.1000000000000001E-3</v>
      </c>
      <c r="N1480">
        <v>-1.1999999999999999E-3</v>
      </c>
      <c r="O1480">
        <v>-1.2999999999999999E-3</v>
      </c>
      <c r="P1480">
        <v>-1.4E-3</v>
      </c>
      <c r="Q1480">
        <v>-1.6000000000000001E-3</v>
      </c>
      <c r="R1480">
        <v>-1.6999999999999999E-3</v>
      </c>
      <c r="S1480">
        <v>-1.8E-3</v>
      </c>
      <c r="T1480">
        <v>-2E-3</v>
      </c>
      <c r="U1480">
        <v>-2.0999999999999999E-3</v>
      </c>
      <c r="V1480">
        <v>-2.2000000000000001E-3</v>
      </c>
      <c r="W1480">
        <v>-2.3999999999999998E-3</v>
      </c>
      <c r="X1480">
        <v>-2.5000000000000001E-3</v>
      </c>
      <c r="Y1480">
        <v>-2.5999999999999999E-3</v>
      </c>
      <c r="Z1480">
        <v>-2.8E-3</v>
      </c>
      <c r="AA1480">
        <v>-2.8999999999999998E-3</v>
      </c>
      <c r="AB1480">
        <v>-3.0999999999999999E-3</v>
      </c>
      <c r="AC1480">
        <v>-3.2000000000000002E-3</v>
      </c>
      <c r="AD1480">
        <v>-3.3E-3</v>
      </c>
      <c r="AE1480">
        <v>-3.5000000000000001E-3</v>
      </c>
      <c r="AF1480">
        <v>-3.5999999999999999E-3</v>
      </c>
      <c r="AG1480">
        <v>-3.8E-3</v>
      </c>
      <c r="AH1480">
        <v>-3.8999999999999998E-3</v>
      </c>
      <c r="AI1480">
        <v>-4.0000000000000001E-3</v>
      </c>
      <c r="AJ1480">
        <v>-4.1999999999999997E-3</v>
      </c>
      <c r="AK1480">
        <v>-4.3E-3</v>
      </c>
      <c r="AL1480">
        <v>-4.4999999999999997E-3</v>
      </c>
      <c r="AM1480">
        <v>-4.5999999999999999E-3</v>
      </c>
      <c r="AN1480">
        <v>-4.7999999999999996E-3</v>
      </c>
      <c r="AO1480">
        <v>-4.8999999999999998E-3</v>
      </c>
      <c r="AP1480">
        <v>-5.1000000000000004E-3</v>
      </c>
      <c r="AQ1480">
        <v>-5.1999999999999998E-3</v>
      </c>
      <c r="AR1480">
        <v>-5.4000000000000003E-3</v>
      </c>
      <c r="AS1480">
        <v>-5.4000000000000003E-3</v>
      </c>
      <c r="AT1480">
        <v>-5.4000000000000003E-3</v>
      </c>
      <c r="AU1480">
        <v>-5.4000000000000003E-3</v>
      </c>
      <c r="AV1480">
        <v>-5.4999999999999997E-3</v>
      </c>
      <c r="AW1480">
        <v>-5.4999999999999997E-3</v>
      </c>
      <c r="AX1480">
        <v>-5.4999999999999997E-3</v>
      </c>
      <c r="AY1480">
        <v>-5.4999999999999997E-3</v>
      </c>
      <c r="AZ1480">
        <v>-5.5999999999999999E-3</v>
      </c>
      <c r="BA1480">
        <v>-5.5999999999999999E-3</v>
      </c>
      <c r="BB1480">
        <v>-5.5999999999999999E-3</v>
      </c>
    </row>
    <row r="1481" spans="1:54" x14ac:dyDescent="0.25">
      <c r="A1481" t="s">
        <v>34</v>
      </c>
      <c r="B1481" t="s">
        <v>120</v>
      </c>
      <c r="C1481" t="s">
        <v>72</v>
      </c>
      <c r="D1481" t="s">
        <v>77</v>
      </c>
      <c r="E1481" t="s">
        <v>57</v>
      </c>
      <c r="F1481" t="s">
        <v>44</v>
      </c>
      <c r="G1481">
        <v>3846</v>
      </c>
      <c r="H1481">
        <v>0</v>
      </c>
      <c r="I1481">
        <v>-2.0999999999999999E-3</v>
      </c>
      <c r="J1481">
        <v>-2.5000000000000001E-3</v>
      </c>
      <c r="K1481">
        <v>-2.8999999999999998E-3</v>
      </c>
      <c r="L1481">
        <v>-3.3999999999999998E-3</v>
      </c>
      <c r="M1481">
        <v>-3.8E-3</v>
      </c>
      <c r="N1481">
        <v>-4.3E-3</v>
      </c>
      <c r="O1481">
        <v>-4.7000000000000002E-3</v>
      </c>
      <c r="P1481">
        <v>-5.1000000000000004E-3</v>
      </c>
      <c r="Q1481">
        <v>-5.4999999999999997E-3</v>
      </c>
      <c r="R1481">
        <v>-5.8999999999999999E-3</v>
      </c>
      <c r="S1481">
        <v>-6.3E-3</v>
      </c>
      <c r="T1481">
        <v>-6.7000000000000002E-3</v>
      </c>
      <c r="U1481">
        <v>-7.1999999999999998E-3</v>
      </c>
      <c r="V1481">
        <v>-7.4999999999999997E-3</v>
      </c>
      <c r="W1481">
        <v>-7.9000000000000008E-3</v>
      </c>
      <c r="X1481">
        <v>-8.3000000000000001E-3</v>
      </c>
      <c r="Y1481">
        <v>-8.6999999999999994E-3</v>
      </c>
      <c r="Z1481">
        <v>-9.1000000000000004E-3</v>
      </c>
      <c r="AA1481">
        <v>-9.4999999999999998E-3</v>
      </c>
      <c r="AB1481">
        <v>-9.9000000000000008E-3</v>
      </c>
      <c r="AC1481">
        <v>-1.03E-2</v>
      </c>
      <c r="AD1481">
        <v>-1.0699999999999999E-2</v>
      </c>
      <c r="AE1481">
        <v>-1.11E-2</v>
      </c>
      <c r="AF1481">
        <v>-1.15E-2</v>
      </c>
      <c r="AG1481">
        <v>-1.1900000000000001E-2</v>
      </c>
      <c r="AH1481">
        <v>-1.2200000000000001E-2</v>
      </c>
      <c r="AI1481">
        <v>-1.26E-2</v>
      </c>
      <c r="AJ1481">
        <v>-1.2999999999999999E-2</v>
      </c>
      <c r="AK1481">
        <v>-1.34E-2</v>
      </c>
      <c r="AL1481">
        <v>-1.38E-2</v>
      </c>
      <c r="AM1481">
        <v>-1.4200000000000001E-2</v>
      </c>
      <c r="AN1481">
        <v>-1.46E-2</v>
      </c>
      <c r="AO1481">
        <v>-1.4999999999999999E-2</v>
      </c>
      <c r="AP1481">
        <v>-1.54E-2</v>
      </c>
      <c r="AQ1481">
        <v>-1.5800000000000002E-2</v>
      </c>
      <c r="AR1481">
        <v>-1.6199999999999999E-2</v>
      </c>
      <c r="AS1481">
        <v>-1.6199999999999999E-2</v>
      </c>
      <c r="AT1481">
        <v>-1.6199999999999999E-2</v>
      </c>
      <c r="AU1481">
        <v>-1.6199999999999999E-2</v>
      </c>
      <c r="AV1481">
        <v>-1.6199999999999999E-2</v>
      </c>
      <c r="AW1481">
        <v>-1.6199999999999999E-2</v>
      </c>
      <c r="AX1481">
        <v>-1.6199999999999999E-2</v>
      </c>
      <c r="AY1481">
        <v>-1.6199999999999999E-2</v>
      </c>
      <c r="AZ1481">
        <v>-1.6299999999999999E-2</v>
      </c>
      <c r="BA1481">
        <v>-1.6299999999999999E-2</v>
      </c>
      <c r="BB1481">
        <v>-1.6299999999999999E-2</v>
      </c>
    </row>
    <row r="1482" spans="1:54" x14ac:dyDescent="0.25">
      <c r="A1482" t="s">
        <v>34</v>
      </c>
      <c r="B1482" t="s">
        <v>120</v>
      </c>
      <c r="C1482" t="s">
        <v>72</v>
      </c>
      <c r="D1482" t="s">
        <v>78</v>
      </c>
      <c r="E1482" t="s">
        <v>57</v>
      </c>
      <c r="F1482" t="s">
        <v>44</v>
      </c>
      <c r="G1482">
        <v>3849</v>
      </c>
      <c r="H1482">
        <v>0</v>
      </c>
      <c r="I1482">
        <v>-8.3999999999999995E-3</v>
      </c>
      <c r="J1482">
        <v>-0.01</v>
      </c>
      <c r="K1482">
        <v>-1.1599999999999999E-2</v>
      </c>
      <c r="L1482">
        <v>-1.32E-2</v>
      </c>
      <c r="M1482">
        <v>-1.4800000000000001E-2</v>
      </c>
      <c r="N1482">
        <v>-1.6500000000000001E-2</v>
      </c>
      <c r="O1482">
        <v>-1.8100000000000002E-2</v>
      </c>
      <c r="P1482">
        <v>-1.9800000000000002E-2</v>
      </c>
      <c r="Q1482">
        <v>-2.1499999999999998E-2</v>
      </c>
      <c r="R1482">
        <v>-2.3199999999999998E-2</v>
      </c>
      <c r="S1482">
        <v>-2.4899999999999999E-2</v>
      </c>
      <c r="T1482">
        <v>-2.6599999999999999E-2</v>
      </c>
      <c r="U1482">
        <v>-2.8299999999999999E-2</v>
      </c>
      <c r="V1482">
        <v>-0.03</v>
      </c>
      <c r="W1482">
        <v>-3.1800000000000002E-2</v>
      </c>
      <c r="X1482">
        <v>-3.3500000000000002E-2</v>
      </c>
      <c r="Y1482">
        <v>-3.5200000000000002E-2</v>
      </c>
      <c r="Z1482">
        <v>-3.6999999999999998E-2</v>
      </c>
      <c r="AA1482">
        <v>-3.8800000000000001E-2</v>
      </c>
      <c r="AB1482">
        <v>-4.0500000000000001E-2</v>
      </c>
      <c r="AC1482">
        <v>-4.2299999999999997E-2</v>
      </c>
      <c r="AD1482">
        <v>-4.41E-2</v>
      </c>
      <c r="AE1482">
        <v>-4.5900000000000003E-2</v>
      </c>
      <c r="AF1482">
        <v>-4.7699999999999999E-2</v>
      </c>
      <c r="AG1482">
        <v>-4.9500000000000002E-2</v>
      </c>
      <c r="AH1482">
        <v>-5.1299999999999998E-2</v>
      </c>
      <c r="AI1482">
        <v>-5.3100000000000001E-2</v>
      </c>
      <c r="AJ1482">
        <v>-5.5E-2</v>
      </c>
      <c r="AK1482">
        <v>-5.6800000000000003E-2</v>
      </c>
      <c r="AL1482">
        <v>-5.8700000000000002E-2</v>
      </c>
      <c r="AM1482">
        <v>-6.0600000000000001E-2</v>
      </c>
      <c r="AN1482">
        <v>-6.2399999999999997E-2</v>
      </c>
      <c r="AO1482">
        <v>-6.4299999999999996E-2</v>
      </c>
      <c r="AP1482">
        <v>-6.6199999999999995E-2</v>
      </c>
      <c r="AQ1482">
        <v>-6.8199999999999997E-2</v>
      </c>
      <c r="AR1482">
        <v>-7.0099999999999996E-2</v>
      </c>
      <c r="AS1482">
        <v>-7.0300000000000001E-2</v>
      </c>
      <c r="AT1482">
        <v>-7.0499999999999993E-2</v>
      </c>
      <c r="AU1482">
        <v>-7.0699999999999999E-2</v>
      </c>
      <c r="AV1482">
        <v>-7.0900000000000005E-2</v>
      </c>
      <c r="AW1482">
        <v>-7.1099999999999997E-2</v>
      </c>
      <c r="AX1482">
        <v>-7.1400000000000005E-2</v>
      </c>
      <c r="AY1482">
        <v>-7.1599999999999997E-2</v>
      </c>
      <c r="AZ1482">
        <v>-7.1800000000000003E-2</v>
      </c>
      <c r="BA1482">
        <v>-7.1999999999999995E-2</v>
      </c>
      <c r="BB1482">
        <v>-7.2300000000000003E-2</v>
      </c>
    </row>
    <row r="1483" spans="1:54" x14ac:dyDescent="0.25">
      <c r="A1483" t="s">
        <v>34</v>
      </c>
      <c r="B1483" t="s">
        <v>120</v>
      </c>
      <c r="C1483" t="s">
        <v>72</v>
      </c>
      <c r="D1483" t="s">
        <v>79</v>
      </c>
      <c r="E1483" t="s">
        <v>57</v>
      </c>
      <c r="F1483" t="s">
        <v>44</v>
      </c>
      <c r="G1483">
        <v>3850</v>
      </c>
      <c r="H1483">
        <v>0</v>
      </c>
      <c r="I1483">
        <v>-6.4999999999999997E-3</v>
      </c>
      <c r="J1483">
        <v>-7.7999999999999996E-3</v>
      </c>
      <c r="K1483">
        <v>-9.1000000000000004E-3</v>
      </c>
      <c r="L1483">
        <v>-1.04E-2</v>
      </c>
      <c r="M1483">
        <v>-1.1599999999999999E-2</v>
      </c>
      <c r="N1483">
        <v>-1.2999999999999999E-2</v>
      </c>
      <c r="O1483">
        <v>-1.43E-2</v>
      </c>
      <c r="P1483">
        <v>-1.5699999999999999E-2</v>
      </c>
      <c r="Q1483">
        <v>-1.7100000000000001E-2</v>
      </c>
      <c r="R1483">
        <v>-1.8499999999999999E-2</v>
      </c>
      <c r="S1483">
        <v>-0.02</v>
      </c>
      <c r="T1483">
        <v>-2.1499999999999998E-2</v>
      </c>
      <c r="U1483">
        <v>-2.3E-2</v>
      </c>
      <c r="V1483">
        <v>-2.4400000000000002E-2</v>
      </c>
      <c r="W1483">
        <v>-2.5999999999999999E-2</v>
      </c>
      <c r="X1483">
        <v>-2.75E-2</v>
      </c>
      <c r="Y1483">
        <v>-2.9000000000000001E-2</v>
      </c>
      <c r="Z1483">
        <v>-3.0599999999999999E-2</v>
      </c>
      <c r="AA1483">
        <v>-3.2099999999999997E-2</v>
      </c>
      <c r="AB1483">
        <v>-3.3700000000000001E-2</v>
      </c>
      <c r="AC1483">
        <v>-3.5299999999999998E-2</v>
      </c>
      <c r="AD1483">
        <v>-3.6799999999999999E-2</v>
      </c>
      <c r="AE1483">
        <v>-3.8399999999999997E-2</v>
      </c>
      <c r="AF1483">
        <v>-0.04</v>
      </c>
      <c r="AG1483">
        <v>-4.1599999999999998E-2</v>
      </c>
      <c r="AH1483">
        <v>-4.3200000000000002E-2</v>
      </c>
      <c r="AI1483">
        <v>-4.4900000000000002E-2</v>
      </c>
      <c r="AJ1483">
        <v>-4.65E-2</v>
      </c>
      <c r="AK1483">
        <v>-4.8099999999999997E-2</v>
      </c>
      <c r="AL1483">
        <v>-4.9799999999999997E-2</v>
      </c>
      <c r="AM1483">
        <v>-5.1400000000000001E-2</v>
      </c>
      <c r="AN1483">
        <v>-5.3100000000000001E-2</v>
      </c>
      <c r="AO1483">
        <v>-5.4800000000000001E-2</v>
      </c>
      <c r="AP1483">
        <v>-5.6500000000000002E-2</v>
      </c>
      <c r="AQ1483">
        <v>-5.8200000000000002E-2</v>
      </c>
      <c r="AR1483">
        <v>-5.9799999999999999E-2</v>
      </c>
      <c r="AS1483">
        <v>-0.06</v>
      </c>
      <c r="AT1483">
        <v>-6.0199999999999997E-2</v>
      </c>
      <c r="AU1483">
        <v>-6.0400000000000002E-2</v>
      </c>
      <c r="AV1483">
        <v>-6.0600000000000001E-2</v>
      </c>
      <c r="AW1483">
        <v>-6.08E-2</v>
      </c>
      <c r="AX1483">
        <v>-6.0999999999999999E-2</v>
      </c>
      <c r="AY1483">
        <v>-6.1100000000000002E-2</v>
      </c>
      <c r="AZ1483">
        <v>-6.13E-2</v>
      </c>
      <c r="BA1483">
        <v>-6.1400000000000003E-2</v>
      </c>
      <c r="BB1483">
        <v>-6.1499999999999999E-2</v>
      </c>
    </row>
    <row r="1484" spans="1:54" x14ac:dyDescent="0.25">
      <c r="A1484" t="s">
        <v>34</v>
      </c>
      <c r="B1484" t="s">
        <v>120</v>
      </c>
      <c r="C1484" t="s">
        <v>72</v>
      </c>
      <c r="D1484" t="s">
        <v>73</v>
      </c>
      <c r="E1484" t="s">
        <v>58</v>
      </c>
      <c r="F1484" t="s">
        <v>44</v>
      </c>
      <c r="G1484">
        <v>3803</v>
      </c>
      <c r="H1484">
        <v>0</v>
      </c>
      <c r="I1484">
        <v>0</v>
      </c>
      <c r="J1484">
        <v>0</v>
      </c>
      <c r="K1484">
        <v>-1E-4</v>
      </c>
      <c r="L1484">
        <v>-1E-4</v>
      </c>
      <c r="M1484">
        <v>-1E-4</v>
      </c>
      <c r="N1484">
        <v>-1E-4</v>
      </c>
      <c r="O1484">
        <v>-1E-4</v>
      </c>
      <c r="P1484">
        <v>-1E-4</v>
      </c>
      <c r="Q1484">
        <v>-1E-4</v>
      </c>
      <c r="R1484">
        <v>-1E-4</v>
      </c>
      <c r="S1484">
        <v>-1E-4</v>
      </c>
      <c r="T1484">
        <v>-1E-4</v>
      </c>
      <c r="U1484">
        <v>-1E-4</v>
      </c>
      <c r="V1484">
        <v>-1E-4</v>
      </c>
      <c r="W1484">
        <v>-1E-4</v>
      </c>
      <c r="X1484">
        <v>-1E-4</v>
      </c>
      <c r="Y1484">
        <v>-1E-4</v>
      </c>
      <c r="Z1484">
        <v>-1E-4</v>
      </c>
      <c r="AA1484">
        <v>-1E-4</v>
      </c>
      <c r="AB1484">
        <v>-1E-4</v>
      </c>
      <c r="AC1484">
        <v>-1E-4</v>
      </c>
      <c r="AD1484">
        <v>-1E-4</v>
      </c>
      <c r="AE1484">
        <v>-1E-4</v>
      </c>
      <c r="AF1484">
        <v>-1E-4</v>
      </c>
      <c r="AG1484">
        <v>-1E-4</v>
      </c>
      <c r="AH1484">
        <v>-1E-4</v>
      </c>
      <c r="AI1484">
        <v>-1E-4</v>
      </c>
      <c r="AJ1484">
        <v>-1E-4</v>
      </c>
      <c r="AK1484">
        <v>-1E-4</v>
      </c>
      <c r="AL1484">
        <v>-2.0000000000000001E-4</v>
      </c>
      <c r="AM1484">
        <v>-2.0000000000000001E-4</v>
      </c>
      <c r="AN1484">
        <v>-2.0000000000000001E-4</v>
      </c>
      <c r="AO1484">
        <v>-2.0000000000000001E-4</v>
      </c>
      <c r="AP1484">
        <v>-2.0000000000000001E-4</v>
      </c>
      <c r="AQ1484">
        <v>-2.0000000000000001E-4</v>
      </c>
      <c r="AR1484">
        <v>-2.0000000000000001E-4</v>
      </c>
      <c r="AS1484">
        <v>-2.0000000000000001E-4</v>
      </c>
      <c r="AT1484">
        <v>-1E-4</v>
      </c>
      <c r="AU1484">
        <v>-1E-4</v>
      </c>
      <c r="AV1484">
        <v>-1E-4</v>
      </c>
      <c r="AW1484">
        <v>-1E-4</v>
      </c>
      <c r="AX1484">
        <v>-1E-4</v>
      </c>
      <c r="AY1484">
        <v>-1E-4</v>
      </c>
      <c r="AZ1484">
        <v>-1E-4</v>
      </c>
      <c r="BA1484">
        <v>-1E-4</v>
      </c>
      <c r="BB1484">
        <v>-1E-4</v>
      </c>
    </row>
    <row r="1485" spans="1:54" x14ac:dyDescent="0.25">
      <c r="A1485" t="s">
        <v>34</v>
      </c>
      <c r="B1485" t="s">
        <v>120</v>
      </c>
      <c r="C1485" t="s">
        <v>72</v>
      </c>
      <c r="D1485" t="s">
        <v>74</v>
      </c>
      <c r="E1485" t="s">
        <v>58</v>
      </c>
      <c r="F1485" t="s">
        <v>44</v>
      </c>
      <c r="G1485">
        <v>3806</v>
      </c>
      <c r="H1485">
        <v>0</v>
      </c>
      <c r="I1485">
        <v>-1.4200000000000001E-2</v>
      </c>
      <c r="J1485">
        <v>-1.67E-2</v>
      </c>
      <c r="K1485">
        <v>-1.9099999999999999E-2</v>
      </c>
      <c r="L1485">
        <v>-2.1399999999999999E-2</v>
      </c>
      <c r="M1485">
        <v>-2.3800000000000002E-2</v>
      </c>
      <c r="N1485">
        <v>-2.6100000000000002E-2</v>
      </c>
      <c r="O1485">
        <v>-2.8400000000000002E-2</v>
      </c>
      <c r="P1485">
        <v>-3.0800000000000001E-2</v>
      </c>
      <c r="Q1485">
        <v>-3.3099999999999997E-2</v>
      </c>
      <c r="R1485">
        <v>-3.5400000000000001E-2</v>
      </c>
      <c r="S1485">
        <v>-3.7600000000000001E-2</v>
      </c>
      <c r="T1485">
        <v>-3.9699999999999999E-2</v>
      </c>
      <c r="U1485">
        <v>-4.19E-2</v>
      </c>
      <c r="V1485">
        <v>-4.3900000000000002E-2</v>
      </c>
      <c r="W1485">
        <v>-4.5900000000000003E-2</v>
      </c>
      <c r="X1485">
        <v>-4.7899999999999998E-2</v>
      </c>
      <c r="Y1485">
        <v>-4.9799999999999997E-2</v>
      </c>
      <c r="Z1485">
        <v>-5.1700000000000003E-2</v>
      </c>
      <c r="AA1485">
        <v>-5.3499999999999999E-2</v>
      </c>
      <c r="AB1485">
        <v>-5.5199999999999999E-2</v>
      </c>
      <c r="AC1485">
        <v>-5.6899999999999999E-2</v>
      </c>
      <c r="AD1485">
        <v>-5.8500000000000003E-2</v>
      </c>
      <c r="AE1485">
        <v>-6.0100000000000001E-2</v>
      </c>
      <c r="AF1485">
        <v>-6.1699999999999998E-2</v>
      </c>
      <c r="AG1485">
        <v>-6.3200000000000006E-2</v>
      </c>
      <c r="AH1485">
        <v>-6.4699999999999994E-2</v>
      </c>
      <c r="AI1485">
        <v>-6.6100000000000006E-2</v>
      </c>
      <c r="AJ1485">
        <v>-6.7500000000000004E-2</v>
      </c>
      <c r="AK1485">
        <v>-6.8900000000000003E-2</v>
      </c>
      <c r="AL1485">
        <v>-7.0199999999999999E-2</v>
      </c>
      <c r="AM1485">
        <v>-7.1400000000000005E-2</v>
      </c>
      <c r="AN1485">
        <v>-7.2700000000000001E-2</v>
      </c>
      <c r="AO1485">
        <v>-7.3899999999999993E-2</v>
      </c>
      <c r="AP1485">
        <v>-7.4999999999999997E-2</v>
      </c>
      <c r="AQ1485">
        <v>-7.6200000000000004E-2</v>
      </c>
      <c r="AR1485">
        <v>-7.7299999999999994E-2</v>
      </c>
      <c r="AS1485">
        <v>-7.6399999999999996E-2</v>
      </c>
      <c r="AT1485">
        <v>-7.5600000000000001E-2</v>
      </c>
      <c r="AU1485">
        <v>-7.4800000000000005E-2</v>
      </c>
      <c r="AV1485">
        <v>-7.3999999999999996E-2</v>
      </c>
      <c r="AW1485">
        <v>-7.3300000000000004E-2</v>
      </c>
      <c r="AX1485">
        <v>-7.2499999999999995E-2</v>
      </c>
      <c r="AY1485">
        <v>-7.1800000000000003E-2</v>
      </c>
      <c r="AZ1485">
        <v>-7.1099999999999997E-2</v>
      </c>
      <c r="BA1485">
        <v>-7.0400000000000004E-2</v>
      </c>
      <c r="BB1485">
        <v>-6.9699999999999998E-2</v>
      </c>
    </row>
    <row r="1486" spans="1:54" x14ac:dyDescent="0.25">
      <c r="A1486" t="s">
        <v>34</v>
      </c>
      <c r="B1486" t="s">
        <v>120</v>
      </c>
      <c r="C1486" t="s">
        <v>72</v>
      </c>
      <c r="D1486" t="s">
        <v>75</v>
      </c>
      <c r="E1486" t="s">
        <v>58</v>
      </c>
      <c r="F1486" t="s">
        <v>44</v>
      </c>
      <c r="G1486">
        <v>3844</v>
      </c>
      <c r="H1486">
        <v>0</v>
      </c>
      <c r="I1486">
        <v>-6.1999999999999998E-3</v>
      </c>
      <c r="J1486">
        <v>-7.4999999999999997E-3</v>
      </c>
      <c r="K1486">
        <v>-8.8000000000000005E-3</v>
      </c>
      <c r="L1486">
        <v>-0.01</v>
      </c>
      <c r="M1486">
        <v>-1.1299999999999999E-2</v>
      </c>
      <c r="N1486">
        <v>-1.26E-2</v>
      </c>
      <c r="O1486">
        <v>-1.38E-2</v>
      </c>
      <c r="P1486">
        <v>-1.4999999999999999E-2</v>
      </c>
      <c r="Q1486">
        <v>-1.61E-2</v>
      </c>
      <c r="R1486">
        <v>-1.7299999999999999E-2</v>
      </c>
      <c r="S1486">
        <v>-1.84E-2</v>
      </c>
      <c r="T1486">
        <v>-1.9599999999999999E-2</v>
      </c>
      <c r="U1486">
        <v>-2.07E-2</v>
      </c>
      <c r="V1486">
        <v>-2.1899999999999999E-2</v>
      </c>
      <c r="W1486">
        <v>-2.3E-2</v>
      </c>
      <c r="X1486">
        <v>-2.4199999999999999E-2</v>
      </c>
      <c r="Y1486">
        <v>-2.53E-2</v>
      </c>
      <c r="Z1486">
        <v>-2.64E-2</v>
      </c>
      <c r="AA1486">
        <v>-2.75E-2</v>
      </c>
      <c r="AB1486">
        <v>-2.86E-2</v>
      </c>
      <c r="AC1486">
        <v>-2.9700000000000001E-2</v>
      </c>
      <c r="AD1486">
        <v>-3.0800000000000001E-2</v>
      </c>
      <c r="AE1486">
        <v>-3.1899999999999998E-2</v>
      </c>
      <c r="AF1486">
        <v>-3.2899999999999999E-2</v>
      </c>
      <c r="AG1486">
        <v>-3.4000000000000002E-2</v>
      </c>
      <c r="AH1486">
        <v>-3.5000000000000003E-2</v>
      </c>
      <c r="AI1486">
        <v>-3.61E-2</v>
      </c>
      <c r="AJ1486">
        <v>-3.7100000000000001E-2</v>
      </c>
      <c r="AK1486">
        <v>-3.8100000000000002E-2</v>
      </c>
      <c r="AL1486">
        <v>-3.9100000000000003E-2</v>
      </c>
      <c r="AM1486">
        <v>-4.0099999999999997E-2</v>
      </c>
      <c r="AN1486">
        <v>-4.1099999999999998E-2</v>
      </c>
      <c r="AO1486">
        <v>-4.2099999999999999E-2</v>
      </c>
      <c r="AP1486">
        <v>-4.2999999999999997E-2</v>
      </c>
      <c r="AQ1486">
        <v>-4.3999999999999997E-2</v>
      </c>
      <c r="AR1486">
        <v>-4.4999999999999998E-2</v>
      </c>
      <c r="AS1486">
        <v>-4.48E-2</v>
      </c>
      <c r="AT1486">
        <v>-4.4699999999999997E-2</v>
      </c>
      <c r="AU1486">
        <v>-4.4499999999999998E-2</v>
      </c>
      <c r="AV1486">
        <v>-4.4400000000000002E-2</v>
      </c>
      <c r="AW1486">
        <v>-4.4299999999999999E-2</v>
      </c>
      <c r="AX1486">
        <v>-4.4200000000000003E-2</v>
      </c>
      <c r="AY1486">
        <v>-4.41E-2</v>
      </c>
      <c r="AZ1486">
        <v>-4.3999999999999997E-2</v>
      </c>
      <c r="BA1486">
        <v>-4.3900000000000002E-2</v>
      </c>
      <c r="BB1486">
        <v>-4.3900000000000002E-2</v>
      </c>
    </row>
    <row r="1487" spans="1:54" x14ac:dyDescent="0.25">
      <c r="A1487" t="s">
        <v>34</v>
      </c>
      <c r="B1487" t="s">
        <v>120</v>
      </c>
      <c r="C1487" t="s">
        <v>72</v>
      </c>
      <c r="D1487" t="s">
        <v>76</v>
      </c>
      <c r="E1487" t="s">
        <v>58</v>
      </c>
      <c r="F1487" t="s">
        <v>44</v>
      </c>
      <c r="G1487">
        <v>3845</v>
      </c>
      <c r="H1487">
        <v>0</v>
      </c>
      <c r="I1487">
        <v>-4.0000000000000002E-4</v>
      </c>
      <c r="J1487">
        <v>-5.0000000000000001E-4</v>
      </c>
      <c r="K1487">
        <v>-5.0000000000000001E-4</v>
      </c>
      <c r="L1487">
        <v>-5.9999999999999995E-4</v>
      </c>
      <c r="M1487">
        <v>-6.9999999999999999E-4</v>
      </c>
      <c r="N1487">
        <v>-8.0000000000000004E-4</v>
      </c>
      <c r="O1487">
        <v>-8.9999999999999998E-4</v>
      </c>
      <c r="P1487">
        <v>-8.9999999999999998E-4</v>
      </c>
      <c r="Q1487">
        <v>-1E-3</v>
      </c>
      <c r="R1487">
        <v>-1.1000000000000001E-3</v>
      </c>
      <c r="S1487">
        <v>-1.1999999999999999E-3</v>
      </c>
      <c r="T1487">
        <v>-1.2999999999999999E-3</v>
      </c>
      <c r="U1487">
        <v>-1.4E-3</v>
      </c>
      <c r="V1487">
        <v>-1.5E-3</v>
      </c>
      <c r="W1487">
        <v>-1.5E-3</v>
      </c>
      <c r="X1487">
        <v>-1.6000000000000001E-3</v>
      </c>
      <c r="Y1487">
        <v>-1.6999999999999999E-3</v>
      </c>
      <c r="Z1487">
        <v>-1.8E-3</v>
      </c>
      <c r="AA1487">
        <v>-1.9E-3</v>
      </c>
      <c r="AB1487">
        <v>-2E-3</v>
      </c>
      <c r="AC1487">
        <v>-2.0999999999999999E-3</v>
      </c>
      <c r="AD1487">
        <v>-2.2000000000000001E-3</v>
      </c>
      <c r="AE1487">
        <v>-2.3E-3</v>
      </c>
      <c r="AF1487">
        <v>-2.3E-3</v>
      </c>
      <c r="AG1487">
        <v>-2.3999999999999998E-3</v>
      </c>
      <c r="AH1487">
        <v>-2.5000000000000001E-3</v>
      </c>
      <c r="AI1487">
        <v>-2.5999999999999999E-3</v>
      </c>
      <c r="AJ1487">
        <v>-2.7000000000000001E-3</v>
      </c>
      <c r="AK1487">
        <v>-2.8E-3</v>
      </c>
      <c r="AL1487">
        <v>-2.8999999999999998E-3</v>
      </c>
      <c r="AM1487">
        <v>-3.0000000000000001E-3</v>
      </c>
      <c r="AN1487">
        <v>-3.0999999999999999E-3</v>
      </c>
      <c r="AO1487">
        <v>-3.2000000000000002E-3</v>
      </c>
      <c r="AP1487">
        <v>-3.2000000000000002E-3</v>
      </c>
      <c r="AQ1487">
        <v>-3.3E-3</v>
      </c>
      <c r="AR1487">
        <v>-3.3999999999999998E-3</v>
      </c>
      <c r="AS1487">
        <v>-3.3999999999999998E-3</v>
      </c>
      <c r="AT1487">
        <v>-3.3999999999999998E-3</v>
      </c>
      <c r="AU1487">
        <v>-3.5000000000000001E-3</v>
      </c>
      <c r="AV1487">
        <v>-3.5000000000000001E-3</v>
      </c>
      <c r="AW1487">
        <v>-3.5000000000000001E-3</v>
      </c>
      <c r="AX1487">
        <v>-3.5000000000000001E-3</v>
      </c>
      <c r="AY1487">
        <v>-3.5000000000000001E-3</v>
      </c>
      <c r="AZ1487">
        <v>-3.5000000000000001E-3</v>
      </c>
      <c r="BA1487">
        <v>-3.5000000000000001E-3</v>
      </c>
      <c r="BB1487">
        <v>-3.5000000000000001E-3</v>
      </c>
    </row>
    <row r="1488" spans="1:54" x14ac:dyDescent="0.25">
      <c r="A1488" t="s">
        <v>34</v>
      </c>
      <c r="B1488" t="s">
        <v>120</v>
      </c>
      <c r="C1488" t="s">
        <v>72</v>
      </c>
      <c r="D1488" t="s">
        <v>77</v>
      </c>
      <c r="E1488" t="s">
        <v>58</v>
      </c>
      <c r="F1488" t="s">
        <v>44</v>
      </c>
      <c r="G1488">
        <v>3846</v>
      </c>
      <c r="H1488">
        <v>0</v>
      </c>
      <c r="I1488">
        <v>-3.0000000000000001E-3</v>
      </c>
      <c r="J1488">
        <v>-3.7000000000000002E-3</v>
      </c>
      <c r="K1488">
        <v>-4.3E-3</v>
      </c>
      <c r="L1488">
        <v>-5.0000000000000001E-3</v>
      </c>
      <c r="M1488">
        <v>-5.5999999999999999E-3</v>
      </c>
      <c r="N1488">
        <v>-6.1999999999999998E-3</v>
      </c>
      <c r="O1488">
        <v>-6.7999999999999996E-3</v>
      </c>
      <c r="P1488">
        <v>-7.4000000000000003E-3</v>
      </c>
      <c r="Q1488">
        <v>-8.0000000000000002E-3</v>
      </c>
      <c r="R1488">
        <v>-8.5000000000000006E-3</v>
      </c>
      <c r="S1488">
        <v>-9.1000000000000004E-3</v>
      </c>
      <c r="T1488">
        <v>-9.5999999999999992E-3</v>
      </c>
      <c r="U1488">
        <v>-1.0200000000000001E-2</v>
      </c>
      <c r="V1488">
        <v>-1.0699999999999999E-2</v>
      </c>
      <c r="W1488">
        <v>-1.12E-2</v>
      </c>
      <c r="X1488">
        <v>-1.18E-2</v>
      </c>
      <c r="Y1488">
        <v>-1.23E-2</v>
      </c>
      <c r="Z1488">
        <v>-1.2800000000000001E-2</v>
      </c>
      <c r="AA1488">
        <v>-1.3299999999999999E-2</v>
      </c>
      <c r="AB1488">
        <v>-1.38E-2</v>
      </c>
      <c r="AC1488">
        <v>-1.43E-2</v>
      </c>
      <c r="AD1488">
        <v>-1.4800000000000001E-2</v>
      </c>
      <c r="AE1488">
        <v>-1.5299999999999999E-2</v>
      </c>
      <c r="AF1488">
        <v>-1.5800000000000002E-2</v>
      </c>
      <c r="AG1488">
        <v>-1.6299999999999999E-2</v>
      </c>
      <c r="AH1488">
        <v>-1.6799999999999999E-2</v>
      </c>
      <c r="AI1488">
        <v>-1.7299999999999999E-2</v>
      </c>
      <c r="AJ1488">
        <v>-1.78E-2</v>
      </c>
      <c r="AK1488">
        <v>-1.8200000000000001E-2</v>
      </c>
      <c r="AL1488">
        <v>-1.8700000000000001E-2</v>
      </c>
      <c r="AM1488">
        <v>-1.9199999999999998E-2</v>
      </c>
      <c r="AN1488">
        <v>-1.9699999999999999E-2</v>
      </c>
      <c r="AO1488">
        <v>-2.01E-2</v>
      </c>
      <c r="AP1488">
        <v>-2.06E-2</v>
      </c>
      <c r="AQ1488">
        <v>-2.1100000000000001E-2</v>
      </c>
      <c r="AR1488">
        <v>-2.1600000000000001E-2</v>
      </c>
      <c r="AS1488">
        <v>-2.1499999999999998E-2</v>
      </c>
      <c r="AT1488">
        <v>-2.1499999999999998E-2</v>
      </c>
      <c r="AU1488">
        <v>-2.1399999999999999E-2</v>
      </c>
      <c r="AV1488">
        <v>-2.1299999999999999E-2</v>
      </c>
      <c r="AW1488">
        <v>-2.1299999999999999E-2</v>
      </c>
      <c r="AX1488">
        <v>-2.1299999999999999E-2</v>
      </c>
      <c r="AY1488">
        <v>-2.12E-2</v>
      </c>
      <c r="AZ1488">
        <v>-2.12E-2</v>
      </c>
      <c r="BA1488">
        <v>-2.1100000000000001E-2</v>
      </c>
      <c r="BB1488">
        <v>-2.1100000000000001E-2</v>
      </c>
    </row>
    <row r="1489" spans="1:54" x14ac:dyDescent="0.25">
      <c r="A1489" t="s">
        <v>34</v>
      </c>
      <c r="B1489" t="s">
        <v>120</v>
      </c>
      <c r="C1489" t="s">
        <v>72</v>
      </c>
      <c r="D1489" t="s">
        <v>78</v>
      </c>
      <c r="E1489" t="s">
        <v>58</v>
      </c>
      <c r="F1489" t="s">
        <v>44</v>
      </c>
      <c r="G1489">
        <v>3849</v>
      </c>
      <c r="H1489">
        <v>0</v>
      </c>
      <c r="I1489">
        <v>-8.0000000000000002E-3</v>
      </c>
      <c r="J1489">
        <v>-9.5999999999999992E-3</v>
      </c>
      <c r="K1489">
        <v>-1.12E-2</v>
      </c>
      <c r="L1489">
        <v>-1.2800000000000001E-2</v>
      </c>
      <c r="M1489">
        <v>-1.44E-2</v>
      </c>
      <c r="N1489">
        <v>-1.61E-2</v>
      </c>
      <c r="O1489">
        <v>-1.77E-2</v>
      </c>
      <c r="P1489">
        <v>-1.95E-2</v>
      </c>
      <c r="Q1489">
        <v>-2.1100000000000001E-2</v>
      </c>
      <c r="R1489">
        <v>-2.2800000000000001E-2</v>
      </c>
      <c r="S1489">
        <v>-2.4500000000000001E-2</v>
      </c>
      <c r="T1489">
        <v>-2.6200000000000001E-2</v>
      </c>
      <c r="U1489">
        <v>-2.7900000000000001E-2</v>
      </c>
      <c r="V1489">
        <v>-2.9499999999999998E-2</v>
      </c>
      <c r="W1489">
        <v>-3.1199999999999999E-2</v>
      </c>
      <c r="X1489">
        <v>-3.3000000000000002E-2</v>
      </c>
      <c r="Y1489">
        <v>-3.4700000000000002E-2</v>
      </c>
      <c r="Z1489">
        <v>-3.6400000000000002E-2</v>
      </c>
      <c r="AA1489">
        <v>-3.8100000000000002E-2</v>
      </c>
      <c r="AB1489">
        <v>-3.9800000000000002E-2</v>
      </c>
      <c r="AC1489">
        <v>-4.1599999999999998E-2</v>
      </c>
      <c r="AD1489">
        <v>-4.3299999999999998E-2</v>
      </c>
      <c r="AE1489">
        <v>-4.4999999999999998E-2</v>
      </c>
      <c r="AF1489">
        <v>-4.6800000000000001E-2</v>
      </c>
      <c r="AG1489">
        <v>-4.8500000000000001E-2</v>
      </c>
      <c r="AH1489">
        <v>-5.0200000000000002E-2</v>
      </c>
      <c r="AI1489">
        <v>-5.1999999999999998E-2</v>
      </c>
      <c r="AJ1489">
        <v>-5.3699999999999998E-2</v>
      </c>
      <c r="AK1489">
        <v>-5.5500000000000001E-2</v>
      </c>
      <c r="AL1489">
        <v>-5.7200000000000001E-2</v>
      </c>
      <c r="AM1489">
        <v>-5.8999999999999997E-2</v>
      </c>
      <c r="AN1489">
        <v>-6.08E-2</v>
      </c>
      <c r="AO1489">
        <v>-6.25E-2</v>
      </c>
      <c r="AP1489">
        <v>-6.4299999999999996E-2</v>
      </c>
      <c r="AQ1489">
        <v>-6.6100000000000006E-2</v>
      </c>
      <c r="AR1489">
        <v>-6.7900000000000002E-2</v>
      </c>
      <c r="AS1489">
        <v>-6.8000000000000005E-2</v>
      </c>
      <c r="AT1489">
        <v>-6.8099999999999994E-2</v>
      </c>
      <c r="AU1489">
        <v>-6.8199999999999997E-2</v>
      </c>
      <c r="AV1489">
        <v>-6.83E-2</v>
      </c>
      <c r="AW1489">
        <v>-6.8400000000000002E-2</v>
      </c>
      <c r="AX1489">
        <v>-6.8500000000000005E-2</v>
      </c>
      <c r="AY1489">
        <v>-6.8699999999999997E-2</v>
      </c>
      <c r="AZ1489">
        <v>-6.88E-2</v>
      </c>
      <c r="BA1489">
        <v>-6.8900000000000003E-2</v>
      </c>
      <c r="BB1489">
        <v>-6.9099999999999995E-2</v>
      </c>
    </row>
    <row r="1490" spans="1:54" x14ac:dyDescent="0.25">
      <c r="A1490" t="s">
        <v>34</v>
      </c>
      <c r="B1490" t="s">
        <v>120</v>
      </c>
      <c r="C1490" t="s">
        <v>72</v>
      </c>
      <c r="D1490" t="s">
        <v>79</v>
      </c>
      <c r="E1490" t="s">
        <v>58</v>
      </c>
      <c r="F1490" t="s">
        <v>44</v>
      </c>
      <c r="G1490">
        <v>3850</v>
      </c>
      <c r="H1490">
        <v>0</v>
      </c>
      <c r="I1490">
        <v>-2E-3</v>
      </c>
      <c r="J1490">
        <v>-2.3999999999999998E-3</v>
      </c>
      <c r="K1490">
        <v>-2.8E-3</v>
      </c>
      <c r="L1490">
        <v>-3.2000000000000002E-3</v>
      </c>
      <c r="M1490">
        <v>-3.5999999999999999E-3</v>
      </c>
      <c r="N1490">
        <v>-4.0000000000000001E-3</v>
      </c>
      <c r="O1490">
        <v>-4.4999999999999997E-3</v>
      </c>
      <c r="P1490">
        <v>-4.8999999999999998E-3</v>
      </c>
      <c r="Q1490">
        <v>-5.3E-3</v>
      </c>
      <c r="R1490">
        <v>-5.7999999999999996E-3</v>
      </c>
      <c r="S1490">
        <v>-6.1999999999999998E-3</v>
      </c>
      <c r="T1490">
        <v>-6.6E-3</v>
      </c>
      <c r="U1490">
        <v>-7.1000000000000004E-3</v>
      </c>
      <c r="V1490">
        <v>-7.4999999999999997E-3</v>
      </c>
      <c r="W1490">
        <v>-8.0000000000000002E-3</v>
      </c>
      <c r="X1490">
        <v>-8.5000000000000006E-3</v>
      </c>
      <c r="Y1490">
        <v>-8.8999999999999999E-3</v>
      </c>
      <c r="Z1490">
        <v>-9.4000000000000004E-3</v>
      </c>
      <c r="AA1490">
        <v>-9.7999999999999997E-3</v>
      </c>
      <c r="AB1490">
        <v>-1.03E-2</v>
      </c>
      <c r="AC1490">
        <v>-1.0800000000000001E-2</v>
      </c>
      <c r="AD1490">
        <v>-1.12E-2</v>
      </c>
      <c r="AE1490">
        <v>-1.17E-2</v>
      </c>
      <c r="AF1490">
        <v>-1.21E-2</v>
      </c>
      <c r="AG1490">
        <v>-1.26E-2</v>
      </c>
      <c r="AH1490">
        <v>-1.3100000000000001E-2</v>
      </c>
      <c r="AI1490">
        <v>-1.3599999999999999E-2</v>
      </c>
      <c r="AJ1490">
        <v>-1.4E-2</v>
      </c>
      <c r="AK1490">
        <v>-1.4500000000000001E-2</v>
      </c>
      <c r="AL1490">
        <v>-1.4999999999999999E-2</v>
      </c>
      <c r="AM1490">
        <v>-1.54E-2</v>
      </c>
      <c r="AN1490">
        <v>-1.5900000000000001E-2</v>
      </c>
      <c r="AO1490">
        <v>-1.6400000000000001E-2</v>
      </c>
      <c r="AP1490">
        <v>-1.6899999999999998E-2</v>
      </c>
      <c r="AQ1490">
        <v>-1.7399999999999999E-2</v>
      </c>
      <c r="AR1490">
        <v>-1.78E-2</v>
      </c>
      <c r="AS1490">
        <v>-1.7899999999999999E-2</v>
      </c>
      <c r="AT1490">
        <v>-1.7899999999999999E-2</v>
      </c>
      <c r="AU1490">
        <v>-1.7899999999999999E-2</v>
      </c>
      <c r="AV1490">
        <v>-1.7999999999999999E-2</v>
      </c>
      <c r="AW1490">
        <v>-1.7999999999999999E-2</v>
      </c>
      <c r="AX1490">
        <v>-1.7999999999999999E-2</v>
      </c>
      <c r="AY1490">
        <v>-1.8100000000000002E-2</v>
      </c>
      <c r="AZ1490">
        <v>-1.8100000000000002E-2</v>
      </c>
      <c r="BA1490">
        <v>-1.8100000000000002E-2</v>
      </c>
      <c r="BB1490">
        <v>-1.8100000000000002E-2</v>
      </c>
    </row>
    <row r="1491" spans="1:54" x14ac:dyDescent="0.25">
      <c r="A1491" t="s">
        <v>34</v>
      </c>
      <c r="B1491" t="s">
        <v>120</v>
      </c>
      <c r="C1491" t="s">
        <v>72</v>
      </c>
      <c r="D1491" t="s">
        <v>73</v>
      </c>
      <c r="E1491" t="s">
        <v>59</v>
      </c>
      <c r="F1491" t="s">
        <v>44</v>
      </c>
      <c r="G1491">
        <v>3803</v>
      </c>
      <c r="H1491">
        <v>0</v>
      </c>
      <c r="I1491">
        <v>-2.0000000000000001E-4</v>
      </c>
      <c r="J1491">
        <v>-2.0000000000000001E-4</v>
      </c>
      <c r="K1491">
        <v>-2.0000000000000001E-4</v>
      </c>
      <c r="L1491">
        <v>-2.0000000000000001E-4</v>
      </c>
      <c r="M1491">
        <v>-2.9999999999999997E-4</v>
      </c>
      <c r="N1491">
        <v>-2.9999999999999997E-4</v>
      </c>
      <c r="O1491">
        <v>-2.9999999999999997E-4</v>
      </c>
      <c r="P1491">
        <v>-2.9999999999999997E-4</v>
      </c>
      <c r="Q1491">
        <v>-4.0000000000000002E-4</v>
      </c>
      <c r="R1491">
        <v>-4.0000000000000002E-4</v>
      </c>
      <c r="S1491">
        <v>-4.0000000000000002E-4</v>
      </c>
      <c r="T1491">
        <v>-4.0000000000000002E-4</v>
      </c>
      <c r="U1491">
        <v>-5.0000000000000001E-4</v>
      </c>
      <c r="V1491">
        <v>-5.0000000000000001E-4</v>
      </c>
      <c r="W1491">
        <v>-5.0000000000000001E-4</v>
      </c>
      <c r="X1491">
        <v>-5.0000000000000001E-4</v>
      </c>
      <c r="Y1491">
        <v>-5.0000000000000001E-4</v>
      </c>
      <c r="Z1491">
        <v>-5.9999999999999995E-4</v>
      </c>
      <c r="AA1491">
        <v>-5.9999999999999995E-4</v>
      </c>
      <c r="AB1491">
        <v>-5.9999999999999995E-4</v>
      </c>
      <c r="AC1491">
        <v>-5.9999999999999995E-4</v>
      </c>
      <c r="AD1491">
        <v>-5.9999999999999995E-4</v>
      </c>
      <c r="AE1491">
        <v>-5.9999999999999995E-4</v>
      </c>
      <c r="AF1491">
        <v>-5.9999999999999995E-4</v>
      </c>
      <c r="AG1491">
        <v>-5.9999999999999995E-4</v>
      </c>
      <c r="AH1491">
        <v>-5.9999999999999995E-4</v>
      </c>
      <c r="AI1491">
        <v>-5.9999999999999995E-4</v>
      </c>
      <c r="AJ1491">
        <v>-5.9999999999999995E-4</v>
      </c>
      <c r="AK1491">
        <v>-5.9999999999999995E-4</v>
      </c>
      <c r="AL1491">
        <v>-5.9999999999999995E-4</v>
      </c>
      <c r="AM1491">
        <v>-5.9999999999999995E-4</v>
      </c>
      <c r="AN1491">
        <v>-5.9999999999999995E-4</v>
      </c>
      <c r="AO1491">
        <v>-5.9999999999999995E-4</v>
      </c>
      <c r="AP1491">
        <v>-5.9999999999999995E-4</v>
      </c>
      <c r="AQ1491">
        <v>-5.9999999999999995E-4</v>
      </c>
      <c r="AR1491">
        <v>-5.9999999999999995E-4</v>
      </c>
      <c r="AS1491">
        <v>-5.9999999999999995E-4</v>
      </c>
      <c r="AT1491">
        <v>-5.9999999999999995E-4</v>
      </c>
      <c r="AU1491">
        <v>-5.9999999999999995E-4</v>
      </c>
      <c r="AV1491">
        <v>-5.9999999999999995E-4</v>
      </c>
      <c r="AW1491">
        <v>-5.9999999999999995E-4</v>
      </c>
      <c r="AX1491">
        <v>-5.9999999999999995E-4</v>
      </c>
      <c r="AY1491">
        <v>-5.0000000000000001E-4</v>
      </c>
      <c r="AZ1491">
        <v>-5.0000000000000001E-4</v>
      </c>
      <c r="BA1491">
        <v>-5.0000000000000001E-4</v>
      </c>
      <c r="BB1491">
        <v>-5.0000000000000001E-4</v>
      </c>
    </row>
    <row r="1492" spans="1:54" x14ac:dyDescent="0.25">
      <c r="A1492" t="s">
        <v>34</v>
      </c>
      <c r="B1492" t="s">
        <v>120</v>
      </c>
      <c r="C1492" t="s">
        <v>72</v>
      </c>
      <c r="D1492" t="s">
        <v>74</v>
      </c>
      <c r="E1492" t="s">
        <v>59</v>
      </c>
      <c r="F1492" t="s">
        <v>44</v>
      </c>
      <c r="G1492">
        <v>3806</v>
      </c>
      <c r="H1492">
        <v>0</v>
      </c>
      <c r="I1492">
        <v>-1.11E-2</v>
      </c>
      <c r="J1492">
        <v>-1.3100000000000001E-2</v>
      </c>
      <c r="K1492">
        <v>-1.52E-2</v>
      </c>
      <c r="L1492">
        <v>-1.7100000000000001E-2</v>
      </c>
      <c r="M1492">
        <v>-1.9099999999999999E-2</v>
      </c>
      <c r="N1492">
        <v>-2.1100000000000001E-2</v>
      </c>
      <c r="O1492">
        <v>-2.3E-2</v>
      </c>
      <c r="P1492">
        <v>-2.5000000000000001E-2</v>
      </c>
      <c r="Q1492">
        <v>-2.7E-2</v>
      </c>
      <c r="R1492">
        <v>-2.8899999999999999E-2</v>
      </c>
      <c r="S1492">
        <v>-3.0800000000000001E-2</v>
      </c>
      <c r="T1492">
        <v>-3.27E-2</v>
      </c>
      <c r="U1492">
        <v>-3.4500000000000003E-2</v>
      </c>
      <c r="V1492">
        <v>-3.6400000000000002E-2</v>
      </c>
      <c r="W1492">
        <v>-3.8199999999999998E-2</v>
      </c>
      <c r="X1492">
        <v>-0.04</v>
      </c>
      <c r="Y1492">
        <v>-4.1700000000000001E-2</v>
      </c>
      <c r="Z1492">
        <v>-4.3400000000000001E-2</v>
      </c>
      <c r="AA1492">
        <v>-4.4999999999999998E-2</v>
      </c>
      <c r="AB1492">
        <v>-4.6699999999999998E-2</v>
      </c>
      <c r="AC1492">
        <v>-4.8300000000000003E-2</v>
      </c>
      <c r="AD1492">
        <v>-4.9799999999999997E-2</v>
      </c>
      <c r="AE1492">
        <v>-5.1400000000000001E-2</v>
      </c>
      <c r="AF1492">
        <v>-5.28E-2</v>
      </c>
      <c r="AG1492">
        <v>-5.4300000000000001E-2</v>
      </c>
      <c r="AH1492">
        <v>-5.57E-2</v>
      </c>
      <c r="AI1492">
        <v>-5.7000000000000002E-2</v>
      </c>
      <c r="AJ1492">
        <v>-5.8400000000000001E-2</v>
      </c>
      <c r="AK1492">
        <v>-5.96E-2</v>
      </c>
      <c r="AL1492">
        <v>-6.0900000000000003E-2</v>
      </c>
      <c r="AM1492">
        <v>-6.2100000000000002E-2</v>
      </c>
      <c r="AN1492">
        <v>-6.3200000000000006E-2</v>
      </c>
      <c r="AO1492">
        <v>-6.4399999999999999E-2</v>
      </c>
      <c r="AP1492">
        <v>-6.54E-2</v>
      </c>
      <c r="AQ1492">
        <v>-6.6500000000000004E-2</v>
      </c>
      <c r="AR1492">
        <v>-6.7500000000000004E-2</v>
      </c>
      <c r="AS1492">
        <v>-6.6799999999999998E-2</v>
      </c>
      <c r="AT1492">
        <v>-6.6199999999999995E-2</v>
      </c>
      <c r="AU1492">
        <v>-6.5500000000000003E-2</v>
      </c>
      <c r="AV1492">
        <v>-6.4899999999999999E-2</v>
      </c>
      <c r="AW1492">
        <v>-6.4299999999999996E-2</v>
      </c>
      <c r="AX1492">
        <v>-6.3700000000000007E-2</v>
      </c>
      <c r="AY1492">
        <v>-6.3100000000000003E-2</v>
      </c>
      <c r="AZ1492">
        <v>-6.25E-2</v>
      </c>
      <c r="BA1492">
        <v>-6.2E-2</v>
      </c>
      <c r="BB1492">
        <v>-6.1400000000000003E-2</v>
      </c>
    </row>
    <row r="1493" spans="1:54" x14ac:dyDescent="0.25">
      <c r="A1493" t="s">
        <v>34</v>
      </c>
      <c r="B1493" t="s">
        <v>120</v>
      </c>
      <c r="C1493" t="s">
        <v>72</v>
      </c>
      <c r="D1493" t="s">
        <v>75</v>
      </c>
      <c r="E1493" t="s">
        <v>59</v>
      </c>
      <c r="F1493" t="s">
        <v>44</v>
      </c>
      <c r="G1493">
        <v>3844</v>
      </c>
      <c r="H1493">
        <v>0</v>
      </c>
      <c r="I1493">
        <v>-8.5000000000000006E-3</v>
      </c>
      <c r="J1493">
        <v>-1.0200000000000001E-2</v>
      </c>
      <c r="K1493">
        <v>-1.2E-2</v>
      </c>
      <c r="L1493">
        <v>-1.38E-2</v>
      </c>
      <c r="M1493">
        <v>-1.55E-2</v>
      </c>
      <c r="N1493">
        <v>-1.7299999999999999E-2</v>
      </c>
      <c r="O1493">
        <v>-1.89E-2</v>
      </c>
      <c r="P1493">
        <v>-2.06E-2</v>
      </c>
      <c r="Q1493">
        <v>-2.2200000000000001E-2</v>
      </c>
      <c r="R1493">
        <v>-2.3800000000000002E-2</v>
      </c>
      <c r="S1493">
        <v>-2.5399999999999999E-2</v>
      </c>
      <c r="T1493">
        <v>-2.7E-2</v>
      </c>
      <c r="U1493">
        <v>-2.86E-2</v>
      </c>
      <c r="V1493">
        <v>-3.0200000000000001E-2</v>
      </c>
      <c r="W1493">
        <v>-3.1899999999999998E-2</v>
      </c>
      <c r="X1493">
        <v>-3.3500000000000002E-2</v>
      </c>
      <c r="Y1493">
        <v>-3.5099999999999999E-2</v>
      </c>
      <c r="Z1493">
        <v>-3.6799999999999999E-2</v>
      </c>
      <c r="AA1493">
        <v>-3.8399999999999997E-2</v>
      </c>
      <c r="AB1493">
        <v>-0.04</v>
      </c>
      <c r="AC1493">
        <v>-4.1599999999999998E-2</v>
      </c>
      <c r="AD1493">
        <v>-4.3299999999999998E-2</v>
      </c>
      <c r="AE1493">
        <v>-4.4900000000000002E-2</v>
      </c>
      <c r="AF1493">
        <v>-4.6399999999999997E-2</v>
      </c>
      <c r="AG1493">
        <v>-4.8000000000000001E-2</v>
      </c>
      <c r="AH1493">
        <v>-4.9599999999999998E-2</v>
      </c>
      <c r="AI1493">
        <v>-5.1200000000000002E-2</v>
      </c>
      <c r="AJ1493">
        <v>-5.2699999999999997E-2</v>
      </c>
      <c r="AK1493">
        <v>-5.4199999999999998E-2</v>
      </c>
      <c r="AL1493">
        <v>-5.57E-2</v>
      </c>
      <c r="AM1493">
        <v>-5.7299999999999997E-2</v>
      </c>
      <c r="AN1493">
        <v>-5.8700000000000002E-2</v>
      </c>
      <c r="AO1493">
        <v>-6.0199999999999997E-2</v>
      </c>
      <c r="AP1493">
        <v>-6.1699999999999998E-2</v>
      </c>
      <c r="AQ1493">
        <v>-6.3200000000000006E-2</v>
      </c>
      <c r="AR1493">
        <v>-6.4699999999999994E-2</v>
      </c>
      <c r="AS1493">
        <v>-6.4500000000000002E-2</v>
      </c>
      <c r="AT1493">
        <v>-6.4399999999999999E-2</v>
      </c>
      <c r="AU1493">
        <v>-6.4299999999999996E-2</v>
      </c>
      <c r="AV1493">
        <v>-6.4100000000000004E-2</v>
      </c>
      <c r="AW1493">
        <v>-6.4000000000000001E-2</v>
      </c>
      <c r="AX1493">
        <v>-6.4000000000000001E-2</v>
      </c>
      <c r="AY1493">
        <v>-6.3899999999999998E-2</v>
      </c>
      <c r="AZ1493">
        <v>-6.3899999999999998E-2</v>
      </c>
      <c r="BA1493">
        <v>-6.3899999999999998E-2</v>
      </c>
      <c r="BB1493">
        <v>-6.3899999999999998E-2</v>
      </c>
    </row>
    <row r="1494" spans="1:54" x14ac:dyDescent="0.25">
      <c r="A1494" t="s">
        <v>34</v>
      </c>
      <c r="B1494" t="s">
        <v>120</v>
      </c>
      <c r="C1494" t="s">
        <v>72</v>
      </c>
      <c r="D1494" t="s">
        <v>76</v>
      </c>
      <c r="E1494" t="s">
        <v>59</v>
      </c>
      <c r="F1494" t="s">
        <v>44</v>
      </c>
      <c r="G1494">
        <v>3845</v>
      </c>
      <c r="H1494">
        <v>0</v>
      </c>
      <c r="I1494">
        <v>-1.1000000000000001E-3</v>
      </c>
      <c r="J1494">
        <v>-1.4E-3</v>
      </c>
      <c r="K1494">
        <v>-1.6000000000000001E-3</v>
      </c>
      <c r="L1494">
        <v>-1.9E-3</v>
      </c>
      <c r="M1494">
        <v>-2.0999999999999999E-3</v>
      </c>
      <c r="N1494">
        <v>-2.3999999999999998E-3</v>
      </c>
      <c r="O1494">
        <v>-2.5999999999999999E-3</v>
      </c>
      <c r="P1494">
        <v>-2.8999999999999998E-3</v>
      </c>
      <c r="Q1494">
        <v>-3.0999999999999999E-3</v>
      </c>
      <c r="R1494">
        <v>-3.3999999999999998E-3</v>
      </c>
      <c r="S1494">
        <v>-3.5999999999999999E-3</v>
      </c>
      <c r="T1494">
        <v>-3.8999999999999998E-3</v>
      </c>
      <c r="U1494">
        <v>-4.1000000000000003E-3</v>
      </c>
      <c r="V1494">
        <v>-4.4000000000000003E-3</v>
      </c>
      <c r="W1494">
        <v>-4.5999999999999999E-3</v>
      </c>
      <c r="X1494">
        <v>-4.8999999999999998E-3</v>
      </c>
      <c r="Y1494">
        <v>-5.1999999999999998E-3</v>
      </c>
      <c r="Z1494">
        <v>-5.4000000000000003E-3</v>
      </c>
      <c r="AA1494">
        <v>-5.7000000000000002E-3</v>
      </c>
      <c r="AB1494">
        <v>-6.0000000000000001E-3</v>
      </c>
      <c r="AC1494">
        <v>-6.1999999999999998E-3</v>
      </c>
      <c r="AD1494">
        <v>-6.4999999999999997E-3</v>
      </c>
      <c r="AE1494">
        <v>-6.7999999999999996E-3</v>
      </c>
      <c r="AF1494">
        <v>-7.0000000000000001E-3</v>
      </c>
      <c r="AG1494">
        <v>-7.3000000000000001E-3</v>
      </c>
      <c r="AH1494">
        <v>-7.6E-3</v>
      </c>
      <c r="AI1494">
        <v>-7.7999999999999996E-3</v>
      </c>
      <c r="AJ1494">
        <v>-8.0999999999999996E-3</v>
      </c>
      <c r="AK1494">
        <v>-8.3999999999999995E-3</v>
      </c>
      <c r="AL1494">
        <v>-8.6E-3</v>
      </c>
      <c r="AM1494">
        <v>-8.8999999999999999E-3</v>
      </c>
      <c r="AN1494">
        <v>-9.1999999999999998E-3</v>
      </c>
      <c r="AO1494">
        <v>-9.4999999999999998E-3</v>
      </c>
      <c r="AP1494">
        <v>-9.7000000000000003E-3</v>
      </c>
      <c r="AQ1494">
        <v>-0.01</v>
      </c>
      <c r="AR1494">
        <v>-1.03E-2</v>
      </c>
      <c r="AS1494">
        <v>-1.03E-2</v>
      </c>
      <c r="AT1494">
        <v>-1.03E-2</v>
      </c>
      <c r="AU1494">
        <v>-1.04E-2</v>
      </c>
      <c r="AV1494">
        <v>-1.04E-2</v>
      </c>
      <c r="AW1494">
        <v>-1.04E-2</v>
      </c>
      <c r="AX1494">
        <v>-1.04E-2</v>
      </c>
      <c r="AY1494">
        <v>-1.0500000000000001E-2</v>
      </c>
      <c r="AZ1494">
        <v>-1.0500000000000001E-2</v>
      </c>
      <c r="BA1494">
        <v>-1.0500000000000001E-2</v>
      </c>
      <c r="BB1494">
        <v>-1.0500000000000001E-2</v>
      </c>
    </row>
    <row r="1495" spans="1:54" x14ac:dyDescent="0.25">
      <c r="A1495" t="s">
        <v>34</v>
      </c>
      <c r="B1495" t="s">
        <v>120</v>
      </c>
      <c r="C1495" t="s">
        <v>72</v>
      </c>
      <c r="D1495" t="s">
        <v>77</v>
      </c>
      <c r="E1495" t="s">
        <v>59</v>
      </c>
      <c r="F1495" t="s">
        <v>44</v>
      </c>
      <c r="G1495">
        <v>3846</v>
      </c>
      <c r="H1495">
        <v>0</v>
      </c>
      <c r="I1495">
        <v>-1.15E-2</v>
      </c>
      <c r="J1495">
        <v>-1.3899999999999999E-2</v>
      </c>
      <c r="K1495">
        <v>-1.6299999999999999E-2</v>
      </c>
      <c r="L1495">
        <v>-1.8800000000000001E-2</v>
      </c>
      <c r="M1495">
        <v>-2.12E-2</v>
      </c>
      <c r="N1495">
        <v>-2.35E-2</v>
      </c>
      <c r="O1495">
        <v>-2.58E-2</v>
      </c>
      <c r="P1495">
        <v>-2.8000000000000001E-2</v>
      </c>
      <c r="Q1495">
        <v>-3.0200000000000001E-2</v>
      </c>
      <c r="R1495">
        <v>-3.2300000000000002E-2</v>
      </c>
      <c r="S1495">
        <v>-3.44E-2</v>
      </c>
      <c r="T1495">
        <v>-3.6499999999999998E-2</v>
      </c>
      <c r="U1495">
        <v>-3.8600000000000002E-2</v>
      </c>
      <c r="V1495">
        <v>-4.0599999999999997E-2</v>
      </c>
      <c r="W1495">
        <v>-4.2700000000000002E-2</v>
      </c>
      <c r="X1495">
        <v>-4.4699999999999997E-2</v>
      </c>
      <c r="Y1495">
        <v>-4.6699999999999998E-2</v>
      </c>
      <c r="Z1495">
        <v>-4.87E-2</v>
      </c>
      <c r="AA1495">
        <v>-5.0599999999999999E-2</v>
      </c>
      <c r="AB1495">
        <v>-5.2600000000000001E-2</v>
      </c>
      <c r="AC1495">
        <v>-5.45E-2</v>
      </c>
      <c r="AD1495">
        <v>-5.6399999999999999E-2</v>
      </c>
      <c r="AE1495">
        <v>-5.8299999999999998E-2</v>
      </c>
      <c r="AF1495">
        <v>-6.0199999999999997E-2</v>
      </c>
      <c r="AG1495">
        <v>-6.2100000000000002E-2</v>
      </c>
      <c r="AH1495">
        <v>-6.4000000000000001E-2</v>
      </c>
      <c r="AI1495">
        <v>-6.5799999999999997E-2</v>
      </c>
      <c r="AJ1495">
        <v>-6.7699999999999996E-2</v>
      </c>
      <c r="AK1495">
        <v>-6.9599999999999995E-2</v>
      </c>
      <c r="AL1495">
        <v>-7.1400000000000005E-2</v>
      </c>
      <c r="AM1495">
        <v>-7.3300000000000004E-2</v>
      </c>
      <c r="AN1495">
        <v>-7.51E-2</v>
      </c>
      <c r="AO1495">
        <v>-7.6899999999999996E-2</v>
      </c>
      <c r="AP1495">
        <v>-7.8799999999999995E-2</v>
      </c>
      <c r="AQ1495">
        <v>-8.0600000000000005E-2</v>
      </c>
      <c r="AR1495">
        <v>-8.2400000000000001E-2</v>
      </c>
      <c r="AS1495">
        <v>-8.2199999999999995E-2</v>
      </c>
      <c r="AT1495">
        <v>-8.2000000000000003E-2</v>
      </c>
      <c r="AU1495">
        <v>-8.1799999999999998E-2</v>
      </c>
      <c r="AV1495">
        <v>-8.1600000000000006E-2</v>
      </c>
      <c r="AW1495">
        <v>-8.14E-2</v>
      </c>
      <c r="AX1495">
        <v>-8.1299999999999997E-2</v>
      </c>
      <c r="AY1495">
        <v>-8.1100000000000005E-2</v>
      </c>
      <c r="AZ1495">
        <v>-8.1000000000000003E-2</v>
      </c>
      <c r="BA1495">
        <v>-8.0799999999999997E-2</v>
      </c>
      <c r="BB1495">
        <v>-8.0799999999999997E-2</v>
      </c>
    </row>
    <row r="1496" spans="1:54" x14ac:dyDescent="0.25">
      <c r="A1496" t="s">
        <v>34</v>
      </c>
      <c r="B1496" t="s">
        <v>120</v>
      </c>
      <c r="C1496" t="s">
        <v>72</v>
      </c>
      <c r="D1496" t="s">
        <v>78</v>
      </c>
      <c r="E1496" t="s">
        <v>59</v>
      </c>
      <c r="F1496" t="s">
        <v>44</v>
      </c>
      <c r="G1496">
        <v>3849</v>
      </c>
      <c r="H1496">
        <v>0</v>
      </c>
      <c r="I1496">
        <v>-5.0500000000000003E-2</v>
      </c>
      <c r="J1496">
        <v>-6.08E-2</v>
      </c>
      <c r="K1496">
        <v>-7.1099999999999997E-2</v>
      </c>
      <c r="L1496">
        <v>-8.1500000000000003E-2</v>
      </c>
      <c r="M1496">
        <v>-9.2200000000000004E-2</v>
      </c>
      <c r="N1496">
        <v>-0.10299999999999999</v>
      </c>
      <c r="O1496">
        <v>-0.1142</v>
      </c>
      <c r="P1496">
        <v>-0.12559999999999999</v>
      </c>
      <c r="Q1496">
        <v>-0.13719999999999999</v>
      </c>
      <c r="R1496">
        <v>-0.1489</v>
      </c>
      <c r="S1496">
        <v>-0.16089999999999999</v>
      </c>
      <c r="T1496">
        <v>-0.1729</v>
      </c>
      <c r="U1496">
        <v>-0.1852</v>
      </c>
      <c r="V1496">
        <v>-0.19769999999999999</v>
      </c>
      <c r="W1496">
        <v>-0.21029999999999999</v>
      </c>
      <c r="X1496">
        <v>-0.22320000000000001</v>
      </c>
      <c r="Y1496">
        <v>-0.23619999999999999</v>
      </c>
      <c r="Z1496">
        <v>-0.24940000000000001</v>
      </c>
      <c r="AA1496">
        <v>-0.26269999999999999</v>
      </c>
      <c r="AB1496">
        <v>-0.27610000000000001</v>
      </c>
      <c r="AC1496">
        <v>-0.28970000000000001</v>
      </c>
      <c r="AD1496">
        <v>-0.3034</v>
      </c>
      <c r="AE1496">
        <v>-0.31730000000000003</v>
      </c>
      <c r="AF1496">
        <v>-0.33129999999999998</v>
      </c>
      <c r="AG1496">
        <v>-0.34539999999999998</v>
      </c>
      <c r="AH1496">
        <v>-0.35970000000000002</v>
      </c>
      <c r="AI1496">
        <v>-0.37409999999999999</v>
      </c>
      <c r="AJ1496">
        <v>-0.3886</v>
      </c>
      <c r="AK1496">
        <v>-0.4032</v>
      </c>
      <c r="AL1496">
        <v>-0.41799999999999998</v>
      </c>
      <c r="AM1496">
        <v>-0.43280000000000002</v>
      </c>
      <c r="AN1496">
        <v>-0.44779999999999998</v>
      </c>
      <c r="AO1496">
        <v>-0.46289999999999998</v>
      </c>
      <c r="AP1496">
        <v>-0.47810000000000002</v>
      </c>
      <c r="AQ1496">
        <v>-0.49340000000000001</v>
      </c>
      <c r="AR1496">
        <v>-0.50870000000000004</v>
      </c>
      <c r="AS1496">
        <v>-0.51139999999999997</v>
      </c>
      <c r="AT1496">
        <v>-0.5141</v>
      </c>
      <c r="AU1496">
        <v>-0.51680000000000004</v>
      </c>
      <c r="AV1496">
        <v>-0.51939999999999997</v>
      </c>
      <c r="AW1496">
        <v>-0.52210000000000001</v>
      </c>
      <c r="AX1496">
        <v>-0.52470000000000006</v>
      </c>
      <c r="AY1496">
        <v>-0.52739999999999998</v>
      </c>
      <c r="AZ1496">
        <v>-0.5302</v>
      </c>
      <c r="BA1496">
        <v>-0.53290000000000004</v>
      </c>
      <c r="BB1496">
        <v>-0.53559999999999997</v>
      </c>
    </row>
    <row r="1497" spans="1:54" x14ac:dyDescent="0.25">
      <c r="A1497" t="s">
        <v>34</v>
      </c>
      <c r="B1497" t="s">
        <v>120</v>
      </c>
      <c r="C1497" t="s">
        <v>72</v>
      </c>
      <c r="D1497" t="s">
        <v>79</v>
      </c>
      <c r="E1497" t="s">
        <v>59</v>
      </c>
      <c r="F1497" t="s">
        <v>44</v>
      </c>
      <c r="G1497">
        <v>3850</v>
      </c>
      <c r="H1497">
        <v>0</v>
      </c>
      <c r="I1497">
        <v>-4.1000000000000003E-3</v>
      </c>
      <c r="J1497">
        <v>-4.8999999999999998E-3</v>
      </c>
      <c r="K1497">
        <v>-5.7000000000000002E-3</v>
      </c>
      <c r="L1497">
        <v>-6.4999999999999997E-3</v>
      </c>
      <c r="M1497">
        <v>-7.3000000000000001E-3</v>
      </c>
      <c r="N1497">
        <v>-8.2000000000000007E-3</v>
      </c>
      <c r="O1497">
        <v>-8.9999999999999993E-3</v>
      </c>
      <c r="P1497">
        <v>-9.9000000000000008E-3</v>
      </c>
      <c r="Q1497">
        <v>-1.0800000000000001E-2</v>
      </c>
      <c r="R1497">
        <v>-1.17E-2</v>
      </c>
      <c r="S1497">
        <v>-1.26E-2</v>
      </c>
      <c r="T1497">
        <v>-1.35E-2</v>
      </c>
      <c r="U1497">
        <v>-1.44E-2</v>
      </c>
      <c r="V1497">
        <v>-1.54E-2</v>
      </c>
      <c r="W1497">
        <v>-1.6299999999999999E-2</v>
      </c>
      <c r="X1497">
        <v>-1.7299999999999999E-2</v>
      </c>
      <c r="Y1497">
        <v>-1.83E-2</v>
      </c>
      <c r="Z1497">
        <v>-1.9199999999999998E-2</v>
      </c>
      <c r="AA1497">
        <v>-2.0199999999999999E-2</v>
      </c>
      <c r="AB1497">
        <v>-2.12E-2</v>
      </c>
      <c r="AC1497">
        <v>-2.2200000000000001E-2</v>
      </c>
      <c r="AD1497">
        <v>-2.3099999999999999E-2</v>
      </c>
      <c r="AE1497">
        <v>-2.41E-2</v>
      </c>
      <c r="AF1497">
        <v>-2.5100000000000001E-2</v>
      </c>
      <c r="AG1497">
        <v>-2.6100000000000002E-2</v>
      </c>
      <c r="AH1497">
        <v>-2.7099999999999999E-2</v>
      </c>
      <c r="AI1497">
        <v>-2.81E-2</v>
      </c>
      <c r="AJ1497">
        <v>-2.9100000000000001E-2</v>
      </c>
      <c r="AK1497">
        <v>-3.0099999999999998E-2</v>
      </c>
      <c r="AL1497">
        <v>-3.1099999999999999E-2</v>
      </c>
      <c r="AM1497">
        <v>-3.2099999999999997E-2</v>
      </c>
      <c r="AN1497">
        <v>-3.3099999999999997E-2</v>
      </c>
      <c r="AO1497">
        <v>-3.4099999999999998E-2</v>
      </c>
      <c r="AP1497">
        <v>-3.5099999999999999E-2</v>
      </c>
      <c r="AQ1497">
        <v>-3.61E-2</v>
      </c>
      <c r="AR1497">
        <v>-3.7100000000000001E-2</v>
      </c>
      <c r="AS1497">
        <v>-3.7199999999999997E-2</v>
      </c>
      <c r="AT1497">
        <v>-3.7199999999999997E-2</v>
      </c>
      <c r="AU1497">
        <v>-3.73E-2</v>
      </c>
      <c r="AV1497">
        <v>-3.7400000000000003E-2</v>
      </c>
      <c r="AW1497">
        <v>-3.7400000000000003E-2</v>
      </c>
      <c r="AX1497">
        <v>-3.7499999999999999E-2</v>
      </c>
      <c r="AY1497">
        <v>-3.7499999999999999E-2</v>
      </c>
      <c r="AZ1497">
        <v>-3.7600000000000001E-2</v>
      </c>
      <c r="BA1497">
        <v>-3.7600000000000001E-2</v>
      </c>
      <c r="BB1497">
        <v>-3.7600000000000001E-2</v>
      </c>
    </row>
    <row r="1498" spans="1:54" x14ac:dyDescent="0.25">
      <c r="A1498" t="s">
        <v>34</v>
      </c>
      <c r="B1498" t="s">
        <v>120</v>
      </c>
      <c r="C1498" t="s">
        <v>72</v>
      </c>
      <c r="D1498" t="s">
        <v>73</v>
      </c>
      <c r="E1498" t="s">
        <v>60</v>
      </c>
      <c r="F1498" t="s">
        <v>44</v>
      </c>
      <c r="G1498">
        <v>3803</v>
      </c>
      <c r="H1498">
        <v>0</v>
      </c>
      <c r="I1498">
        <v>0</v>
      </c>
      <c r="J1498">
        <v>0</v>
      </c>
      <c r="K1498">
        <v>0</v>
      </c>
      <c r="L1498">
        <v>-1E-4</v>
      </c>
      <c r="M1498">
        <v>-1E-4</v>
      </c>
      <c r="N1498">
        <v>-1E-4</v>
      </c>
      <c r="O1498">
        <v>-1E-4</v>
      </c>
      <c r="P1498">
        <v>-1E-4</v>
      </c>
      <c r="Q1498">
        <v>-1E-4</v>
      </c>
      <c r="R1498">
        <v>-1E-4</v>
      </c>
      <c r="S1498">
        <v>-1E-4</v>
      </c>
      <c r="T1498">
        <v>-1E-4</v>
      </c>
      <c r="U1498">
        <v>-1E-4</v>
      </c>
      <c r="V1498">
        <v>-1E-4</v>
      </c>
      <c r="W1498">
        <v>-1E-4</v>
      </c>
      <c r="X1498">
        <v>-1E-4</v>
      </c>
      <c r="Y1498">
        <v>-1E-4</v>
      </c>
      <c r="Z1498">
        <v>-1E-4</v>
      </c>
      <c r="AA1498">
        <v>-1E-4</v>
      </c>
      <c r="AB1498">
        <v>-1E-4</v>
      </c>
      <c r="AC1498">
        <v>-1E-4</v>
      </c>
      <c r="AD1498">
        <v>-1E-4</v>
      </c>
      <c r="AE1498">
        <v>-1E-4</v>
      </c>
      <c r="AF1498">
        <v>-1E-4</v>
      </c>
      <c r="AG1498">
        <v>-1E-4</v>
      </c>
      <c r="AH1498">
        <v>-1E-4</v>
      </c>
      <c r="AI1498">
        <v>-1E-4</v>
      </c>
      <c r="AJ1498">
        <v>-1E-4</v>
      </c>
      <c r="AK1498">
        <v>-1E-4</v>
      </c>
      <c r="AL1498">
        <v>-1E-4</v>
      </c>
      <c r="AM1498">
        <v>-1E-4</v>
      </c>
      <c r="AN1498">
        <v>-1E-4</v>
      </c>
      <c r="AO1498">
        <v>-1E-4</v>
      </c>
      <c r="AP1498">
        <v>-1E-4</v>
      </c>
      <c r="AQ1498">
        <v>-1E-4</v>
      </c>
      <c r="AR1498">
        <v>-1E-4</v>
      </c>
      <c r="AS1498">
        <v>-1E-4</v>
      </c>
      <c r="AT1498">
        <v>-1E-4</v>
      </c>
      <c r="AU1498">
        <v>-1E-4</v>
      </c>
      <c r="AV1498">
        <v>-1E-4</v>
      </c>
      <c r="AW1498">
        <v>-1E-4</v>
      </c>
      <c r="AX1498">
        <v>-1E-4</v>
      </c>
      <c r="AY1498">
        <v>-1E-4</v>
      </c>
      <c r="AZ1498">
        <v>-1E-4</v>
      </c>
      <c r="BA1498">
        <v>-1E-4</v>
      </c>
      <c r="BB1498">
        <v>-1E-4</v>
      </c>
    </row>
    <row r="1499" spans="1:54" x14ac:dyDescent="0.25">
      <c r="A1499" t="s">
        <v>34</v>
      </c>
      <c r="B1499" t="s">
        <v>120</v>
      </c>
      <c r="C1499" t="s">
        <v>72</v>
      </c>
      <c r="D1499" t="s">
        <v>74</v>
      </c>
      <c r="E1499" t="s">
        <v>60</v>
      </c>
      <c r="F1499" t="s">
        <v>44</v>
      </c>
      <c r="G1499">
        <v>3806</v>
      </c>
      <c r="H1499">
        <v>0</v>
      </c>
      <c r="I1499">
        <v>-3.7000000000000002E-3</v>
      </c>
      <c r="J1499">
        <v>-4.4000000000000003E-3</v>
      </c>
      <c r="K1499">
        <v>-5.1000000000000004E-3</v>
      </c>
      <c r="L1499">
        <v>-5.7000000000000002E-3</v>
      </c>
      <c r="M1499">
        <v>-6.3E-3</v>
      </c>
      <c r="N1499">
        <v>-6.8999999999999999E-3</v>
      </c>
      <c r="O1499">
        <v>-7.4999999999999997E-3</v>
      </c>
      <c r="P1499">
        <v>-8.0999999999999996E-3</v>
      </c>
      <c r="Q1499">
        <v>-8.6999999999999994E-3</v>
      </c>
      <c r="R1499">
        <v>-9.2999999999999992E-3</v>
      </c>
      <c r="S1499">
        <v>-9.9000000000000008E-3</v>
      </c>
      <c r="T1499">
        <v>-1.0500000000000001E-2</v>
      </c>
      <c r="U1499">
        <v>-1.11E-2</v>
      </c>
      <c r="V1499">
        <v>-1.1599999999999999E-2</v>
      </c>
      <c r="W1499">
        <v>-1.2200000000000001E-2</v>
      </c>
      <c r="X1499">
        <v>-1.2699999999999999E-2</v>
      </c>
      <c r="Y1499">
        <v>-1.32E-2</v>
      </c>
      <c r="Z1499">
        <v>-1.37E-2</v>
      </c>
      <c r="AA1499">
        <v>-1.4200000000000001E-2</v>
      </c>
      <c r="AB1499">
        <v>-1.46E-2</v>
      </c>
      <c r="AC1499">
        <v>-1.5100000000000001E-2</v>
      </c>
      <c r="AD1499">
        <v>-1.55E-2</v>
      </c>
      <c r="AE1499">
        <v>-1.5900000000000001E-2</v>
      </c>
      <c r="AF1499">
        <v>-1.6299999999999999E-2</v>
      </c>
      <c r="AG1499">
        <v>-1.67E-2</v>
      </c>
      <c r="AH1499">
        <v>-1.7100000000000001E-2</v>
      </c>
      <c r="AI1499">
        <v>-1.7500000000000002E-2</v>
      </c>
      <c r="AJ1499">
        <v>-1.7899999999999999E-2</v>
      </c>
      <c r="AK1499">
        <v>-1.8200000000000001E-2</v>
      </c>
      <c r="AL1499">
        <v>-1.8599999999999998E-2</v>
      </c>
      <c r="AM1499">
        <v>-1.89E-2</v>
      </c>
      <c r="AN1499">
        <v>-1.9199999999999998E-2</v>
      </c>
      <c r="AO1499">
        <v>-1.95E-2</v>
      </c>
      <c r="AP1499">
        <v>-1.9800000000000002E-2</v>
      </c>
      <c r="AQ1499">
        <v>-2.01E-2</v>
      </c>
      <c r="AR1499">
        <v>-2.0400000000000001E-2</v>
      </c>
      <c r="AS1499">
        <v>-2.0199999999999999E-2</v>
      </c>
      <c r="AT1499">
        <v>-0.02</v>
      </c>
      <c r="AU1499">
        <v>-1.9800000000000002E-2</v>
      </c>
      <c r="AV1499">
        <v>-1.9599999999999999E-2</v>
      </c>
      <c r="AW1499">
        <v>-1.9400000000000001E-2</v>
      </c>
      <c r="AX1499">
        <v>-1.9199999999999998E-2</v>
      </c>
      <c r="AY1499">
        <v>-1.9E-2</v>
      </c>
      <c r="AZ1499">
        <v>-1.8800000000000001E-2</v>
      </c>
      <c r="BA1499">
        <v>-1.8599999999999998E-2</v>
      </c>
      <c r="BB1499">
        <v>-1.84E-2</v>
      </c>
    </row>
    <row r="1500" spans="1:54" x14ac:dyDescent="0.25">
      <c r="A1500" t="s">
        <v>34</v>
      </c>
      <c r="B1500" t="s">
        <v>120</v>
      </c>
      <c r="C1500" t="s">
        <v>72</v>
      </c>
      <c r="D1500" t="s">
        <v>75</v>
      </c>
      <c r="E1500" t="s">
        <v>60</v>
      </c>
      <c r="F1500" t="s">
        <v>44</v>
      </c>
      <c r="G1500">
        <v>3844</v>
      </c>
      <c r="H1500">
        <v>0</v>
      </c>
      <c r="I1500">
        <v>-2.87E-2</v>
      </c>
      <c r="J1500">
        <v>-3.4599999999999999E-2</v>
      </c>
      <c r="K1500">
        <v>-4.0500000000000001E-2</v>
      </c>
      <c r="L1500">
        <v>-4.6300000000000001E-2</v>
      </c>
      <c r="M1500">
        <v>-5.21E-2</v>
      </c>
      <c r="N1500">
        <v>-5.7799999999999997E-2</v>
      </c>
      <c r="O1500">
        <v>-6.3399999999999998E-2</v>
      </c>
      <c r="P1500">
        <v>-6.8900000000000003E-2</v>
      </c>
      <c r="Q1500">
        <v>-7.4300000000000005E-2</v>
      </c>
      <c r="R1500">
        <v>-7.9699999999999993E-2</v>
      </c>
      <c r="S1500">
        <v>-8.5000000000000006E-2</v>
      </c>
      <c r="T1500">
        <v>-9.0300000000000005E-2</v>
      </c>
      <c r="U1500">
        <v>-9.5699999999999993E-2</v>
      </c>
      <c r="V1500">
        <v>-0.1009</v>
      </c>
      <c r="W1500">
        <v>-0.1061</v>
      </c>
      <c r="X1500">
        <v>-0.1114</v>
      </c>
      <c r="Y1500">
        <v>-0.11650000000000001</v>
      </c>
      <c r="Z1500">
        <v>-0.1216</v>
      </c>
      <c r="AA1500">
        <v>-0.12670000000000001</v>
      </c>
      <c r="AB1500">
        <v>-0.1318</v>
      </c>
      <c r="AC1500">
        <v>-0.1368</v>
      </c>
      <c r="AD1500">
        <v>-0.14169999999999999</v>
      </c>
      <c r="AE1500">
        <v>-0.14660000000000001</v>
      </c>
      <c r="AF1500">
        <v>-0.1515</v>
      </c>
      <c r="AG1500">
        <v>-0.15629999999999999</v>
      </c>
      <c r="AH1500">
        <v>-0.16109999999999999</v>
      </c>
      <c r="AI1500">
        <v>-0.1658</v>
      </c>
      <c r="AJ1500">
        <v>-0.17050000000000001</v>
      </c>
      <c r="AK1500">
        <v>-0.17519999999999999</v>
      </c>
      <c r="AL1500">
        <v>-0.17979999999999999</v>
      </c>
      <c r="AM1500">
        <v>-0.18440000000000001</v>
      </c>
      <c r="AN1500">
        <v>-0.189</v>
      </c>
      <c r="AO1500">
        <v>-0.19359999999999999</v>
      </c>
      <c r="AP1500">
        <v>-0.1981</v>
      </c>
      <c r="AQ1500">
        <v>-0.2026</v>
      </c>
      <c r="AR1500">
        <v>-0.20699999999999999</v>
      </c>
      <c r="AS1500">
        <v>-0.2064</v>
      </c>
      <c r="AT1500">
        <v>-0.20569999999999999</v>
      </c>
      <c r="AU1500">
        <v>-0.2051</v>
      </c>
      <c r="AV1500">
        <v>-0.20449999999999999</v>
      </c>
      <c r="AW1500">
        <v>-0.20399999999999999</v>
      </c>
      <c r="AX1500">
        <v>-0.20349999999999999</v>
      </c>
      <c r="AY1500">
        <v>-0.20300000000000001</v>
      </c>
      <c r="AZ1500">
        <v>-0.20250000000000001</v>
      </c>
      <c r="BA1500">
        <v>-0.2021</v>
      </c>
      <c r="BB1500">
        <v>-0.2016</v>
      </c>
    </row>
    <row r="1501" spans="1:54" x14ac:dyDescent="0.25">
      <c r="A1501" t="s">
        <v>34</v>
      </c>
      <c r="B1501" t="s">
        <v>120</v>
      </c>
      <c r="C1501" t="s">
        <v>72</v>
      </c>
      <c r="D1501" t="s">
        <v>76</v>
      </c>
      <c r="E1501" t="s">
        <v>60</v>
      </c>
      <c r="F1501" t="s">
        <v>44</v>
      </c>
      <c r="G1501">
        <v>3845</v>
      </c>
      <c r="H1501">
        <v>0</v>
      </c>
      <c r="I1501">
        <v>-2.5000000000000001E-3</v>
      </c>
      <c r="J1501">
        <v>-3.0000000000000001E-3</v>
      </c>
      <c r="K1501">
        <v>-3.5000000000000001E-3</v>
      </c>
      <c r="L1501">
        <v>-4.1000000000000003E-3</v>
      </c>
      <c r="M1501">
        <v>-4.5999999999999999E-3</v>
      </c>
      <c r="N1501">
        <v>-5.1999999999999998E-3</v>
      </c>
      <c r="O1501">
        <v>-5.7000000000000002E-3</v>
      </c>
      <c r="P1501">
        <v>-6.3E-3</v>
      </c>
      <c r="Q1501">
        <v>-6.7999999999999996E-3</v>
      </c>
      <c r="R1501">
        <v>-7.4000000000000003E-3</v>
      </c>
      <c r="S1501">
        <v>-8.0000000000000002E-3</v>
      </c>
      <c r="T1501">
        <v>-8.5000000000000006E-3</v>
      </c>
      <c r="U1501">
        <v>-9.1000000000000004E-3</v>
      </c>
      <c r="V1501">
        <v>-9.7000000000000003E-3</v>
      </c>
      <c r="W1501">
        <v>-1.03E-2</v>
      </c>
      <c r="X1501">
        <v>-1.09E-2</v>
      </c>
      <c r="Y1501">
        <v>-1.15E-2</v>
      </c>
      <c r="Z1501">
        <v>-1.2E-2</v>
      </c>
      <c r="AA1501">
        <v>-1.26E-2</v>
      </c>
      <c r="AB1501">
        <v>-1.32E-2</v>
      </c>
      <c r="AC1501">
        <v>-1.38E-2</v>
      </c>
      <c r="AD1501">
        <v>-1.44E-2</v>
      </c>
      <c r="AE1501">
        <v>-1.4999999999999999E-2</v>
      </c>
      <c r="AF1501">
        <v>-1.5599999999999999E-2</v>
      </c>
      <c r="AG1501">
        <v>-1.6199999999999999E-2</v>
      </c>
      <c r="AH1501">
        <v>-1.6799999999999999E-2</v>
      </c>
      <c r="AI1501">
        <v>-1.7399999999999999E-2</v>
      </c>
      <c r="AJ1501">
        <v>-1.7999999999999999E-2</v>
      </c>
      <c r="AK1501">
        <v>-1.8599999999999998E-2</v>
      </c>
      <c r="AL1501">
        <v>-1.9199999999999998E-2</v>
      </c>
      <c r="AM1501">
        <v>-1.9800000000000002E-2</v>
      </c>
      <c r="AN1501">
        <v>-2.0400000000000001E-2</v>
      </c>
      <c r="AO1501">
        <v>-2.1000000000000001E-2</v>
      </c>
      <c r="AP1501">
        <v>-2.1600000000000001E-2</v>
      </c>
      <c r="AQ1501">
        <v>-2.23E-2</v>
      </c>
      <c r="AR1501">
        <v>-2.29E-2</v>
      </c>
      <c r="AS1501">
        <v>-2.3E-2</v>
      </c>
      <c r="AT1501">
        <v>-2.3E-2</v>
      </c>
      <c r="AU1501">
        <v>-2.3099999999999999E-2</v>
      </c>
      <c r="AV1501">
        <v>-2.3199999999999998E-2</v>
      </c>
      <c r="AW1501">
        <v>-2.3199999999999998E-2</v>
      </c>
      <c r="AX1501">
        <v>-2.3300000000000001E-2</v>
      </c>
      <c r="AY1501">
        <v>-2.3400000000000001E-2</v>
      </c>
      <c r="AZ1501">
        <v>-2.3400000000000001E-2</v>
      </c>
      <c r="BA1501">
        <v>-2.35E-2</v>
      </c>
      <c r="BB1501">
        <v>-2.3599999999999999E-2</v>
      </c>
    </row>
    <row r="1502" spans="1:54" x14ac:dyDescent="0.25">
      <c r="A1502" t="s">
        <v>34</v>
      </c>
      <c r="B1502" t="s">
        <v>120</v>
      </c>
      <c r="C1502" t="s">
        <v>72</v>
      </c>
      <c r="D1502" t="s">
        <v>77</v>
      </c>
      <c r="E1502" t="s">
        <v>60</v>
      </c>
      <c r="F1502" t="s">
        <v>44</v>
      </c>
      <c r="G1502">
        <v>3846</v>
      </c>
      <c r="H1502">
        <v>0</v>
      </c>
      <c r="I1502">
        <v>-1.03E-2</v>
      </c>
      <c r="J1502">
        <v>-1.24E-2</v>
      </c>
      <c r="K1502">
        <v>-1.4500000000000001E-2</v>
      </c>
      <c r="L1502">
        <v>-1.67E-2</v>
      </c>
      <c r="M1502">
        <v>-1.8800000000000001E-2</v>
      </c>
      <c r="N1502">
        <v>-2.0899999999999998E-2</v>
      </c>
      <c r="O1502">
        <v>-2.29E-2</v>
      </c>
      <c r="P1502">
        <v>-2.4899999999999999E-2</v>
      </c>
      <c r="Q1502">
        <v>-2.6800000000000001E-2</v>
      </c>
      <c r="R1502">
        <v>-2.86E-2</v>
      </c>
      <c r="S1502">
        <v>-3.0499999999999999E-2</v>
      </c>
      <c r="T1502">
        <v>-3.2300000000000002E-2</v>
      </c>
      <c r="U1502">
        <v>-3.4099999999999998E-2</v>
      </c>
      <c r="V1502">
        <v>-3.5900000000000001E-2</v>
      </c>
      <c r="W1502">
        <v>-3.7600000000000001E-2</v>
      </c>
      <c r="X1502">
        <v>-3.9300000000000002E-2</v>
      </c>
      <c r="Y1502">
        <v>-4.1000000000000002E-2</v>
      </c>
      <c r="Z1502">
        <v>-4.2700000000000002E-2</v>
      </c>
      <c r="AA1502">
        <v>-4.4400000000000002E-2</v>
      </c>
      <c r="AB1502">
        <v>-4.6100000000000002E-2</v>
      </c>
      <c r="AC1502">
        <v>-4.7699999999999999E-2</v>
      </c>
      <c r="AD1502">
        <v>-4.9299999999999997E-2</v>
      </c>
      <c r="AE1502">
        <v>-5.0900000000000001E-2</v>
      </c>
      <c r="AF1502">
        <v>-5.2499999999999998E-2</v>
      </c>
      <c r="AG1502">
        <v>-5.4100000000000002E-2</v>
      </c>
      <c r="AH1502">
        <v>-5.57E-2</v>
      </c>
      <c r="AI1502">
        <v>-5.7200000000000001E-2</v>
      </c>
      <c r="AJ1502">
        <v>-5.8799999999999998E-2</v>
      </c>
      <c r="AK1502">
        <v>-6.0400000000000002E-2</v>
      </c>
      <c r="AL1502">
        <v>-6.1899999999999997E-2</v>
      </c>
      <c r="AM1502">
        <v>-6.3500000000000001E-2</v>
      </c>
      <c r="AN1502">
        <v>-6.5000000000000002E-2</v>
      </c>
      <c r="AO1502">
        <v>-6.6500000000000004E-2</v>
      </c>
      <c r="AP1502">
        <v>-6.8000000000000005E-2</v>
      </c>
      <c r="AQ1502">
        <v>-6.9599999999999995E-2</v>
      </c>
      <c r="AR1502">
        <v>-7.1099999999999997E-2</v>
      </c>
      <c r="AS1502">
        <v>-7.0800000000000002E-2</v>
      </c>
      <c r="AT1502">
        <v>-7.0599999999999996E-2</v>
      </c>
      <c r="AU1502">
        <v>-7.0300000000000001E-2</v>
      </c>
      <c r="AV1502">
        <v>-7.0099999999999996E-2</v>
      </c>
      <c r="AW1502">
        <v>-6.9900000000000004E-2</v>
      </c>
      <c r="AX1502">
        <v>-6.9699999999999998E-2</v>
      </c>
      <c r="AY1502">
        <v>-6.9500000000000006E-2</v>
      </c>
      <c r="AZ1502">
        <v>-6.9400000000000003E-2</v>
      </c>
      <c r="BA1502">
        <v>-6.9199999999999998E-2</v>
      </c>
      <c r="BB1502">
        <v>-6.9000000000000006E-2</v>
      </c>
    </row>
    <row r="1503" spans="1:54" x14ac:dyDescent="0.25">
      <c r="A1503" t="s">
        <v>34</v>
      </c>
      <c r="B1503" t="s">
        <v>120</v>
      </c>
      <c r="C1503" t="s">
        <v>72</v>
      </c>
      <c r="D1503" t="s">
        <v>78</v>
      </c>
      <c r="E1503" t="s">
        <v>60</v>
      </c>
      <c r="F1503" t="s">
        <v>44</v>
      </c>
      <c r="G1503">
        <v>3849</v>
      </c>
      <c r="H1503">
        <v>0</v>
      </c>
      <c r="I1503">
        <v>-1.5599999999999999E-2</v>
      </c>
      <c r="J1503">
        <v>-1.8599999999999998E-2</v>
      </c>
      <c r="K1503">
        <v>-2.1600000000000001E-2</v>
      </c>
      <c r="L1503">
        <v>-2.46E-2</v>
      </c>
      <c r="M1503">
        <v>-2.7699999999999999E-2</v>
      </c>
      <c r="N1503">
        <v>-3.0700000000000002E-2</v>
      </c>
      <c r="O1503">
        <v>-3.3799999999999997E-2</v>
      </c>
      <c r="P1503">
        <v>-3.6999999999999998E-2</v>
      </c>
      <c r="Q1503">
        <v>-4.0099999999999997E-2</v>
      </c>
      <c r="R1503">
        <v>-4.3200000000000002E-2</v>
      </c>
      <c r="S1503">
        <v>-4.6399999999999997E-2</v>
      </c>
      <c r="T1503">
        <v>-4.9500000000000002E-2</v>
      </c>
      <c r="U1503">
        <v>-5.2699999999999997E-2</v>
      </c>
      <c r="V1503">
        <v>-5.5800000000000002E-2</v>
      </c>
      <c r="W1503">
        <v>-5.8999999999999997E-2</v>
      </c>
      <c r="X1503">
        <v>-6.2199999999999998E-2</v>
      </c>
      <c r="Y1503">
        <v>-6.5299999999999997E-2</v>
      </c>
      <c r="Z1503">
        <v>-6.8500000000000005E-2</v>
      </c>
      <c r="AA1503">
        <v>-7.17E-2</v>
      </c>
      <c r="AB1503">
        <v>-7.4899999999999994E-2</v>
      </c>
      <c r="AC1503">
        <v>-7.8100000000000003E-2</v>
      </c>
      <c r="AD1503">
        <v>-8.1299999999999997E-2</v>
      </c>
      <c r="AE1503">
        <v>-8.4500000000000006E-2</v>
      </c>
      <c r="AF1503">
        <v>-8.77E-2</v>
      </c>
      <c r="AG1503">
        <v>-9.0899999999999995E-2</v>
      </c>
      <c r="AH1503">
        <v>-9.4100000000000003E-2</v>
      </c>
      <c r="AI1503">
        <v>-9.7299999999999998E-2</v>
      </c>
      <c r="AJ1503">
        <v>-0.10050000000000001</v>
      </c>
      <c r="AK1503">
        <v>-0.1037</v>
      </c>
      <c r="AL1503">
        <v>-0.107</v>
      </c>
      <c r="AM1503">
        <v>-0.11020000000000001</v>
      </c>
      <c r="AN1503">
        <v>-0.1135</v>
      </c>
      <c r="AO1503">
        <v>-0.1167</v>
      </c>
      <c r="AP1503">
        <v>-0.12</v>
      </c>
      <c r="AQ1503">
        <v>-0.1232</v>
      </c>
      <c r="AR1503">
        <v>-0.1265</v>
      </c>
      <c r="AS1503">
        <v>-0.12659999999999999</v>
      </c>
      <c r="AT1503">
        <v>-0.1268</v>
      </c>
      <c r="AU1503">
        <v>-0.12690000000000001</v>
      </c>
      <c r="AV1503">
        <v>-0.127</v>
      </c>
      <c r="AW1503">
        <v>-0.12720000000000001</v>
      </c>
      <c r="AX1503">
        <v>-0.12740000000000001</v>
      </c>
      <c r="AY1503">
        <v>-0.1275</v>
      </c>
      <c r="AZ1503">
        <v>-0.12770000000000001</v>
      </c>
      <c r="BA1503">
        <v>-0.1278</v>
      </c>
      <c r="BB1503">
        <v>-0.128</v>
      </c>
    </row>
    <row r="1504" spans="1:54" x14ac:dyDescent="0.25">
      <c r="A1504" t="s">
        <v>34</v>
      </c>
      <c r="B1504" t="s">
        <v>120</v>
      </c>
      <c r="C1504" t="s">
        <v>72</v>
      </c>
      <c r="D1504" t="s">
        <v>79</v>
      </c>
      <c r="E1504" t="s">
        <v>60</v>
      </c>
      <c r="F1504" t="s">
        <v>44</v>
      </c>
      <c r="G1504">
        <v>3850</v>
      </c>
      <c r="H1504">
        <v>0</v>
      </c>
      <c r="I1504">
        <v>-3.2000000000000002E-3</v>
      </c>
      <c r="J1504">
        <v>-3.8999999999999998E-3</v>
      </c>
      <c r="K1504">
        <v>-4.4999999999999997E-3</v>
      </c>
      <c r="L1504">
        <v>-5.1000000000000004E-3</v>
      </c>
      <c r="M1504">
        <v>-5.7999999999999996E-3</v>
      </c>
      <c r="N1504">
        <v>-6.4000000000000003E-3</v>
      </c>
      <c r="O1504">
        <v>-7.1000000000000004E-3</v>
      </c>
      <c r="P1504">
        <v>-7.7000000000000002E-3</v>
      </c>
      <c r="Q1504">
        <v>-8.3999999999999995E-3</v>
      </c>
      <c r="R1504">
        <v>-9.1000000000000004E-3</v>
      </c>
      <c r="S1504">
        <v>-9.7999999999999997E-3</v>
      </c>
      <c r="T1504">
        <v>-1.0500000000000001E-2</v>
      </c>
      <c r="U1504">
        <v>-1.12E-2</v>
      </c>
      <c r="V1504">
        <v>-1.1900000000000001E-2</v>
      </c>
      <c r="W1504">
        <v>-1.26E-2</v>
      </c>
      <c r="X1504">
        <v>-1.3299999999999999E-2</v>
      </c>
      <c r="Y1504">
        <v>-1.41E-2</v>
      </c>
      <c r="Z1504">
        <v>-1.4800000000000001E-2</v>
      </c>
      <c r="AA1504">
        <v>-1.55E-2</v>
      </c>
      <c r="AB1504">
        <v>-1.6199999999999999E-2</v>
      </c>
      <c r="AC1504">
        <v>-1.6899999999999998E-2</v>
      </c>
      <c r="AD1504">
        <v>-1.7600000000000001E-2</v>
      </c>
      <c r="AE1504">
        <v>-1.83E-2</v>
      </c>
      <c r="AF1504">
        <v>-1.9099999999999999E-2</v>
      </c>
      <c r="AG1504">
        <v>-1.9800000000000002E-2</v>
      </c>
      <c r="AH1504">
        <v>-2.0500000000000001E-2</v>
      </c>
      <c r="AI1504">
        <v>-2.12E-2</v>
      </c>
      <c r="AJ1504">
        <v>-2.1899999999999999E-2</v>
      </c>
      <c r="AK1504">
        <v>-2.2700000000000001E-2</v>
      </c>
      <c r="AL1504">
        <v>-2.3400000000000001E-2</v>
      </c>
      <c r="AM1504">
        <v>-2.41E-2</v>
      </c>
      <c r="AN1504">
        <v>-2.4899999999999999E-2</v>
      </c>
      <c r="AO1504">
        <v>-2.5600000000000001E-2</v>
      </c>
      <c r="AP1504">
        <v>-2.63E-2</v>
      </c>
      <c r="AQ1504">
        <v>-2.7099999999999999E-2</v>
      </c>
      <c r="AR1504">
        <v>-2.7799999999999998E-2</v>
      </c>
      <c r="AS1504">
        <v>-2.7900000000000001E-2</v>
      </c>
      <c r="AT1504">
        <v>-2.7900000000000001E-2</v>
      </c>
      <c r="AU1504">
        <v>-2.8000000000000001E-2</v>
      </c>
      <c r="AV1504">
        <v>-2.8000000000000001E-2</v>
      </c>
      <c r="AW1504">
        <v>-2.81E-2</v>
      </c>
      <c r="AX1504">
        <v>-2.81E-2</v>
      </c>
      <c r="AY1504">
        <v>-2.8199999999999999E-2</v>
      </c>
      <c r="AZ1504">
        <v>-2.8199999999999999E-2</v>
      </c>
      <c r="BA1504">
        <v>-2.8199999999999999E-2</v>
      </c>
      <c r="BB1504">
        <v>-2.8199999999999999E-2</v>
      </c>
    </row>
    <row r="1505" spans="1:54" x14ac:dyDescent="0.25">
      <c r="A1505" t="s">
        <v>34</v>
      </c>
      <c r="B1505" t="s">
        <v>120</v>
      </c>
      <c r="C1505" t="s">
        <v>72</v>
      </c>
      <c r="D1505" t="s">
        <v>73</v>
      </c>
      <c r="E1505" t="s">
        <v>61</v>
      </c>
      <c r="F1505" t="s">
        <v>44</v>
      </c>
      <c r="G1505">
        <v>3803</v>
      </c>
      <c r="H1505">
        <v>0</v>
      </c>
      <c r="I1505">
        <v>-2.0000000000000001E-4</v>
      </c>
      <c r="J1505">
        <v>-2.0000000000000001E-4</v>
      </c>
      <c r="K1505">
        <v>-2.0000000000000001E-4</v>
      </c>
      <c r="L1505">
        <v>-2.0000000000000001E-4</v>
      </c>
      <c r="M1505">
        <v>-2.9999999999999997E-4</v>
      </c>
      <c r="N1505">
        <v>-2.9999999999999997E-4</v>
      </c>
      <c r="O1505">
        <v>-2.9999999999999997E-4</v>
      </c>
      <c r="P1505">
        <v>-4.0000000000000002E-4</v>
      </c>
      <c r="Q1505">
        <v>-4.0000000000000002E-4</v>
      </c>
      <c r="R1505">
        <v>-4.0000000000000002E-4</v>
      </c>
      <c r="S1505">
        <v>-5.0000000000000001E-4</v>
      </c>
      <c r="T1505">
        <v>-5.0000000000000001E-4</v>
      </c>
      <c r="U1505">
        <v>-5.0000000000000001E-4</v>
      </c>
      <c r="V1505">
        <v>-5.0000000000000001E-4</v>
      </c>
      <c r="W1505">
        <v>-5.9999999999999995E-4</v>
      </c>
      <c r="X1505">
        <v>-5.9999999999999995E-4</v>
      </c>
      <c r="Y1505">
        <v>-5.9999999999999995E-4</v>
      </c>
      <c r="Z1505">
        <v>-5.9999999999999995E-4</v>
      </c>
      <c r="AA1505">
        <v>-5.9999999999999995E-4</v>
      </c>
      <c r="AB1505">
        <v>-5.9999999999999995E-4</v>
      </c>
      <c r="AC1505">
        <v>-6.9999999999999999E-4</v>
      </c>
      <c r="AD1505">
        <v>-6.9999999999999999E-4</v>
      </c>
      <c r="AE1505">
        <v>-6.9999999999999999E-4</v>
      </c>
      <c r="AF1505">
        <v>-6.9999999999999999E-4</v>
      </c>
      <c r="AG1505">
        <v>-6.9999999999999999E-4</v>
      </c>
      <c r="AH1505">
        <v>-6.9999999999999999E-4</v>
      </c>
      <c r="AI1505">
        <v>-6.9999999999999999E-4</v>
      </c>
      <c r="AJ1505">
        <v>-6.9999999999999999E-4</v>
      </c>
      <c r="AK1505">
        <v>-6.9999999999999999E-4</v>
      </c>
      <c r="AL1505">
        <v>-6.9999999999999999E-4</v>
      </c>
      <c r="AM1505">
        <v>-8.0000000000000004E-4</v>
      </c>
      <c r="AN1505">
        <v>-8.0000000000000004E-4</v>
      </c>
      <c r="AO1505">
        <v>-8.0000000000000004E-4</v>
      </c>
      <c r="AP1505">
        <v>-8.0000000000000004E-4</v>
      </c>
      <c r="AQ1505">
        <v>-8.0000000000000004E-4</v>
      </c>
      <c r="AR1505">
        <v>-8.0000000000000004E-4</v>
      </c>
      <c r="AS1505">
        <v>-8.0000000000000004E-4</v>
      </c>
      <c r="AT1505">
        <v>-8.0000000000000004E-4</v>
      </c>
      <c r="AU1505">
        <v>-6.9999999999999999E-4</v>
      </c>
      <c r="AV1505">
        <v>-6.9999999999999999E-4</v>
      </c>
      <c r="AW1505">
        <v>-6.9999999999999999E-4</v>
      </c>
      <c r="AX1505">
        <v>-6.9999999999999999E-4</v>
      </c>
      <c r="AY1505">
        <v>-6.9999999999999999E-4</v>
      </c>
      <c r="AZ1505">
        <v>-6.9999999999999999E-4</v>
      </c>
      <c r="BA1505">
        <v>-6.9999999999999999E-4</v>
      </c>
      <c r="BB1505">
        <v>-5.9999999999999995E-4</v>
      </c>
    </row>
    <row r="1506" spans="1:54" x14ac:dyDescent="0.25">
      <c r="A1506" t="s">
        <v>34</v>
      </c>
      <c r="B1506" t="s">
        <v>120</v>
      </c>
      <c r="C1506" t="s">
        <v>72</v>
      </c>
      <c r="D1506" t="s">
        <v>74</v>
      </c>
      <c r="E1506" t="s">
        <v>61</v>
      </c>
      <c r="F1506" t="s">
        <v>44</v>
      </c>
      <c r="G1506">
        <v>3806</v>
      </c>
      <c r="H1506">
        <v>0</v>
      </c>
      <c r="I1506">
        <v>-5.5999999999999999E-3</v>
      </c>
      <c r="J1506">
        <v>-6.6E-3</v>
      </c>
      <c r="K1506">
        <v>-7.6E-3</v>
      </c>
      <c r="L1506">
        <v>-8.5000000000000006E-3</v>
      </c>
      <c r="M1506">
        <v>-9.4000000000000004E-3</v>
      </c>
      <c r="N1506">
        <v>-1.03E-2</v>
      </c>
      <c r="O1506">
        <v>-1.1299999999999999E-2</v>
      </c>
      <c r="P1506">
        <v>-1.2200000000000001E-2</v>
      </c>
      <c r="Q1506">
        <v>-1.32E-2</v>
      </c>
      <c r="R1506">
        <v>-1.41E-2</v>
      </c>
      <c r="S1506">
        <v>-1.4999999999999999E-2</v>
      </c>
      <c r="T1506">
        <v>-1.5800000000000002E-2</v>
      </c>
      <c r="U1506">
        <v>-1.67E-2</v>
      </c>
      <c r="V1506">
        <v>-1.7600000000000001E-2</v>
      </c>
      <c r="W1506">
        <v>-1.84E-2</v>
      </c>
      <c r="X1506">
        <v>-1.9199999999999998E-2</v>
      </c>
      <c r="Y1506">
        <v>-0.02</v>
      </c>
      <c r="Z1506">
        <v>-2.07E-2</v>
      </c>
      <c r="AA1506">
        <v>-2.1399999999999999E-2</v>
      </c>
      <c r="AB1506">
        <v>-2.2100000000000002E-2</v>
      </c>
      <c r="AC1506">
        <v>-2.2800000000000001E-2</v>
      </c>
      <c r="AD1506">
        <v>-2.3400000000000001E-2</v>
      </c>
      <c r="AE1506">
        <v>-2.41E-2</v>
      </c>
      <c r="AF1506">
        <v>-2.47E-2</v>
      </c>
      <c r="AG1506">
        <v>-2.53E-2</v>
      </c>
      <c r="AH1506">
        <v>-2.5899999999999999E-2</v>
      </c>
      <c r="AI1506">
        <v>-2.64E-2</v>
      </c>
      <c r="AJ1506">
        <v>-2.7E-2</v>
      </c>
      <c r="AK1506">
        <v>-2.75E-2</v>
      </c>
      <c r="AL1506">
        <v>-2.8000000000000001E-2</v>
      </c>
      <c r="AM1506">
        <v>-2.8500000000000001E-2</v>
      </c>
      <c r="AN1506">
        <v>-2.9000000000000001E-2</v>
      </c>
      <c r="AO1506">
        <v>-2.9399999999999999E-2</v>
      </c>
      <c r="AP1506">
        <v>-2.9899999999999999E-2</v>
      </c>
      <c r="AQ1506">
        <v>-3.0300000000000001E-2</v>
      </c>
      <c r="AR1506">
        <v>-3.0700000000000002E-2</v>
      </c>
      <c r="AS1506">
        <v>-3.04E-2</v>
      </c>
      <c r="AT1506">
        <v>-0.03</v>
      </c>
      <c r="AU1506">
        <v>-2.9700000000000001E-2</v>
      </c>
      <c r="AV1506">
        <v>-2.93E-2</v>
      </c>
      <c r="AW1506">
        <v>-2.8899999999999999E-2</v>
      </c>
      <c r="AX1506">
        <v>-2.86E-2</v>
      </c>
      <c r="AY1506">
        <v>-2.8299999999999999E-2</v>
      </c>
      <c r="AZ1506">
        <v>-2.7900000000000001E-2</v>
      </c>
      <c r="BA1506">
        <v>-2.76E-2</v>
      </c>
      <c r="BB1506">
        <v>-2.7199999999999998E-2</v>
      </c>
    </row>
    <row r="1507" spans="1:54" x14ac:dyDescent="0.25">
      <c r="A1507" t="s">
        <v>34</v>
      </c>
      <c r="B1507" t="s">
        <v>120</v>
      </c>
      <c r="C1507" t="s">
        <v>72</v>
      </c>
      <c r="D1507" t="s">
        <v>75</v>
      </c>
      <c r="E1507" t="s">
        <v>61</v>
      </c>
      <c r="F1507" t="s">
        <v>44</v>
      </c>
      <c r="G1507">
        <v>3844</v>
      </c>
      <c r="H1507">
        <v>0</v>
      </c>
      <c r="I1507">
        <v>-3.8E-3</v>
      </c>
      <c r="J1507">
        <v>-4.4999999999999997E-3</v>
      </c>
      <c r="K1507">
        <v>-5.3E-3</v>
      </c>
      <c r="L1507">
        <v>-6.1000000000000004E-3</v>
      </c>
      <c r="M1507">
        <v>-6.7999999999999996E-3</v>
      </c>
      <c r="N1507">
        <v>-7.6E-3</v>
      </c>
      <c r="O1507">
        <v>-8.3000000000000001E-3</v>
      </c>
      <c r="P1507">
        <v>-9.1000000000000004E-3</v>
      </c>
      <c r="Q1507">
        <v>-9.7999999999999997E-3</v>
      </c>
      <c r="R1507">
        <v>-1.0500000000000001E-2</v>
      </c>
      <c r="S1507">
        <v>-1.12E-2</v>
      </c>
      <c r="T1507">
        <v>-1.1900000000000001E-2</v>
      </c>
      <c r="U1507">
        <v>-1.26E-2</v>
      </c>
      <c r="V1507">
        <v>-1.3299999999999999E-2</v>
      </c>
      <c r="W1507">
        <v>-1.4E-2</v>
      </c>
      <c r="X1507">
        <v>-1.47E-2</v>
      </c>
      <c r="Y1507">
        <v>-1.54E-2</v>
      </c>
      <c r="Z1507">
        <v>-1.61E-2</v>
      </c>
      <c r="AA1507">
        <v>-1.6799999999999999E-2</v>
      </c>
      <c r="AB1507">
        <v>-1.7500000000000002E-2</v>
      </c>
      <c r="AC1507">
        <v>-1.8200000000000001E-2</v>
      </c>
      <c r="AD1507">
        <v>-1.8800000000000001E-2</v>
      </c>
      <c r="AE1507">
        <v>-1.95E-2</v>
      </c>
      <c r="AF1507">
        <v>-2.01E-2</v>
      </c>
      <c r="AG1507">
        <v>-2.0799999999999999E-2</v>
      </c>
      <c r="AH1507">
        <v>-2.1399999999999999E-2</v>
      </c>
      <c r="AI1507">
        <v>-2.1999999999999999E-2</v>
      </c>
      <c r="AJ1507">
        <v>-2.2700000000000001E-2</v>
      </c>
      <c r="AK1507">
        <v>-2.3300000000000001E-2</v>
      </c>
      <c r="AL1507">
        <v>-2.3900000000000001E-2</v>
      </c>
      <c r="AM1507">
        <v>-2.4500000000000001E-2</v>
      </c>
      <c r="AN1507">
        <v>-2.5100000000000001E-2</v>
      </c>
      <c r="AO1507">
        <v>-2.5700000000000001E-2</v>
      </c>
      <c r="AP1507">
        <v>-2.63E-2</v>
      </c>
      <c r="AQ1507">
        <v>-2.69E-2</v>
      </c>
      <c r="AR1507">
        <v>-2.75E-2</v>
      </c>
      <c r="AS1507">
        <v>-2.7400000000000001E-2</v>
      </c>
      <c r="AT1507">
        <v>-2.7300000000000001E-2</v>
      </c>
      <c r="AU1507">
        <v>-2.7199999999999998E-2</v>
      </c>
      <c r="AV1507">
        <v>-2.7199999999999998E-2</v>
      </c>
      <c r="AW1507">
        <v>-2.7099999999999999E-2</v>
      </c>
      <c r="AX1507">
        <v>-2.7E-2</v>
      </c>
      <c r="AY1507">
        <v>-2.69E-2</v>
      </c>
      <c r="AZ1507">
        <v>-2.69E-2</v>
      </c>
      <c r="BA1507">
        <v>-2.6800000000000001E-2</v>
      </c>
      <c r="BB1507">
        <v>-2.6800000000000001E-2</v>
      </c>
    </row>
    <row r="1508" spans="1:54" x14ac:dyDescent="0.25">
      <c r="A1508" t="s">
        <v>34</v>
      </c>
      <c r="B1508" t="s">
        <v>120</v>
      </c>
      <c r="C1508" t="s">
        <v>72</v>
      </c>
      <c r="D1508" t="s">
        <v>76</v>
      </c>
      <c r="E1508" t="s">
        <v>61</v>
      </c>
      <c r="F1508" t="s">
        <v>44</v>
      </c>
      <c r="G1508">
        <v>3845</v>
      </c>
      <c r="H1508">
        <v>0</v>
      </c>
      <c r="I1508">
        <v>-2.9999999999999997E-4</v>
      </c>
      <c r="J1508">
        <v>-4.0000000000000002E-4</v>
      </c>
      <c r="K1508">
        <v>-5.0000000000000001E-4</v>
      </c>
      <c r="L1508">
        <v>-5.0000000000000001E-4</v>
      </c>
      <c r="M1508">
        <v>-5.9999999999999995E-4</v>
      </c>
      <c r="N1508">
        <v>-6.9999999999999999E-4</v>
      </c>
      <c r="O1508">
        <v>-8.0000000000000004E-4</v>
      </c>
      <c r="P1508">
        <v>-8.0000000000000004E-4</v>
      </c>
      <c r="Q1508">
        <v>-8.9999999999999998E-4</v>
      </c>
      <c r="R1508">
        <v>-1E-3</v>
      </c>
      <c r="S1508">
        <v>-1.1000000000000001E-3</v>
      </c>
      <c r="T1508">
        <v>-1.1000000000000001E-3</v>
      </c>
      <c r="U1508">
        <v>-1.1999999999999999E-3</v>
      </c>
      <c r="V1508">
        <v>-1.2999999999999999E-3</v>
      </c>
      <c r="W1508">
        <v>-1.4E-3</v>
      </c>
      <c r="X1508">
        <v>-1.5E-3</v>
      </c>
      <c r="Y1508">
        <v>-1.5E-3</v>
      </c>
      <c r="Z1508">
        <v>-1.6000000000000001E-3</v>
      </c>
      <c r="AA1508">
        <v>-1.6999999999999999E-3</v>
      </c>
      <c r="AB1508">
        <v>-1.8E-3</v>
      </c>
      <c r="AC1508">
        <v>-1.8E-3</v>
      </c>
      <c r="AD1508">
        <v>-1.9E-3</v>
      </c>
      <c r="AE1508">
        <v>-2E-3</v>
      </c>
      <c r="AF1508">
        <v>-2.0999999999999999E-3</v>
      </c>
      <c r="AG1508">
        <v>-2.2000000000000001E-3</v>
      </c>
      <c r="AH1508">
        <v>-2.2000000000000001E-3</v>
      </c>
      <c r="AI1508">
        <v>-2.3E-3</v>
      </c>
      <c r="AJ1508">
        <v>-2.3999999999999998E-3</v>
      </c>
      <c r="AK1508">
        <v>-2.5000000000000001E-3</v>
      </c>
      <c r="AL1508">
        <v>-2.5999999999999999E-3</v>
      </c>
      <c r="AM1508">
        <v>-2.5999999999999999E-3</v>
      </c>
      <c r="AN1508">
        <v>-2.7000000000000001E-3</v>
      </c>
      <c r="AO1508">
        <v>-2.8E-3</v>
      </c>
      <c r="AP1508">
        <v>-2.8999999999999998E-3</v>
      </c>
      <c r="AQ1508">
        <v>-3.0000000000000001E-3</v>
      </c>
      <c r="AR1508">
        <v>-3.0999999999999999E-3</v>
      </c>
      <c r="AS1508">
        <v>-3.0999999999999999E-3</v>
      </c>
      <c r="AT1508">
        <v>-3.0999999999999999E-3</v>
      </c>
      <c r="AU1508">
        <v>-3.0999999999999999E-3</v>
      </c>
      <c r="AV1508">
        <v>-3.0999999999999999E-3</v>
      </c>
      <c r="AW1508">
        <v>-3.0999999999999999E-3</v>
      </c>
      <c r="AX1508">
        <v>-3.0999999999999999E-3</v>
      </c>
      <c r="AY1508">
        <v>-3.0999999999999999E-3</v>
      </c>
      <c r="AZ1508">
        <v>-3.0999999999999999E-3</v>
      </c>
      <c r="BA1508">
        <v>-3.0999999999999999E-3</v>
      </c>
      <c r="BB1508">
        <v>-3.0999999999999999E-3</v>
      </c>
    </row>
    <row r="1509" spans="1:54" x14ac:dyDescent="0.25">
      <c r="A1509" t="s">
        <v>34</v>
      </c>
      <c r="B1509" t="s">
        <v>120</v>
      </c>
      <c r="C1509" t="s">
        <v>72</v>
      </c>
      <c r="D1509" t="s">
        <v>77</v>
      </c>
      <c r="E1509" t="s">
        <v>61</v>
      </c>
      <c r="F1509" t="s">
        <v>44</v>
      </c>
      <c r="G1509">
        <v>3846</v>
      </c>
      <c r="H1509">
        <v>0</v>
      </c>
      <c r="I1509">
        <v>-8.9999999999999998E-4</v>
      </c>
      <c r="J1509">
        <v>-1E-3</v>
      </c>
      <c r="K1509">
        <v>-1.1999999999999999E-3</v>
      </c>
      <c r="L1509">
        <v>-1.4E-3</v>
      </c>
      <c r="M1509">
        <v>-1.6000000000000001E-3</v>
      </c>
      <c r="N1509">
        <v>-1.8E-3</v>
      </c>
      <c r="O1509">
        <v>-2E-3</v>
      </c>
      <c r="P1509">
        <v>-2.0999999999999999E-3</v>
      </c>
      <c r="Q1509">
        <v>-2.3E-3</v>
      </c>
      <c r="R1509">
        <v>-2.5000000000000001E-3</v>
      </c>
      <c r="S1509">
        <v>-2.5999999999999999E-3</v>
      </c>
      <c r="T1509">
        <v>-2.8E-3</v>
      </c>
      <c r="U1509">
        <v>-2.8999999999999998E-3</v>
      </c>
      <c r="V1509">
        <v>-3.0999999999999999E-3</v>
      </c>
      <c r="W1509">
        <v>-3.3E-3</v>
      </c>
      <c r="X1509">
        <v>-3.3999999999999998E-3</v>
      </c>
      <c r="Y1509">
        <v>-3.5999999999999999E-3</v>
      </c>
      <c r="Z1509">
        <v>-3.7000000000000002E-3</v>
      </c>
      <c r="AA1509">
        <v>-3.8999999999999998E-3</v>
      </c>
      <c r="AB1509">
        <v>-4.0000000000000001E-3</v>
      </c>
      <c r="AC1509">
        <v>-4.1999999999999997E-3</v>
      </c>
      <c r="AD1509">
        <v>-4.3E-3</v>
      </c>
      <c r="AE1509">
        <v>-4.4999999999999997E-3</v>
      </c>
      <c r="AF1509">
        <v>-4.5999999999999999E-3</v>
      </c>
      <c r="AG1509">
        <v>-4.7999999999999996E-3</v>
      </c>
      <c r="AH1509">
        <v>-4.8999999999999998E-3</v>
      </c>
      <c r="AI1509">
        <v>-5.1000000000000004E-3</v>
      </c>
      <c r="AJ1509">
        <v>-5.1999999999999998E-3</v>
      </c>
      <c r="AK1509">
        <v>-5.4000000000000003E-3</v>
      </c>
      <c r="AL1509">
        <v>-5.4999999999999997E-3</v>
      </c>
      <c r="AM1509">
        <v>-5.7000000000000002E-3</v>
      </c>
      <c r="AN1509">
        <v>-5.7999999999999996E-3</v>
      </c>
      <c r="AO1509">
        <v>-6.0000000000000001E-3</v>
      </c>
      <c r="AP1509">
        <v>-6.1000000000000004E-3</v>
      </c>
      <c r="AQ1509">
        <v>-6.3E-3</v>
      </c>
      <c r="AR1509">
        <v>-6.4999999999999997E-3</v>
      </c>
      <c r="AS1509">
        <v>-6.4000000000000003E-3</v>
      </c>
      <c r="AT1509">
        <v>-6.4000000000000003E-3</v>
      </c>
      <c r="AU1509">
        <v>-6.4000000000000003E-3</v>
      </c>
      <c r="AV1509">
        <v>-6.4000000000000003E-3</v>
      </c>
      <c r="AW1509">
        <v>-6.4000000000000003E-3</v>
      </c>
      <c r="AX1509">
        <v>-6.4000000000000003E-3</v>
      </c>
      <c r="AY1509">
        <v>-6.4000000000000003E-3</v>
      </c>
      <c r="AZ1509">
        <v>-6.4000000000000003E-3</v>
      </c>
      <c r="BA1509">
        <v>-6.4000000000000003E-3</v>
      </c>
      <c r="BB1509">
        <v>-6.4000000000000003E-3</v>
      </c>
    </row>
    <row r="1510" spans="1:54" x14ac:dyDescent="0.25">
      <c r="A1510" t="s">
        <v>34</v>
      </c>
      <c r="B1510" t="s">
        <v>120</v>
      </c>
      <c r="C1510" t="s">
        <v>72</v>
      </c>
      <c r="D1510" t="s">
        <v>78</v>
      </c>
      <c r="E1510" t="s">
        <v>61</v>
      </c>
      <c r="F1510" t="s">
        <v>44</v>
      </c>
      <c r="G1510">
        <v>3849</v>
      </c>
      <c r="H1510">
        <v>0</v>
      </c>
      <c r="I1510">
        <v>-3.0000000000000001E-3</v>
      </c>
      <c r="J1510">
        <v>-3.5000000000000001E-3</v>
      </c>
      <c r="K1510">
        <v>-4.1000000000000003E-3</v>
      </c>
      <c r="L1510">
        <v>-4.5999999999999999E-3</v>
      </c>
      <c r="M1510">
        <v>-5.1999999999999998E-3</v>
      </c>
      <c r="N1510">
        <v>-5.7999999999999996E-3</v>
      </c>
      <c r="O1510">
        <v>-6.4000000000000003E-3</v>
      </c>
      <c r="P1510">
        <v>-7.0000000000000001E-3</v>
      </c>
      <c r="Q1510">
        <v>-7.4999999999999997E-3</v>
      </c>
      <c r="R1510">
        <v>-8.0999999999999996E-3</v>
      </c>
      <c r="S1510">
        <v>-8.6999999999999994E-3</v>
      </c>
      <c r="T1510">
        <v>-9.2999999999999992E-3</v>
      </c>
      <c r="U1510">
        <v>-9.9000000000000008E-3</v>
      </c>
      <c r="V1510">
        <v>-1.0500000000000001E-2</v>
      </c>
      <c r="W1510">
        <v>-1.11E-2</v>
      </c>
      <c r="X1510">
        <v>-1.17E-2</v>
      </c>
      <c r="Y1510">
        <v>-1.23E-2</v>
      </c>
      <c r="Z1510">
        <v>-1.2800000000000001E-2</v>
      </c>
      <c r="AA1510">
        <v>-1.34E-2</v>
      </c>
      <c r="AB1510">
        <v>-1.4E-2</v>
      </c>
      <c r="AC1510">
        <v>-1.46E-2</v>
      </c>
      <c r="AD1510">
        <v>-1.52E-2</v>
      </c>
      <c r="AE1510">
        <v>-1.5800000000000002E-2</v>
      </c>
      <c r="AF1510">
        <v>-1.6400000000000001E-2</v>
      </c>
      <c r="AG1510">
        <v>-1.6899999999999998E-2</v>
      </c>
      <c r="AH1510">
        <v>-1.7500000000000002E-2</v>
      </c>
      <c r="AI1510">
        <v>-1.8100000000000002E-2</v>
      </c>
      <c r="AJ1510">
        <v>-1.8700000000000001E-2</v>
      </c>
      <c r="AK1510">
        <v>-1.9300000000000001E-2</v>
      </c>
      <c r="AL1510">
        <v>-1.9900000000000001E-2</v>
      </c>
      <c r="AM1510">
        <v>-2.0500000000000001E-2</v>
      </c>
      <c r="AN1510">
        <v>-2.1100000000000001E-2</v>
      </c>
      <c r="AO1510">
        <v>-2.1700000000000001E-2</v>
      </c>
      <c r="AP1510">
        <v>-2.2200000000000001E-2</v>
      </c>
      <c r="AQ1510">
        <v>-2.2800000000000001E-2</v>
      </c>
      <c r="AR1510">
        <v>-2.3400000000000001E-2</v>
      </c>
      <c r="AS1510">
        <v>-2.3400000000000001E-2</v>
      </c>
      <c r="AT1510">
        <v>-2.3400000000000001E-2</v>
      </c>
      <c r="AU1510">
        <v>-2.3400000000000001E-2</v>
      </c>
      <c r="AV1510">
        <v>-2.3400000000000001E-2</v>
      </c>
      <c r="AW1510">
        <v>-2.35E-2</v>
      </c>
      <c r="AX1510">
        <v>-2.35E-2</v>
      </c>
      <c r="AY1510">
        <v>-2.35E-2</v>
      </c>
      <c r="AZ1510">
        <v>-2.35E-2</v>
      </c>
      <c r="BA1510">
        <v>-2.35E-2</v>
      </c>
      <c r="BB1510">
        <v>-2.35E-2</v>
      </c>
    </row>
    <row r="1511" spans="1:54" x14ac:dyDescent="0.25">
      <c r="A1511" t="s">
        <v>34</v>
      </c>
      <c r="B1511" t="s">
        <v>120</v>
      </c>
      <c r="C1511" t="s">
        <v>72</v>
      </c>
      <c r="D1511" t="s">
        <v>79</v>
      </c>
      <c r="E1511" t="s">
        <v>61</v>
      </c>
      <c r="F1511" t="s">
        <v>44</v>
      </c>
      <c r="G1511">
        <v>3850</v>
      </c>
      <c r="H1511">
        <v>0</v>
      </c>
      <c r="I1511">
        <v>-6.9999999999999999E-4</v>
      </c>
      <c r="J1511">
        <v>-8.0000000000000004E-4</v>
      </c>
      <c r="K1511">
        <v>-8.9999999999999998E-4</v>
      </c>
      <c r="L1511">
        <v>-1E-3</v>
      </c>
      <c r="M1511">
        <v>-1.1000000000000001E-3</v>
      </c>
      <c r="N1511">
        <v>-1.2999999999999999E-3</v>
      </c>
      <c r="O1511">
        <v>-1.4E-3</v>
      </c>
      <c r="P1511">
        <v>-1.5E-3</v>
      </c>
      <c r="Q1511">
        <v>-1.6999999999999999E-3</v>
      </c>
      <c r="R1511">
        <v>-1.8E-3</v>
      </c>
      <c r="S1511">
        <v>-2E-3</v>
      </c>
      <c r="T1511">
        <v>-2.0999999999999999E-3</v>
      </c>
      <c r="U1511">
        <v>-2.2000000000000001E-3</v>
      </c>
      <c r="V1511">
        <v>-2.3999999999999998E-3</v>
      </c>
      <c r="W1511">
        <v>-2.5000000000000001E-3</v>
      </c>
      <c r="X1511">
        <v>-2.7000000000000001E-3</v>
      </c>
      <c r="Y1511">
        <v>-2.8E-3</v>
      </c>
      <c r="Z1511">
        <v>-3.0000000000000001E-3</v>
      </c>
      <c r="AA1511">
        <v>-3.0999999999999999E-3</v>
      </c>
      <c r="AB1511">
        <v>-3.3E-3</v>
      </c>
      <c r="AC1511">
        <v>-3.3999999999999998E-3</v>
      </c>
      <c r="AD1511">
        <v>-3.5999999999999999E-3</v>
      </c>
      <c r="AE1511">
        <v>-3.7000000000000002E-3</v>
      </c>
      <c r="AF1511">
        <v>-3.8999999999999998E-3</v>
      </c>
      <c r="AG1511">
        <v>-4.0000000000000001E-3</v>
      </c>
      <c r="AH1511">
        <v>-4.1999999999999997E-3</v>
      </c>
      <c r="AI1511">
        <v>-4.3E-3</v>
      </c>
      <c r="AJ1511">
        <v>-4.4999999999999997E-3</v>
      </c>
      <c r="AK1511">
        <v>-4.5999999999999999E-3</v>
      </c>
      <c r="AL1511">
        <v>-4.7999999999999996E-3</v>
      </c>
      <c r="AM1511">
        <v>-4.8999999999999998E-3</v>
      </c>
      <c r="AN1511">
        <v>-5.1000000000000004E-3</v>
      </c>
      <c r="AO1511">
        <v>-5.1999999999999998E-3</v>
      </c>
      <c r="AP1511">
        <v>-5.4000000000000003E-3</v>
      </c>
      <c r="AQ1511">
        <v>-5.4999999999999997E-3</v>
      </c>
      <c r="AR1511">
        <v>-5.7000000000000002E-3</v>
      </c>
      <c r="AS1511">
        <v>-5.7000000000000002E-3</v>
      </c>
      <c r="AT1511">
        <v>-5.7000000000000002E-3</v>
      </c>
      <c r="AU1511">
        <v>-5.7000000000000002E-3</v>
      </c>
      <c r="AV1511">
        <v>-5.7000000000000002E-3</v>
      </c>
      <c r="AW1511">
        <v>-5.7000000000000002E-3</v>
      </c>
      <c r="AX1511">
        <v>-5.7000000000000002E-3</v>
      </c>
      <c r="AY1511">
        <v>-5.7000000000000002E-3</v>
      </c>
      <c r="AZ1511">
        <v>-5.7000000000000002E-3</v>
      </c>
      <c r="BA1511">
        <v>-5.7000000000000002E-3</v>
      </c>
      <c r="BB1511">
        <v>-5.7000000000000002E-3</v>
      </c>
    </row>
    <row r="1512" spans="1:54" x14ac:dyDescent="0.25">
      <c r="A1512" t="s">
        <v>34</v>
      </c>
      <c r="B1512" t="s">
        <v>120</v>
      </c>
      <c r="C1512" t="s">
        <v>72</v>
      </c>
      <c r="D1512" t="s">
        <v>73</v>
      </c>
      <c r="E1512" t="s">
        <v>62</v>
      </c>
      <c r="F1512" t="s">
        <v>44</v>
      </c>
      <c r="G1512">
        <v>3803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 x14ac:dyDescent="0.25">
      <c r="A1513" t="s">
        <v>34</v>
      </c>
      <c r="B1513" t="s">
        <v>120</v>
      </c>
      <c r="C1513" t="s">
        <v>72</v>
      </c>
      <c r="D1513" t="s">
        <v>74</v>
      </c>
      <c r="E1513" t="s">
        <v>62</v>
      </c>
      <c r="F1513" t="s">
        <v>44</v>
      </c>
      <c r="G1513">
        <v>3806</v>
      </c>
      <c r="H1513">
        <v>0</v>
      </c>
      <c r="I1513">
        <v>-2.0000000000000001E-4</v>
      </c>
      <c r="J1513">
        <v>-2.0000000000000001E-4</v>
      </c>
      <c r="K1513">
        <v>-2.0000000000000001E-4</v>
      </c>
      <c r="L1513">
        <v>-2.9999999999999997E-4</v>
      </c>
      <c r="M1513">
        <v>-2.9999999999999997E-4</v>
      </c>
      <c r="N1513">
        <v>-2.9999999999999997E-4</v>
      </c>
      <c r="O1513">
        <v>-4.0000000000000002E-4</v>
      </c>
      <c r="P1513">
        <v>-4.0000000000000002E-4</v>
      </c>
      <c r="Q1513">
        <v>-4.0000000000000002E-4</v>
      </c>
      <c r="R1513">
        <v>-4.0000000000000002E-4</v>
      </c>
      <c r="S1513">
        <v>-5.0000000000000001E-4</v>
      </c>
      <c r="T1513">
        <v>-5.0000000000000001E-4</v>
      </c>
      <c r="U1513">
        <v>-5.0000000000000001E-4</v>
      </c>
      <c r="V1513">
        <v>-5.9999999999999995E-4</v>
      </c>
      <c r="W1513">
        <v>-5.9999999999999995E-4</v>
      </c>
      <c r="X1513">
        <v>-5.9999999999999995E-4</v>
      </c>
      <c r="Y1513">
        <v>-5.9999999999999995E-4</v>
      </c>
      <c r="Z1513">
        <v>-6.9999999999999999E-4</v>
      </c>
      <c r="AA1513">
        <v>-6.9999999999999999E-4</v>
      </c>
      <c r="AB1513">
        <v>-6.9999999999999999E-4</v>
      </c>
      <c r="AC1513">
        <v>-6.9999999999999999E-4</v>
      </c>
      <c r="AD1513">
        <v>-8.0000000000000004E-4</v>
      </c>
      <c r="AE1513">
        <v>-8.0000000000000004E-4</v>
      </c>
      <c r="AF1513">
        <v>-8.0000000000000004E-4</v>
      </c>
      <c r="AG1513">
        <v>-8.0000000000000004E-4</v>
      </c>
      <c r="AH1513">
        <v>-8.9999999999999998E-4</v>
      </c>
      <c r="AI1513">
        <v>-8.9999999999999998E-4</v>
      </c>
      <c r="AJ1513">
        <v>-8.9999999999999998E-4</v>
      </c>
      <c r="AK1513">
        <v>-8.9999999999999998E-4</v>
      </c>
      <c r="AL1513">
        <v>-8.9999999999999998E-4</v>
      </c>
      <c r="AM1513">
        <v>-1E-3</v>
      </c>
      <c r="AN1513">
        <v>-1E-3</v>
      </c>
      <c r="AO1513">
        <v>-1E-3</v>
      </c>
      <c r="AP1513">
        <v>-1E-3</v>
      </c>
      <c r="AQ1513">
        <v>-1E-3</v>
      </c>
      <c r="AR1513">
        <v>-1.1000000000000001E-3</v>
      </c>
      <c r="AS1513">
        <v>-1E-3</v>
      </c>
      <c r="AT1513">
        <v>-1E-3</v>
      </c>
      <c r="AU1513">
        <v>-1E-3</v>
      </c>
      <c r="AV1513">
        <v>-1E-3</v>
      </c>
      <c r="AW1513">
        <v>-1E-3</v>
      </c>
      <c r="AX1513">
        <v>-1E-3</v>
      </c>
      <c r="AY1513">
        <v>-1E-3</v>
      </c>
      <c r="AZ1513">
        <v>-1E-3</v>
      </c>
      <c r="BA1513">
        <v>-1E-3</v>
      </c>
      <c r="BB1513">
        <v>-1E-3</v>
      </c>
    </row>
    <row r="1514" spans="1:54" x14ac:dyDescent="0.25">
      <c r="A1514" t="s">
        <v>34</v>
      </c>
      <c r="B1514" t="s">
        <v>120</v>
      </c>
      <c r="C1514" t="s">
        <v>72</v>
      </c>
      <c r="D1514" t="s">
        <v>75</v>
      </c>
      <c r="E1514" t="s">
        <v>62</v>
      </c>
      <c r="F1514" t="s">
        <v>44</v>
      </c>
      <c r="G1514">
        <v>3844</v>
      </c>
      <c r="H1514">
        <v>0</v>
      </c>
      <c r="I1514">
        <v>-3.7000000000000002E-3</v>
      </c>
      <c r="J1514">
        <v>-4.4999999999999997E-3</v>
      </c>
      <c r="K1514">
        <v>-5.3E-3</v>
      </c>
      <c r="L1514">
        <v>-6.1000000000000004E-3</v>
      </c>
      <c r="M1514">
        <v>-6.8999999999999999E-3</v>
      </c>
      <c r="N1514">
        <v>-7.6E-3</v>
      </c>
      <c r="O1514">
        <v>-8.3999999999999995E-3</v>
      </c>
      <c r="P1514">
        <v>-9.1000000000000004E-3</v>
      </c>
      <c r="Q1514">
        <v>-9.7999999999999997E-3</v>
      </c>
      <c r="R1514">
        <v>-1.06E-2</v>
      </c>
      <c r="S1514">
        <v>-1.1299999999999999E-2</v>
      </c>
      <c r="T1514">
        <v>-1.2E-2</v>
      </c>
      <c r="U1514">
        <v>-1.2699999999999999E-2</v>
      </c>
      <c r="V1514">
        <v>-1.34E-2</v>
      </c>
      <c r="W1514">
        <v>-1.41E-2</v>
      </c>
      <c r="X1514">
        <v>-1.4800000000000001E-2</v>
      </c>
      <c r="Y1514">
        <v>-1.55E-2</v>
      </c>
      <c r="Z1514">
        <v>-1.6199999999999999E-2</v>
      </c>
      <c r="AA1514">
        <v>-1.6899999999999998E-2</v>
      </c>
      <c r="AB1514">
        <v>-1.77E-2</v>
      </c>
      <c r="AC1514">
        <v>-1.84E-2</v>
      </c>
      <c r="AD1514">
        <v>-1.9099999999999999E-2</v>
      </c>
      <c r="AE1514">
        <v>-1.9800000000000002E-2</v>
      </c>
      <c r="AF1514">
        <v>-2.0500000000000001E-2</v>
      </c>
      <c r="AG1514">
        <v>-2.1100000000000001E-2</v>
      </c>
      <c r="AH1514">
        <v>-2.18E-2</v>
      </c>
      <c r="AI1514">
        <v>-2.2499999999999999E-2</v>
      </c>
      <c r="AJ1514">
        <v>-2.3199999999999998E-2</v>
      </c>
      <c r="AK1514">
        <v>-2.3800000000000002E-2</v>
      </c>
      <c r="AL1514">
        <v>-2.4500000000000001E-2</v>
      </c>
      <c r="AM1514">
        <v>-2.52E-2</v>
      </c>
      <c r="AN1514">
        <v>-2.58E-2</v>
      </c>
      <c r="AO1514">
        <v>-2.6499999999999999E-2</v>
      </c>
      <c r="AP1514">
        <v>-2.7099999999999999E-2</v>
      </c>
      <c r="AQ1514">
        <v>-2.7799999999999998E-2</v>
      </c>
      <c r="AR1514">
        <v>-2.8400000000000002E-2</v>
      </c>
      <c r="AS1514">
        <v>-2.8299999999999999E-2</v>
      </c>
      <c r="AT1514">
        <v>-2.8299999999999999E-2</v>
      </c>
      <c r="AU1514">
        <v>-2.8199999999999999E-2</v>
      </c>
      <c r="AV1514">
        <v>-2.8199999999999999E-2</v>
      </c>
      <c r="AW1514">
        <v>-2.81E-2</v>
      </c>
      <c r="AX1514">
        <v>-2.81E-2</v>
      </c>
      <c r="AY1514">
        <v>-2.8000000000000001E-2</v>
      </c>
      <c r="AZ1514">
        <v>-2.8000000000000001E-2</v>
      </c>
      <c r="BA1514">
        <v>-2.8000000000000001E-2</v>
      </c>
      <c r="BB1514">
        <v>-2.8000000000000001E-2</v>
      </c>
    </row>
    <row r="1515" spans="1:54" x14ac:dyDescent="0.25">
      <c r="A1515" t="s">
        <v>34</v>
      </c>
      <c r="B1515" t="s">
        <v>120</v>
      </c>
      <c r="C1515" t="s">
        <v>72</v>
      </c>
      <c r="D1515" t="s">
        <v>76</v>
      </c>
      <c r="E1515" t="s">
        <v>62</v>
      </c>
      <c r="F1515" t="s">
        <v>44</v>
      </c>
      <c r="G1515">
        <v>3845</v>
      </c>
      <c r="H1515">
        <v>0</v>
      </c>
      <c r="I1515">
        <v>-2.9999999999999997E-4</v>
      </c>
      <c r="J1515">
        <v>-4.0000000000000002E-4</v>
      </c>
      <c r="K1515">
        <v>-5.0000000000000001E-4</v>
      </c>
      <c r="L1515">
        <v>-5.0000000000000001E-4</v>
      </c>
      <c r="M1515">
        <v>-5.9999999999999995E-4</v>
      </c>
      <c r="N1515">
        <v>-6.9999999999999999E-4</v>
      </c>
      <c r="O1515">
        <v>-6.9999999999999999E-4</v>
      </c>
      <c r="P1515">
        <v>-8.0000000000000004E-4</v>
      </c>
      <c r="Q1515">
        <v>-8.9999999999999998E-4</v>
      </c>
      <c r="R1515">
        <v>-1E-3</v>
      </c>
      <c r="S1515">
        <v>-1E-3</v>
      </c>
      <c r="T1515">
        <v>-1.1000000000000001E-3</v>
      </c>
      <c r="U1515">
        <v>-1.1999999999999999E-3</v>
      </c>
      <c r="V1515">
        <v>-1.2999999999999999E-3</v>
      </c>
      <c r="W1515">
        <v>-1.2999999999999999E-3</v>
      </c>
      <c r="X1515">
        <v>-1.4E-3</v>
      </c>
      <c r="Y1515">
        <v>-1.5E-3</v>
      </c>
      <c r="Z1515">
        <v>-1.6000000000000001E-3</v>
      </c>
      <c r="AA1515">
        <v>-1.6000000000000001E-3</v>
      </c>
      <c r="AB1515">
        <v>-1.6999999999999999E-3</v>
      </c>
      <c r="AC1515">
        <v>-1.8E-3</v>
      </c>
      <c r="AD1515">
        <v>-1.9E-3</v>
      </c>
      <c r="AE1515">
        <v>-1.9E-3</v>
      </c>
      <c r="AF1515">
        <v>-2E-3</v>
      </c>
      <c r="AG1515">
        <v>-2.0999999999999999E-3</v>
      </c>
      <c r="AH1515">
        <v>-2.2000000000000001E-3</v>
      </c>
      <c r="AI1515">
        <v>-2.2000000000000001E-3</v>
      </c>
      <c r="AJ1515">
        <v>-2.3E-3</v>
      </c>
      <c r="AK1515">
        <v>-2.3999999999999998E-3</v>
      </c>
      <c r="AL1515">
        <v>-2.5000000000000001E-3</v>
      </c>
      <c r="AM1515">
        <v>-2.5000000000000001E-3</v>
      </c>
      <c r="AN1515">
        <v>-2.5999999999999999E-3</v>
      </c>
      <c r="AO1515">
        <v>-2.7000000000000001E-3</v>
      </c>
      <c r="AP1515">
        <v>-2.8E-3</v>
      </c>
      <c r="AQ1515">
        <v>-2.8999999999999998E-3</v>
      </c>
      <c r="AR1515">
        <v>-2.8999999999999998E-3</v>
      </c>
      <c r="AS1515">
        <v>-2.8999999999999998E-3</v>
      </c>
      <c r="AT1515">
        <v>-3.0000000000000001E-3</v>
      </c>
      <c r="AU1515">
        <v>-3.0000000000000001E-3</v>
      </c>
      <c r="AV1515">
        <v>-3.0000000000000001E-3</v>
      </c>
      <c r="AW1515">
        <v>-3.0000000000000001E-3</v>
      </c>
      <c r="AX1515">
        <v>-3.0000000000000001E-3</v>
      </c>
      <c r="AY1515">
        <v>-3.0000000000000001E-3</v>
      </c>
      <c r="AZ1515">
        <v>-3.0000000000000001E-3</v>
      </c>
      <c r="BA1515">
        <v>-3.0000000000000001E-3</v>
      </c>
      <c r="BB1515">
        <v>-3.0000000000000001E-3</v>
      </c>
    </row>
    <row r="1516" spans="1:54" x14ac:dyDescent="0.25">
      <c r="A1516" t="s">
        <v>34</v>
      </c>
      <c r="B1516" t="s">
        <v>120</v>
      </c>
      <c r="C1516" t="s">
        <v>72</v>
      </c>
      <c r="D1516" t="s">
        <v>77</v>
      </c>
      <c r="E1516" t="s">
        <v>62</v>
      </c>
      <c r="F1516" t="s">
        <v>44</v>
      </c>
      <c r="G1516">
        <v>3846</v>
      </c>
      <c r="H1516">
        <v>0</v>
      </c>
      <c r="I1516">
        <v>-6.9999999999999999E-4</v>
      </c>
      <c r="J1516">
        <v>-8.0000000000000004E-4</v>
      </c>
      <c r="K1516">
        <v>-1E-3</v>
      </c>
      <c r="L1516">
        <v>-1.1000000000000001E-3</v>
      </c>
      <c r="M1516">
        <v>-1.2999999999999999E-3</v>
      </c>
      <c r="N1516">
        <v>-1.4E-3</v>
      </c>
      <c r="O1516">
        <v>-1.6000000000000001E-3</v>
      </c>
      <c r="P1516">
        <v>-1.6999999999999999E-3</v>
      </c>
      <c r="Q1516">
        <v>-1.8E-3</v>
      </c>
      <c r="R1516">
        <v>-2E-3</v>
      </c>
      <c r="S1516">
        <v>-2.0999999999999999E-3</v>
      </c>
      <c r="T1516">
        <v>-2.2000000000000001E-3</v>
      </c>
      <c r="U1516">
        <v>-2.3999999999999998E-3</v>
      </c>
      <c r="V1516">
        <v>-2.5000000000000001E-3</v>
      </c>
      <c r="W1516">
        <v>-2.5999999999999999E-3</v>
      </c>
      <c r="X1516">
        <v>-2.8E-3</v>
      </c>
      <c r="Y1516">
        <v>-2.8999999999999998E-3</v>
      </c>
      <c r="Z1516">
        <v>-3.0000000000000001E-3</v>
      </c>
      <c r="AA1516">
        <v>-3.0999999999999999E-3</v>
      </c>
      <c r="AB1516">
        <v>-3.3E-3</v>
      </c>
      <c r="AC1516">
        <v>-3.3999999999999998E-3</v>
      </c>
      <c r="AD1516">
        <v>-3.5000000000000001E-3</v>
      </c>
      <c r="AE1516">
        <v>-3.7000000000000002E-3</v>
      </c>
      <c r="AF1516">
        <v>-3.8E-3</v>
      </c>
      <c r="AG1516">
        <v>-3.8999999999999998E-3</v>
      </c>
      <c r="AH1516">
        <v>-4.0000000000000001E-3</v>
      </c>
      <c r="AI1516">
        <v>-4.1999999999999997E-3</v>
      </c>
      <c r="AJ1516">
        <v>-4.3E-3</v>
      </c>
      <c r="AK1516">
        <v>-4.4000000000000003E-3</v>
      </c>
      <c r="AL1516">
        <v>-4.4999999999999997E-3</v>
      </c>
      <c r="AM1516">
        <v>-4.7000000000000002E-3</v>
      </c>
      <c r="AN1516">
        <v>-4.7999999999999996E-3</v>
      </c>
      <c r="AO1516">
        <v>-4.8999999999999998E-3</v>
      </c>
      <c r="AP1516">
        <v>-5.1000000000000004E-3</v>
      </c>
      <c r="AQ1516">
        <v>-5.1999999999999998E-3</v>
      </c>
      <c r="AR1516">
        <v>-5.3E-3</v>
      </c>
      <c r="AS1516">
        <v>-5.3E-3</v>
      </c>
      <c r="AT1516">
        <v>-5.3E-3</v>
      </c>
      <c r="AU1516">
        <v>-5.3E-3</v>
      </c>
      <c r="AV1516">
        <v>-5.3E-3</v>
      </c>
      <c r="AW1516">
        <v>-5.3E-3</v>
      </c>
      <c r="AX1516">
        <v>-5.3E-3</v>
      </c>
      <c r="AY1516">
        <v>-5.3E-3</v>
      </c>
      <c r="AZ1516">
        <v>-5.3E-3</v>
      </c>
      <c r="BA1516">
        <v>-5.3E-3</v>
      </c>
      <c r="BB1516">
        <v>-5.3E-3</v>
      </c>
    </row>
    <row r="1517" spans="1:54" x14ac:dyDescent="0.25">
      <c r="A1517" t="s">
        <v>34</v>
      </c>
      <c r="B1517" t="s">
        <v>120</v>
      </c>
      <c r="C1517" t="s">
        <v>72</v>
      </c>
      <c r="D1517" t="s">
        <v>78</v>
      </c>
      <c r="E1517" t="s">
        <v>62</v>
      </c>
      <c r="F1517" t="s">
        <v>44</v>
      </c>
      <c r="G1517">
        <v>3849</v>
      </c>
      <c r="H1517">
        <v>0</v>
      </c>
      <c r="I1517">
        <v>-5.1999999999999998E-3</v>
      </c>
      <c r="J1517">
        <v>-6.3E-3</v>
      </c>
      <c r="K1517">
        <v>-7.3000000000000001E-3</v>
      </c>
      <c r="L1517">
        <v>-8.3999999999999995E-3</v>
      </c>
      <c r="M1517">
        <v>-9.4999999999999998E-3</v>
      </c>
      <c r="N1517">
        <v>-1.06E-2</v>
      </c>
      <c r="O1517">
        <v>-1.17E-2</v>
      </c>
      <c r="P1517">
        <v>-1.2800000000000001E-2</v>
      </c>
      <c r="Q1517">
        <v>-1.4E-2</v>
      </c>
      <c r="R1517">
        <v>-1.5100000000000001E-2</v>
      </c>
      <c r="S1517">
        <v>-1.6199999999999999E-2</v>
      </c>
      <c r="T1517">
        <v>-1.7399999999999999E-2</v>
      </c>
      <c r="U1517">
        <v>-1.8499999999999999E-2</v>
      </c>
      <c r="V1517">
        <v>-1.9699999999999999E-2</v>
      </c>
      <c r="W1517">
        <v>-2.0799999999999999E-2</v>
      </c>
      <c r="X1517">
        <v>-2.1999999999999999E-2</v>
      </c>
      <c r="Y1517">
        <v>-2.3199999999999998E-2</v>
      </c>
      <c r="Z1517">
        <v>-2.4400000000000002E-2</v>
      </c>
      <c r="AA1517">
        <v>-2.5600000000000001E-2</v>
      </c>
      <c r="AB1517">
        <v>-2.69E-2</v>
      </c>
      <c r="AC1517">
        <v>-2.81E-2</v>
      </c>
      <c r="AD1517">
        <v>-2.93E-2</v>
      </c>
      <c r="AE1517">
        <v>-3.0599999999999999E-2</v>
      </c>
      <c r="AF1517">
        <v>-3.1800000000000002E-2</v>
      </c>
      <c r="AG1517">
        <v>-3.3099999999999997E-2</v>
      </c>
      <c r="AH1517">
        <v>-3.4299999999999997E-2</v>
      </c>
      <c r="AI1517">
        <v>-3.56E-2</v>
      </c>
      <c r="AJ1517">
        <v>-3.6900000000000002E-2</v>
      </c>
      <c r="AK1517">
        <v>-3.8199999999999998E-2</v>
      </c>
      <c r="AL1517">
        <v>-3.95E-2</v>
      </c>
      <c r="AM1517">
        <v>-4.0800000000000003E-2</v>
      </c>
      <c r="AN1517">
        <v>-4.2099999999999999E-2</v>
      </c>
      <c r="AO1517">
        <v>-4.3400000000000001E-2</v>
      </c>
      <c r="AP1517">
        <v>-4.4699999999999997E-2</v>
      </c>
      <c r="AQ1517">
        <v>-4.5999999999999999E-2</v>
      </c>
      <c r="AR1517">
        <v>-4.7300000000000002E-2</v>
      </c>
      <c r="AS1517">
        <v>-4.7500000000000001E-2</v>
      </c>
      <c r="AT1517">
        <v>-4.7600000000000003E-2</v>
      </c>
      <c r="AU1517">
        <v>-4.7699999999999999E-2</v>
      </c>
      <c r="AV1517">
        <v>-4.7899999999999998E-2</v>
      </c>
      <c r="AW1517">
        <v>-4.8000000000000001E-2</v>
      </c>
      <c r="AX1517">
        <v>-4.82E-2</v>
      </c>
      <c r="AY1517">
        <v>-4.8300000000000003E-2</v>
      </c>
      <c r="AZ1517">
        <v>-4.8399999999999999E-2</v>
      </c>
      <c r="BA1517">
        <v>-4.8599999999999997E-2</v>
      </c>
      <c r="BB1517">
        <v>-4.87E-2</v>
      </c>
    </row>
    <row r="1518" spans="1:54" x14ac:dyDescent="0.25">
      <c r="A1518" t="s">
        <v>34</v>
      </c>
      <c r="B1518" t="s">
        <v>120</v>
      </c>
      <c r="C1518" t="s">
        <v>72</v>
      </c>
      <c r="D1518" t="s">
        <v>79</v>
      </c>
      <c r="E1518" t="s">
        <v>62</v>
      </c>
      <c r="F1518" t="s">
        <v>44</v>
      </c>
      <c r="G1518">
        <v>3850</v>
      </c>
      <c r="H1518">
        <v>0</v>
      </c>
      <c r="I1518">
        <v>-2.9999999999999997E-4</v>
      </c>
      <c r="J1518">
        <v>-4.0000000000000002E-4</v>
      </c>
      <c r="K1518">
        <v>-5.0000000000000001E-4</v>
      </c>
      <c r="L1518">
        <v>-5.9999999999999995E-4</v>
      </c>
      <c r="M1518">
        <v>-5.9999999999999995E-4</v>
      </c>
      <c r="N1518">
        <v>-6.9999999999999999E-4</v>
      </c>
      <c r="O1518">
        <v>-8.0000000000000004E-4</v>
      </c>
      <c r="P1518">
        <v>-8.9999999999999998E-4</v>
      </c>
      <c r="Q1518">
        <v>-8.9999999999999998E-4</v>
      </c>
      <c r="R1518">
        <v>-1E-3</v>
      </c>
      <c r="S1518">
        <v>-1.1000000000000001E-3</v>
      </c>
      <c r="T1518">
        <v>-1.1999999999999999E-3</v>
      </c>
      <c r="U1518">
        <v>-1.2999999999999999E-3</v>
      </c>
      <c r="V1518">
        <v>-1.2999999999999999E-3</v>
      </c>
      <c r="W1518">
        <v>-1.4E-3</v>
      </c>
      <c r="X1518">
        <v>-1.5E-3</v>
      </c>
      <c r="Y1518">
        <v>-1.6000000000000001E-3</v>
      </c>
      <c r="Z1518">
        <v>-1.6999999999999999E-3</v>
      </c>
      <c r="AA1518">
        <v>-1.8E-3</v>
      </c>
      <c r="AB1518">
        <v>-1.9E-3</v>
      </c>
      <c r="AC1518">
        <v>-1.9E-3</v>
      </c>
      <c r="AD1518">
        <v>-2E-3</v>
      </c>
      <c r="AE1518">
        <v>-2.0999999999999999E-3</v>
      </c>
      <c r="AF1518">
        <v>-2.2000000000000001E-3</v>
      </c>
      <c r="AG1518">
        <v>-2.3E-3</v>
      </c>
      <c r="AH1518">
        <v>-2.3999999999999998E-3</v>
      </c>
      <c r="AI1518">
        <v>-2.5000000000000001E-3</v>
      </c>
      <c r="AJ1518">
        <v>-2.5999999999999999E-3</v>
      </c>
      <c r="AK1518">
        <v>-2.7000000000000001E-3</v>
      </c>
      <c r="AL1518">
        <v>-2.8E-3</v>
      </c>
      <c r="AM1518">
        <v>-2.8999999999999998E-3</v>
      </c>
      <c r="AN1518">
        <v>-2.8999999999999998E-3</v>
      </c>
      <c r="AO1518">
        <v>-3.0000000000000001E-3</v>
      </c>
      <c r="AP1518">
        <v>-3.0999999999999999E-3</v>
      </c>
      <c r="AQ1518">
        <v>-3.2000000000000002E-3</v>
      </c>
      <c r="AR1518">
        <v>-3.3E-3</v>
      </c>
      <c r="AS1518">
        <v>-3.3E-3</v>
      </c>
      <c r="AT1518">
        <v>-3.3999999999999998E-3</v>
      </c>
      <c r="AU1518">
        <v>-3.3999999999999998E-3</v>
      </c>
      <c r="AV1518">
        <v>-3.3999999999999998E-3</v>
      </c>
      <c r="AW1518">
        <v>-3.3999999999999998E-3</v>
      </c>
      <c r="AX1518">
        <v>-3.3999999999999998E-3</v>
      </c>
      <c r="AY1518">
        <v>-3.3999999999999998E-3</v>
      </c>
      <c r="AZ1518">
        <v>-3.3999999999999998E-3</v>
      </c>
      <c r="BA1518">
        <v>-3.3999999999999998E-3</v>
      </c>
      <c r="BB1518">
        <v>-3.5000000000000001E-3</v>
      </c>
    </row>
    <row r="1519" spans="1:54" x14ac:dyDescent="0.25">
      <c r="A1519" t="s">
        <v>34</v>
      </c>
      <c r="B1519" t="s">
        <v>120</v>
      </c>
      <c r="C1519" t="s">
        <v>72</v>
      </c>
      <c r="D1519" t="s">
        <v>73</v>
      </c>
      <c r="E1519" t="s">
        <v>63</v>
      </c>
      <c r="F1519" t="s">
        <v>44</v>
      </c>
      <c r="G1519">
        <v>3803</v>
      </c>
      <c r="H1519">
        <v>0</v>
      </c>
      <c r="I1519">
        <v>-1E-4</v>
      </c>
      <c r="J1519">
        <v>-2.0000000000000001E-4</v>
      </c>
      <c r="K1519">
        <v>-2.0000000000000001E-4</v>
      </c>
      <c r="L1519">
        <v>-2.0000000000000001E-4</v>
      </c>
      <c r="M1519">
        <v>-2.0000000000000001E-4</v>
      </c>
      <c r="N1519">
        <v>-2.9999999999999997E-4</v>
      </c>
      <c r="O1519">
        <v>-2.9999999999999997E-4</v>
      </c>
      <c r="P1519">
        <v>-2.9999999999999997E-4</v>
      </c>
      <c r="Q1519">
        <v>-2.9999999999999997E-4</v>
      </c>
      <c r="R1519">
        <v>-4.0000000000000002E-4</v>
      </c>
      <c r="S1519">
        <v>-4.0000000000000002E-4</v>
      </c>
      <c r="T1519">
        <v>-4.0000000000000002E-4</v>
      </c>
      <c r="U1519">
        <v>-4.0000000000000002E-4</v>
      </c>
      <c r="V1519">
        <v>-5.0000000000000001E-4</v>
      </c>
      <c r="W1519">
        <v>-5.0000000000000001E-4</v>
      </c>
      <c r="X1519">
        <v>-5.0000000000000001E-4</v>
      </c>
      <c r="Y1519">
        <v>-5.0000000000000001E-4</v>
      </c>
      <c r="Z1519">
        <v>-5.0000000000000001E-4</v>
      </c>
      <c r="AA1519">
        <v>-5.0000000000000001E-4</v>
      </c>
      <c r="AB1519">
        <v>-5.0000000000000001E-4</v>
      </c>
      <c r="AC1519">
        <v>-5.0000000000000001E-4</v>
      </c>
      <c r="AD1519">
        <v>-5.9999999999999995E-4</v>
      </c>
      <c r="AE1519">
        <v>-5.9999999999999995E-4</v>
      </c>
      <c r="AF1519">
        <v>-5.9999999999999995E-4</v>
      </c>
      <c r="AG1519">
        <v>-5.9999999999999995E-4</v>
      </c>
      <c r="AH1519">
        <v>-5.9999999999999995E-4</v>
      </c>
      <c r="AI1519">
        <v>-5.9999999999999995E-4</v>
      </c>
      <c r="AJ1519">
        <v>-5.9999999999999995E-4</v>
      </c>
      <c r="AK1519">
        <v>-5.9999999999999995E-4</v>
      </c>
      <c r="AL1519">
        <v>-5.9999999999999995E-4</v>
      </c>
      <c r="AM1519">
        <v>-5.9999999999999995E-4</v>
      </c>
      <c r="AN1519">
        <v>-5.9999999999999995E-4</v>
      </c>
      <c r="AO1519">
        <v>-5.9999999999999995E-4</v>
      </c>
      <c r="AP1519">
        <v>-5.9999999999999995E-4</v>
      </c>
      <c r="AQ1519">
        <v>-5.9999999999999995E-4</v>
      </c>
      <c r="AR1519">
        <v>-5.9999999999999995E-4</v>
      </c>
      <c r="AS1519">
        <v>-5.9999999999999995E-4</v>
      </c>
      <c r="AT1519">
        <v>-5.9999999999999995E-4</v>
      </c>
      <c r="AU1519">
        <v>-5.9999999999999995E-4</v>
      </c>
      <c r="AV1519">
        <v>-5.9999999999999995E-4</v>
      </c>
      <c r="AW1519">
        <v>-5.9999999999999995E-4</v>
      </c>
      <c r="AX1519">
        <v>-5.0000000000000001E-4</v>
      </c>
      <c r="AY1519">
        <v>-5.0000000000000001E-4</v>
      </c>
      <c r="AZ1519">
        <v>-5.0000000000000001E-4</v>
      </c>
      <c r="BA1519">
        <v>-5.0000000000000001E-4</v>
      </c>
      <c r="BB1519">
        <v>-5.0000000000000001E-4</v>
      </c>
    </row>
    <row r="1520" spans="1:54" x14ac:dyDescent="0.25">
      <c r="A1520" t="s">
        <v>34</v>
      </c>
      <c r="B1520" t="s">
        <v>120</v>
      </c>
      <c r="C1520" t="s">
        <v>72</v>
      </c>
      <c r="D1520" t="s">
        <v>74</v>
      </c>
      <c r="E1520" t="s">
        <v>63</v>
      </c>
      <c r="F1520" t="s">
        <v>44</v>
      </c>
      <c r="G1520">
        <v>3806</v>
      </c>
      <c r="H1520">
        <v>0</v>
      </c>
      <c r="I1520">
        <v>0</v>
      </c>
      <c r="J1520">
        <v>0</v>
      </c>
      <c r="K1520">
        <v>-1E-4</v>
      </c>
      <c r="L1520">
        <v>-1E-4</v>
      </c>
      <c r="M1520">
        <v>-1E-4</v>
      </c>
      <c r="N1520">
        <v>-1E-4</v>
      </c>
      <c r="O1520">
        <v>-1E-4</v>
      </c>
      <c r="P1520">
        <v>-1E-4</v>
      </c>
      <c r="Q1520">
        <v>-1E-4</v>
      </c>
      <c r="R1520">
        <v>-1E-4</v>
      </c>
      <c r="S1520">
        <v>-1E-4</v>
      </c>
      <c r="T1520">
        <v>-1E-4</v>
      </c>
      <c r="U1520">
        <v>-1E-4</v>
      </c>
      <c r="V1520">
        <v>-1E-4</v>
      </c>
      <c r="W1520">
        <v>-1E-4</v>
      </c>
      <c r="X1520">
        <v>-1E-4</v>
      </c>
      <c r="Y1520">
        <v>-1E-4</v>
      </c>
      <c r="Z1520">
        <v>-1E-4</v>
      </c>
      <c r="AA1520">
        <v>-1E-4</v>
      </c>
      <c r="AB1520">
        <v>-1E-4</v>
      </c>
      <c r="AC1520">
        <v>-1E-4</v>
      </c>
      <c r="AD1520">
        <v>-2.0000000000000001E-4</v>
      </c>
      <c r="AE1520">
        <v>-2.0000000000000001E-4</v>
      </c>
      <c r="AF1520">
        <v>-2.0000000000000001E-4</v>
      </c>
      <c r="AG1520">
        <v>-2.0000000000000001E-4</v>
      </c>
      <c r="AH1520">
        <v>-2.0000000000000001E-4</v>
      </c>
      <c r="AI1520">
        <v>-2.0000000000000001E-4</v>
      </c>
      <c r="AJ1520">
        <v>-2.0000000000000001E-4</v>
      </c>
      <c r="AK1520">
        <v>-2.0000000000000001E-4</v>
      </c>
      <c r="AL1520">
        <v>-2.0000000000000001E-4</v>
      </c>
      <c r="AM1520">
        <v>-2.0000000000000001E-4</v>
      </c>
      <c r="AN1520">
        <v>-2.0000000000000001E-4</v>
      </c>
      <c r="AO1520">
        <v>-2.0000000000000001E-4</v>
      </c>
      <c r="AP1520">
        <v>-2.0000000000000001E-4</v>
      </c>
      <c r="AQ1520">
        <v>-2.0000000000000001E-4</v>
      </c>
      <c r="AR1520">
        <v>-2.0000000000000001E-4</v>
      </c>
      <c r="AS1520">
        <v>-2.0000000000000001E-4</v>
      </c>
      <c r="AT1520">
        <v>-2.0000000000000001E-4</v>
      </c>
      <c r="AU1520">
        <v>-2.0000000000000001E-4</v>
      </c>
      <c r="AV1520">
        <v>-2.0000000000000001E-4</v>
      </c>
      <c r="AW1520">
        <v>-2.0000000000000001E-4</v>
      </c>
      <c r="AX1520">
        <v>-2.0000000000000001E-4</v>
      </c>
      <c r="AY1520">
        <v>-2.0000000000000001E-4</v>
      </c>
      <c r="AZ1520">
        <v>-2.0000000000000001E-4</v>
      </c>
      <c r="BA1520">
        <v>-2.0000000000000001E-4</v>
      </c>
      <c r="BB1520">
        <v>-2.0000000000000001E-4</v>
      </c>
    </row>
    <row r="1521" spans="1:54" x14ac:dyDescent="0.25">
      <c r="A1521" t="s">
        <v>34</v>
      </c>
      <c r="B1521" t="s">
        <v>120</v>
      </c>
      <c r="C1521" t="s">
        <v>72</v>
      </c>
      <c r="D1521" t="s">
        <v>75</v>
      </c>
      <c r="E1521" t="s">
        <v>63</v>
      </c>
      <c r="F1521" t="s">
        <v>44</v>
      </c>
      <c r="G1521">
        <v>3844</v>
      </c>
      <c r="H1521">
        <v>0</v>
      </c>
      <c r="I1521">
        <v>-4.1999999999999997E-3</v>
      </c>
      <c r="J1521">
        <v>-5.1000000000000004E-3</v>
      </c>
      <c r="K1521">
        <v>-5.8999999999999999E-3</v>
      </c>
      <c r="L1521">
        <v>-6.7999999999999996E-3</v>
      </c>
      <c r="M1521">
        <v>-7.6E-3</v>
      </c>
      <c r="N1521">
        <v>-8.5000000000000006E-3</v>
      </c>
      <c r="O1521">
        <v>-9.2999999999999992E-3</v>
      </c>
      <c r="P1521">
        <v>-1.01E-2</v>
      </c>
      <c r="Q1521">
        <v>-1.09E-2</v>
      </c>
      <c r="R1521">
        <v>-1.1599999999999999E-2</v>
      </c>
      <c r="S1521">
        <v>-1.24E-2</v>
      </c>
      <c r="T1521">
        <v>-1.32E-2</v>
      </c>
      <c r="U1521">
        <v>-1.4E-2</v>
      </c>
      <c r="V1521">
        <v>-1.47E-2</v>
      </c>
      <c r="W1521">
        <v>-1.55E-2</v>
      </c>
      <c r="X1521">
        <v>-1.6199999999999999E-2</v>
      </c>
      <c r="Y1521">
        <v>-1.7000000000000001E-2</v>
      </c>
      <c r="Z1521">
        <v>-1.77E-2</v>
      </c>
      <c r="AA1521">
        <v>-1.84E-2</v>
      </c>
      <c r="AB1521">
        <v>-1.9099999999999999E-2</v>
      </c>
      <c r="AC1521">
        <v>-1.9900000000000001E-2</v>
      </c>
      <c r="AD1521">
        <v>-2.06E-2</v>
      </c>
      <c r="AE1521">
        <v>-2.1299999999999999E-2</v>
      </c>
      <c r="AF1521">
        <v>-2.1899999999999999E-2</v>
      </c>
      <c r="AG1521">
        <v>-2.2599999999999999E-2</v>
      </c>
      <c r="AH1521">
        <v>-2.3300000000000001E-2</v>
      </c>
      <c r="AI1521">
        <v>-2.4E-2</v>
      </c>
      <c r="AJ1521">
        <v>-2.47E-2</v>
      </c>
      <c r="AK1521">
        <v>-2.53E-2</v>
      </c>
      <c r="AL1521">
        <v>-2.5999999999999999E-2</v>
      </c>
      <c r="AM1521">
        <v>-2.6700000000000002E-2</v>
      </c>
      <c r="AN1521">
        <v>-2.7300000000000001E-2</v>
      </c>
      <c r="AO1521">
        <v>-2.8000000000000001E-2</v>
      </c>
      <c r="AP1521">
        <v>-2.86E-2</v>
      </c>
      <c r="AQ1521">
        <v>-2.93E-2</v>
      </c>
      <c r="AR1521">
        <v>-2.9899999999999999E-2</v>
      </c>
      <c r="AS1521">
        <v>-2.98E-2</v>
      </c>
      <c r="AT1521">
        <v>-2.9700000000000001E-2</v>
      </c>
      <c r="AU1521">
        <v>-2.9600000000000001E-2</v>
      </c>
      <c r="AV1521">
        <v>-2.9499999999999998E-2</v>
      </c>
      <c r="AW1521">
        <v>-2.9499999999999998E-2</v>
      </c>
      <c r="AX1521">
        <v>-2.9399999999999999E-2</v>
      </c>
      <c r="AY1521">
        <v>-2.93E-2</v>
      </c>
      <c r="AZ1521">
        <v>-2.93E-2</v>
      </c>
      <c r="BA1521">
        <v>-2.92E-2</v>
      </c>
      <c r="BB1521">
        <v>-2.9100000000000001E-2</v>
      </c>
    </row>
    <row r="1522" spans="1:54" x14ac:dyDescent="0.25">
      <c r="A1522" t="s">
        <v>34</v>
      </c>
      <c r="B1522" t="s">
        <v>120</v>
      </c>
      <c r="C1522" t="s">
        <v>72</v>
      </c>
      <c r="D1522" t="s">
        <v>76</v>
      </c>
      <c r="E1522" t="s">
        <v>63</v>
      </c>
      <c r="F1522" t="s">
        <v>44</v>
      </c>
      <c r="G1522">
        <v>3845</v>
      </c>
      <c r="H1522">
        <v>0</v>
      </c>
      <c r="I1522">
        <v>-8.0000000000000004E-4</v>
      </c>
      <c r="J1522">
        <v>-8.9999999999999998E-4</v>
      </c>
      <c r="K1522">
        <v>-1.1000000000000001E-3</v>
      </c>
      <c r="L1522">
        <v>-1.2999999999999999E-3</v>
      </c>
      <c r="M1522">
        <v>-1.4E-3</v>
      </c>
      <c r="N1522">
        <v>-1.6000000000000001E-3</v>
      </c>
      <c r="O1522">
        <v>-1.8E-3</v>
      </c>
      <c r="P1522">
        <v>-2E-3</v>
      </c>
      <c r="Q1522">
        <v>-2.0999999999999999E-3</v>
      </c>
      <c r="R1522">
        <v>-2.3E-3</v>
      </c>
      <c r="S1522">
        <v>-2.5000000000000001E-3</v>
      </c>
      <c r="T1522">
        <v>-2.5999999999999999E-3</v>
      </c>
      <c r="U1522">
        <v>-2.8E-3</v>
      </c>
      <c r="V1522">
        <v>-3.0000000000000001E-3</v>
      </c>
      <c r="W1522">
        <v>-3.2000000000000002E-3</v>
      </c>
      <c r="X1522">
        <v>-3.3999999999999998E-3</v>
      </c>
      <c r="Y1522">
        <v>-3.5000000000000001E-3</v>
      </c>
      <c r="Z1522">
        <v>-3.7000000000000002E-3</v>
      </c>
      <c r="AA1522">
        <v>-3.8999999999999998E-3</v>
      </c>
      <c r="AB1522">
        <v>-4.1000000000000003E-3</v>
      </c>
      <c r="AC1522">
        <v>-4.3E-3</v>
      </c>
      <c r="AD1522">
        <v>-4.4000000000000003E-3</v>
      </c>
      <c r="AE1522">
        <v>-4.5999999999999999E-3</v>
      </c>
      <c r="AF1522">
        <v>-4.7999999999999996E-3</v>
      </c>
      <c r="AG1522">
        <v>-5.0000000000000001E-3</v>
      </c>
      <c r="AH1522">
        <v>-5.1999999999999998E-3</v>
      </c>
      <c r="AI1522">
        <v>-5.3E-3</v>
      </c>
      <c r="AJ1522">
        <v>-5.4999999999999997E-3</v>
      </c>
      <c r="AK1522">
        <v>-5.7000000000000002E-3</v>
      </c>
      <c r="AL1522">
        <v>-5.8999999999999999E-3</v>
      </c>
      <c r="AM1522">
        <v>-6.1000000000000004E-3</v>
      </c>
      <c r="AN1522">
        <v>-6.3E-3</v>
      </c>
      <c r="AO1522">
        <v>-6.4999999999999997E-3</v>
      </c>
      <c r="AP1522">
        <v>-6.6E-3</v>
      </c>
      <c r="AQ1522">
        <v>-6.7999999999999996E-3</v>
      </c>
      <c r="AR1522">
        <v>-7.0000000000000001E-3</v>
      </c>
      <c r="AS1522">
        <v>-7.0000000000000001E-3</v>
      </c>
      <c r="AT1522">
        <v>-7.1000000000000004E-3</v>
      </c>
      <c r="AU1522">
        <v>-7.1000000000000004E-3</v>
      </c>
      <c r="AV1522">
        <v>-7.1000000000000004E-3</v>
      </c>
      <c r="AW1522">
        <v>-7.1000000000000004E-3</v>
      </c>
      <c r="AX1522">
        <v>-7.1000000000000004E-3</v>
      </c>
      <c r="AY1522">
        <v>-7.1000000000000004E-3</v>
      </c>
      <c r="AZ1522">
        <v>-7.1999999999999998E-3</v>
      </c>
      <c r="BA1522">
        <v>-7.1999999999999998E-3</v>
      </c>
      <c r="BB1522">
        <v>-7.1999999999999998E-3</v>
      </c>
    </row>
    <row r="1523" spans="1:54" x14ac:dyDescent="0.25">
      <c r="A1523" t="s">
        <v>34</v>
      </c>
      <c r="B1523" t="s">
        <v>120</v>
      </c>
      <c r="C1523" t="s">
        <v>72</v>
      </c>
      <c r="D1523" t="s">
        <v>77</v>
      </c>
      <c r="E1523" t="s">
        <v>63</v>
      </c>
      <c r="F1523" t="s">
        <v>44</v>
      </c>
      <c r="G1523">
        <v>3846</v>
      </c>
      <c r="H1523">
        <v>0</v>
      </c>
      <c r="I1523">
        <v>-1.1999999999999999E-3</v>
      </c>
      <c r="J1523">
        <v>-1.5E-3</v>
      </c>
      <c r="K1523">
        <v>-1.6999999999999999E-3</v>
      </c>
      <c r="L1523">
        <v>-2E-3</v>
      </c>
      <c r="M1523">
        <v>-2.2000000000000001E-3</v>
      </c>
      <c r="N1523">
        <v>-2.5000000000000001E-3</v>
      </c>
      <c r="O1523">
        <v>-2.8E-3</v>
      </c>
      <c r="P1523">
        <v>-3.0000000000000001E-3</v>
      </c>
      <c r="Q1523">
        <v>-3.3E-3</v>
      </c>
      <c r="R1523">
        <v>-3.5000000000000001E-3</v>
      </c>
      <c r="S1523">
        <v>-3.7000000000000002E-3</v>
      </c>
      <c r="T1523">
        <v>-4.0000000000000001E-3</v>
      </c>
      <c r="U1523">
        <v>-4.1999999999999997E-3</v>
      </c>
      <c r="V1523">
        <v>-4.4999999999999997E-3</v>
      </c>
      <c r="W1523">
        <v>-4.7000000000000002E-3</v>
      </c>
      <c r="X1523">
        <v>-4.8999999999999998E-3</v>
      </c>
      <c r="Y1523">
        <v>-5.1999999999999998E-3</v>
      </c>
      <c r="Z1523">
        <v>-5.4000000000000003E-3</v>
      </c>
      <c r="AA1523">
        <v>-5.5999999999999999E-3</v>
      </c>
      <c r="AB1523">
        <v>-5.8999999999999999E-3</v>
      </c>
      <c r="AC1523">
        <v>-6.1000000000000004E-3</v>
      </c>
      <c r="AD1523">
        <v>-6.4000000000000003E-3</v>
      </c>
      <c r="AE1523">
        <v>-6.6E-3</v>
      </c>
      <c r="AF1523">
        <v>-6.7999999999999996E-3</v>
      </c>
      <c r="AG1523">
        <v>-7.1000000000000004E-3</v>
      </c>
      <c r="AH1523">
        <v>-7.3000000000000001E-3</v>
      </c>
      <c r="AI1523">
        <v>-7.4999999999999997E-3</v>
      </c>
      <c r="AJ1523">
        <v>-7.7999999999999996E-3</v>
      </c>
      <c r="AK1523">
        <v>-8.0000000000000002E-3</v>
      </c>
      <c r="AL1523">
        <v>-8.3000000000000001E-3</v>
      </c>
      <c r="AM1523">
        <v>-8.5000000000000006E-3</v>
      </c>
      <c r="AN1523">
        <v>-8.6999999999999994E-3</v>
      </c>
      <c r="AO1523">
        <v>-8.9999999999999993E-3</v>
      </c>
      <c r="AP1523">
        <v>-9.1999999999999998E-3</v>
      </c>
      <c r="AQ1523">
        <v>-9.4999999999999998E-3</v>
      </c>
      <c r="AR1523">
        <v>-9.7000000000000003E-3</v>
      </c>
      <c r="AS1523">
        <v>-9.7000000000000003E-3</v>
      </c>
      <c r="AT1523">
        <v>-9.7000000000000003E-3</v>
      </c>
      <c r="AU1523">
        <v>-9.7000000000000003E-3</v>
      </c>
      <c r="AV1523">
        <v>-9.7999999999999997E-3</v>
      </c>
      <c r="AW1523">
        <v>-9.7999999999999997E-3</v>
      </c>
      <c r="AX1523">
        <v>-9.7999999999999997E-3</v>
      </c>
      <c r="AY1523">
        <v>-9.7999999999999997E-3</v>
      </c>
      <c r="AZ1523">
        <v>-9.7999999999999997E-3</v>
      </c>
      <c r="BA1523">
        <v>-9.7999999999999997E-3</v>
      </c>
      <c r="BB1523">
        <v>-9.7999999999999997E-3</v>
      </c>
    </row>
    <row r="1524" spans="1:54" x14ac:dyDescent="0.25">
      <c r="A1524" t="s">
        <v>34</v>
      </c>
      <c r="B1524" t="s">
        <v>120</v>
      </c>
      <c r="C1524" t="s">
        <v>72</v>
      </c>
      <c r="D1524" t="s">
        <v>78</v>
      </c>
      <c r="E1524" t="s">
        <v>63</v>
      </c>
      <c r="F1524" t="s">
        <v>44</v>
      </c>
      <c r="G1524">
        <v>3849</v>
      </c>
      <c r="H1524">
        <v>0</v>
      </c>
      <c r="I1524">
        <v>-3.3E-3</v>
      </c>
      <c r="J1524">
        <v>-3.8999999999999998E-3</v>
      </c>
      <c r="K1524">
        <v>-4.5999999999999999E-3</v>
      </c>
      <c r="L1524">
        <v>-5.1999999999999998E-3</v>
      </c>
      <c r="M1524">
        <v>-5.7999999999999996E-3</v>
      </c>
      <c r="N1524">
        <v>-6.4999999999999997E-3</v>
      </c>
      <c r="O1524">
        <v>-7.1000000000000004E-3</v>
      </c>
      <c r="P1524">
        <v>-7.7999999999999996E-3</v>
      </c>
      <c r="Q1524">
        <v>-8.5000000000000006E-3</v>
      </c>
      <c r="R1524">
        <v>-9.1000000000000004E-3</v>
      </c>
      <c r="S1524">
        <v>-9.7999999999999997E-3</v>
      </c>
      <c r="T1524">
        <v>-1.0500000000000001E-2</v>
      </c>
      <c r="U1524">
        <v>-1.11E-2</v>
      </c>
      <c r="V1524">
        <v>-1.18E-2</v>
      </c>
      <c r="W1524">
        <v>-1.2500000000000001E-2</v>
      </c>
      <c r="X1524">
        <v>-1.3100000000000001E-2</v>
      </c>
      <c r="Y1524">
        <v>-1.38E-2</v>
      </c>
      <c r="Z1524">
        <v>-1.4500000000000001E-2</v>
      </c>
      <c r="AA1524">
        <v>-1.52E-2</v>
      </c>
      <c r="AB1524">
        <v>-1.5800000000000002E-2</v>
      </c>
      <c r="AC1524">
        <v>-1.6500000000000001E-2</v>
      </c>
      <c r="AD1524">
        <v>-1.72E-2</v>
      </c>
      <c r="AE1524">
        <v>-1.7899999999999999E-2</v>
      </c>
      <c r="AF1524">
        <v>-1.8499999999999999E-2</v>
      </c>
      <c r="AG1524">
        <v>-1.9199999999999998E-2</v>
      </c>
      <c r="AH1524">
        <v>-1.9900000000000001E-2</v>
      </c>
      <c r="AI1524">
        <v>-2.06E-2</v>
      </c>
      <c r="AJ1524">
        <v>-2.1299999999999999E-2</v>
      </c>
      <c r="AK1524">
        <v>-2.1999999999999999E-2</v>
      </c>
      <c r="AL1524">
        <v>-2.2700000000000001E-2</v>
      </c>
      <c r="AM1524">
        <v>-2.3400000000000001E-2</v>
      </c>
      <c r="AN1524">
        <v>-2.41E-2</v>
      </c>
      <c r="AO1524">
        <v>-2.4899999999999999E-2</v>
      </c>
      <c r="AP1524">
        <v>-2.5600000000000001E-2</v>
      </c>
      <c r="AQ1524">
        <v>-2.63E-2</v>
      </c>
      <c r="AR1524">
        <v>-2.7E-2</v>
      </c>
      <c r="AS1524">
        <v>-2.7099999999999999E-2</v>
      </c>
      <c r="AT1524">
        <v>-2.7099999999999999E-2</v>
      </c>
      <c r="AU1524">
        <v>-2.7199999999999998E-2</v>
      </c>
      <c r="AV1524">
        <v>-2.7199999999999998E-2</v>
      </c>
      <c r="AW1524">
        <v>-2.7300000000000001E-2</v>
      </c>
      <c r="AX1524">
        <v>-2.7400000000000001E-2</v>
      </c>
      <c r="AY1524">
        <v>-2.7400000000000001E-2</v>
      </c>
      <c r="AZ1524">
        <v>-2.75E-2</v>
      </c>
      <c r="BA1524">
        <v>-2.75E-2</v>
      </c>
      <c r="BB1524">
        <v>-2.76E-2</v>
      </c>
    </row>
    <row r="1525" spans="1:54" x14ac:dyDescent="0.25">
      <c r="A1525" t="s">
        <v>34</v>
      </c>
      <c r="B1525" t="s">
        <v>120</v>
      </c>
      <c r="C1525" t="s">
        <v>72</v>
      </c>
      <c r="D1525" t="s">
        <v>79</v>
      </c>
      <c r="E1525" t="s">
        <v>63</v>
      </c>
      <c r="F1525" t="s">
        <v>44</v>
      </c>
      <c r="G1525">
        <v>3850</v>
      </c>
      <c r="H1525">
        <v>0</v>
      </c>
      <c r="I1525">
        <v>-2.0000000000000001E-4</v>
      </c>
      <c r="J1525">
        <v>-2.0000000000000001E-4</v>
      </c>
      <c r="K1525">
        <v>-2.9999999999999997E-4</v>
      </c>
      <c r="L1525">
        <v>-2.9999999999999997E-4</v>
      </c>
      <c r="M1525">
        <v>-2.9999999999999997E-4</v>
      </c>
      <c r="N1525">
        <v>-4.0000000000000002E-4</v>
      </c>
      <c r="O1525">
        <v>-4.0000000000000002E-4</v>
      </c>
      <c r="P1525">
        <v>-5.0000000000000001E-4</v>
      </c>
      <c r="Q1525">
        <v>-5.0000000000000001E-4</v>
      </c>
      <c r="R1525">
        <v>-5.0000000000000001E-4</v>
      </c>
      <c r="S1525">
        <v>-5.9999999999999995E-4</v>
      </c>
      <c r="T1525">
        <v>-5.9999999999999995E-4</v>
      </c>
      <c r="U1525">
        <v>-6.9999999999999999E-4</v>
      </c>
      <c r="V1525">
        <v>-6.9999999999999999E-4</v>
      </c>
      <c r="W1525">
        <v>-6.9999999999999999E-4</v>
      </c>
      <c r="X1525">
        <v>-8.0000000000000004E-4</v>
      </c>
      <c r="Y1525">
        <v>-8.0000000000000004E-4</v>
      </c>
      <c r="Z1525">
        <v>-8.9999999999999998E-4</v>
      </c>
      <c r="AA1525">
        <v>-8.9999999999999998E-4</v>
      </c>
      <c r="AB1525">
        <v>-1E-3</v>
      </c>
      <c r="AC1525">
        <v>-1E-3</v>
      </c>
      <c r="AD1525">
        <v>-1.1000000000000001E-3</v>
      </c>
      <c r="AE1525">
        <v>-1.1000000000000001E-3</v>
      </c>
      <c r="AF1525">
        <v>-1.1000000000000001E-3</v>
      </c>
      <c r="AG1525">
        <v>-1.1999999999999999E-3</v>
      </c>
      <c r="AH1525">
        <v>-1.1999999999999999E-3</v>
      </c>
      <c r="AI1525">
        <v>-1.2999999999999999E-3</v>
      </c>
      <c r="AJ1525">
        <v>-1.2999999999999999E-3</v>
      </c>
      <c r="AK1525">
        <v>-1.4E-3</v>
      </c>
      <c r="AL1525">
        <v>-1.4E-3</v>
      </c>
      <c r="AM1525">
        <v>-1.5E-3</v>
      </c>
      <c r="AN1525">
        <v>-1.5E-3</v>
      </c>
      <c r="AO1525">
        <v>-1.5E-3</v>
      </c>
      <c r="AP1525">
        <v>-1.6000000000000001E-3</v>
      </c>
      <c r="AQ1525">
        <v>-1.6000000000000001E-3</v>
      </c>
      <c r="AR1525">
        <v>-1.6999999999999999E-3</v>
      </c>
      <c r="AS1525">
        <v>-1.6999999999999999E-3</v>
      </c>
      <c r="AT1525">
        <v>-1.6999999999999999E-3</v>
      </c>
      <c r="AU1525">
        <v>-1.6999999999999999E-3</v>
      </c>
      <c r="AV1525">
        <v>-1.6999999999999999E-3</v>
      </c>
      <c r="AW1525">
        <v>-1.6999999999999999E-3</v>
      </c>
      <c r="AX1525">
        <v>-1.6999999999999999E-3</v>
      </c>
      <c r="AY1525">
        <v>-1.6999999999999999E-3</v>
      </c>
      <c r="AZ1525">
        <v>-1.6999999999999999E-3</v>
      </c>
      <c r="BA1525">
        <v>-1.6999999999999999E-3</v>
      </c>
      <c r="BB1525">
        <v>-1.6999999999999999E-3</v>
      </c>
    </row>
    <row r="1526" spans="1:54" x14ac:dyDescent="0.25">
      <c r="A1526" t="s">
        <v>34</v>
      </c>
      <c r="B1526" t="s">
        <v>120</v>
      </c>
      <c r="C1526" t="s">
        <v>72</v>
      </c>
      <c r="D1526" t="s">
        <v>73</v>
      </c>
      <c r="E1526" t="s">
        <v>64</v>
      </c>
      <c r="F1526" t="s">
        <v>44</v>
      </c>
      <c r="G1526">
        <v>3803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</row>
    <row r="1527" spans="1:54" x14ac:dyDescent="0.25">
      <c r="A1527" t="s">
        <v>34</v>
      </c>
      <c r="B1527" t="s">
        <v>120</v>
      </c>
      <c r="C1527" t="s">
        <v>72</v>
      </c>
      <c r="D1527" t="s">
        <v>74</v>
      </c>
      <c r="E1527" t="s">
        <v>64</v>
      </c>
      <c r="F1527" t="s">
        <v>44</v>
      </c>
      <c r="G1527">
        <v>3806</v>
      </c>
      <c r="H1527">
        <v>0</v>
      </c>
      <c r="I1527">
        <v>-5.7000000000000002E-3</v>
      </c>
      <c r="J1527">
        <v>-6.7000000000000002E-3</v>
      </c>
      <c r="K1527">
        <v>-7.6E-3</v>
      </c>
      <c r="L1527">
        <v>-8.6E-3</v>
      </c>
      <c r="M1527">
        <v>-9.4999999999999998E-3</v>
      </c>
      <c r="N1527">
        <v>-1.0500000000000001E-2</v>
      </c>
      <c r="O1527">
        <v>-1.14E-2</v>
      </c>
      <c r="P1527">
        <v>-1.24E-2</v>
      </c>
      <c r="Q1527">
        <v>-1.3299999999999999E-2</v>
      </c>
      <c r="R1527">
        <v>-1.4200000000000001E-2</v>
      </c>
      <c r="S1527">
        <v>-1.52E-2</v>
      </c>
      <c r="T1527">
        <v>-1.61E-2</v>
      </c>
      <c r="U1527">
        <v>-1.7000000000000001E-2</v>
      </c>
      <c r="V1527">
        <v>-1.78E-2</v>
      </c>
      <c r="W1527">
        <v>-1.8700000000000001E-2</v>
      </c>
      <c r="X1527">
        <v>-1.9599999999999999E-2</v>
      </c>
      <c r="Y1527">
        <v>-2.0400000000000001E-2</v>
      </c>
      <c r="Z1527">
        <v>-2.1299999999999999E-2</v>
      </c>
      <c r="AA1527">
        <v>-2.1999999999999999E-2</v>
      </c>
      <c r="AB1527">
        <v>-2.2800000000000001E-2</v>
      </c>
      <c r="AC1527">
        <v>-2.3599999999999999E-2</v>
      </c>
      <c r="AD1527">
        <v>-2.4299999999999999E-2</v>
      </c>
      <c r="AE1527">
        <v>-2.5000000000000001E-2</v>
      </c>
      <c r="AF1527">
        <v>-2.5700000000000001E-2</v>
      </c>
      <c r="AG1527">
        <v>-2.64E-2</v>
      </c>
      <c r="AH1527">
        <v>-2.7099999999999999E-2</v>
      </c>
      <c r="AI1527">
        <v>-2.7799999999999998E-2</v>
      </c>
      <c r="AJ1527">
        <v>-2.8400000000000002E-2</v>
      </c>
      <c r="AK1527">
        <v>-2.9100000000000001E-2</v>
      </c>
      <c r="AL1527">
        <v>-2.9700000000000001E-2</v>
      </c>
      <c r="AM1527">
        <v>-3.0300000000000001E-2</v>
      </c>
      <c r="AN1527">
        <v>-3.1E-2</v>
      </c>
      <c r="AO1527">
        <v>-3.15E-2</v>
      </c>
      <c r="AP1527">
        <v>-3.2099999999999997E-2</v>
      </c>
      <c r="AQ1527">
        <v>-3.27E-2</v>
      </c>
      <c r="AR1527">
        <v>-3.3300000000000003E-2</v>
      </c>
      <c r="AS1527">
        <v>-3.3000000000000002E-2</v>
      </c>
      <c r="AT1527">
        <v>-3.27E-2</v>
      </c>
      <c r="AU1527">
        <v>-3.2399999999999998E-2</v>
      </c>
      <c r="AV1527">
        <v>-3.2199999999999999E-2</v>
      </c>
      <c r="AW1527">
        <v>-3.1899999999999998E-2</v>
      </c>
      <c r="AX1527">
        <v>-3.1600000000000003E-2</v>
      </c>
      <c r="AY1527">
        <v>-3.1300000000000001E-2</v>
      </c>
      <c r="AZ1527">
        <v>-3.1E-2</v>
      </c>
      <c r="BA1527">
        <v>-3.0800000000000001E-2</v>
      </c>
      <c r="BB1527">
        <v>-3.0499999999999999E-2</v>
      </c>
    </row>
    <row r="1528" spans="1:54" x14ac:dyDescent="0.25">
      <c r="A1528" t="s">
        <v>34</v>
      </c>
      <c r="B1528" t="s">
        <v>120</v>
      </c>
      <c r="C1528" t="s">
        <v>72</v>
      </c>
      <c r="D1528" t="s">
        <v>75</v>
      </c>
      <c r="E1528" t="s">
        <v>64</v>
      </c>
      <c r="F1528" t="s">
        <v>44</v>
      </c>
      <c r="G1528">
        <v>3844</v>
      </c>
      <c r="H1528">
        <v>0</v>
      </c>
      <c r="I1528">
        <v>-3.0999999999999999E-3</v>
      </c>
      <c r="J1528">
        <v>-3.7000000000000002E-3</v>
      </c>
      <c r="K1528">
        <v>-4.3E-3</v>
      </c>
      <c r="L1528">
        <v>-5.0000000000000001E-3</v>
      </c>
      <c r="M1528">
        <v>-5.5999999999999999E-3</v>
      </c>
      <c r="N1528">
        <v>-6.1999999999999998E-3</v>
      </c>
      <c r="O1528">
        <v>-6.8999999999999999E-3</v>
      </c>
      <c r="P1528">
        <v>-7.4000000000000003E-3</v>
      </c>
      <c r="Q1528">
        <v>-8.0000000000000002E-3</v>
      </c>
      <c r="R1528">
        <v>-8.6E-3</v>
      </c>
      <c r="S1528">
        <v>-9.1999999999999998E-3</v>
      </c>
      <c r="T1528">
        <v>-9.7999999999999997E-3</v>
      </c>
      <c r="U1528">
        <v>-1.04E-2</v>
      </c>
      <c r="V1528">
        <v>-1.0999999999999999E-2</v>
      </c>
      <c r="W1528">
        <v>-1.15E-2</v>
      </c>
      <c r="X1528">
        <v>-1.21E-2</v>
      </c>
      <c r="Y1528">
        <v>-1.2699999999999999E-2</v>
      </c>
      <c r="Z1528">
        <v>-1.3299999999999999E-2</v>
      </c>
      <c r="AA1528">
        <v>-1.38E-2</v>
      </c>
      <c r="AB1528">
        <v>-1.44E-2</v>
      </c>
      <c r="AC1528">
        <v>-1.49E-2</v>
      </c>
      <c r="AD1528">
        <v>-1.55E-2</v>
      </c>
      <c r="AE1528">
        <v>-1.6E-2</v>
      </c>
      <c r="AF1528">
        <v>-1.66E-2</v>
      </c>
      <c r="AG1528">
        <v>-1.7100000000000001E-2</v>
      </c>
      <c r="AH1528">
        <v>-1.77E-2</v>
      </c>
      <c r="AI1528">
        <v>-1.8200000000000001E-2</v>
      </c>
      <c r="AJ1528">
        <v>-1.8700000000000001E-2</v>
      </c>
      <c r="AK1528">
        <v>-1.9199999999999998E-2</v>
      </c>
      <c r="AL1528">
        <v>-1.9800000000000002E-2</v>
      </c>
      <c r="AM1528">
        <v>-2.0299999999999999E-2</v>
      </c>
      <c r="AN1528">
        <v>-2.0799999999999999E-2</v>
      </c>
      <c r="AO1528">
        <v>-2.1299999999999999E-2</v>
      </c>
      <c r="AP1528">
        <v>-2.18E-2</v>
      </c>
      <c r="AQ1528">
        <v>-2.24E-2</v>
      </c>
      <c r="AR1528">
        <v>-2.29E-2</v>
      </c>
      <c r="AS1528">
        <v>-2.2800000000000001E-2</v>
      </c>
      <c r="AT1528">
        <v>-2.2800000000000001E-2</v>
      </c>
      <c r="AU1528">
        <v>-2.2700000000000001E-2</v>
      </c>
      <c r="AV1528">
        <v>-2.2700000000000001E-2</v>
      </c>
      <c r="AW1528">
        <v>-2.2599999999999999E-2</v>
      </c>
      <c r="AX1528">
        <v>-2.2599999999999999E-2</v>
      </c>
      <c r="AY1528">
        <v>-2.2499999999999999E-2</v>
      </c>
      <c r="AZ1528">
        <v>-2.2499999999999999E-2</v>
      </c>
      <c r="BA1528">
        <v>-2.2499999999999999E-2</v>
      </c>
      <c r="BB1528">
        <v>-2.24E-2</v>
      </c>
    </row>
    <row r="1529" spans="1:54" x14ac:dyDescent="0.25">
      <c r="A1529" t="s">
        <v>34</v>
      </c>
      <c r="B1529" t="s">
        <v>120</v>
      </c>
      <c r="C1529" t="s">
        <v>72</v>
      </c>
      <c r="D1529" t="s">
        <v>76</v>
      </c>
      <c r="E1529" t="s">
        <v>64</v>
      </c>
      <c r="F1529" t="s">
        <v>44</v>
      </c>
      <c r="G1529">
        <v>3845</v>
      </c>
      <c r="H1529">
        <v>0</v>
      </c>
      <c r="I1529">
        <v>-2.0000000000000001E-4</v>
      </c>
      <c r="J1529">
        <v>-2.9999999999999997E-4</v>
      </c>
      <c r="K1529">
        <v>-2.9999999999999997E-4</v>
      </c>
      <c r="L1529">
        <v>-4.0000000000000002E-4</v>
      </c>
      <c r="M1529">
        <v>-5.0000000000000001E-4</v>
      </c>
      <c r="N1529">
        <v>-5.0000000000000001E-4</v>
      </c>
      <c r="O1529">
        <v>-5.9999999999999995E-4</v>
      </c>
      <c r="P1529">
        <v>-5.9999999999999995E-4</v>
      </c>
      <c r="Q1529">
        <v>-6.9999999999999999E-4</v>
      </c>
      <c r="R1529">
        <v>-6.9999999999999999E-4</v>
      </c>
      <c r="S1529">
        <v>-8.0000000000000004E-4</v>
      </c>
      <c r="T1529">
        <v>-8.0000000000000004E-4</v>
      </c>
      <c r="U1529">
        <v>-8.9999999999999998E-4</v>
      </c>
      <c r="V1529">
        <v>-1E-3</v>
      </c>
      <c r="W1529">
        <v>-1E-3</v>
      </c>
      <c r="X1529">
        <v>-1.1000000000000001E-3</v>
      </c>
      <c r="Y1529">
        <v>-1.1000000000000001E-3</v>
      </c>
      <c r="Z1529">
        <v>-1.1999999999999999E-3</v>
      </c>
      <c r="AA1529">
        <v>-1.1999999999999999E-3</v>
      </c>
      <c r="AB1529">
        <v>-1.2999999999999999E-3</v>
      </c>
      <c r="AC1529">
        <v>-1.4E-3</v>
      </c>
      <c r="AD1529">
        <v>-1.4E-3</v>
      </c>
      <c r="AE1529">
        <v>-1.5E-3</v>
      </c>
      <c r="AF1529">
        <v>-1.5E-3</v>
      </c>
      <c r="AG1529">
        <v>-1.6000000000000001E-3</v>
      </c>
      <c r="AH1529">
        <v>-1.6000000000000001E-3</v>
      </c>
      <c r="AI1529">
        <v>-1.6999999999999999E-3</v>
      </c>
      <c r="AJ1529">
        <v>-1.8E-3</v>
      </c>
      <c r="AK1529">
        <v>-1.8E-3</v>
      </c>
      <c r="AL1529">
        <v>-1.9E-3</v>
      </c>
      <c r="AM1529">
        <v>-1.9E-3</v>
      </c>
      <c r="AN1529">
        <v>-2E-3</v>
      </c>
      <c r="AO1529">
        <v>-2.0999999999999999E-3</v>
      </c>
      <c r="AP1529">
        <v>-2.0999999999999999E-3</v>
      </c>
      <c r="AQ1529">
        <v>-2.2000000000000001E-3</v>
      </c>
      <c r="AR1529">
        <v>-2.2000000000000001E-3</v>
      </c>
      <c r="AS1529">
        <v>-2.2000000000000001E-3</v>
      </c>
      <c r="AT1529">
        <v>-2.3E-3</v>
      </c>
      <c r="AU1529">
        <v>-2.3E-3</v>
      </c>
      <c r="AV1529">
        <v>-2.3E-3</v>
      </c>
      <c r="AW1529">
        <v>-2.3E-3</v>
      </c>
      <c r="AX1529">
        <v>-2.3E-3</v>
      </c>
      <c r="AY1529">
        <v>-2.3E-3</v>
      </c>
      <c r="AZ1529">
        <v>-2.3E-3</v>
      </c>
      <c r="BA1529">
        <v>-2.3E-3</v>
      </c>
      <c r="BB1529">
        <v>-2.3E-3</v>
      </c>
    </row>
    <row r="1530" spans="1:54" x14ac:dyDescent="0.25">
      <c r="A1530" t="s">
        <v>34</v>
      </c>
      <c r="B1530" t="s">
        <v>120</v>
      </c>
      <c r="C1530" t="s">
        <v>72</v>
      </c>
      <c r="D1530" t="s">
        <v>77</v>
      </c>
      <c r="E1530" t="s">
        <v>64</v>
      </c>
      <c r="F1530" t="s">
        <v>44</v>
      </c>
      <c r="G1530">
        <v>3846</v>
      </c>
      <c r="H1530">
        <v>0</v>
      </c>
      <c r="I1530">
        <v>-1.2999999999999999E-3</v>
      </c>
      <c r="J1530">
        <v>-1.6000000000000001E-3</v>
      </c>
      <c r="K1530">
        <v>-1.9E-3</v>
      </c>
      <c r="L1530">
        <v>-2.2000000000000001E-3</v>
      </c>
      <c r="M1530">
        <v>-2.3999999999999998E-3</v>
      </c>
      <c r="N1530">
        <v>-2.7000000000000001E-3</v>
      </c>
      <c r="O1530">
        <v>-3.0000000000000001E-3</v>
      </c>
      <c r="P1530">
        <v>-3.2000000000000002E-3</v>
      </c>
      <c r="Q1530">
        <v>-3.5000000000000001E-3</v>
      </c>
      <c r="R1530">
        <v>-3.7000000000000002E-3</v>
      </c>
      <c r="S1530">
        <v>-3.8999999999999998E-3</v>
      </c>
      <c r="T1530">
        <v>-4.1999999999999997E-3</v>
      </c>
      <c r="U1530">
        <v>-4.4000000000000003E-3</v>
      </c>
      <c r="V1530">
        <v>-4.5999999999999999E-3</v>
      </c>
      <c r="W1530">
        <v>-4.8999999999999998E-3</v>
      </c>
      <c r="X1530">
        <v>-5.1000000000000004E-3</v>
      </c>
      <c r="Y1530">
        <v>-5.3E-3</v>
      </c>
      <c r="Z1530">
        <v>-5.4999999999999997E-3</v>
      </c>
      <c r="AA1530">
        <v>-5.7000000000000002E-3</v>
      </c>
      <c r="AB1530">
        <v>-5.8999999999999999E-3</v>
      </c>
      <c r="AC1530">
        <v>-6.1000000000000004E-3</v>
      </c>
      <c r="AD1530">
        <v>-6.3E-3</v>
      </c>
      <c r="AE1530">
        <v>-6.4999999999999997E-3</v>
      </c>
      <c r="AF1530">
        <v>-6.7999999999999996E-3</v>
      </c>
      <c r="AG1530">
        <v>-7.0000000000000001E-3</v>
      </c>
      <c r="AH1530">
        <v>-7.1999999999999998E-3</v>
      </c>
      <c r="AI1530">
        <v>-7.4000000000000003E-3</v>
      </c>
      <c r="AJ1530">
        <v>-7.6E-3</v>
      </c>
      <c r="AK1530">
        <v>-7.7000000000000002E-3</v>
      </c>
      <c r="AL1530">
        <v>-7.9000000000000008E-3</v>
      </c>
      <c r="AM1530">
        <v>-8.0999999999999996E-3</v>
      </c>
      <c r="AN1530">
        <v>-8.3000000000000001E-3</v>
      </c>
      <c r="AO1530">
        <v>-8.5000000000000006E-3</v>
      </c>
      <c r="AP1530">
        <v>-8.6999999999999994E-3</v>
      </c>
      <c r="AQ1530">
        <v>-8.8999999999999999E-3</v>
      </c>
      <c r="AR1530">
        <v>-9.1000000000000004E-3</v>
      </c>
      <c r="AS1530">
        <v>-9.1000000000000004E-3</v>
      </c>
      <c r="AT1530">
        <v>-8.9999999999999993E-3</v>
      </c>
      <c r="AU1530">
        <v>-8.9999999999999993E-3</v>
      </c>
      <c r="AV1530">
        <v>-8.9999999999999993E-3</v>
      </c>
      <c r="AW1530">
        <v>-8.8999999999999999E-3</v>
      </c>
      <c r="AX1530">
        <v>-8.8999999999999999E-3</v>
      </c>
      <c r="AY1530">
        <v>-8.8999999999999999E-3</v>
      </c>
      <c r="AZ1530">
        <v>-8.8999999999999999E-3</v>
      </c>
      <c r="BA1530">
        <v>-8.8000000000000005E-3</v>
      </c>
      <c r="BB1530">
        <v>-8.8000000000000005E-3</v>
      </c>
    </row>
    <row r="1531" spans="1:54" x14ac:dyDescent="0.25">
      <c r="A1531" t="s">
        <v>34</v>
      </c>
      <c r="B1531" t="s">
        <v>120</v>
      </c>
      <c r="C1531" t="s">
        <v>72</v>
      </c>
      <c r="D1531" t="s">
        <v>78</v>
      </c>
      <c r="E1531" t="s">
        <v>64</v>
      </c>
      <c r="F1531" t="s">
        <v>44</v>
      </c>
      <c r="G1531">
        <v>3849</v>
      </c>
      <c r="H1531">
        <v>0</v>
      </c>
      <c r="I1531">
        <v>-4.4000000000000003E-3</v>
      </c>
      <c r="J1531">
        <v>-5.1999999999999998E-3</v>
      </c>
      <c r="K1531">
        <v>-6.1000000000000004E-3</v>
      </c>
      <c r="L1531">
        <v>-7.0000000000000001E-3</v>
      </c>
      <c r="M1531">
        <v>-7.9000000000000008E-3</v>
      </c>
      <c r="N1531">
        <v>-8.6999999999999994E-3</v>
      </c>
      <c r="O1531">
        <v>-9.5999999999999992E-3</v>
      </c>
      <c r="P1531">
        <v>-1.06E-2</v>
      </c>
      <c r="Q1531">
        <v>-1.15E-2</v>
      </c>
      <c r="R1531">
        <v>-1.24E-2</v>
      </c>
      <c r="S1531">
        <v>-1.3299999999999999E-2</v>
      </c>
      <c r="T1531">
        <v>-1.4200000000000001E-2</v>
      </c>
      <c r="U1531">
        <v>-1.5100000000000001E-2</v>
      </c>
      <c r="V1531">
        <v>-1.61E-2</v>
      </c>
      <c r="W1531">
        <v>-1.7000000000000001E-2</v>
      </c>
      <c r="X1531">
        <v>-1.7899999999999999E-2</v>
      </c>
      <c r="Y1531">
        <v>-1.89E-2</v>
      </c>
      <c r="Z1531">
        <v>-1.9800000000000002E-2</v>
      </c>
      <c r="AA1531">
        <v>-2.07E-2</v>
      </c>
      <c r="AB1531">
        <v>-2.1700000000000001E-2</v>
      </c>
      <c r="AC1531">
        <v>-2.2599999999999999E-2</v>
      </c>
      <c r="AD1531">
        <v>-2.35E-2</v>
      </c>
      <c r="AE1531">
        <v>-2.4500000000000001E-2</v>
      </c>
      <c r="AF1531">
        <v>-2.5399999999999999E-2</v>
      </c>
      <c r="AG1531">
        <v>-2.64E-2</v>
      </c>
      <c r="AH1531">
        <v>-2.7300000000000001E-2</v>
      </c>
      <c r="AI1531">
        <v>-2.8299999999999999E-2</v>
      </c>
      <c r="AJ1531">
        <v>-2.92E-2</v>
      </c>
      <c r="AK1531">
        <v>-3.0200000000000001E-2</v>
      </c>
      <c r="AL1531">
        <v>-3.1199999999999999E-2</v>
      </c>
      <c r="AM1531">
        <v>-3.2099999999999997E-2</v>
      </c>
      <c r="AN1531">
        <v>-3.3099999999999997E-2</v>
      </c>
      <c r="AO1531">
        <v>-3.4099999999999998E-2</v>
      </c>
      <c r="AP1531">
        <v>-3.5099999999999999E-2</v>
      </c>
      <c r="AQ1531">
        <v>-3.5999999999999997E-2</v>
      </c>
      <c r="AR1531">
        <v>-3.6999999999999998E-2</v>
      </c>
      <c r="AS1531">
        <v>-3.7100000000000001E-2</v>
      </c>
      <c r="AT1531">
        <v>-3.7100000000000001E-2</v>
      </c>
      <c r="AU1531">
        <v>-3.7199999999999997E-2</v>
      </c>
      <c r="AV1531">
        <v>-3.7199999999999997E-2</v>
      </c>
      <c r="AW1531">
        <v>-3.73E-2</v>
      </c>
      <c r="AX1531">
        <v>-3.73E-2</v>
      </c>
      <c r="AY1531">
        <v>-3.7400000000000003E-2</v>
      </c>
      <c r="AZ1531">
        <v>-3.7400000000000003E-2</v>
      </c>
      <c r="BA1531">
        <v>-3.7499999999999999E-2</v>
      </c>
      <c r="BB1531">
        <v>-3.7499999999999999E-2</v>
      </c>
    </row>
    <row r="1532" spans="1:54" x14ac:dyDescent="0.25">
      <c r="A1532" t="s">
        <v>34</v>
      </c>
      <c r="B1532" t="s">
        <v>120</v>
      </c>
      <c r="C1532" t="s">
        <v>72</v>
      </c>
      <c r="D1532" t="s">
        <v>79</v>
      </c>
      <c r="E1532" t="s">
        <v>64</v>
      </c>
      <c r="F1532" t="s">
        <v>44</v>
      </c>
      <c r="G1532">
        <v>3850</v>
      </c>
      <c r="H1532">
        <v>0</v>
      </c>
      <c r="I1532">
        <v>-2.9999999999999997E-4</v>
      </c>
      <c r="J1532">
        <v>-2.9999999999999997E-4</v>
      </c>
      <c r="K1532">
        <v>-4.0000000000000002E-4</v>
      </c>
      <c r="L1532">
        <v>-4.0000000000000002E-4</v>
      </c>
      <c r="M1532">
        <v>-5.0000000000000001E-4</v>
      </c>
      <c r="N1532">
        <v>-5.0000000000000001E-4</v>
      </c>
      <c r="O1532">
        <v>-5.9999999999999995E-4</v>
      </c>
      <c r="P1532">
        <v>-5.9999999999999995E-4</v>
      </c>
      <c r="Q1532">
        <v>-6.9999999999999999E-4</v>
      </c>
      <c r="R1532">
        <v>-8.0000000000000004E-4</v>
      </c>
      <c r="S1532">
        <v>-8.0000000000000004E-4</v>
      </c>
      <c r="T1532">
        <v>-8.9999999999999998E-4</v>
      </c>
      <c r="U1532">
        <v>-8.9999999999999998E-4</v>
      </c>
      <c r="V1532">
        <v>-1E-3</v>
      </c>
      <c r="W1532">
        <v>-1.1000000000000001E-3</v>
      </c>
      <c r="X1532">
        <v>-1.1000000000000001E-3</v>
      </c>
      <c r="Y1532">
        <v>-1.1999999999999999E-3</v>
      </c>
      <c r="Z1532">
        <v>-1.1999999999999999E-3</v>
      </c>
      <c r="AA1532">
        <v>-1.2999999999999999E-3</v>
      </c>
      <c r="AB1532">
        <v>-1.2999999999999999E-3</v>
      </c>
      <c r="AC1532">
        <v>-1.4E-3</v>
      </c>
      <c r="AD1532">
        <v>-1.5E-3</v>
      </c>
      <c r="AE1532">
        <v>-1.5E-3</v>
      </c>
      <c r="AF1532">
        <v>-1.6000000000000001E-3</v>
      </c>
      <c r="AG1532">
        <v>-1.6000000000000001E-3</v>
      </c>
      <c r="AH1532">
        <v>-1.6999999999999999E-3</v>
      </c>
      <c r="AI1532">
        <v>-1.8E-3</v>
      </c>
      <c r="AJ1532">
        <v>-1.8E-3</v>
      </c>
      <c r="AK1532">
        <v>-1.9E-3</v>
      </c>
      <c r="AL1532">
        <v>-1.9E-3</v>
      </c>
      <c r="AM1532">
        <v>-2E-3</v>
      </c>
      <c r="AN1532">
        <v>-2.0999999999999999E-3</v>
      </c>
      <c r="AO1532">
        <v>-2.0999999999999999E-3</v>
      </c>
      <c r="AP1532">
        <v>-2.2000000000000001E-3</v>
      </c>
      <c r="AQ1532">
        <v>-2.2000000000000001E-3</v>
      </c>
      <c r="AR1532">
        <v>-2.3E-3</v>
      </c>
      <c r="AS1532">
        <v>-2.3E-3</v>
      </c>
      <c r="AT1532">
        <v>-2.3E-3</v>
      </c>
      <c r="AU1532">
        <v>-2.3E-3</v>
      </c>
      <c r="AV1532">
        <v>-2.3E-3</v>
      </c>
      <c r="AW1532">
        <v>-2.3E-3</v>
      </c>
      <c r="AX1532">
        <v>-2.3E-3</v>
      </c>
      <c r="AY1532">
        <v>-2.3E-3</v>
      </c>
      <c r="AZ1532">
        <v>-2.3E-3</v>
      </c>
      <c r="BA1532">
        <v>-2.3E-3</v>
      </c>
      <c r="BB1532">
        <v>-2.3E-3</v>
      </c>
    </row>
    <row r="1533" spans="1:54" x14ac:dyDescent="0.25">
      <c r="A1533" t="s">
        <v>34</v>
      </c>
      <c r="B1533" t="s">
        <v>119</v>
      </c>
      <c r="C1533" t="s">
        <v>72</v>
      </c>
      <c r="D1533" t="s">
        <v>102</v>
      </c>
      <c r="E1533" t="s">
        <v>43</v>
      </c>
      <c r="F1533" t="s">
        <v>44</v>
      </c>
      <c r="G1533">
        <v>3801</v>
      </c>
      <c r="H1533">
        <v>0</v>
      </c>
      <c r="I1533">
        <v>3.2000000000000002E-3</v>
      </c>
      <c r="J1533">
        <v>3.8E-3</v>
      </c>
      <c r="K1533">
        <v>4.3E-3</v>
      </c>
      <c r="L1533">
        <v>4.7999999999999996E-3</v>
      </c>
      <c r="M1533">
        <v>5.3E-3</v>
      </c>
      <c r="N1533">
        <v>5.7999999999999996E-3</v>
      </c>
      <c r="O1533">
        <v>6.3E-3</v>
      </c>
      <c r="P1533">
        <v>6.8999999999999999E-3</v>
      </c>
      <c r="Q1533">
        <v>7.4999999999999997E-3</v>
      </c>
      <c r="R1533">
        <v>8.0000000000000002E-3</v>
      </c>
      <c r="S1533">
        <v>8.5000000000000006E-3</v>
      </c>
      <c r="T1533">
        <v>8.9999999999999993E-3</v>
      </c>
      <c r="U1533">
        <v>9.4999999999999998E-3</v>
      </c>
      <c r="V1533">
        <v>9.9000000000000008E-3</v>
      </c>
      <c r="W1533">
        <v>1.04E-2</v>
      </c>
      <c r="X1533">
        <v>1.0699999999999999E-2</v>
      </c>
      <c r="Y1533">
        <v>1.11E-2</v>
      </c>
      <c r="Z1533">
        <v>1.14E-2</v>
      </c>
      <c r="AA1533">
        <v>1.17E-2</v>
      </c>
      <c r="AB1533">
        <v>1.2E-2</v>
      </c>
      <c r="AC1533">
        <v>1.23E-2</v>
      </c>
      <c r="AD1533">
        <v>1.26E-2</v>
      </c>
      <c r="AE1533">
        <v>1.29E-2</v>
      </c>
      <c r="AF1533">
        <v>1.3100000000000001E-2</v>
      </c>
      <c r="AG1533">
        <v>1.34E-2</v>
      </c>
      <c r="AH1533">
        <v>1.3599999999999999E-2</v>
      </c>
      <c r="AI1533">
        <v>1.38E-2</v>
      </c>
      <c r="AJ1533">
        <v>1.4E-2</v>
      </c>
      <c r="AK1533">
        <v>1.4200000000000001E-2</v>
      </c>
      <c r="AL1533">
        <v>1.44E-2</v>
      </c>
      <c r="AM1533">
        <v>1.46E-2</v>
      </c>
      <c r="AN1533">
        <v>1.4800000000000001E-2</v>
      </c>
      <c r="AO1533">
        <v>1.4999999999999999E-2</v>
      </c>
      <c r="AP1533">
        <v>1.5299999999999999E-2</v>
      </c>
      <c r="AQ1533">
        <v>1.55E-2</v>
      </c>
      <c r="AR1533">
        <v>1.5699999999999999E-2</v>
      </c>
      <c r="AS1533">
        <v>1.5599999999999999E-2</v>
      </c>
      <c r="AT1533">
        <v>1.54E-2</v>
      </c>
      <c r="AU1533">
        <v>1.52E-2</v>
      </c>
      <c r="AV1533">
        <v>1.4999999999999999E-2</v>
      </c>
      <c r="AW1533">
        <v>1.4800000000000001E-2</v>
      </c>
      <c r="AX1533">
        <v>1.46E-2</v>
      </c>
      <c r="AY1533">
        <v>1.4500000000000001E-2</v>
      </c>
      <c r="AZ1533">
        <v>1.43E-2</v>
      </c>
      <c r="BA1533">
        <v>1.4E-2</v>
      </c>
      <c r="BB1533">
        <v>1.38E-2</v>
      </c>
    </row>
    <row r="1534" spans="1:54" x14ac:dyDescent="0.25">
      <c r="A1534" t="s">
        <v>34</v>
      </c>
      <c r="B1534" t="s">
        <v>119</v>
      </c>
      <c r="C1534" t="s">
        <v>72</v>
      </c>
      <c r="D1534" t="s">
        <v>103</v>
      </c>
      <c r="E1534" t="s">
        <v>43</v>
      </c>
      <c r="F1534" t="s">
        <v>44</v>
      </c>
      <c r="G1534">
        <v>3802</v>
      </c>
      <c r="H1534">
        <v>0</v>
      </c>
      <c r="I1534">
        <v>4.0000000000000002E-4</v>
      </c>
      <c r="J1534">
        <v>4.0000000000000002E-4</v>
      </c>
      <c r="K1534">
        <v>5.0000000000000001E-4</v>
      </c>
      <c r="L1534">
        <v>5.0000000000000001E-4</v>
      </c>
      <c r="M1534">
        <v>5.9999999999999995E-4</v>
      </c>
      <c r="N1534">
        <v>6.9999999999999999E-4</v>
      </c>
      <c r="O1534">
        <v>6.9999999999999999E-4</v>
      </c>
      <c r="P1534">
        <v>8.0000000000000004E-4</v>
      </c>
      <c r="Q1534">
        <v>8.9999999999999998E-4</v>
      </c>
      <c r="R1534">
        <v>8.9999999999999998E-4</v>
      </c>
      <c r="S1534">
        <v>1E-3</v>
      </c>
      <c r="T1534">
        <v>1E-3</v>
      </c>
      <c r="U1534">
        <v>1.1000000000000001E-3</v>
      </c>
      <c r="V1534">
        <v>1.1999999999999999E-3</v>
      </c>
      <c r="W1534">
        <v>1.1999999999999999E-3</v>
      </c>
      <c r="X1534">
        <v>1.2999999999999999E-3</v>
      </c>
      <c r="Y1534">
        <v>1.2999999999999999E-3</v>
      </c>
      <c r="Z1534">
        <v>1.2999999999999999E-3</v>
      </c>
      <c r="AA1534">
        <v>1.4E-3</v>
      </c>
      <c r="AB1534">
        <v>1.4E-3</v>
      </c>
      <c r="AC1534">
        <v>1.5E-3</v>
      </c>
      <c r="AD1534">
        <v>1.5E-3</v>
      </c>
      <c r="AE1534">
        <v>1.6000000000000001E-3</v>
      </c>
      <c r="AF1534">
        <v>1.6000000000000001E-3</v>
      </c>
      <c r="AG1534">
        <v>1.6000000000000001E-3</v>
      </c>
      <c r="AH1534">
        <v>1.6999999999999999E-3</v>
      </c>
      <c r="AI1534">
        <v>1.6999999999999999E-3</v>
      </c>
      <c r="AJ1534">
        <v>1.6999999999999999E-3</v>
      </c>
      <c r="AK1534">
        <v>1.8E-3</v>
      </c>
      <c r="AL1534">
        <v>1.8E-3</v>
      </c>
      <c r="AM1534">
        <v>1.8E-3</v>
      </c>
      <c r="AN1534">
        <v>1.9E-3</v>
      </c>
      <c r="AO1534">
        <v>1.9E-3</v>
      </c>
      <c r="AP1534">
        <v>1.9E-3</v>
      </c>
      <c r="AQ1534">
        <v>2E-3</v>
      </c>
      <c r="AR1534">
        <v>2E-3</v>
      </c>
      <c r="AS1534">
        <v>2E-3</v>
      </c>
      <c r="AT1534">
        <v>2E-3</v>
      </c>
      <c r="AU1534">
        <v>2E-3</v>
      </c>
      <c r="AV1534">
        <v>2E-3</v>
      </c>
      <c r="AW1534">
        <v>1.9E-3</v>
      </c>
      <c r="AX1534">
        <v>1.9E-3</v>
      </c>
      <c r="AY1534">
        <v>1.9E-3</v>
      </c>
      <c r="AZ1534">
        <v>1.9E-3</v>
      </c>
      <c r="BA1534">
        <v>1.9E-3</v>
      </c>
      <c r="BB1534">
        <v>1.9E-3</v>
      </c>
    </row>
    <row r="1535" spans="1:54" x14ac:dyDescent="0.25">
      <c r="A1535" t="s">
        <v>34</v>
      </c>
      <c r="B1535" t="s">
        <v>119</v>
      </c>
      <c r="C1535" t="s">
        <v>72</v>
      </c>
      <c r="D1535" t="s">
        <v>104</v>
      </c>
      <c r="E1535" t="s">
        <v>43</v>
      </c>
      <c r="F1535" t="s">
        <v>44</v>
      </c>
      <c r="G1535">
        <v>3804</v>
      </c>
      <c r="H1535">
        <v>0</v>
      </c>
      <c r="I1535">
        <v>1.6400000000000001E-2</v>
      </c>
      <c r="J1535">
        <v>1.9300000000000001E-2</v>
      </c>
      <c r="K1535">
        <v>2.1999999999999999E-2</v>
      </c>
      <c r="L1535">
        <v>2.4500000000000001E-2</v>
      </c>
      <c r="M1535">
        <v>2.7E-2</v>
      </c>
      <c r="N1535">
        <v>2.9399999999999999E-2</v>
      </c>
      <c r="O1535">
        <v>3.1699999999999999E-2</v>
      </c>
      <c r="P1535">
        <v>3.4000000000000002E-2</v>
      </c>
      <c r="Q1535">
        <v>3.6400000000000002E-2</v>
      </c>
      <c r="R1535">
        <v>3.8800000000000001E-2</v>
      </c>
      <c r="S1535">
        <v>4.1200000000000001E-2</v>
      </c>
      <c r="T1535">
        <v>4.3499999999999997E-2</v>
      </c>
      <c r="U1535">
        <v>4.58E-2</v>
      </c>
      <c r="V1535">
        <v>4.8099999999999997E-2</v>
      </c>
      <c r="W1535">
        <v>5.0299999999999997E-2</v>
      </c>
      <c r="X1535">
        <v>5.2499999999999998E-2</v>
      </c>
      <c r="Y1535">
        <v>5.4699999999999999E-2</v>
      </c>
      <c r="Z1535">
        <v>5.6800000000000003E-2</v>
      </c>
      <c r="AA1535">
        <v>5.8999999999999997E-2</v>
      </c>
      <c r="AB1535">
        <v>6.1100000000000002E-2</v>
      </c>
      <c r="AC1535">
        <v>6.3200000000000006E-2</v>
      </c>
      <c r="AD1535">
        <v>6.5199999999999994E-2</v>
      </c>
      <c r="AE1535">
        <v>6.7299999999999999E-2</v>
      </c>
      <c r="AF1535">
        <v>6.93E-2</v>
      </c>
      <c r="AG1535">
        <v>7.1199999999999999E-2</v>
      </c>
      <c r="AH1535">
        <v>7.3200000000000001E-2</v>
      </c>
      <c r="AI1535">
        <v>7.4999999999999997E-2</v>
      </c>
      <c r="AJ1535">
        <v>7.6899999999999996E-2</v>
      </c>
      <c r="AK1535">
        <v>7.8799999999999995E-2</v>
      </c>
      <c r="AL1535">
        <v>8.0600000000000005E-2</v>
      </c>
      <c r="AM1535">
        <v>8.2299999999999998E-2</v>
      </c>
      <c r="AN1535">
        <v>8.4099999999999994E-2</v>
      </c>
      <c r="AO1535">
        <v>8.5800000000000001E-2</v>
      </c>
      <c r="AP1535">
        <v>8.7499999999999994E-2</v>
      </c>
      <c r="AQ1535">
        <v>8.9099999999999999E-2</v>
      </c>
      <c r="AR1535">
        <v>9.0700000000000003E-2</v>
      </c>
      <c r="AS1535">
        <v>9.01E-2</v>
      </c>
      <c r="AT1535">
        <v>8.9399999999999993E-2</v>
      </c>
      <c r="AU1535">
        <v>8.8800000000000004E-2</v>
      </c>
      <c r="AV1535">
        <v>8.8099999999999998E-2</v>
      </c>
      <c r="AW1535">
        <v>8.7499999999999994E-2</v>
      </c>
      <c r="AX1535">
        <v>8.6900000000000005E-2</v>
      </c>
      <c r="AY1535">
        <v>8.6199999999999999E-2</v>
      </c>
      <c r="AZ1535">
        <v>8.5599999999999996E-2</v>
      </c>
      <c r="BA1535">
        <v>8.4900000000000003E-2</v>
      </c>
      <c r="BB1535">
        <v>8.43E-2</v>
      </c>
    </row>
    <row r="1536" spans="1:54" x14ac:dyDescent="0.25">
      <c r="A1536" t="s">
        <v>34</v>
      </c>
      <c r="B1536" t="s">
        <v>119</v>
      </c>
      <c r="C1536" t="s">
        <v>72</v>
      </c>
      <c r="D1536" t="s">
        <v>105</v>
      </c>
      <c r="E1536" t="s">
        <v>43</v>
      </c>
      <c r="F1536" t="s">
        <v>44</v>
      </c>
      <c r="G1536">
        <v>3805</v>
      </c>
      <c r="H1536">
        <v>0</v>
      </c>
      <c r="I1536">
        <v>1E-4</v>
      </c>
      <c r="J1536">
        <v>1E-4</v>
      </c>
      <c r="K1536">
        <v>1E-4</v>
      </c>
      <c r="L1536">
        <v>1E-4</v>
      </c>
      <c r="M1536">
        <v>1E-4</v>
      </c>
      <c r="N1536">
        <v>1E-4</v>
      </c>
      <c r="O1536">
        <v>1E-4</v>
      </c>
      <c r="P1536">
        <v>1E-4</v>
      </c>
      <c r="Q1536">
        <v>1E-4</v>
      </c>
      <c r="R1536">
        <v>2.0000000000000001E-4</v>
      </c>
      <c r="S1536">
        <v>2.0000000000000001E-4</v>
      </c>
      <c r="T1536">
        <v>2.0000000000000001E-4</v>
      </c>
      <c r="U1536">
        <v>2.0000000000000001E-4</v>
      </c>
      <c r="V1536">
        <v>2.0000000000000001E-4</v>
      </c>
      <c r="W1536">
        <v>2.0000000000000001E-4</v>
      </c>
      <c r="X1536">
        <v>2.0000000000000001E-4</v>
      </c>
      <c r="Y1536">
        <v>2.0000000000000001E-4</v>
      </c>
      <c r="Z1536">
        <v>2.0000000000000001E-4</v>
      </c>
      <c r="AA1536">
        <v>2.0000000000000001E-4</v>
      </c>
      <c r="AB1536">
        <v>2.0000000000000001E-4</v>
      </c>
      <c r="AC1536">
        <v>2.9999999999999997E-4</v>
      </c>
      <c r="AD1536">
        <v>2.9999999999999997E-4</v>
      </c>
      <c r="AE1536">
        <v>2.9999999999999997E-4</v>
      </c>
      <c r="AF1536">
        <v>2.9999999999999997E-4</v>
      </c>
      <c r="AG1536">
        <v>2.9999999999999997E-4</v>
      </c>
      <c r="AH1536">
        <v>2.9999999999999997E-4</v>
      </c>
      <c r="AI1536">
        <v>2.9999999999999997E-4</v>
      </c>
      <c r="AJ1536">
        <v>2.9999999999999997E-4</v>
      </c>
      <c r="AK1536">
        <v>2.9999999999999997E-4</v>
      </c>
      <c r="AL1536">
        <v>2.9999999999999997E-4</v>
      </c>
      <c r="AM1536">
        <v>2.9999999999999997E-4</v>
      </c>
      <c r="AN1536">
        <v>4.0000000000000002E-4</v>
      </c>
      <c r="AO1536">
        <v>4.0000000000000002E-4</v>
      </c>
      <c r="AP1536">
        <v>4.0000000000000002E-4</v>
      </c>
      <c r="AQ1536">
        <v>4.0000000000000002E-4</v>
      </c>
      <c r="AR1536">
        <v>4.0000000000000002E-4</v>
      </c>
      <c r="AS1536">
        <v>4.0000000000000002E-4</v>
      </c>
      <c r="AT1536">
        <v>4.0000000000000002E-4</v>
      </c>
      <c r="AU1536">
        <v>4.0000000000000002E-4</v>
      </c>
      <c r="AV1536">
        <v>4.0000000000000002E-4</v>
      </c>
      <c r="AW1536">
        <v>4.0000000000000002E-4</v>
      </c>
      <c r="AX1536">
        <v>4.0000000000000002E-4</v>
      </c>
      <c r="AY1536">
        <v>4.0000000000000002E-4</v>
      </c>
      <c r="AZ1536">
        <v>4.0000000000000002E-4</v>
      </c>
      <c r="BA1536">
        <v>4.0000000000000002E-4</v>
      </c>
      <c r="BB1536">
        <v>4.0000000000000002E-4</v>
      </c>
    </row>
    <row r="1537" spans="1:54" x14ac:dyDescent="0.25">
      <c r="A1537" t="s">
        <v>34</v>
      </c>
      <c r="B1537" t="s">
        <v>119</v>
      </c>
      <c r="C1537" t="s">
        <v>72</v>
      </c>
      <c r="D1537" t="s">
        <v>106</v>
      </c>
      <c r="E1537" t="s">
        <v>43</v>
      </c>
      <c r="F1537" t="s">
        <v>44</v>
      </c>
      <c r="G1537">
        <v>3807</v>
      </c>
      <c r="H1537">
        <v>0</v>
      </c>
      <c r="I1537">
        <v>0.2009</v>
      </c>
      <c r="J1537">
        <v>0.2482</v>
      </c>
      <c r="K1537">
        <v>0.2964</v>
      </c>
      <c r="L1537">
        <v>0.34520000000000001</v>
      </c>
      <c r="M1537">
        <v>0.39319999999999999</v>
      </c>
      <c r="N1537">
        <v>0.44</v>
      </c>
      <c r="O1537">
        <v>0.48520000000000002</v>
      </c>
      <c r="P1537">
        <v>0.52729999999999999</v>
      </c>
      <c r="Q1537">
        <v>0.57189999999999996</v>
      </c>
      <c r="R1537">
        <v>0.61960000000000004</v>
      </c>
      <c r="S1537">
        <v>0.66849999999999998</v>
      </c>
      <c r="T1537">
        <v>0.71870000000000001</v>
      </c>
      <c r="U1537">
        <v>0.77100000000000002</v>
      </c>
      <c r="V1537">
        <v>0.82699999999999996</v>
      </c>
      <c r="W1537">
        <v>0.88600000000000001</v>
      </c>
      <c r="X1537">
        <v>0.94769999999999999</v>
      </c>
      <c r="Y1537">
        <v>1.0128999999999999</v>
      </c>
      <c r="Z1537">
        <v>1.0810999999999999</v>
      </c>
      <c r="AA1537">
        <v>1.1507000000000001</v>
      </c>
      <c r="AB1537">
        <v>1.2222</v>
      </c>
      <c r="AC1537">
        <v>1.2952999999999999</v>
      </c>
      <c r="AD1537">
        <v>1.3697999999999999</v>
      </c>
      <c r="AE1537">
        <v>1.4456</v>
      </c>
      <c r="AF1537">
        <v>1.5224</v>
      </c>
      <c r="AG1537">
        <v>1.6</v>
      </c>
      <c r="AH1537">
        <v>1.6785000000000001</v>
      </c>
      <c r="AI1537">
        <v>1.7578</v>
      </c>
      <c r="AJ1537">
        <v>1.8380000000000001</v>
      </c>
      <c r="AK1537">
        <v>1.9189000000000001</v>
      </c>
      <c r="AL1537">
        <v>2.0007999999999999</v>
      </c>
      <c r="AM1537">
        <v>2.0834000000000001</v>
      </c>
      <c r="AN1537">
        <v>2.1669</v>
      </c>
      <c r="AO1537">
        <v>2.2511999999999999</v>
      </c>
      <c r="AP1537">
        <v>2.3361999999999998</v>
      </c>
      <c r="AQ1537">
        <v>2.4218000000000002</v>
      </c>
      <c r="AR1537">
        <v>2.5083000000000002</v>
      </c>
      <c r="AS1537">
        <v>2.5314999999999999</v>
      </c>
      <c r="AT1537">
        <v>2.5537999999999998</v>
      </c>
      <c r="AU1537">
        <v>2.5749</v>
      </c>
      <c r="AV1537">
        <v>2.5943000000000001</v>
      </c>
      <c r="AW1537">
        <v>2.6118999999999999</v>
      </c>
      <c r="AX1537">
        <v>2.6271</v>
      </c>
      <c r="AY1537">
        <v>2.6433</v>
      </c>
      <c r="AZ1537">
        <v>2.6600999999999999</v>
      </c>
      <c r="BA1537">
        <v>2.6785000000000001</v>
      </c>
      <c r="BB1537">
        <v>2.6951000000000001</v>
      </c>
    </row>
    <row r="1538" spans="1:54" x14ac:dyDescent="0.25">
      <c r="A1538" t="s">
        <v>34</v>
      </c>
      <c r="B1538" t="s">
        <v>119</v>
      </c>
      <c r="C1538" t="s">
        <v>72</v>
      </c>
      <c r="D1538" t="s">
        <v>107</v>
      </c>
      <c r="E1538" t="s">
        <v>43</v>
      </c>
      <c r="F1538" t="s">
        <v>44</v>
      </c>
      <c r="G1538">
        <v>3829</v>
      </c>
      <c r="H1538">
        <v>0</v>
      </c>
      <c r="I1538">
        <v>0.3669</v>
      </c>
      <c r="J1538">
        <v>0.43980000000000002</v>
      </c>
      <c r="K1538">
        <v>0.51470000000000005</v>
      </c>
      <c r="L1538">
        <v>0.58919999999999995</v>
      </c>
      <c r="M1538">
        <v>0.66269999999999996</v>
      </c>
      <c r="N1538">
        <v>0.73599999999999999</v>
      </c>
      <c r="O1538">
        <v>0.80840000000000001</v>
      </c>
      <c r="P1538">
        <v>0.87960000000000005</v>
      </c>
      <c r="Q1538">
        <v>0.95489999999999997</v>
      </c>
      <c r="R1538">
        <v>1.0316000000000001</v>
      </c>
      <c r="S1538">
        <v>1.1063000000000001</v>
      </c>
      <c r="T1538">
        <v>1.1806000000000001</v>
      </c>
      <c r="U1538">
        <v>1.2548999999999999</v>
      </c>
      <c r="V1538">
        <v>1.3303</v>
      </c>
      <c r="W1538">
        <v>1.4052</v>
      </c>
      <c r="X1538">
        <v>1.4785999999999999</v>
      </c>
      <c r="Y1538">
        <v>1.5518000000000001</v>
      </c>
      <c r="Z1538">
        <v>1.6242000000000001</v>
      </c>
      <c r="AA1538">
        <v>1.6976</v>
      </c>
      <c r="AB1538">
        <v>1.7706999999999999</v>
      </c>
      <c r="AC1538">
        <v>1.8436999999999999</v>
      </c>
      <c r="AD1538">
        <v>1.917</v>
      </c>
      <c r="AE1538">
        <v>1.9903</v>
      </c>
      <c r="AF1538">
        <v>2.0642999999999998</v>
      </c>
      <c r="AG1538">
        <v>2.1381999999999999</v>
      </c>
      <c r="AH1538">
        <v>2.2121</v>
      </c>
      <c r="AI1538">
        <v>2.2856000000000001</v>
      </c>
      <c r="AJ1538">
        <v>2.3593000000000002</v>
      </c>
      <c r="AK1538">
        <v>2.4327000000000001</v>
      </c>
      <c r="AL1538">
        <v>2.5062000000000002</v>
      </c>
      <c r="AM1538">
        <v>2.5792000000000002</v>
      </c>
      <c r="AN1538">
        <v>2.6520000000000001</v>
      </c>
      <c r="AO1538">
        <v>2.7248999999999999</v>
      </c>
      <c r="AP1538">
        <v>2.7976000000000001</v>
      </c>
      <c r="AQ1538">
        <v>2.8702999999999999</v>
      </c>
      <c r="AR1538">
        <v>2.9428000000000001</v>
      </c>
      <c r="AS1538">
        <v>2.9409999999999998</v>
      </c>
      <c r="AT1538">
        <v>2.9388999999999998</v>
      </c>
      <c r="AU1538">
        <v>2.9361999999999999</v>
      </c>
      <c r="AV1538">
        <v>2.9325000000000001</v>
      </c>
      <c r="AW1538">
        <v>2.9279000000000002</v>
      </c>
      <c r="AX1538">
        <v>2.9220999999999999</v>
      </c>
      <c r="AY1538">
        <v>2.9180000000000001</v>
      </c>
      <c r="AZ1538">
        <v>2.9138000000000002</v>
      </c>
      <c r="BA1538">
        <v>2.9102999999999999</v>
      </c>
      <c r="BB1538">
        <v>2.9047999999999998</v>
      </c>
    </row>
    <row r="1539" spans="1:54" x14ac:dyDescent="0.25">
      <c r="A1539" t="s">
        <v>34</v>
      </c>
      <c r="B1539" t="s">
        <v>119</v>
      </c>
      <c r="C1539" t="s">
        <v>72</v>
      </c>
      <c r="D1539" t="s">
        <v>108</v>
      </c>
      <c r="E1539" t="s">
        <v>43</v>
      </c>
      <c r="F1539" t="s">
        <v>44</v>
      </c>
      <c r="G1539">
        <v>3847</v>
      </c>
      <c r="H1539">
        <v>0</v>
      </c>
      <c r="I1539">
        <v>1.9312</v>
      </c>
      <c r="J1539">
        <v>2.2947000000000002</v>
      </c>
      <c r="K1539">
        <v>2.6499000000000001</v>
      </c>
      <c r="L1539">
        <v>3.0036999999999998</v>
      </c>
      <c r="M1539">
        <v>3.3563000000000001</v>
      </c>
      <c r="N1539">
        <v>3.7088999999999999</v>
      </c>
      <c r="O1539">
        <v>4.0662000000000003</v>
      </c>
      <c r="P1539">
        <v>4.4284999999999997</v>
      </c>
      <c r="Q1539">
        <v>4.7869000000000002</v>
      </c>
      <c r="R1539">
        <v>5.1432000000000002</v>
      </c>
      <c r="S1539">
        <v>5.4969999999999999</v>
      </c>
      <c r="T1539">
        <v>5.8470000000000004</v>
      </c>
      <c r="U1539">
        <v>6.1919000000000004</v>
      </c>
      <c r="V1539">
        <v>6.5316000000000001</v>
      </c>
      <c r="W1539">
        <v>6.8658000000000001</v>
      </c>
      <c r="X1539">
        <v>7.1932</v>
      </c>
      <c r="Y1539">
        <v>7.5160999999999998</v>
      </c>
      <c r="Z1539">
        <v>7.8323999999999998</v>
      </c>
      <c r="AA1539">
        <v>8.1478000000000002</v>
      </c>
      <c r="AB1539">
        <v>8.4603999999999999</v>
      </c>
      <c r="AC1539">
        <v>8.7696000000000005</v>
      </c>
      <c r="AD1539">
        <v>9.0770999999999997</v>
      </c>
      <c r="AE1539">
        <v>9.3821999999999992</v>
      </c>
      <c r="AF1539">
        <v>9.6862999999999992</v>
      </c>
      <c r="AG1539">
        <v>9.9868000000000006</v>
      </c>
      <c r="AH1539">
        <v>10.287599999999999</v>
      </c>
      <c r="AI1539">
        <v>10.588699999999999</v>
      </c>
      <c r="AJ1539">
        <v>10.8874</v>
      </c>
      <c r="AK1539">
        <v>11.1839</v>
      </c>
      <c r="AL1539">
        <v>11.479799999999999</v>
      </c>
      <c r="AM1539">
        <v>11.773999999999999</v>
      </c>
      <c r="AN1539">
        <v>12.0662</v>
      </c>
      <c r="AO1539">
        <v>12.3581</v>
      </c>
      <c r="AP1539">
        <v>12.650499999999999</v>
      </c>
      <c r="AQ1539">
        <v>12.9415</v>
      </c>
      <c r="AR1539">
        <v>13.2318</v>
      </c>
      <c r="AS1539">
        <v>13.1904</v>
      </c>
      <c r="AT1539">
        <v>13.150499999999999</v>
      </c>
      <c r="AU1539">
        <v>13.110200000000001</v>
      </c>
      <c r="AV1539">
        <v>13.071400000000001</v>
      </c>
      <c r="AW1539">
        <v>13.0336</v>
      </c>
      <c r="AX1539">
        <v>12.9975</v>
      </c>
      <c r="AY1539">
        <v>12.961</v>
      </c>
      <c r="AZ1539">
        <v>12.9247</v>
      </c>
      <c r="BA1539">
        <v>12.886900000000001</v>
      </c>
      <c r="BB1539">
        <v>12.850099999999999</v>
      </c>
    </row>
    <row r="1540" spans="1:54" x14ac:dyDescent="0.25">
      <c r="A1540" t="s">
        <v>34</v>
      </c>
      <c r="B1540" t="s">
        <v>119</v>
      </c>
      <c r="C1540" t="s">
        <v>72</v>
      </c>
      <c r="D1540" t="s">
        <v>109</v>
      </c>
      <c r="E1540" t="s">
        <v>43</v>
      </c>
      <c r="F1540" t="s">
        <v>44</v>
      </c>
      <c r="G1540">
        <v>3848</v>
      </c>
      <c r="H1540">
        <v>0</v>
      </c>
      <c r="I1540">
        <v>0.1658</v>
      </c>
      <c r="J1540">
        <v>0.1976</v>
      </c>
      <c r="K1540">
        <v>0.22919999999999999</v>
      </c>
      <c r="L1540">
        <v>0.26050000000000001</v>
      </c>
      <c r="M1540">
        <v>0.29199999999999998</v>
      </c>
      <c r="N1540">
        <v>0.32350000000000001</v>
      </c>
      <c r="O1540">
        <v>0.35539999999999999</v>
      </c>
      <c r="P1540">
        <v>0.3876</v>
      </c>
      <c r="Q1540">
        <v>0.41980000000000001</v>
      </c>
      <c r="R1540">
        <v>0.45219999999999999</v>
      </c>
      <c r="S1540">
        <v>0.48509999999999998</v>
      </c>
      <c r="T1540">
        <v>0.51819999999999999</v>
      </c>
      <c r="U1540">
        <v>0.55159999999999998</v>
      </c>
      <c r="V1540">
        <v>0.58540000000000003</v>
      </c>
      <c r="W1540">
        <v>0.61939999999999995</v>
      </c>
      <c r="X1540">
        <v>0.65369999999999995</v>
      </c>
      <c r="Y1540">
        <v>0.68879999999999997</v>
      </c>
      <c r="Z1540">
        <v>0.72440000000000004</v>
      </c>
      <c r="AA1540">
        <v>0.7601</v>
      </c>
      <c r="AB1540">
        <v>0.79600000000000004</v>
      </c>
      <c r="AC1540">
        <v>0.83189999999999997</v>
      </c>
      <c r="AD1540">
        <v>0.86799999999999999</v>
      </c>
      <c r="AE1540">
        <v>0.90429999999999999</v>
      </c>
      <c r="AF1540">
        <v>0.94099999999999995</v>
      </c>
      <c r="AG1540">
        <v>0.97770000000000001</v>
      </c>
      <c r="AH1540">
        <v>1.0147999999999999</v>
      </c>
      <c r="AI1540">
        <v>1.0521</v>
      </c>
      <c r="AJ1540">
        <v>1.0895999999999999</v>
      </c>
      <c r="AK1540">
        <v>1.1274</v>
      </c>
      <c r="AL1540">
        <v>1.1653</v>
      </c>
      <c r="AM1540">
        <v>1.2034</v>
      </c>
      <c r="AN1540">
        <v>1.2417</v>
      </c>
      <c r="AO1540">
        <v>1.2804</v>
      </c>
      <c r="AP1540">
        <v>1.3190999999999999</v>
      </c>
      <c r="AQ1540">
        <v>1.3583000000000001</v>
      </c>
      <c r="AR1540">
        <v>1.3975</v>
      </c>
      <c r="AS1540">
        <v>1.4016999999999999</v>
      </c>
      <c r="AT1540">
        <v>1.4059999999999999</v>
      </c>
      <c r="AU1540">
        <v>1.4101999999999999</v>
      </c>
      <c r="AV1540">
        <v>1.4144000000000001</v>
      </c>
      <c r="AW1540">
        <v>1.4186000000000001</v>
      </c>
      <c r="AX1540">
        <v>1.4227000000000001</v>
      </c>
      <c r="AY1540">
        <v>1.4268000000000001</v>
      </c>
      <c r="AZ1540">
        <v>1.4303999999999999</v>
      </c>
      <c r="BA1540">
        <v>1.4339</v>
      </c>
      <c r="BB1540">
        <v>1.4371</v>
      </c>
    </row>
    <row r="1541" spans="1:54" x14ac:dyDescent="0.25">
      <c r="A1541" t="s">
        <v>34</v>
      </c>
      <c r="B1541" t="s">
        <v>119</v>
      </c>
      <c r="C1541" t="s">
        <v>72</v>
      </c>
      <c r="D1541" t="s">
        <v>110</v>
      </c>
      <c r="E1541" t="s">
        <v>43</v>
      </c>
      <c r="F1541" t="s">
        <v>44</v>
      </c>
      <c r="G1541">
        <v>3851</v>
      </c>
      <c r="H1541">
        <v>0</v>
      </c>
      <c r="I1541">
        <v>0.4224</v>
      </c>
      <c r="J1541">
        <v>0.50309999999999999</v>
      </c>
      <c r="K1541">
        <v>0.58309999999999995</v>
      </c>
      <c r="L1541">
        <v>0.66290000000000004</v>
      </c>
      <c r="M1541">
        <v>0.74309999999999998</v>
      </c>
      <c r="N1541">
        <v>0.82369999999999999</v>
      </c>
      <c r="O1541">
        <v>0.90539999999999998</v>
      </c>
      <c r="P1541">
        <v>0.98850000000000005</v>
      </c>
      <c r="Q1541">
        <v>1.0714999999999999</v>
      </c>
      <c r="R1541">
        <v>1.1547000000000001</v>
      </c>
      <c r="S1541">
        <v>1.2382</v>
      </c>
      <c r="T1541">
        <v>1.3217000000000001</v>
      </c>
      <c r="U1541">
        <v>1.4046000000000001</v>
      </c>
      <c r="V1541">
        <v>1.4874000000000001</v>
      </c>
      <c r="W1541">
        <v>1.5696000000000001</v>
      </c>
      <c r="X1541">
        <v>1.6514</v>
      </c>
      <c r="Y1541">
        <v>1.7334000000000001</v>
      </c>
      <c r="Z1541">
        <v>1.8149999999999999</v>
      </c>
      <c r="AA1541">
        <v>1.8969</v>
      </c>
      <c r="AB1541">
        <v>1.9789000000000001</v>
      </c>
      <c r="AC1541">
        <v>2.0605000000000002</v>
      </c>
      <c r="AD1541">
        <v>2.1421999999999999</v>
      </c>
      <c r="AE1541">
        <v>2.2242000000000002</v>
      </c>
      <c r="AF1541">
        <v>2.3064</v>
      </c>
      <c r="AG1541">
        <v>2.3885999999999998</v>
      </c>
      <c r="AH1541">
        <v>2.4714999999999998</v>
      </c>
      <c r="AI1541">
        <v>2.5545</v>
      </c>
      <c r="AJ1541">
        <v>2.6377999999999999</v>
      </c>
      <c r="AK1541">
        <v>2.7214999999999998</v>
      </c>
      <c r="AL1541">
        <v>2.8054000000000001</v>
      </c>
      <c r="AM1541">
        <v>2.8896000000000002</v>
      </c>
      <c r="AN1541">
        <v>2.9740000000000002</v>
      </c>
      <c r="AO1541">
        <v>3.0588000000000002</v>
      </c>
      <c r="AP1541">
        <v>3.1440000000000001</v>
      </c>
      <c r="AQ1541">
        <v>3.2299000000000002</v>
      </c>
      <c r="AR1541">
        <v>3.3155999999999999</v>
      </c>
      <c r="AS1541">
        <v>3.3189000000000002</v>
      </c>
      <c r="AT1541">
        <v>3.3220999999999998</v>
      </c>
      <c r="AU1541">
        <v>3.3256000000000001</v>
      </c>
      <c r="AV1541">
        <v>3.3290000000000002</v>
      </c>
      <c r="AW1541">
        <v>3.3328000000000002</v>
      </c>
      <c r="AX1541">
        <v>3.3369</v>
      </c>
      <c r="AY1541">
        <v>3.3407</v>
      </c>
      <c r="AZ1541">
        <v>3.3441999999999998</v>
      </c>
      <c r="BA1541">
        <v>3.3466999999999998</v>
      </c>
      <c r="BB1541">
        <v>3.3496999999999999</v>
      </c>
    </row>
    <row r="1542" spans="1:54" x14ac:dyDescent="0.25">
      <c r="A1542" t="s">
        <v>34</v>
      </c>
      <c r="B1542" t="s">
        <v>119</v>
      </c>
      <c r="C1542" t="s">
        <v>72</v>
      </c>
      <c r="D1542" t="s">
        <v>111</v>
      </c>
      <c r="E1542" t="s">
        <v>43</v>
      </c>
      <c r="F1542" t="s">
        <v>44</v>
      </c>
      <c r="G1542">
        <v>3852</v>
      </c>
      <c r="H1542">
        <v>0</v>
      </c>
      <c r="I1542">
        <v>1.38E-2</v>
      </c>
      <c r="J1542">
        <v>1.6199999999999999E-2</v>
      </c>
      <c r="K1542">
        <v>1.8499999999999999E-2</v>
      </c>
      <c r="L1542">
        <v>2.07E-2</v>
      </c>
      <c r="M1542">
        <v>2.29E-2</v>
      </c>
      <c r="N1542">
        <v>2.5000000000000001E-2</v>
      </c>
      <c r="O1542">
        <v>2.7099999999999999E-2</v>
      </c>
      <c r="P1542">
        <v>2.9100000000000001E-2</v>
      </c>
      <c r="Q1542">
        <v>3.1199999999999999E-2</v>
      </c>
      <c r="R1542">
        <v>3.3300000000000003E-2</v>
      </c>
      <c r="S1542">
        <v>3.5200000000000002E-2</v>
      </c>
      <c r="T1542">
        <v>3.7199999999999997E-2</v>
      </c>
      <c r="U1542">
        <v>3.9E-2</v>
      </c>
      <c r="V1542">
        <v>4.0899999999999999E-2</v>
      </c>
      <c r="W1542">
        <v>4.2599999999999999E-2</v>
      </c>
      <c r="X1542">
        <v>4.4299999999999999E-2</v>
      </c>
      <c r="Y1542">
        <v>4.5900000000000003E-2</v>
      </c>
      <c r="Z1542">
        <v>4.7500000000000001E-2</v>
      </c>
      <c r="AA1542">
        <v>4.9000000000000002E-2</v>
      </c>
      <c r="AB1542">
        <v>5.0500000000000003E-2</v>
      </c>
      <c r="AC1542">
        <v>5.1999999999999998E-2</v>
      </c>
      <c r="AD1542">
        <v>5.3499999999999999E-2</v>
      </c>
      <c r="AE1542">
        <v>5.4899999999999997E-2</v>
      </c>
      <c r="AF1542">
        <v>5.62E-2</v>
      </c>
      <c r="AG1542">
        <v>5.7599999999999998E-2</v>
      </c>
      <c r="AH1542">
        <v>5.8900000000000001E-2</v>
      </c>
      <c r="AI1542">
        <v>6.0199999999999997E-2</v>
      </c>
      <c r="AJ1542">
        <v>6.1400000000000003E-2</v>
      </c>
      <c r="AK1542">
        <v>6.2600000000000003E-2</v>
      </c>
      <c r="AL1542">
        <v>6.3799999999999996E-2</v>
      </c>
      <c r="AM1542">
        <v>6.5000000000000002E-2</v>
      </c>
      <c r="AN1542">
        <v>6.6100000000000006E-2</v>
      </c>
      <c r="AO1542">
        <v>6.7199999999999996E-2</v>
      </c>
      <c r="AP1542">
        <v>6.83E-2</v>
      </c>
      <c r="AQ1542">
        <v>6.9400000000000003E-2</v>
      </c>
      <c r="AR1542">
        <v>7.0400000000000004E-2</v>
      </c>
      <c r="AS1542">
        <v>6.9699999999999998E-2</v>
      </c>
      <c r="AT1542">
        <v>6.9000000000000006E-2</v>
      </c>
      <c r="AU1542">
        <v>6.8199999999999997E-2</v>
      </c>
      <c r="AV1542">
        <v>6.7500000000000004E-2</v>
      </c>
      <c r="AW1542">
        <v>6.6799999999999998E-2</v>
      </c>
      <c r="AX1542">
        <v>6.6199999999999995E-2</v>
      </c>
      <c r="AY1542">
        <v>6.5500000000000003E-2</v>
      </c>
      <c r="AZ1542">
        <v>6.4799999999999996E-2</v>
      </c>
      <c r="BA1542">
        <v>6.4100000000000004E-2</v>
      </c>
      <c r="BB1542">
        <v>6.3399999999999998E-2</v>
      </c>
    </row>
    <row r="1543" spans="1:54" x14ac:dyDescent="0.25">
      <c r="A1543" t="s">
        <v>34</v>
      </c>
      <c r="B1543" t="s">
        <v>119</v>
      </c>
      <c r="C1543" t="s">
        <v>72</v>
      </c>
      <c r="D1543" t="s">
        <v>112</v>
      </c>
      <c r="E1543" t="s">
        <v>43</v>
      </c>
      <c r="F1543" t="s">
        <v>44</v>
      </c>
      <c r="G1543">
        <v>3853</v>
      </c>
      <c r="H1543">
        <v>0</v>
      </c>
      <c r="I1543">
        <v>8.6599999999999996E-2</v>
      </c>
      <c r="J1543">
        <v>0.1033</v>
      </c>
      <c r="K1543">
        <v>0.12</v>
      </c>
      <c r="L1543">
        <v>0.13639999999999999</v>
      </c>
      <c r="M1543">
        <v>0.1525</v>
      </c>
      <c r="N1543">
        <v>0.16839999999999999</v>
      </c>
      <c r="O1543">
        <v>0.184</v>
      </c>
      <c r="P1543">
        <v>0.1993</v>
      </c>
      <c r="Q1543">
        <v>0.21410000000000001</v>
      </c>
      <c r="R1543">
        <v>0.22839999999999999</v>
      </c>
      <c r="S1543">
        <v>0.24210000000000001</v>
      </c>
      <c r="T1543">
        <v>0.25530000000000003</v>
      </c>
      <c r="U1543">
        <v>0.26819999999999999</v>
      </c>
      <c r="V1543">
        <v>0.28039999999999998</v>
      </c>
      <c r="W1543">
        <v>0.29199999999999998</v>
      </c>
      <c r="X1543">
        <v>0.30330000000000001</v>
      </c>
      <c r="Y1543">
        <v>0.31380000000000002</v>
      </c>
      <c r="Z1543">
        <v>0.32400000000000001</v>
      </c>
      <c r="AA1543">
        <v>0.33429999999999999</v>
      </c>
      <c r="AB1543">
        <v>0.34399999999999997</v>
      </c>
      <c r="AC1543">
        <v>0.3533</v>
      </c>
      <c r="AD1543">
        <v>0.36220000000000002</v>
      </c>
      <c r="AE1543">
        <v>0.37080000000000002</v>
      </c>
      <c r="AF1543">
        <v>0.37919999999999998</v>
      </c>
      <c r="AG1543">
        <v>0.38729999999999998</v>
      </c>
      <c r="AH1543">
        <v>0.39500000000000002</v>
      </c>
      <c r="AI1543">
        <v>0.40229999999999999</v>
      </c>
      <c r="AJ1543">
        <v>0.4093</v>
      </c>
      <c r="AK1543">
        <v>0.41599999999999998</v>
      </c>
      <c r="AL1543">
        <v>0.42249999999999999</v>
      </c>
      <c r="AM1543">
        <v>0.42880000000000001</v>
      </c>
      <c r="AN1543">
        <v>0.43490000000000001</v>
      </c>
      <c r="AO1543">
        <v>0.44059999999999999</v>
      </c>
      <c r="AP1543">
        <v>0.44600000000000001</v>
      </c>
      <c r="AQ1543">
        <v>0.4511</v>
      </c>
      <c r="AR1543">
        <v>0.45600000000000002</v>
      </c>
      <c r="AS1543">
        <v>0.4496</v>
      </c>
      <c r="AT1543">
        <v>0.44330000000000003</v>
      </c>
      <c r="AU1543">
        <v>0.43709999999999999</v>
      </c>
      <c r="AV1543">
        <v>0.43090000000000001</v>
      </c>
      <c r="AW1543">
        <v>0.4249</v>
      </c>
      <c r="AX1543">
        <v>0.41889999999999999</v>
      </c>
      <c r="AY1543">
        <v>0.41299999999999998</v>
      </c>
      <c r="AZ1543">
        <v>0.40710000000000002</v>
      </c>
      <c r="BA1543">
        <v>0.4012</v>
      </c>
      <c r="BB1543">
        <v>0.39539999999999997</v>
      </c>
    </row>
    <row r="1544" spans="1:54" x14ac:dyDescent="0.25">
      <c r="A1544" t="s">
        <v>34</v>
      </c>
      <c r="B1544" t="s">
        <v>119</v>
      </c>
      <c r="C1544" t="s">
        <v>72</v>
      </c>
      <c r="D1544" t="s">
        <v>113</v>
      </c>
      <c r="E1544" t="s">
        <v>43</v>
      </c>
      <c r="F1544" t="s">
        <v>44</v>
      </c>
      <c r="G1544">
        <v>3857</v>
      </c>
      <c r="H1544">
        <v>0</v>
      </c>
      <c r="I1544">
        <v>4.3200000000000002E-2</v>
      </c>
      <c r="J1544">
        <v>5.1900000000000002E-2</v>
      </c>
      <c r="K1544">
        <v>6.08E-2</v>
      </c>
      <c r="L1544">
        <v>6.9599999999999995E-2</v>
      </c>
      <c r="M1544">
        <v>7.8399999999999997E-2</v>
      </c>
      <c r="N1544">
        <v>8.6999999999999994E-2</v>
      </c>
      <c r="O1544">
        <v>9.5600000000000004E-2</v>
      </c>
      <c r="P1544">
        <v>0.1041</v>
      </c>
      <c r="Q1544">
        <v>0.11269999999999999</v>
      </c>
      <c r="R1544">
        <v>0.1212</v>
      </c>
      <c r="S1544">
        <v>0.1293</v>
      </c>
      <c r="T1544">
        <v>0.13730000000000001</v>
      </c>
      <c r="U1544">
        <v>0.1454</v>
      </c>
      <c r="V1544">
        <v>0.1535</v>
      </c>
      <c r="W1544">
        <v>0.16159999999999999</v>
      </c>
      <c r="X1544">
        <v>0.1696</v>
      </c>
      <c r="Y1544">
        <v>0.1777</v>
      </c>
      <c r="Z1544">
        <v>0.18590000000000001</v>
      </c>
      <c r="AA1544">
        <v>0.19450000000000001</v>
      </c>
      <c r="AB1544">
        <v>0.20300000000000001</v>
      </c>
      <c r="AC1544">
        <v>0.21160000000000001</v>
      </c>
      <c r="AD1544">
        <v>0.22020000000000001</v>
      </c>
      <c r="AE1544">
        <v>0.2288</v>
      </c>
      <c r="AF1544">
        <v>0.23749999999999999</v>
      </c>
      <c r="AG1544">
        <v>0.2462</v>
      </c>
      <c r="AH1544">
        <v>0.255</v>
      </c>
      <c r="AI1544">
        <v>0.26369999999999999</v>
      </c>
      <c r="AJ1544">
        <v>0.27250000000000002</v>
      </c>
      <c r="AK1544">
        <v>0.28129999999999999</v>
      </c>
      <c r="AL1544">
        <v>0.29010000000000002</v>
      </c>
      <c r="AM1544">
        <v>0.29899999999999999</v>
      </c>
      <c r="AN1544">
        <v>0.308</v>
      </c>
      <c r="AO1544">
        <v>0.317</v>
      </c>
      <c r="AP1544">
        <v>0.32619999999999999</v>
      </c>
      <c r="AQ1544">
        <v>0.33539999999999998</v>
      </c>
      <c r="AR1544">
        <v>0.34470000000000001</v>
      </c>
      <c r="AS1544">
        <v>0.34539999999999998</v>
      </c>
      <c r="AT1544">
        <v>0.34610000000000002</v>
      </c>
      <c r="AU1544">
        <v>0.3468</v>
      </c>
      <c r="AV1544">
        <v>0.34760000000000002</v>
      </c>
      <c r="AW1544">
        <v>0.3483</v>
      </c>
      <c r="AX1544">
        <v>0.34899999999999998</v>
      </c>
      <c r="AY1544">
        <v>0.35</v>
      </c>
      <c r="AZ1544">
        <v>0.35099999999999998</v>
      </c>
      <c r="BA1544">
        <v>0.35220000000000001</v>
      </c>
      <c r="BB1544">
        <v>0.3533</v>
      </c>
    </row>
    <row r="1545" spans="1:54" x14ac:dyDescent="0.25">
      <c r="A1545" t="s">
        <v>34</v>
      </c>
      <c r="B1545" t="s">
        <v>119</v>
      </c>
      <c r="C1545" t="s">
        <v>72</v>
      </c>
      <c r="D1545" t="s">
        <v>114</v>
      </c>
      <c r="E1545" t="s">
        <v>43</v>
      </c>
      <c r="F1545" t="s">
        <v>44</v>
      </c>
      <c r="G1545">
        <v>3858</v>
      </c>
      <c r="H1545">
        <v>0</v>
      </c>
      <c r="I1545">
        <v>8.4400000000000003E-2</v>
      </c>
      <c r="J1545">
        <v>9.9900000000000003E-2</v>
      </c>
      <c r="K1545">
        <v>0.1152</v>
      </c>
      <c r="L1545">
        <v>0.1303</v>
      </c>
      <c r="M1545">
        <v>0.1452</v>
      </c>
      <c r="N1545">
        <v>0.16020000000000001</v>
      </c>
      <c r="O1545">
        <v>0.17530000000000001</v>
      </c>
      <c r="P1545">
        <v>0.19059999999999999</v>
      </c>
      <c r="Q1545">
        <v>0.20630000000000001</v>
      </c>
      <c r="R1545">
        <v>0.22189999999999999</v>
      </c>
      <c r="S1545">
        <v>0.2374</v>
      </c>
      <c r="T1545">
        <v>0.2525</v>
      </c>
      <c r="U1545">
        <v>0.26729999999999998</v>
      </c>
      <c r="V1545">
        <v>0.28189999999999998</v>
      </c>
      <c r="W1545">
        <v>0.2964</v>
      </c>
      <c r="X1545">
        <v>0.3105</v>
      </c>
      <c r="Y1545">
        <v>0.32440000000000002</v>
      </c>
      <c r="Z1545">
        <v>0.33800000000000002</v>
      </c>
      <c r="AA1545">
        <v>0.35160000000000002</v>
      </c>
      <c r="AB1545">
        <v>0.36509999999999998</v>
      </c>
      <c r="AC1545">
        <v>0.3785</v>
      </c>
      <c r="AD1545">
        <v>0.39169999999999999</v>
      </c>
      <c r="AE1545">
        <v>0.40479999999999999</v>
      </c>
      <c r="AF1545">
        <v>0.4178</v>
      </c>
      <c r="AG1545">
        <v>0.43070000000000003</v>
      </c>
      <c r="AH1545">
        <v>0.44340000000000002</v>
      </c>
      <c r="AI1545">
        <v>0.45610000000000001</v>
      </c>
      <c r="AJ1545">
        <v>0.46879999999999999</v>
      </c>
      <c r="AK1545">
        <v>0.48130000000000001</v>
      </c>
      <c r="AL1545">
        <v>0.49380000000000002</v>
      </c>
      <c r="AM1545">
        <v>0.50609999999999999</v>
      </c>
      <c r="AN1545">
        <v>0.51839999999999997</v>
      </c>
      <c r="AO1545">
        <v>0.53059999999999996</v>
      </c>
      <c r="AP1545">
        <v>0.54279999999999995</v>
      </c>
      <c r="AQ1545">
        <v>0.55489999999999995</v>
      </c>
      <c r="AR1545">
        <v>0.56699999999999995</v>
      </c>
      <c r="AS1545">
        <v>0.56479999999999997</v>
      </c>
      <c r="AT1545">
        <v>0.56269999999999998</v>
      </c>
      <c r="AU1545">
        <v>0.56069999999999998</v>
      </c>
      <c r="AV1545">
        <v>0.55859999999999999</v>
      </c>
      <c r="AW1545">
        <v>0.55659999999999998</v>
      </c>
      <c r="AX1545">
        <v>0.55469999999999997</v>
      </c>
      <c r="AY1545">
        <v>0.55279999999999996</v>
      </c>
      <c r="AZ1545">
        <v>0.55079999999999996</v>
      </c>
      <c r="BA1545">
        <v>0.54879999999999995</v>
      </c>
      <c r="BB1545">
        <v>0.54679999999999995</v>
      </c>
    </row>
    <row r="1546" spans="1:54" x14ac:dyDescent="0.25">
      <c r="A1546" t="s">
        <v>34</v>
      </c>
      <c r="B1546" t="s">
        <v>119</v>
      </c>
      <c r="C1546" t="s">
        <v>72</v>
      </c>
      <c r="D1546" t="s">
        <v>115</v>
      </c>
      <c r="E1546" t="s">
        <v>43</v>
      </c>
      <c r="F1546" t="s">
        <v>44</v>
      </c>
      <c r="G1546">
        <v>3859</v>
      </c>
      <c r="H1546">
        <v>0</v>
      </c>
      <c r="I1546">
        <v>1.0699999999999999E-2</v>
      </c>
      <c r="J1546">
        <v>1.2800000000000001E-2</v>
      </c>
      <c r="K1546">
        <v>1.4999999999999999E-2</v>
      </c>
      <c r="L1546">
        <v>1.7100000000000001E-2</v>
      </c>
      <c r="M1546">
        <v>1.9199999999999998E-2</v>
      </c>
      <c r="N1546">
        <v>2.1299999999999999E-2</v>
      </c>
      <c r="O1546">
        <v>2.35E-2</v>
      </c>
      <c r="P1546">
        <v>2.5600000000000001E-2</v>
      </c>
      <c r="Q1546">
        <v>2.76E-2</v>
      </c>
      <c r="R1546">
        <v>2.9600000000000001E-2</v>
      </c>
      <c r="S1546">
        <v>3.1600000000000003E-2</v>
      </c>
      <c r="T1546">
        <v>3.3599999999999998E-2</v>
      </c>
      <c r="U1546">
        <v>3.5499999999999997E-2</v>
      </c>
      <c r="V1546">
        <v>3.7400000000000003E-2</v>
      </c>
      <c r="W1546">
        <v>3.9199999999999999E-2</v>
      </c>
      <c r="X1546">
        <v>4.1099999999999998E-2</v>
      </c>
      <c r="Y1546">
        <v>4.2799999999999998E-2</v>
      </c>
      <c r="Z1546">
        <v>4.4400000000000002E-2</v>
      </c>
      <c r="AA1546">
        <v>4.6199999999999998E-2</v>
      </c>
      <c r="AB1546">
        <v>4.7800000000000002E-2</v>
      </c>
      <c r="AC1546">
        <v>4.9399999999999999E-2</v>
      </c>
      <c r="AD1546">
        <v>5.0999999999999997E-2</v>
      </c>
      <c r="AE1546">
        <v>5.2499999999999998E-2</v>
      </c>
      <c r="AF1546">
        <v>5.3999999999999999E-2</v>
      </c>
      <c r="AG1546">
        <v>5.5500000000000001E-2</v>
      </c>
      <c r="AH1546">
        <v>5.6899999999999999E-2</v>
      </c>
      <c r="AI1546">
        <v>5.8200000000000002E-2</v>
      </c>
      <c r="AJ1546">
        <v>5.9499999999999997E-2</v>
      </c>
      <c r="AK1546">
        <v>6.08E-2</v>
      </c>
      <c r="AL1546">
        <v>6.2E-2</v>
      </c>
      <c r="AM1546">
        <v>6.3200000000000006E-2</v>
      </c>
      <c r="AN1546">
        <v>6.4399999999999999E-2</v>
      </c>
      <c r="AO1546">
        <v>6.5500000000000003E-2</v>
      </c>
      <c r="AP1546">
        <v>6.6500000000000004E-2</v>
      </c>
      <c r="AQ1546">
        <v>6.7500000000000004E-2</v>
      </c>
      <c r="AR1546">
        <v>6.8500000000000005E-2</v>
      </c>
      <c r="AS1546">
        <v>6.7799999999999999E-2</v>
      </c>
      <c r="AT1546">
        <v>6.7000000000000004E-2</v>
      </c>
      <c r="AU1546">
        <v>6.6199999999999995E-2</v>
      </c>
      <c r="AV1546">
        <v>6.54E-2</v>
      </c>
      <c r="AW1546">
        <v>6.4699999999999994E-2</v>
      </c>
      <c r="AX1546">
        <v>6.3899999999999998E-2</v>
      </c>
      <c r="AY1546">
        <v>6.3100000000000003E-2</v>
      </c>
      <c r="AZ1546">
        <v>6.2300000000000001E-2</v>
      </c>
      <c r="BA1546">
        <v>6.1499999999999999E-2</v>
      </c>
      <c r="BB1546">
        <v>6.08E-2</v>
      </c>
    </row>
    <row r="1547" spans="1:54" x14ac:dyDescent="0.25">
      <c r="A1547" t="s">
        <v>34</v>
      </c>
      <c r="B1547" t="s">
        <v>119</v>
      </c>
      <c r="C1547" t="s">
        <v>72</v>
      </c>
      <c r="D1547" t="s">
        <v>116</v>
      </c>
      <c r="E1547" t="s">
        <v>43</v>
      </c>
      <c r="F1547" t="s">
        <v>44</v>
      </c>
      <c r="G1547">
        <v>3860</v>
      </c>
      <c r="H1547">
        <v>0</v>
      </c>
      <c r="I1547">
        <v>2.4E-2</v>
      </c>
      <c r="J1547">
        <v>2.81E-2</v>
      </c>
      <c r="K1547">
        <v>3.2099999999999997E-2</v>
      </c>
      <c r="L1547">
        <v>3.5999999999999997E-2</v>
      </c>
      <c r="M1547">
        <v>3.9800000000000002E-2</v>
      </c>
      <c r="N1547">
        <v>4.36E-2</v>
      </c>
      <c r="O1547">
        <v>4.7399999999999998E-2</v>
      </c>
      <c r="P1547">
        <v>5.1299999999999998E-2</v>
      </c>
      <c r="Q1547">
        <v>5.5199999999999999E-2</v>
      </c>
      <c r="R1547">
        <v>5.8999999999999997E-2</v>
      </c>
      <c r="S1547">
        <v>6.2700000000000006E-2</v>
      </c>
      <c r="T1547">
        <v>6.6400000000000001E-2</v>
      </c>
      <c r="U1547">
        <v>7.0000000000000007E-2</v>
      </c>
      <c r="V1547">
        <v>7.3599999999999999E-2</v>
      </c>
      <c r="W1547">
        <v>7.7200000000000005E-2</v>
      </c>
      <c r="X1547">
        <v>8.0699999999999994E-2</v>
      </c>
      <c r="Y1547">
        <v>8.4099999999999994E-2</v>
      </c>
      <c r="Z1547">
        <v>8.7499999999999994E-2</v>
      </c>
      <c r="AA1547">
        <v>9.0800000000000006E-2</v>
      </c>
      <c r="AB1547">
        <v>9.4E-2</v>
      </c>
      <c r="AC1547">
        <v>9.7299999999999998E-2</v>
      </c>
      <c r="AD1547">
        <v>0.10050000000000001</v>
      </c>
      <c r="AE1547">
        <v>0.1037</v>
      </c>
      <c r="AF1547">
        <v>0.1069</v>
      </c>
      <c r="AG1547">
        <v>0.1101</v>
      </c>
      <c r="AH1547">
        <v>0.1132</v>
      </c>
      <c r="AI1547">
        <v>0.1164</v>
      </c>
      <c r="AJ1547">
        <v>0.1196</v>
      </c>
      <c r="AK1547">
        <v>0.12280000000000001</v>
      </c>
      <c r="AL1547">
        <v>0.126</v>
      </c>
      <c r="AM1547">
        <v>0.12920000000000001</v>
      </c>
      <c r="AN1547">
        <v>0.13239999999999999</v>
      </c>
      <c r="AO1547">
        <v>0.13569999999999999</v>
      </c>
      <c r="AP1547">
        <v>0.13900000000000001</v>
      </c>
      <c r="AQ1547">
        <v>0.14230000000000001</v>
      </c>
      <c r="AR1547">
        <v>0.14560000000000001</v>
      </c>
      <c r="AS1547">
        <v>0.1454</v>
      </c>
      <c r="AT1547">
        <v>0.1452</v>
      </c>
      <c r="AU1547">
        <v>0.14499999999999999</v>
      </c>
      <c r="AV1547">
        <v>0.1449</v>
      </c>
      <c r="AW1547">
        <v>0.14480000000000001</v>
      </c>
      <c r="AX1547">
        <v>0.14480000000000001</v>
      </c>
      <c r="AY1547">
        <v>0.14480000000000001</v>
      </c>
      <c r="AZ1547">
        <v>0.1449</v>
      </c>
      <c r="BA1547">
        <v>0.14499999999999999</v>
      </c>
      <c r="BB1547">
        <v>0.14510000000000001</v>
      </c>
    </row>
    <row r="1548" spans="1:54" x14ac:dyDescent="0.25">
      <c r="A1548" t="s">
        <v>34</v>
      </c>
      <c r="B1548" t="s">
        <v>119</v>
      </c>
      <c r="C1548" t="s">
        <v>72</v>
      </c>
      <c r="D1548" t="s">
        <v>117</v>
      </c>
      <c r="E1548" t="s">
        <v>43</v>
      </c>
      <c r="F1548" t="s">
        <v>44</v>
      </c>
      <c r="G1548">
        <v>3861</v>
      </c>
      <c r="H1548">
        <v>0</v>
      </c>
      <c r="I1548">
        <v>0.12</v>
      </c>
      <c r="J1548">
        <v>0.14349999999999999</v>
      </c>
      <c r="K1548">
        <v>0.1671</v>
      </c>
      <c r="L1548">
        <v>0.19070000000000001</v>
      </c>
      <c r="M1548">
        <v>0.21429999999999999</v>
      </c>
      <c r="N1548">
        <v>0.23799999999999999</v>
      </c>
      <c r="O1548">
        <v>0.26190000000000002</v>
      </c>
      <c r="P1548">
        <v>0.28610000000000002</v>
      </c>
      <c r="Q1548">
        <v>0.31030000000000002</v>
      </c>
      <c r="R1548">
        <v>0.33439999999999998</v>
      </c>
      <c r="S1548">
        <v>0.3579</v>
      </c>
      <c r="T1548">
        <v>0.38100000000000001</v>
      </c>
      <c r="U1548">
        <v>0.40360000000000001</v>
      </c>
      <c r="V1548">
        <v>0.42559999999999998</v>
      </c>
      <c r="W1548">
        <v>0.44700000000000001</v>
      </c>
      <c r="X1548">
        <v>0.46750000000000003</v>
      </c>
      <c r="Y1548">
        <v>0.48699999999999999</v>
      </c>
      <c r="Z1548">
        <v>0.50560000000000005</v>
      </c>
      <c r="AA1548">
        <v>0.52429999999999999</v>
      </c>
      <c r="AB1548">
        <v>0.54259999999999997</v>
      </c>
      <c r="AC1548">
        <v>0.56030000000000002</v>
      </c>
      <c r="AD1548">
        <v>0.5776</v>
      </c>
      <c r="AE1548">
        <v>0.59470000000000001</v>
      </c>
      <c r="AF1548">
        <v>0.61140000000000005</v>
      </c>
      <c r="AG1548">
        <v>0.628</v>
      </c>
      <c r="AH1548">
        <v>0.64400000000000002</v>
      </c>
      <c r="AI1548">
        <v>0.65959999999999996</v>
      </c>
      <c r="AJ1548">
        <v>0.67479999999999996</v>
      </c>
      <c r="AK1548">
        <v>0.68969999999999998</v>
      </c>
      <c r="AL1548">
        <v>0.70420000000000005</v>
      </c>
      <c r="AM1548">
        <v>0.71840000000000004</v>
      </c>
      <c r="AN1548">
        <v>0.73219999999999996</v>
      </c>
      <c r="AO1548">
        <v>0.74580000000000002</v>
      </c>
      <c r="AP1548">
        <v>0.7591</v>
      </c>
      <c r="AQ1548">
        <v>0.77210000000000001</v>
      </c>
      <c r="AR1548">
        <v>0.78469999999999995</v>
      </c>
      <c r="AS1548">
        <v>0.77759999999999996</v>
      </c>
      <c r="AT1548">
        <v>0.77049999999999996</v>
      </c>
      <c r="AU1548">
        <v>0.76339999999999997</v>
      </c>
      <c r="AV1548">
        <v>0.75629999999999997</v>
      </c>
      <c r="AW1548">
        <v>0.74919999999999998</v>
      </c>
      <c r="AX1548">
        <v>0.74219999999999997</v>
      </c>
      <c r="AY1548">
        <v>0.73519999999999996</v>
      </c>
      <c r="AZ1548">
        <v>0.72829999999999995</v>
      </c>
      <c r="BA1548">
        <v>0.72130000000000005</v>
      </c>
      <c r="BB1548">
        <v>0.71419999999999995</v>
      </c>
    </row>
    <row r="1549" spans="1:54" x14ac:dyDescent="0.25">
      <c r="A1549" t="s">
        <v>34</v>
      </c>
      <c r="B1549" t="s">
        <v>119</v>
      </c>
      <c r="C1549" t="s">
        <v>72</v>
      </c>
      <c r="D1549" t="s">
        <v>118</v>
      </c>
      <c r="E1549" t="s">
        <v>43</v>
      </c>
      <c r="F1549" t="s">
        <v>44</v>
      </c>
      <c r="G1549">
        <v>3862</v>
      </c>
      <c r="H1549">
        <v>0</v>
      </c>
      <c r="I1549">
        <v>0.25650000000000001</v>
      </c>
      <c r="J1549">
        <v>0.3054</v>
      </c>
      <c r="K1549">
        <v>0.3543</v>
      </c>
      <c r="L1549">
        <v>0.40250000000000002</v>
      </c>
      <c r="M1549">
        <v>0.4501</v>
      </c>
      <c r="N1549">
        <v>0.49690000000000001</v>
      </c>
      <c r="O1549">
        <v>0.54300000000000004</v>
      </c>
      <c r="P1549">
        <v>0.58879999999999999</v>
      </c>
      <c r="Q1549">
        <v>0.63370000000000004</v>
      </c>
      <c r="R1549">
        <v>0.67769999999999997</v>
      </c>
      <c r="S1549">
        <v>0.72050000000000003</v>
      </c>
      <c r="T1549">
        <v>0.76229999999999998</v>
      </c>
      <c r="U1549">
        <v>0.80300000000000005</v>
      </c>
      <c r="V1549">
        <v>0.84260000000000002</v>
      </c>
      <c r="W1549">
        <v>0.88080000000000003</v>
      </c>
      <c r="X1549">
        <v>0.91749999999999998</v>
      </c>
      <c r="Y1549">
        <v>0.95279999999999998</v>
      </c>
      <c r="Z1549">
        <v>0.98680000000000001</v>
      </c>
      <c r="AA1549">
        <v>1.0203</v>
      </c>
      <c r="AB1549">
        <v>1.0529999999999999</v>
      </c>
      <c r="AC1549">
        <v>1.085</v>
      </c>
      <c r="AD1549">
        <v>1.1163000000000001</v>
      </c>
      <c r="AE1549">
        <v>1.1471</v>
      </c>
      <c r="AF1549">
        <v>1.1775</v>
      </c>
      <c r="AG1549">
        <v>1.2074</v>
      </c>
      <c r="AH1549">
        <v>1.2369000000000001</v>
      </c>
      <c r="AI1549">
        <v>1.266</v>
      </c>
      <c r="AJ1549">
        <v>1.2946</v>
      </c>
      <c r="AK1549">
        <v>1.3229</v>
      </c>
      <c r="AL1549">
        <v>1.3508</v>
      </c>
      <c r="AM1549">
        <v>1.3783000000000001</v>
      </c>
      <c r="AN1549">
        <v>1.4056</v>
      </c>
      <c r="AO1549">
        <v>1.4323999999999999</v>
      </c>
      <c r="AP1549">
        <v>1.4589000000000001</v>
      </c>
      <c r="AQ1549">
        <v>1.4851000000000001</v>
      </c>
      <c r="AR1549">
        <v>1.5111000000000001</v>
      </c>
      <c r="AS1549">
        <v>1.4994000000000001</v>
      </c>
      <c r="AT1549">
        <v>1.4881</v>
      </c>
      <c r="AU1549">
        <v>1.4770000000000001</v>
      </c>
      <c r="AV1549">
        <v>1.4661999999999999</v>
      </c>
      <c r="AW1549">
        <v>1.4558</v>
      </c>
      <c r="AX1549">
        <v>1.4457</v>
      </c>
      <c r="AY1549">
        <v>1.4358</v>
      </c>
      <c r="AZ1549">
        <v>1.4258999999999999</v>
      </c>
      <c r="BA1549">
        <v>1.4160999999999999</v>
      </c>
      <c r="BB1549">
        <v>1.4066000000000001</v>
      </c>
    </row>
    <row r="1550" spans="1:54" x14ac:dyDescent="0.25">
      <c r="A1550" t="s">
        <v>34</v>
      </c>
      <c r="B1550" t="s">
        <v>119</v>
      </c>
      <c r="C1550" t="s">
        <v>72</v>
      </c>
      <c r="D1550" t="s">
        <v>102</v>
      </c>
      <c r="E1550" t="s">
        <v>46</v>
      </c>
      <c r="F1550" t="s">
        <v>44</v>
      </c>
      <c r="G1550">
        <v>3801</v>
      </c>
      <c r="H1550">
        <v>0</v>
      </c>
      <c r="I1550">
        <v>2.0000000000000001E-4</v>
      </c>
      <c r="J1550">
        <v>2.0000000000000001E-4</v>
      </c>
      <c r="K1550">
        <v>2.9999999999999997E-4</v>
      </c>
      <c r="L1550">
        <v>2.9999999999999997E-4</v>
      </c>
      <c r="M1550">
        <v>2.9999999999999997E-4</v>
      </c>
      <c r="N1550">
        <v>4.0000000000000002E-4</v>
      </c>
      <c r="O1550">
        <v>4.0000000000000002E-4</v>
      </c>
      <c r="P1550">
        <v>4.0000000000000002E-4</v>
      </c>
      <c r="Q1550">
        <v>5.0000000000000001E-4</v>
      </c>
      <c r="R1550">
        <v>5.0000000000000001E-4</v>
      </c>
      <c r="S1550">
        <v>5.0000000000000001E-4</v>
      </c>
      <c r="T1550">
        <v>5.9999999999999995E-4</v>
      </c>
      <c r="U1550">
        <v>5.9999999999999995E-4</v>
      </c>
      <c r="V1550">
        <v>5.9999999999999995E-4</v>
      </c>
      <c r="W1550">
        <v>6.9999999999999999E-4</v>
      </c>
      <c r="X1550">
        <v>6.9999999999999999E-4</v>
      </c>
      <c r="Y1550">
        <v>6.9999999999999999E-4</v>
      </c>
      <c r="Z1550">
        <v>6.9999999999999999E-4</v>
      </c>
      <c r="AA1550">
        <v>6.9999999999999999E-4</v>
      </c>
      <c r="AB1550">
        <v>8.0000000000000004E-4</v>
      </c>
      <c r="AC1550">
        <v>8.0000000000000004E-4</v>
      </c>
      <c r="AD1550">
        <v>8.0000000000000004E-4</v>
      </c>
      <c r="AE1550">
        <v>8.0000000000000004E-4</v>
      </c>
      <c r="AF1550">
        <v>8.0000000000000004E-4</v>
      </c>
      <c r="AG1550">
        <v>8.9999999999999998E-4</v>
      </c>
      <c r="AH1550">
        <v>8.9999999999999998E-4</v>
      </c>
      <c r="AI1550">
        <v>8.9999999999999998E-4</v>
      </c>
      <c r="AJ1550">
        <v>8.9999999999999998E-4</v>
      </c>
      <c r="AK1550">
        <v>8.9999999999999998E-4</v>
      </c>
      <c r="AL1550">
        <v>8.9999999999999998E-4</v>
      </c>
      <c r="AM1550">
        <v>8.9999999999999998E-4</v>
      </c>
      <c r="AN1550">
        <v>1E-3</v>
      </c>
      <c r="AO1550">
        <v>1E-3</v>
      </c>
      <c r="AP1550">
        <v>1E-3</v>
      </c>
      <c r="AQ1550">
        <v>1E-3</v>
      </c>
      <c r="AR1550">
        <v>1E-3</v>
      </c>
      <c r="AS1550">
        <v>1E-3</v>
      </c>
      <c r="AT1550">
        <v>1E-3</v>
      </c>
      <c r="AU1550">
        <v>1E-3</v>
      </c>
      <c r="AV1550">
        <v>1E-3</v>
      </c>
      <c r="AW1550">
        <v>1E-3</v>
      </c>
      <c r="AX1550">
        <v>8.9999999999999998E-4</v>
      </c>
      <c r="AY1550">
        <v>8.9999999999999998E-4</v>
      </c>
      <c r="AZ1550">
        <v>8.9999999999999998E-4</v>
      </c>
      <c r="BA1550">
        <v>8.9999999999999998E-4</v>
      </c>
      <c r="BB1550">
        <v>8.9999999999999998E-4</v>
      </c>
    </row>
    <row r="1551" spans="1:54" x14ac:dyDescent="0.25">
      <c r="A1551" t="s">
        <v>34</v>
      </c>
      <c r="B1551" t="s">
        <v>119</v>
      </c>
      <c r="C1551" t="s">
        <v>72</v>
      </c>
      <c r="D1551" t="s">
        <v>103</v>
      </c>
      <c r="E1551" t="s">
        <v>46</v>
      </c>
      <c r="F1551" t="s">
        <v>44</v>
      </c>
      <c r="G1551">
        <v>3802</v>
      </c>
      <c r="H1551">
        <v>0</v>
      </c>
      <c r="I1551">
        <v>1E-4</v>
      </c>
      <c r="J1551">
        <v>1E-4</v>
      </c>
      <c r="K1551">
        <v>1E-4</v>
      </c>
      <c r="L1551">
        <v>1E-4</v>
      </c>
      <c r="M1551">
        <v>1E-4</v>
      </c>
      <c r="N1551">
        <v>1E-4</v>
      </c>
      <c r="O1551">
        <v>1E-4</v>
      </c>
      <c r="P1551">
        <v>1E-4</v>
      </c>
      <c r="Q1551">
        <v>2.0000000000000001E-4</v>
      </c>
      <c r="R1551">
        <v>2.0000000000000001E-4</v>
      </c>
      <c r="S1551">
        <v>2.0000000000000001E-4</v>
      </c>
      <c r="T1551">
        <v>2.0000000000000001E-4</v>
      </c>
      <c r="U1551">
        <v>2.0000000000000001E-4</v>
      </c>
      <c r="V1551">
        <v>2.0000000000000001E-4</v>
      </c>
      <c r="W1551">
        <v>2.0000000000000001E-4</v>
      </c>
      <c r="X1551">
        <v>2.0000000000000001E-4</v>
      </c>
      <c r="Y1551">
        <v>2.0000000000000001E-4</v>
      </c>
      <c r="Z1551">
        <v>2.9999999999999997E-4</v>
      </c>
      <c r="AA1551">
        <v>2.9999999999999997E-4</v>
      </c>
      <c r="AB1551">
        <v>2.9999999999999997E-4</v>
      </c>
      <c r="AC1551">
        <v>2.9999999999999997E-4</v>
      </c>
      <c r="AD1551">
        <v>2.9999999999999997E-4</v>
      </c>
      <c r="AE1551">
        <v>2.9999999999999997E-4</v>
      </c>
      <c r="AF1551">
        <v>2.9999999999999997E-4</v>
      </c>
      <c r="AG1551">
        <v>2.9999999999999997E-4</v>
      </c>
      <c r="AH1551">
        <v>2.9999999999999997E-4</v>
      </c>
      <c r="AI1551">
        <v>2.9999999999999997E-4</v>
      </c>
      <c r="AJ1551">
        <v>2.9999999999999997E-4</v>
      </c>
      <c r="AK1551">
        <v>2.9999999999999997E-4</v>
      </c>
      <c r="AL1551">
        <v>2.9999999999999997E-4</v>
      </c>
      <c r="AM1551">
        <v>4.0000000000000002E-4</v>
      </c>
      <c r="AN1551">
        <v>4.0000000000000002E-4</v>
      </c>
      <c r="AO1551">
        <v>4.0000000000000002E-4</v>
      </c>
      <c r="AP1551">
        <v>4.0000000000000002E-4</v>
      </c>
      <c r="AQ1551">
        <v>4.0000000000000002E-4</v>
      </c>
      <c r="AR1551">
        <v>4.0000000000000002E-4</v>
      </c>
      <c r="AS1551">
        <v>4.0000000000000002E-4</v>
      </c>
      <c r="AT1551">
        <v>4.0000000000000002E-4</v>
      </c>
      <c r="AU1551">
        <v>4.0000000000000002E-4</v>
      </c>
      <c r="AV1551">
        <v>4.0000000000000002E-4</v>
      </c>
      <c r="AW1551">
        <v>4.0000000000000002E-4</v>
      </c>
      <c r="AX1551">
        <v>4.0000000000000002E-4</v>
      </c>
      <c r="AY1551">
        <v>4.0000000000000002E-4</v>
      </c>
      <c r="AZ1551">
        <v>4.0000000000000002E-4</v>
      </c>
      <c r="BA1551">
        <v>4.0000000000000002E-4</v>
      </c>
      <c r="BB1551">
        <v>4.0000000000000002E-4</v>
      </c>
    </row>
    <row r="1552" spans="1:54" x14ac:dyDescent="0.25">
      <c r="A1552" t="s">
        <v>34</v>
      </c>
      <c r="B1552" t="s">
        <v>119</v>
      </c>
      <c r="C1552" t="s">
        <v>72</v>
      </c>
      <c r="D1552" t="s">
        <v>104</v>
      </c>
      <c r="E1552" t="s">
        <v>46</v>
      </c>
      <c r="F1552" t="s">
        <v>44</v>
      </c>
      <c r="G1552">
        <v>3804</v>
      </c>
      <c r="H1552">
        <v>0</v>
      </c>
      <c r="I1552">
        <v>2.3999999999999998E-3</v>
      </c>
      <c r="J1552">
        <v>2.8E-3</v>
      </c>
      <c r="K1552">
        <v>3.2000000000000002E-3</v>
      </c>
      <c r="L1552">
        <v>3.5999999999999999E-3</v>
      </c>
      <c r="M1552">
        <v>4.0000000000000001E-3</v>
      </c>
      <c r="N1552">
        <v>4.4000000000000003E-3</v>
      </c>
      <c r="O1552">
        <v>4.7000000000000002E-3</v>
      </c>
      <c r="P1552">
        <v>5.1000000000000004E-3</v>
      </c>
      <c r="Q1552">
        <v>5.4999999999999997E-3</v>
      </c>
      <c r="R1552">
        <v>5.7999999999999996E-3</v>
      </c>
      <c r="S1552">
        <v>6.1999999999999998E-3</v>
      </c>
      <c r="T1552">
        <v>6.6E-3</v>
      </c>
      <c r="U1552">
        <v>6.8999999999999999E-3</v>
      </c>
      <c r="V1552">
        <v>7.3000000000000001E-3</v>
      </c>
      <c r="W1552">
        <v>7.7000000000000002E-3</v>
      </c>
      <c r="X1552">
        <v>8.0000000000000002E-3</v>
      </c>
      <c r="Y1552">
        <v>8.3999999999999995E-3</v>
      </c>
      <c r="Z1552">
        <v>8.6999999999999994E-3</v>
      </c>
      <c r="AA1552">
        <v>9.1000000000000004E-3</v>
      </c>
      <c r="AB1552">
        <v>9.4000000000000004E-3</v>
      </c>
      <c r="AC1552">
        <v>9.7999999999999997E-3</v>
      </c>
      <c r="AD1552">
        <v>1.01E-2</v>
      </c>
      <c r="AE1552">
        <v>1.0500000000000001E-2</v>
      </c>
      <c r="AF1552">
        <v>1.0800000000000001E-2</v>
      </c>
      <c r="AG1552">
        <v>1.11E-2</v>
      </c>
      <c r="AH1552">
        <v>1.14E-2</v>
      </c>
      <c r="AI1552">
        <v>1.18E-2</v>
      </c>
      <c r="AJ1552">
        <v>1.21E-2</v>
      </c>
      <c r="AK1552">
        <v>1.24E-2</v>
      </c>
      <c r="AL1552">
        <v>1.2699999999999999E-2</v>
      </c>
      <c r="AM1552">
        <v>1.2999999999999999E-2</v>
      </c>
      <c r="AN1552">
        <v>1.3299999999999999E-2</v>
      </c>
      <c r="AO1552">
        <v>1.3599999999999999E-2</v>
      </c>
      <c r="AP1552">
        <v>1.3899999999999999E-2</v>
      </c>
      <c r="AQ1552">
        <v>1.4200000000000001E-2</v>
      </c>
      <c r="AR1552">
        <v>1.4500000000000001E-2</v>
      </c>
      <c r="AS1552">
        <v>1.44E-2</v>
      </c>
      <c r="AT1552">
        <v>1.43E-2</v>
      </c>
      <c r="AU1552">
        <v>1.4200000000000001E-2</v>
      </c>
      <c r="AV1552">
        <v>1.4200000000000001E-2</v>
      </c>
      <c r="AW1552">
        <v>1.41E-2</v>
      </c>
      <c r="AX1552">
        <v>1.4E-2</v>
      </c>
      <c r="AY1552">
        <v>1.3899999999999999E-2</v>
      </c>
      <c r="AZ1552">
        <v>1.38E-2</v>
      </c>
      <c r="BA1552">
        <v>1.37E-2</v>
      </c>
      <c r="BB1552">
        <v>1.3599999999999999E-2</v>
      </c>
    </row>
    <row r="1553" spans="1:54" x14ac:dyDescent="0.25">
      <c r="A1553" t="s">
        <v>34</v>
      </c>
      <c r="B1553" t="s">
        <v>119</v>
      </c>
      <c r="C1553" t="s">
        <v>72</v>
      </c>
      <c r="D1553" t="s">
        <v>105</v>
      </c>
      <c r="E1553" t="s">
        <v>46</v>
      </c>
      <c r="F1553" t="s">
        <v>44</v>
      </c>
      <c r="G1553">
        <v>3805</v>
      </c>
      <c r="H1553">
        <v>0</v>
      </c>
      <c r="I1553">
        <v>1.8E-3</v>
      </c>
      <c r="J1553">
        <v>2.2000000000000001E-3</v>
      </c>
      <c r="K1553">
        <v>2.7000000000000001E-3</v>
      </c>
      <c r="L1553">
        <v>3.2000000000000002E-3</v>
      </c>
      <c r="M1553">
        <v>3.5999999999999999E-3</v>
      </c>
      <c r="N1553">
        <v>4.1000000000000003E-3</v>
      </c>
      <c r="O1553">
        <v>4.4999999999999997E-3</v>
      </c>
      <c r="P1553">
        <v>4.7999999999999996E-3</v>
      </c>
      <c r="Q1553">
        <v>5.1999999999999998E-3</v>
      </c>
      <c r="R1553">
        <v>5.4999999999999997E-3</v>
      </c>
      <c r="S1553">
        <v>5.7999999999999996E-3</v>
      </c>
      <c r="T1553">
        <v>6.1000000000000004E-3</v>
      </c>
      <c r="U1553">
        <v>6.4999999999999997E-3</v>
      </c>
      <c r="V1553">
        <v>6.7999999999999996E-3</v>
      </c>
      <c r="W1553">
        <v>7.1000000000000004E-3</v>
      </c>
      <c r="X1553">
        <v>7.4999999999999997E-3</v>
      </c>
      <c r="Y1553">
        <v>7.7999999999999996E-3</v>
      </c>
      <c r="Z1553">
        <v>8.2000000000000007E-3</v>
      </c>
      <c r="AA1553">
        <v>8.5000000000000006E-3</v>
      </c>
      <c r="AB1553">
        <v>8.8999999999999999E-3</v>
      </c>
      <c r="AC1553">
        <v>9.1999999999999998E-3</v>
      </c>
      <c r="AD1553">
        <v>9.5999999999999992E-3</v>
      </c>
      <c r="AE1553">
        <v>9.9000000000000008E-3</v>
      </c>
      <c r="AF1553">
        <v>1.03E-2</v>
      </c>
      <c r="AG1553">
        <v>1.06E-2</v>
      </c>
      <c r="AH1553">
        <v>1.0999999999999999E-2</v>
      </c>
      <c r="AI1553">
        <v>1.1299999999999999E-2</v>
      </c>
      <c r="AJ1553">
        <v>1.1599999999999999E-2</v>
      </c>
      <c r="AK1553">
        <v>1.2E-2</v>
      </c>
      <c r="AL1553">
        <v>1.23E-2</v>
      </c>
      <c r="AM1553">
        <v>1.2699999999999999E-2</v>
      </c>
      <c r="AN1553">
        <v>1.2999999999999999E-2</v>
      </c>
      <c r="AO1553">
        <v>1.34E-2</v>
      </c>
      <c r="AP1553">
        <v>1.38E-2</v>
      </c>
      <c r="AQ1553">
        <v>1.41E-2</v>
      </c>
      <c r="AR1553">
        <v>1.4500000000000001E-2</v>
      </c>
      <c r="AS1553">
        <v>1.4500000000000001E-2</v>
      </c>
      <c r="AT1553">
        <v>1.4500000000000001E-2</v>
      </c>
      <c r="AU1553">
        <v>1.4500000000000001E-2</v>
      </c>
      <c r="AV1553">
        <v>1.4500000000000001E-2</v>
      </c>
      <c r="AW1553">
        <v>1.46E-2</v>
      </c>
      <c r="AX1553">
        <v>1.46E-2</v>
      </c>
      <c r="AY1553">
        <v>1.47E-2</v>
      </c>
      <c r="AZ1553">
        <v>1.47E-2</v>
      </c>
      <c r="BA1553">
        <v>1.47E-2</v>
      </c>
      <c r="BB1553">
        <v>1.4800000000000001E-2</v>
      </c>
    </row>
    <row r="1554" spans="1:54" x14ac:dyDescent="0.25">
      <c r="A1554" t="s">
        <v>34</v>
      </c>
      <c r="B1554" t="s">
        <v>119</v>
      </c>
      <c r="C1554" t="s">
        <v>72</v>
      </c>
      <c r="D1554" t="s">
        <v>106</v>
      </c>
      <c r="E1554" t="s">
        <v>46</v>
      </c>
      <c r="F1554" t="s">
        <v>44</v>
      </c>
      <c r="G1554">
        <v>3807</v>
      </c>
      <c r="H1554">
        <v>0</v>
      </c>
      <c r="I1554">
        <v>0.14249999999999999</v>
      </c>
      <c r="J1554">
        <v>0.1789</v>
      </c>
      <c r="K1554">
        <v>0.2162</v>
      </c>
      <c r="L1554">
        <v>0.25490000000000002</v>
      </c>
      <c r="M1554">
        <v>0.29360000000000003</v>
      </c>
      <c r="N1554">
        <v>0.33210000000000001</v>
      </c>
      <c r="O1554">
        <v>0.36980000000000002</v>
      </c>
      <c r="P1554">
        <v>0.40570000000000001</v>
      </c>
      <c r="Q1554">
        <v>0.44269999999999998</v>
      </c>
      <c r="R1554">
        <v>0.48120000000000002</v>
      </c>
      <c r="S1554">
        <v>0.52090000000000003</v>
      </c>
      <c r="T1554">
        <v>0.56189999999999996</v>
      </c>
      <c r="U1554">
        <v>0.60450000000000004</v>
      </c>
      <c r="V1554">
        <v>0.64939999999999998</v>
      </c>
      <c r="W1554">
        <v>0.69630000000000003</v>
      </c>
      <c r="X1554">
        <v>0.74509999999999998</v>
      </c>
      <c r="Y1554">
        <v>0.79630000000000001</v>
      </c>
      <c r="Z1554">
        <v>0.84989999999999999</v>
      </c>
      <c r="AA1554">
        <v>0.9042</v>
      </c>
      <c r="AB1554">
        <v>0.95989999999999998</v>
      </c>
      <c r="AC1554">
        <v>1.0170999999999999</v>
      </c>
      <c r="AD1554">
        <v>1.0751999999999999</v>
      </c>
      <c r="AE1554">
        <v>1.1341000000000001</v>
      </c>
      <c r="AF1554">
        <v>1.1935</v>
      </c>
      <c r="AG1554">
        <v>1.2534000000000001</v>
      </c>
      <c r="AH1554">
        <v>1.3140000000000001</v>
      </c>
      <c r="AI1554">
        <v>1.3748</v>
      </c>
      <c r="AJ1554">
        <v>1.4361999999999999</v>
      </c>
      <c r="AK1554">
        <v>1.4983</v>
      </c>
      <c r="AL1554">
        <v>1.5610999999999999</v>
      </c>
      <c r="AM1554">
        <v>1.6244000000000001</v>
      </c>
      <c r="AN1554">
        <v>1.6886000000000001</v>
      </c>
      <c r="AO1554">
        <v>1.7533000000000001</v>
      </c>
      <c r="AP1554">
        <v>1.8184</v>
      </c>
      <c r="AQ1554">
        <v>1.8835</v>
      </c>
      <c r="AR1554">
        <v>1.9486000000000001</v>
      </c>
      <c r="AS1554">
        <v>1.9652000000000001</v>
      </c>
      <c r="AT1554">
        <v>1.9817</v>
      </c>
      <c r="AU1554">
        <v>1.9975000000000001</v>
      </c>
      <c r="AV1554">
        <v>2.0125000000000002</v>
      </c>
      <c r="AW1554">
        <v>2.0255000000000001</v>
      </c>
      <c r="AX1554">
        <v>2.0364</v>
      </c>
      <c r="AY1554">
        <v>2.0463</v>
      </c>
      <c r="AZ1554">
        <v>2.0550999999999999</v>
      </c>
      <c r="BA1554">
        <v>2.0632999999999999</v>
      </c>
      <c r="BB1554">
        <v>2.0710000000000002</v>
      </c>
    </row>
    <row r="1555" spans="1:54" x14ac:dyDescent="0.25">
      <c r="A1555" t="s">
        <v>34</v>
      </c>
      <c r="B1555" t="s">
        <v>119</v>
      </c>
      <c r="C1555" t="s">
        <v>72</v>
      </c>
      <c r="D1555" t="s">
        <v>107</v>
      </c>
      <c r="E1555" t="s">
        <v>46</v>
      </c>
      <c r="F1555" t="s">
        <v>44</v>
      </c>
      <c r="G1555">
        <v>3829</v>
      </c>
      <c r="H1555">
        <v>0</v>
      </c>
      <c r="I1555">
        <v>0.19339999999999999</v>
      </c>
      <c r="J1555">
        <v>0.23250000000000001</v>
      </c>
      <c r="K1555">
        <v>0.2727</v>
      </c>
      <c r="L1555">
        <v>0.313</v>
      </c>
      <c r="M1555">
        <v>0.35299999999999998</v>
      </c>
      <c r="N1555">
        <v>0.39329999999999998</v>
      </c>
      <c r="O1555">
        <v>0.43369999999999997</v>
      </c>
      <c r="P1555">
        <v>0.47399999999999998</v>
      </c>
      <c r="Q1555">
        <v>0.51470000000000005</v>
      </c>
      <c r="R1555">
        <v>0.55569999999999997</v>
      </c>
      <c r="S1555">
        <v>0.59630000000000005</v>
      </c>
      <c r="T1555">
        <v>0.63700000000000001</v>
      </c>
      <c r="U1555">
        <v>0.67759999999999998</v>
      </c>
      <c r="V1555">
        <v>0.71840000000000004</v>
      </c>
      <c r="W1555">
        <v>0.75880000000000003</v>
      </c>
      <c r="X1555">
        <v>0.79869999999999997</v>
      </c>
      <c r="Y1555">
        <v>0.83899999999999997</v>
      </c>
      <c r="Z1555">
        <v>0.879</v>
      </c>
      <c r="AA1555">
        <v>0.91920000000000002</v>
      </c>
      <c r="AB1555">
        <v>0.95960000000000001</v>
      </c>
      <c r="AC1555">
        <v>1.0003</v>
      </c>
      <c r="AD1555">
        <v>1.0409999999999999</v>
      </c>
      <c r="AE1555">
        <v>1.0819000000000001</v>
      </c>
      <c r="AF1555">
        <v>1.1227</v>
      </c>
      <c r="AG1555">
        <v>1.1634</v>
      </c>
      <c r="AH1555">
        <v>1.2042999999999999</v>
      </c>
      <c r="AI1555">
        <v>1.2450000000000001</v>
      </c>
      <c r="AJ1555">
        <v>1.2858000000000001</v>
      </c>
      <c r="AK1555">
        <v>1.3267</v>
      </c>
      <c r="AL1555">
        <v>1.3674999999999999</v>
      </c>
      <c r="AM1555">
        <v>1.4081999999999999</v>
      </c>
      <c r="AN1555">
        <v>1.4492</v>
      </c>
      <c r="AO1555">
        <v>1.4901</v>
      </c>
      <c r="AP1555">
        <v>1.5309999999999999</v>
      </c>
      <c r="AQ1555">
        <v>1.5716000000000001</v>
      </c>
      <c r="AR1555">
        <v>1.6120000000000001</v>
      </c>
      <c r="AS1555">
        <v>1.6125</v>
      </c>
      <c r="AT1555">
        <v>1.6131</v>
      </c>
      <c r="AU1555">
        <v>1.6133999999999999</v>
      </c>
      <c r="AV1555">
        <v>1.6136999999999999</v>
      </c>
      <c r="AW1555">
        <v>1.6134999999999999</v>
      </c>
      <c r="AX1555">
        <v>1.6128</v>
      </c>
      <c r="AY1555">
        <v>1.6123000000000001</v>
      </c>
      <c r="AZ1555">
        <v>1.6113</v>
      </c>
      <c r="BA1555">
        <v>1.6104000000000001</v>
      </c>
      <c r="BB1555">
        <v>1.6095999999999999</v>
      </c>
    </row>
    <row r="1556" spans="1:54" x14ac:dyDescent="0.25">
      <c r="A1556" t="s">
        <v>34</v>
      </c>
      <c r="B1556" t="s">
        <v>119</v>
      </c>
      <c r="C1556" t="s">
        <v>72</v>
      </c>
      <c r="D1556" t="s">
        <v>108</v>
      </c>
      <c r="E1556" t="s">
        <v>46</v>
      </c>
      <c r="F1556" t="s">
        <v>44</v>
      </c>
      <c r="G1556">
        <v>3847</v>
      </c>
      <c r="H1556">
        <v>0</v>
      </c>
      <c r="I1556">
        <v>0.46479999999999999</v>
      </c>
      <c r="J1556">
        <v>0.55220000000000002</v>
      </c>
      <c r="K1556">
        <v>0.63790000000000002</v>
      </c>
      <c r="L1556">
        <v>0.7228</v>
      </c>
      <c r="M1556">
        <v>0.80789999999999995</v>
      </c>
      <c r="N1556">
        <v>0.89329999999999998</v>
      </c>
      <c r="O1556">
        <v>0.97970000000000002</v>
      </c>
      <c r="P1556">
        <v>1.0677000000000001</v>
      </c>
      <c r="Q1556">
        <v>1.1545000000000001</v>
      </c>
      <c r="R1556">
        <v>1.24</v>
      </c>
      <c r="S1556">
        <v>1.3251999999999999</v>
      </c>
      <c r="T1556">
        <v>1.4095</v>
      </c>
      <c r="U1556">
        <v>1.4926999999999999</v>
      </c>
      <c r="V1556">
        <v>1.5743</v>
      </c>
      <c r="W1556">
        <v>1.6545000000000001</v>
      </c>
      <c r="X1556">
        <v>1.7335</v>
      </c>
      <c r="Y1556">
        <v>1.8112999999999999</v>
      </c>
      <c r="Z1556">
        <v>1.8878999999999999</v>
      </c>
      <c r="AA1556">
        <v>1.9639</v>
      </c>
      <c r="AB1556">
        <v>2.0392000000000001</v>
      </c>
      <c r="AC1556">
        <v>2.1139000000000001</v>
      </c>
      <c r="AD1556">
        <v>2.1882000000000001</v>
      </c>
      <c r="AE1556">
        <v>2.2618999999999998</v>
      </c>
      <c r="AF1556">
        <v>2.3351999999999999</v>
      </c>
      <c r="AG1556">
        <v>2.4081000000000001</v>
      </c>
      <c r="AH1556">
        <v>2.4807000000000001</v>
      </c>
      <c r="AI1556">
        <v>2.5531000000000001</v>
      </c>
      <c r="AJ1556">
        <v>2.6252</v>
      </c>
      <c r="AK1556">
        <v>2.6970000000000001</v>
      </c>
      <c r="AL1556">
        <v>2.7685</v>
      </c>
      <c r="AM1556">
        <v>2.8397999999999999</v>
      </c>
      <c r="AN1556">
        <v>2.911</v>
      </c>
      <c r="AO1556">
        <v>2.9819</v>
      </c>
      <c r="AP1556">
        <v>3.0527000000000002</v>
      </c>
      <c r="AQ1556">
        <v>3.1232000000000002</v>
      </c>
      <c r="AR1556">
        <v>3.1932</v>
      </c>
      <c r="AS1556">
        <v>3.1836000000000002</v>
      </c>
      <c r="AT1556">
        <v>3.1741999999999999</v>
      </c>
      <c r="AU1556">
        <v>3.1648999999999998</v>
      </c>
      <c r="AV1556">
        <v>3.1560000000000001</v>
      </c>
      <c r="AW1556">
        <v>3.1471</v>
      </c>
      <c r="AX1556">
        <v>3.1383999999999999</v>
      </c>
      <c r="AY1556">
        <v>3.1294</v>
      </c>
      <c r="AZ1556">
        <v>3.12</v>
      </c>
      <c r="BA1556">
        <v>3.1103000000000001</v>
      </c>
      <c r="BB1556">
        <v>3.101</v>
      </c>
    </row>
    <row r="1557" spans="1:54" x14ac:dyDescent="0.25">
      <c r="A1557" t="s">
        <v>34</v>
      </c>
      <c r="B1557" t="s">
        <v>119</v>
      </c>
      <c r="C1557" t="s">
        <v>72</v>
      </c>
      <c r="D1557" t="s">
        <v>109</v>
      </c>
      <c r="E1557" t="s">
        <v>46</v>
      </c>
      <c r="F1557" t="s">
        <v>44</v>
      </c>
      <c r="G1557">
        <v>3848</v>
      </c>
      <c r="H1557">
        <v>0</v>
      </c>
      <c r="I1557">
        <v>1.6400000000000001E-2</v>
      </c>
      <c r="J1557">
        <v>1.9599999999999999E-2</v>
      </c>
      <c r="K1557">
        <v>2.2800000000000001E-2</v>
      </c>
      <c r="L1557">
        <v>2.6100000000000002E-2</v>
      </c>
      <c r="M1557">
        <v>2.93E-2</v>
      </c>
      <c r="N1557">
        <v>3.2599999999999997E-2</v>
      </c>
      <c r="O1557">
        <v>3.5799999999999998E-2</v>
      </c>
      <c r="P1557">
        <v>3.9100000000000003E-2</v>
      </c>
      <c r="Q1557">
        <v>4.24E-2</v>
      </c>
      <c r="R1557">
        <v>4.5699999999999998E-2</v>
      </c>
      <c r="S1557">
        <v>4.9000000000000002E-2</v>
      </c>
      <c r="T1557">
        <v>5.2299999999999999E-2</v>
      </c>
      <c r="U1557">
        <v>5.57E-2</v>
      </c>
      <c r="V1557">
        <v>5.91E-2</v>
      </c>
      <c r="W1557">
        <v>6.25E-2</v>
      </c>
      <c r="X1557">
        <v>6.59E-2</v>
      </c>
      <c r="Y1557">
        <v>6.9400000000000003E-2</v>
      </c>
      <c r="Z1557">
        <v>7.2999999999999995E-2</v>
      </c>
      <c r="AA1557">
        <v>7.6499999999999999E-2</v>
      </c>
      <c r="AB1557">
        <v>8.0100000000000005E-2</v>
      </c>
      <c r="AC1557">
        <v>8.3699999999999997E-2</v>
      </c>
      <c r="AD1557">
        <v>8.7300000000000003E-2</v>
      </c>
      <c r="AE1557">
        <v>9.0899999999999995E-2</v>
      </c>
      <c r="AF1557">
        <v>9.4500000000000001E-2</v>
      </c>
      <c r="AG1557">
        <v>9.8100000000000007E-2</v>
      </c>
      <c r="AH1557">
        <v>0.1018</v>
      </c>
      <c r="AI1557">
        <v>0.1055</v>
      </c>
      <c r="AJ1557">
        <v>0.10920000000000001</v>
      </c>
      <c r="AK1557">
        <v>0.1129</v>
      </c>
      <c r="AL1557">
        <v>0.1167</v>
      </c>
      <c r="AM1557">
        <v>0.12039999999999999</v>
      </c>
      <c r="AN1557">
        <v>0.1242</v>
      </c>
      <c r="AO1557">
        <v>0.128</v>
      </c>
      <c r="AP1557">
        <v>0.13189999999999999</v>
      </c>
      <c r="AQ1557">
        <v>0.13569999999999999</v>
      </c>
      <c r="AR1557">
        <v>0.1396</v>
      </c>
      <c r="AS1557">
        <v>0.14000000000000001</v>
      </c>
      <c r="AT1557">
        <v>0.1404</v>
      </c>
      <c r="AU1557">
        <v>0.14080000000000001</v>
      </c>
      <c r="AV1557">
        <v>0.14119999999999999</v>
      </c>
      <c r="AW1557">
        <v>0.1416</v>
      </c>
      <c r="AX1557">
        <v>0.14199999999999999</v>
      </c>
      <c r="AY1557">
        <v>0.14230000000000001</v>
      </c>
      <c r="AZ1557">
        <v>0.14269999999999999</v>
      </c>
      <c r="BA1557">
        <v>0.14299999999999999</v>
      </c>
      <c r="BB1557">
        <v>0.14330000000000001</v>
      </c>
    </row>
    <row r="1558" spans="1:54" x14ac:dyDescent="0.25">
      <c r="A1558" t="s">
        <v>34</v>
      </c>
      <c r="B1558" t="s">
        <v>119</v>
      </c>
      <c r="C1558" t="s">
        <v>72</v>
      </c>
      <c r="D1558" t="s">
        <v>110</v>
      </c>
      <c r="E1558" t="s">
        <v>46</v>
      </c>
      <c r="F1558" t="s">
        <v>44</v>
      </c>
      <c r="G1558">
        <v>3851</v>
      </c>
      <c r="H1558">
        <v>0</v>
      </c>
      <c r="I1558">
        <v>0.155</v>
      </c>
      <c r="J1558">
        <v>0.1845</v>
      </c>
      <c r="K1558">
        <v>0.2137</v>
      </c>
      <c r="L1558">
        <v>0.2427</v>
      </c>
      <c r="M1558">
        <v>0.27189999999999998</v>
      </c>
      <c r="N1558">
        <v>0.30120000000000002</v>
      </c>
      <c r="O1558">
        <v>0.33090000000000003</v>
      </c>
      <c r="P1558">
        <v>0.36109999999999998</v>
      </c>
      <c r="Q1558">
        <v>0.39100000000000001</v>
      </c>
      <c r="R1558">
        <v>0.42080000000000001</v>
      </c>
      <c r="S1558">
        <v>0.45069999999999999</v>
      </c>
      <c r="T1558">
        <v>0.48049999999999998</v>
      </c>
      <c r="U1558">
        <v>0.5101</v>
      </c>
      <c r="V1558">
        <v>0.53939999999999999</v>
      </c>
      <c r="W1558">
        <v>0.56850000000000001</v>
      </c>
      <c r="X1558">
        <v>0.59730000000000005</v>
      </c>
      <c r="Y1558">
        <v>0.62619999999999998</v>
      </c>
      <c r="Z1558">
        <v>0.65490000000000004</v>
      </c>
      <c r="AA1558">
        <v>0.6835</v>
      </c>
      <c r="AB1558">
        <v>0.71199999999999997</v>
      </c>
      <c r="AC1558">
        <v>0.74039999999999995</v>
      </c>
      <c r="AD1558">
        <v>0.76870000000000005</v>
      </c>
      <c r="AE1558">
        <v>0.79700000000000004</v>
      </c>
      <c r="AF1558">
        <v>0.82520000000000004</v>
      </c>
      <c r="AG1558">
        <v>0.85340000000000005</v>
      </c>
      <c r="AH1558">
        <v>0.88170000000000004</v>
      </c>
      <c r="AI1558">
        <v>0.91</v>
      </c>
      <c r="AJ1558">
        <v>0.93830000000000002</v>
      </c>
      <c r="AK1558">
        <v>0.9667</v>
      </c>
      <c r="AL1558">
        <v>0.99509999999999998</v>
      </c>
      <c r="AM1558">
        <v>1.0235000000000001</v>
      </c>
      <c r="AN1558">
        <v>1.0519000000000001</v>
      </c>
      <c r="AO1558">
        <v>1.0803</v>
      </c>
      <c r="AP1558">
        <v>1.1089</v>
      </c>
      <c r="AQ1558">
        <v>1.1375</v>
      </c>
      <c r="AR1558">
        <v>1.1660999999999999</v>
      </c>
      <c r="AS1558">
        <v>1.1656</v>
      </c>
      <c r="AT1558">
        <v>1.1652</v>
      </c>
      <c r="AU1558">
        <v>1.1648000000000001</v>
      </c>
      <c r="AV1558">
        <v>1.1646000000000001</v>
      </c>
      <c r="AW1558">
        <v>1.1644000000000001</v>
      </c>
      <c r="AX1558">
        <v>1.1644000000000001</v>
      </c>
      <c r="AY1558">
        <v>1.1641999999999999</v>
      </c>
      <c r="AZ1558">
        <v>1.1638999999999999</v>
      </c>
      <c r="BA1558">
        <v>1.1633</v>
      </c>
      <c r="BB1558">
        <v>1.1629</v>
      </c>
    </row>
    <row r="1559" spans="1:54" x14ac:dyDescent="0.25">
      <c r="A1559" t="s">
        <v>34</v>
      </c>
      <c r="B1559" t="s">
        <v>119</v>
      </c>
      <c r="C1559" t="s">
        <v>72</v>
      </c>
      <c r="D1559" t="s">
        <v>111</v>
      </c>
      <c r="E1559" t="s">
        <v>46</v>
      </c>
      <c r="F1559" t="s">
        <v>44</v>
      </c>
      <c r="G1559">
        <v>3852</v>
      </c>
      <c r="H1559">
        <v>0</v>
      </c>
      <c r="I1559">
        <v>4.1999999999999997E-3</v>
      </c>
      <c r="J1559">
        <v>5.0000000000000001E-3</v>
      </c>
      <c r="K1559">
        <v>5.7000000000000002E-3</v>
      </c>
      <c r="L1559">
        <v>6.4000000000000003E-3</v>
      </c>
      <c r="M1559">
        <v>7.0000000000000001E-3</v>
      </c>
      <c r="N1559">
        <v>7.7000000000000002E-3</v>
      </c>
      <c r="O1559">
        <v>8.3000000000000001E-3</v>
      </c>
      <c r="P1559">
        <v>8.9999999999999993E-3</v>
      </c>
      <c r="Q1559">
        <v>9.5999999999999992E-3</v>
      </c>
      <c r="R1559">
        <v>1.0200000000000001E-2</v>
      </c>
      <c r="S1559">
        <v>1.09E-2</v>
      </c>
      <c r="T1559">
        <v>1.15E-2</v>
      </c>
      <c r="U1559">
        <v>1.2E-2</v>
      </c>
      <c r="V1559">
        <v>1.26E-2</v>
      </c>
      <c r="W1559">
        <v>1.3100000000000001E-2</v>
      </c>
      <c r="X1559">
        <v>1.3599999999999999E-2</v>
      </c>
      <c r="Y1559">
        <v>1.4200000000000001E-2</v>
      </c>
      <c r="Z1559">
        <v>1.46E-2</v>
      </c>
      <c r="AA1559">
        <v>1.5100000000000001E-2</v>
      </c>
      <c r="AB1559">
        <v>1.5599999999999999E-2</v>
      </c>
      <c r="AC1559">
        <v>1.61E-2</v>
      </c>
      <c r="AD1559">
        <v>1.6500000000000001E-2</v>
      </c>
      <c r="AE1559">
        <v>1.6899999999999998E-2</v>
      </c>
      <c r="AF1559">
        <v>1.7399999999999999E-2</v>
      </c>
      <c r="AG1559">
        <v>1.78E-2</v>
      </c>
      <c r="AH1559">
        <v>1.8200000000000001E-2</v>
      </c>
      <c r="AI1559">
        <v>1.8599999999999998E-2</v>
      </c>
      <c r="AJ1559">
        <v>1.9E-2</v>
      </c>
      <c r="AK1559">
        <v>1.9400000000000001E-2</v>
      </c>
      <c r="AL1559">
        <v>1.9699999999999999E-2</v>
      </c>
      <c r="AM1559">
        <v>2.01E-2</v>
      </c>
      <c r="AN1559">
        <v>2.0500000000000001E-2</v>
      </c>
      <c r="AO1559">
        <v>2.0799999999999999E-2</v>
      </c>
      <c r="AP1559">
        <v>2.12E-2</v>
      </c>
      <c r="AQ1559">
        <v>2.1499999999999998E-2</v>
      </c>
      <c r="AR1559">
        <v>2.18E-2</v>
      </c>
      <c r="AS1559">
        <v>2.1600000000000001E-2</v>
      </c>
      <c r="AT1559">
        <v>2.1399999999999999E-2</v>
      </c>
      <c r="AU1559">
        <v>2.1100000000000001E-2</v>
      </c>
      <c r="AV1559">
        <v>2.0899999999999998E-2</v>
      </c>
      <c r="AW1559">
        <v>2.07E-2</v>
      </c>
      <c r="AX1559">
        <v>2.0500000000000001E-2</v>
      </c>
      <c r="AY1559">
        <v>2.0299999999999999E-2</v>
      </c>
      <c r="AZ1559">
        <v>2.01E-2</v>
      </c>
      <c r="BA1559">
        <v>1.9900000000000001E-2</v>
      </c>
      <c r="BB1559">
        <v>1.9699999999999999E-2</v>
      </c>
    </row>
    <row r="1560" spans="1:54" x14ac:dyDescent="0.25">
      <c r="A1560" t="s">
        <v>34</v>
      </c>
      <c r="B1560" t="s">
        <v>119</v>
      </c>
      <c r="C1560" t="s">
        <v>72</v>
      </c>
      <c r="D1560" t="s">
        <v>112</v>
      </c>
      <c r="E1560" t="s">
        <v>46</v>
      </c>
      <c r="F1560" t="s">
        <v>44</v>
      </c>
      <c r="G1560">
        <v>3853</v>
      </c>
      <c r="H1560">
        <v>0</v>
      </c>
      <c r="I1560">
        <v>0.13039999999999999</v>
      </c>
      <c r="J1560">
        <v>0.15540000000000001</v>
      </c>
      <c r="K1560">
        <v>0.18060000000000001</v>
      </c>
      <c r="L1560">
        <v>0.2054</v>
      </c>
      <c r="M1560">
        <v>0.22989999999999999</v>
      </c>
      <c r="N1560">
        <v>0.25390000000000001</v>
      </c>
      <c r="O1560">
        <v>0.27760000000000001</v>
      </c>
      <c r="P1560">
        <v>0.30080000000000001</v>
      </c>
      <c r="Q1560">
        <v>0.32319999999999999</v>
      </c>
      <c r="R1560">
        <v>0.34470000000000001</v>
      </c>
      <c r="S1560">
        <v>0.36549999999999999</v>
      </c>
      <c r="T1560">
        <v>0.3856</v>
      </c>
      <c r="U1560">
        <v>0.4052</v>
      </c>
      <c r="V1560">
        <v>0.42370000000000002</v>
      </c>
      <c r="W1560">
        <v>0.44119999999999998</v>
      </c>
      <c r="X1560">
        <v>0.45829999999999999</v>
      </c>
      <c r="Y1560">
        <v>0.47420000000000001</v>
      </c>
      <c r="Z1560">
        <v>0.48970000000000002</v>
      </c>
      <c r="AA1560">
        <v>0.50509999999999999</v>
      </c>
      <c r="AB1560">
        <v>0.51980000000000004</v>
      </c>
      <c r="AC1560">
        <v>0.53380000000000005</v>
      </c>
      <c r="AD1560">
        <v>0.54720000000000002</v>
      </c>
      <c r="AE1560">
        <v>0.56010000000000004</v>
      </c>
      <c r="AF1560">
        <v>0.5726</v>
      </c>
      <c r="AG1560">
        <v>0.5847</v>
      </c>
      <c r="AH1560">
        <v>0.59630000000000005</v>
      </c>
      <c r="AI1560">
        <v>0.60740000000000005</v>
      </c>
      <c r="AJ1560">
        <v>0.61799999999999999</v>
      </c>
      <c r="AK1560">
        <v>0.62829999999999997</v>
      </c>
      <c r="AL1560">
        <v>0.6381</v>
      </c>
      <c r="AM1560">
        <v>0.64759999999999995</v>
      </c>
      <c r="AN1560">
        <v>0.65680000000000005</v>
      </c>
      <c r="AO1560">
        <v>0.66549999999999998</v>
      </c>
      <c r="AP1560">
        <v>0.67379999999999995</v>
      </c>
      <c r="AQ1560">
        <v>0.68169999999999997</v>
      </c>
      <c r="AR1560">
        <v>0.68930000000000002</v>
      </c>
      <c r="AS1560">
        <v>0.67969999999999997</v>
      </c>
      <c r="AT1560">
        <v>0.67020000000000002</v>
      </c>
      <c r="AU1560">
        <v>0.66090000000000004</v>
      </c>
      <c r="AV1560">
        <v>0.65169999999999995</v>
      </c>
      <c r="AW1560">
        <v>0.64259999999999995</v>
      </c>
      <c r="AX1560">
        <v>0.63370000000000004</v>
      </c>
      <c r="AY1560">
        <v>0.62480000000000002</v>
      </c>
      <c r="AZ1560">
        <v>0.61599999999999999</v>
      </c>
      <c r="BA1560">
        <v>0.60699999999999998</v>
      </c>
      <c r="BB1560">
        <v>0.59830000000000005</v>
      </c>
    </row>
    <row r="1561" spans="1:54" x14ac:dyDescent="0.25">
      <c r="A1561" t="s">
        <v>34</v>
      </c>
      <c r="B1561" t="s">
        <v>119</v>
      </c>
      <c r="C1561" t="s">
        <v>72</v>
      </c>
      <c r="D1561" t="s">
        <v>113</v>
      </c>
      <c r="E1561" t="s">
        <v>46</v>
      </c>
      <c r="F1561" t="s">
        <v>44</v>
      </c>
      <c r="G1561">
        <v>3857</v>
      </c>
      <c r="H1561">
        <v>0</v>
      </c>
      <c r="I1561">
        <v>2.6200000000000001E-2</v>
      </c>
      <c r="J1561">
        <v>3.15E-2</v>
      </c>
      <c r="K1561">
        <v>3.6999999999999998E-2</v>
      </c>
      <c r="L1561">
        <v>4.2500000000000003E-2</v>
      </c>
      <c r="M1561">
        <v>4.7899999999999998E-2</v>
      </c>
      <c r="N1561">
        <v>5.33E-2</v>
      </c>
      <c r="O1561">
        <v>5.8700000000000002E-2</v>
      </c>
      <c r="P1561">
        <v>6.4100000000000004E-2</v>
      </c>
      <c r="Q1561">
        <v>6.9400000000000003E-2</v>
      </c>
      <c r="R1561">
        <v>7.46E-2</v>
      </c>
      <c r="S1561">
        <v>7.9699999999999993E-2</v>
      </c>
      <c r="T1561">
        <v>8.4699999999999998E-2</v>
      </c>
      <c r="U1561">
        <v>8.9800000000000005E-2</v>
      </c>
      <c r="V1561">
        <v>9.4799999999999995E-2</v>
      </c>
      <c r="W1561">
        <v>9.9699999999999997E-2</v>
      </c>
      <c r="X1561">
        <v>0.1046</v>
      </c>
      <c r="Y1561">
        <v>0.1096</v>
      </c>
      <c r="Z1561">
        <v>0.11459999999999999</v>
      </c>
      <c r="AA1561">
        <v>0.1198</v>
      </c>
      <c r="AB1561">
        <v>0.125</v>
      </c>
      <c r="AC1561">
        <v>0.13020000000000001</v>
      </c>
      <c r="AD1561">
        <v>0.13539999999999999</v>
      </c>
      <c r="AE1561">
        <v>0.14050000000000001</v>
      </c>
      <c r="AF1561">
        <v>0.1457</v>
      </c>
      <c r="AG1561">
        <v>0.15090000000000001</v>
      </c>
      <c r="AH1561">
        <v>0.156</v>
      </c>
      <c r="AI1561">
        <v>0.16120000000000001</v>
      </c>
      <c r="AJ1561">
        <v>0.16639999999999999</v>
      </c>
      <c r="AK1561">
        <v>0.1716</v>
      </c>
      <c r="AL1561">
        <v>0.1769</v>
      </c>
      <c r="AM1561">
        <v>0.18210000000000001</v>
      </c>
      <c r="AN1561">
        <v>0.18740000000000001</v>
      </c>
      <c r="AO1561">
        <v>0.19270000000000001</v>
      </c>
      <c r="AP1561">
        <v>0.1981</v>
      </c>
      <c r="AQ1561">
        <v>0.2034</v>
      </c>
      <c r="AR1561">
        <v>0.20880000000000001</v>
      </c>
      <c r="AS1561">
        <v>0.20899999999999999</v>
      </c>
      <c r="AT1561">
        <v>0.2092</v>
      </c>
      <c r="AU1561">
        <v>0.2094</v>
      </c>
      <c r="AV1561">
        <v>0.2097</v>
      </c>
      <c r="AW1561">
        <v>0.2099</v>
      </c>
      <c r="AX1561">
        <v>0.21010000000000001</v>
      </c>
      <c r="AY1561">
        <v>0.21029999999999999</v>
      </c>
      <c r="AZ1561">
        <v>0.21060000000000001</v>
      </c>
      <c r="BA1561">
        <v>0.2109</v>
      </c>
      <c r="BB1561">
        <v>0.21129999999999999</v>
      </c>
    </row>
    <row r="1562" spans="1:54" x14ac:dyDescent="0.25">
      <c r="A1562" t="s">
        <v>34</v>
      </c>
      <c r="B1562" t="s">
        <v>119</v>
      </c>
      <c r="C1562" t="s">
        <v>72</v>
      </c>
      <c r="D1562" t="s">
        <v>114</v>
      </c>
      <c r="E1562" t="s">
        <v>46</v>
      </c>
      <c r="F1562" t="s">
        <v>44</v>
      </c>
      <c r="G1562">
        <v>3858</v>
      </c>
      <c r="H1562">
        <v>0</v>
      </c>
      <c r="I1562">
        <v>9.9000000000000008E-3</v>
      </c>
      <c r="J1562">
        <v>1.18E-2</v>
      </c>
      <c r="K1562">
        <v>1.3599999999999999E-2</v>
      </c>
      <c r="L1562">
        <v>1.54E-2</v>
      </c>
      <c r="M1562">
        <v>1.72E-2</v>
      </c>
      <c r="N1562">
        <v>1.9099999999999999E-2</v>
      </c>
      <c r="O1562">
        <v>2.0899999999999998E-2</v>
      </c>
      <c r="P1562">
        <v>2.2800000000000001E-2</v>
      </c>
      <c r="Q1562">
        <v>2.47E-2</v>
      </c>
      <c r="R1562">
        <v>2.6499999999999999E-2</v>
      </c>
      <c r="S1562">
        <v>2.8400000000000002E-2</v>
      </c>
      <c r="T1562">
        <v>3.0200000000000001E-2</v>
      </c>
      <c r="U1562">
        <v>3.2000000000000001E-2</v>
      </c>
      <c r="V1562">
        <v>3.3799999999999997E-2</v>
      </c>
      <c r="W1562">
        <v>3.56E-2</v>
      </c>
      <c r="X1562">
        <v>3.73E-2</v>
      </c>
      <c r="Y1562">
        <v>3.9E-2</v>
      </c>
      <c r="Z1562">
        <v>4.07E-2</v>
      </c>
      <c r="AA1562">
        <v>4.2299999999999997E-2</v>
      </c>
      <c r="AB1562">
        <v>4.3999999999999997E-2</v>
      </c>
      <c r="AC1562">
        <v>4.5600000000000002E-2</v>
      </c>
      <c r="AD1562">
        <v>4.7199999999999999E-2</v>
      </c>
      <c r="AE1562">
        <v>4.8800000000000003E-2</v>
      </c>
      <c r="AF1562">
        <v>5.04E-2</v>
      </c>
      <c r="AG1562">
        <v>5.1999999999999998E-2</v>
      </c>
      <c r="AH1562">
        <v>5.3499999999999999E-2</v>
      </c>
      <c r="AI1562">
        <v>5.5100000000000003E-2</v>
      </c>
      <c r="AJ1562">
        <v>5.6599999999999998E-2</v>
      </c>
      <c r="AK1562">
        <v>5.8099999999999999E-2</v>
      </c>
      <c r="AL1562">
        <v>5.96E-2</v>
      </c>
      <c r="AM1562">
        <v>6.1100000000000002E-2</v>
      </c>
      <c r="AN1562">
        <v>6.25E-2</v>
      </c>
      <c r="AO1562">
        <v>6.4000000000000001E-2</v>
      </c>
      <c r="AP1562">
        <v>6.54E-2</v>
      </c>
      <c r="AQ1562">
        <v>6.6900000000000001E-2</v>
      </c>
      <c r="AR1562">
        <v>6.83E-2</v>
      </c>
      <c r="AS1562">
        <v>6.8000000000000005E-2</v>
      </c>
      <c r="AT1562">
        <v>6.7799999999999999E-2</v>
      </c>
      <c r="AU1562">
        <v>6.7500000000000004E-2</v>
      </c>
      <c r="AV1562">
        <v>6.7199999999999996E-2</v>
      </c>
      <c r="AW1562">
        <v>6.6900000000000001E-2</v>
      </c>
      <c r="AX1562">
        <v>6.6699999999999995E-2</v>
      </c>
      <c r="AY1562">
        <v>6.6400000000000001E-2</v>
      </c>
      <c r="AZ1562">
        <v>6.6100000000000006E-2</v>
      </c>
      <c r="BA1562">
        <v>6.5799999999999997E-2</v>
      </c>
      <c r="BB1562">
        <v>6.5600000000000006E-2</v>
      </c>
    </row>
    <row r="1563" spans="1:54" x14ac:dyDescent="0.25">
      <c r="A1563" t="s">
        <v>34</v>
      </c>
      <c r="B1563" t="s">
        <v>119</v>
      </c>
      <c r="C1563" t="s">
        <v>72</v>
      </c>
      <c r="D1563" t="s">
        <v>115</v>
      </c>
      <c r="E1563" t="s">
        <v>46</v>
      </c>
      <c r="F1563" t="s">
        <v>44</v>
      </c>
      <c r="G1563">
        <v>3859</v>
      </c>
      <c r="H1563">
        <v>0</v>
      </c>
      <c r="I1563">
        <v>1.4E-3</v>
      </c>
      <c r="J1563">
        <v>1.6999999999999999E-3</v>
      </c>
      <c r="K1563">
        <v>2E-3</v>
      </c>
      <c r="L1563">
        <v>2.3E-3</v>
      </c>
      <c r="M1563">
        <v>2.5999999999999999E-3</v>
      </c>
      <c r="N1563">
        <v>2.8999999999999998E-3</v>
      </c>
      <c r="O1563">
        <v>3.2000000000000002E-3</v>
      </c>
      <c r="P1563">
        <v>3.5000000000000001E-3</v>
      </c>
      <c r="Q1563">
        <v>3.7000000000000002E-3</v>
      </c>
      <c r="R1563">
        <v>4.0000000000000001E-3</v>
      </c>
      <c r="S1563">
        <v>4.3E-3</v>
      </c>
      <c r="T1563">
        <v>4.4999999999999997E-3</v>
      </c>
      <c r="U1563">
        <v>4.7999999999999996E-3</v>
      </c>
      <c r="V1563">
        <v>5.1000000000000004E-3</v>
      </c>
      <c r="W1563">
        <v>5.3E-3</v>
      </c>
      <c r="X1563">
        <v>5.5999999999999999E-3</v>
      </c>
      <c r="Y1563">
        <v>5.7999999999999996E-3</v>
      </c>
      <c r="Z1563">
        <v>6.0000000000000001E-3</v>
      </c>
      <c r="AA1563">
        <v>6.3E-3</v>
      </c>
      <c r="AB1563">
        <v>6.4999999999999997E-3</v>
      </c>
      <c r="AC1563">
        <v>6.7000000000000002E-3</v>
      </c>
      <c r="AD1563">
        <v>6.8999999999999999E-3</v>
      </c>
      <c r="AE1563">
        <v>7.1000000000000004E-3</v>
      </c>
      <c r="AF1563">
        <v>7.3000000000000001E-3</v>
      </c>
      <c r="AG1563">
        <v>7.4999999999999997E-3</v>
      </c>
      <c r="AH1563">
        <v>7.7000000000000002E-3</v>
      </c>
      <c r="AI1563">
        <v>7.9000000000000008E-3</v>
      </c>
      <c r="AJ1563">
        <v>8.0999999999999996E-3</v>
      </c>
      <c r="AK1563">
        <v>8.2000000000000007E-3</v>
      </c>
      <c r="AL1563">
        <v>8.3999999999999995E-3</v>
      </c>
      <c r="AM1563">
        <v>8.6E-3</v>
      </c>
      <c r="AN1563">
        <v>8.6999999999999994E-3</v>
      </c>
      <c r="AO1563">
        <v>8.8999999999999999E-3</v>
      </c>
      <c r="AP1563">
        <v>8.9999999999999993E-3</v>
      </c>
      <c r="AQ1563">
        <v>9.1000000000000004E-3</v>
      </c>
      <c r="AR1563">
        <v>9.2999999999999992E-3</v>
      </c>
      <c r="AS1563">
        <v>9.1000000000000004E-3</v>
      </c>
      <c r="AT1563">
        <v>8.9999999999999993E-3</v>
      </c>
      <c r="AU1563">
        <v>8.8999999999999999E-3</v>
      </c>
      <c r="AV1563">
        <v>8.8000000000000005E-3</v>
      </c>
      <c r="AW1563">
        <v>8.6999999999999994E-3</v>
      </c>
      <c r="AX1563">
        <v>8.6E-3</v>
      </c>
      <c r="AY1563">
        <v>8.5000000000000006E-3</v>
      </c>
      <c r="AZ1563">
        <v>8.3999999999999995E-3</v>
      </c>
      <c r="BA1563">
        <v>8.3000000000000001E-3</v>
      </c>
      <c r="BB1563">
        <v>8.2000000000000007E-3</v>
      </c>
    </row>
    <row r="1564" spans="1:54" x14ac:dyDescent="0.25">
      <c r="A1564" t="s">
        <v>34</v>
      </c>
      <c r="B1564" t="s">
        <v>119</v>
      </c>
      <c r="C1564" t="s">
        <v>72</v>
      </c>
      <c r="D1564" t="s">
        <v>116</v>
      </c>
      <c r="E1564" t="s">
        <v>46</v>
      </c>
      <c r="F1564" t="s">
        <v>44</v>
      </c>
      <c r="G1564">
        <v>3860</v>
      </c>
      <c r="H1564">
        <v>0</v>
      </c>
      <c r="I1564">
        <v>1.47E-2</v>
      </c>
      <c r="J1564">
        <v>1.72E-2</v>
      </c>
      <c r="K1564">
        <v>1.9699999999999999E-2</v>
      </c>
      <c r="L1564">
        <v>2.2100000000000002E-2</v>
      </c>
      <c r="M1564">
        <v>2.4500000000000001E-2</v>
      </c>
      <c r="N1564">
        <v>2.6800000000000001E-2</v>
      </c>
      <c r="O1564">
        <v>2.92E-2</v>
      </c>
      <c r="P1564">
        <v>3.1699999999999999E-2</v>
      </c>
      <c r="Q1564">
        <v>3.4099999999999998E-2</v>
      </c>
      <c r="R1564">
        <v>3.6499999999999998E-2</v>
      </c>
      <c r="S1564">
        <v>3.8800000000000001E-2</v>
      </c>
      <c r="T1564">
        <v>4.1099999999999998E-2</v>
      </c>
      <c r="U1564">
        <v>4.3400000000000001E-2</v>
      </c>
      <c r="V1564">
        <v>4.5699999999999998E-2</v>
      </c>
      <c r="W1564">
        <v>4.7899999999999998E-2</v>
      </c>
      <c r="X1564">
        <v>5.0099999999999999E-2</v>
      </c>
      <c r="Y1564">
        <v>5.2200000000000003E-2</v>
      </c>
      <c r="Z1564">
        <v>5.4399999999999997E-2</v>
      </c>
      <c r="AA1564">
        <v>5.6399999999999999E-2</v>
      </c>
      <c r="AB1564">
        <v>5.8500000000000003E-2</v>
      </c>
      <c r="AC1564">
        <v>6.0499999999999998E-2</v>
      </c>
      <c r="AD1564">
        <v>6.25E-2</v>
      </c>
      <c r="AE1564">
        <v>6.4500000000000002E-2</v>
      </c>
      <c r="AF1564">
        <v>6.6500000000000004E-2</v>
      </c>
      <c r="AG1564">
        <v>6.8500000000000005E-2</v>
      </c>
      <c r="AH1564">
        <v>7.0499999999999993E-2</v>
      </c>
      <c r="AI1564">
        <v>7.2499999999999995E-2</v>
      </c>
      <c r="AJ1564">
        <v>7.4499999999999997E-2</v>
      </c>
      <c r="AK1564">
        <v>7.6499999999999999E-2</v>
      </c>
      <c r="AL1564">
        <v>7.85E-2</v>
      </c>
      <c r="AM1564">
        <v>8.0500000000000002E-2</v>
      </c>
      <c r="AN1564">
        <v>8.2500000000000004E-2</v>
      </c>
      <c r="AO1564">
        <v>8.4500000000000006E-2</v>
      </c>
      <c r="AP1564">
        <v>8.6599999999999996E-2</v>
      </c>
      <c r="AQ1564">
        <v>8.8700000000000001E-2</v>
      </c>
      <c r="AR1564">
        <v>9.0800000000000006E-2</v>
      </c>
      <c r="AS1564">
        <v>9.06E-2</v>
      </c>
      <c r="AT1564">
        <v>9.0499999999999997E-2</v>
      </c>
      <c r="AU1564">
        <v>9.0399999999999994E-2</v>
      </c>
      <c r="AV1564">
        <v>9.0300000000000005E-2</v>
      </c>
      <c r="AW1564">
        <v>9.0300000000000005E-2</v>
      </c>
      <c r="AX1564">
        <v>9.0300000000000005E-2</v>
      </c>
      <c r="AY1564">
        <v>9.0300000000000005E-2</v>
      </c>
      <c r="AZ1564">
        <v>9.0399999999999994E-2</v>
      </c>
      <c r="BA1564">
        <v>9.0399999999999994E-2</v>
      </c>
      <c r="BB1564">
        <v>9.0499999999999997E-2</v>
      </c>
    </row>
    <row r="1565" spans="1:54" x14ac:dyDescent="0.25">
      <c r="A1565" t="s">
        <v>34</v>
      </c>
      <c r="B1565" t="s">
        <v>119</v>
      </c>
      <c r="C1565" t="s">
        <v>72</v>
      </c>
      <c r="D1565" t="s">
        <v>117</v>
      </c>
      <c r="E1565" t="s">
        <v>46</v>
      </c>
      <c r="F1565" t="s">
        <v>44</v>
      </c>
      <c r="G1565">
        <v>3861</v>
      </c>
      <c r="H1565">
        <v>0</v>
      </c>
      <c r="I1565">
        <v>1.54E-2</v>
      </c>
      <c r="J1565">
        <v>1.84E-2</v>
      </c>
      <c r="K1565">
        <v>2.1499999999999998E-2</v>
      </c>
      <c r="L1565">
        <v>2.4500000000000001E-2</v>
      </c>
      <c r="M1565">
        <v>2.76E-2</v>
      </c>
      <c r="N1565">
        <v>3.0599999999999999E-2</v>
      </c>
      <c r="O1565">
        <v>3.3700000000000001E-2</v>
      </c>
      <c r="P1565">
        <v>3.6900000000000002E-2</v>
      </c>
      <c r="Q1565">
        <v>0.04</v>
      </c>
      <c r="R1565">
        <v>4.3099999999999999E-2</v>
      </c>
      <c r="S1565">
        <v>4.6100000000000002E-2</v>
      </c>
      <c r="T1565">
        <v>4.9000000000000002E-2</v>
      </c>
      <c r="U1565">
        <v>5.1900000000000002E-2</v>
      </c>
      <c r="V1565">
        <v>5.4800000000000001E-2</v>
      </c>
      <c r="W1565">
        <v>5.7500000000000002E-2</v>
      </c>
      <c r="X1565">
        <v>6.0100000000000001E-2</v>
      </c>
      <c r="Y1565">
        <v>6.2700000000000006E-2</v>
      </c>
      <c r="Z1565">
        <v>6.5100000000000005E-2</v>
      </c>
      <c r="AA1565">
        <v>6.7500000000000004E-2</v>
      </c>
      <c r="AB1565">
        <v>6.9900000000000004E-2</v>
      </c>
      <c r="AC1565">
        <v>7.2300000000000003E-2</v>
      </c>
      <c r="AD1565">
        <v>7.4499999999999997E-2</v>
      </c>
      <c r="AE1565">
        <v>7.6700000000000004E-2</v>
      </c>
      <c r="AF1565">
        <v>7.8899999999999998E-2</v>
      </c>
      <c r="AG1565">
        <v>8.1000000000000003E-2</v>
      </c>
      <c r="AH1565">
        <v>8.3099999999999993E-2</v>
      </c>
      <c r="AI1565">
        <v>8.5199999999999998E-2</v>
      </c>
      <c r="AJ1565">
        <v>8.72E-2</v>
      </c>
      <c r="AK1565">
        <v>8.9200000000000002E-2</v>
      </c>
      <c r="AL1565">
        <v>9.1200000000000003E-2</v>
      </c>
      <c r="AM1565">
        <v>9.3100000000000002E-2</v>
      </c>
      <c r="AN1565">
        <v>9.4899999999999998E-2</v>
      </c>
      <c r="AO1565">
        <v>9.6799999999999997E-2</v>
      </c>
      <c r="AP1565">
        <v>9.8599999999999993E-2</v>
      </c>
      <c r="AQ1565">
        <v>0.1004</v>
      </c>
      <c r="AR1565">
        <v>0.1021</v>
      </c>
      <c r="AS1565">
        <v>0.1013</v>
      </c>
      <c r="AT1565">
        <v>0.10050000000000001</v>
      </c>
      <c r="AU1565">
        <v>9.9699999999999997E-2</v>
      </c>
      <c r="AV1565">
        <v>9.8900000000000002E-2</v>
      </c>
      <c r="AW1565">
        <v>9.8100000000000007E-2</v>
      </c>
      <c r="AX1565">
        <v>9.7299999999999998E-2</v>
      </c>
      <c r="AY1565">
        <v>9.6500000000000002E-2</v>
      </c>
      <c r="AZ1565">
        <v>9.5699999999999993E-2</v>
      </c>
      <c r="BA1565">
        <v>9.4899999999999998E-2</v>
      </c>
      <c r="BB1565">
        <v>9.4100000000000003E-2</v>
      </c>
    </row>
    <row r="1566" spans="1:54" x14ac:dyDescent="0.25">
      <c r="A1566" t="s">
        <v>34</v>
      </c>
      <c r="B1566" t="s">
        <v>119</v>
      </c>
      <c r="C1566" t="s">
        <v>72</v>
      </c>
      <c r="D1566" t="s">
        <v>118</v>
      </c>
      <c r="E1566" t="s">
        <v>46</v>
      </c>
      <c r="F1566" t="s">
        <v>44</v>
      </c>
      <c r="G1566">
        <v>3862</v>
      </c>
      <c r="H1566">
        <v>0</v>
      </c>
      <c r="I1566">
        <v>7.5200000000000003E-2</v>
      </c>
      <c r="J1566">
        <v>8.9599999999999999E-2</v>
      </c>
      <c r="K1566">
        <v>0.1041</v>
      </c>
      <c r="L1566">
        <v>0.11840000000000001</v>
      </c>
      <c r="M1566">
        <v>0.13239999999999999</v>
      </c>
      <c r="N1566">
        <v>0.14630000000000001</v>
      </c>
      <c r="O1566">
        <v>0.16009999999999999</v>
      </c>
      <c r="P1566">
        <v>0.17369999999999999</v>
      </c>
      <c r="Q1566">
        <v>0.187</v>
      </c>
      <c r="R1566">
        <v>0.19980000000000001</v>
      </c>
      <c r="S1566">
        <v>0.21240000000000001</v>
      </c>
      <c r="T1566">
        <v>0.22459999999999999</v>
      </c>
      <c r="U1566">
        <v>0.2366</v>
      </c>
      <c r="V1566">
        <v>0.248</v>
      </c>
      <c r="W1566">
        <v>0.2591</v>
      </c>
      <c r="X1566">
        <v>0.26979999999999998</v>
      </c>
      <c r="Y1566">
        <v>0.28010000000000002</v>
      </c>
      <c r="Z1566">
        <v>0.29020000000000001</v>
      </c>
      <c r="AA1566">
        <v>0.2999</v>
      </c>
      <c r="AB1566">
        <v>0.3095</v>
      </c>
      <c r="AC1566">
        <v>0.31890000000000002</v>
      </c>
      <c r="AD1566">
        <v>0.32800000000000001</v>
      </c>
      <c r="AE1566">
        <v>0.33700000000000002</v>
      </c>
      <c r="AF1566">
        <v>0.3458</v>
      </c>
      <c r="AG1566">
        <v>0.35449999999999998</v>
      </c>
      <c r="AH1566">
        <v>0.36299999999999999</v>
      </c>
      <c r="AI1566">
        <v>0.37140000000000001</v>
      </c>
      <c r="AJ1566">
        <v>0.37959999999999999</v>
      </c>
      <c r="AK1566">
        <v>0.38779999999999998</v>
      </c>
      <c r="AL1566">
        <v>0.39579999999999999</v>
      </c>
      <c r="AM1566">
        <v>0.4037</v>
      </c>
      <c r="AN1566">
        <v>0.41149999999999998</v>
      </c>
      <c r="AO1566">
        <v>0.41930000000000001</v>
      </c>
      <c r="AP1566">
        <v>0.42699999999999999</v>
      </c>
      <c r="AQ1566">
        <v>0.4345</v>
      </c>
      <c r="AR1566">
        <v>0.442</v>
      </c>
      <c r="AS1566">
        <v>0.43840000000000001</v>
      </c>
      <c r="AT1566">
        <v>0.43490000000000001</v>
      </c>
      <c r="AU1566">
        <v>0.43149999999999999</v>
      </c>
      <c r="AV1566">
        <v>0.42830000000000001</v>
      </c>
      <c r="AW1566">
        <v>0.42509999999999998</v>
      </c>
      <c r="AX1566">
        <v>0.42199999999999999</v>
      </c>
      <c r="AY1566">
        <v>0.41889999999999999</v>
      </c>
      <c r="AZ1566">
        <v>0.41589999999999999</v>
      </c>
      <c r="BA1566">
        <v>0.41289999999999999</v>
      </c>
      <c r="BB1566">
        <v>0.41</v>
      </c>
    </row>
    <row r="1567" spans="1:54" x14ac:dyDescent="0.25">
      <c r="A1567" t="s">
        <v>34</v>
      </c>
      <c r="B1567" t="s">
        <v>119</v>
      </c>
      <c r="C1567" t="s">
        <v>72</v>
      </c>
      <c r="D1567" t="s">
        <v>102</v>
      </c>
      <c r="E1567" t="s">
        <v>47</v>
      </c>
      <c r="F1567" t="s">
        <v>44</v>
      </c>
      <c r="G1567">
        <v>3801</v>
      </c>
      <c r="H1567">
        <v>0</v>
      </c>
      <c r="I1567">
        <v>2.0000000000000001E-4</v>
      </c>
      <c r="J1567">
        <v>2.9999999999999997E-4</v>
      </c>
      <c r="K1567">
        <v>2.9999999999999997E-4</v>
      </c>
      <c r="L1567">
        <v>4.0000000000000002E-4</v>
      </c>
      <c r="M1567">
        <v>4.0000000000000002E-4</v>
      </c>
      <c r="N1567">
        <v>4.0000000000000002E-4</v>
      </c>
      <c r="O1567">
        <v>5.0000000000000001E-4</v>
      </c>
      <c r="P1567">
        <v>5.0000000000000001E-4</v>
      </c>
      <c r="Q1567">
        <v>5.9999999999999995E-4</v>
      </c>
      <c r="R1567">
        <v>5.9999999999999995E-4</v>
      </c>
      <c r="S1567">
        <v>5.9999999999999995E-4</v>
      </c>
      <c r="T1567">
        <v>6.9999999999999999E-4</v>
      </c>
      <c r="U1567">
        <v>6.9999999999999999E-4</v>
      </c>
      <c r="V1567">
        <v>6.9999999999999999E-4</v>
      </c>
      <c r="W1567">
        <v>8.0000000000000004E-4</v>
      </c>
      <c r="X1567">
        <v>8.0000000000000004E-4</v>
      </c>
      <c r="Y1567">
        <v>8.0000000000000004E-4</v>
      </c>
      <c r="Z1567">
        <v>8.0000000000000004E-4</v>
      </c>
      <c r="AA1567">
        <v>8.9999999999999998E-4</v>
      </c>
      <c r="AB1567">
        <v>8.9999999999999998E-4</v>
      </c>
      <c r="AC1567">
        <v>8.9999999999999998E-4</v>
      </c>
      <c r="AD1567">
        <v>8.9999999999999998E-4</v>
      </c>
      <c r="AE1567">
        <v>1E-3</v>
      </c>
      <c r="AF1567">
        <v>1E-3</v>
      </c>
      <c r="AG1567">
        <v>1E-3</v>
      </c>
      <c r="AH1567">
        <v>1E-3</v>
      </c>
      <c r="AI1567">
        <v>1E-3</v>
      </c>
      <c r="AJ1567">
        <v>1.1000000000000001E-3</v>
      </c>
      <c r="AK1567">
        <v>1.1000000000000001E-3</v>
      </c>
      <c r="AL1567">
        <v>1.1000000000000001E-3</v>
      </c>
      <c r="AM1567">
        <v>1.1000000000000001E-3</v>
      </c>
      <c r="AN1567">
        <v>1.1000000000000001E-3</v>
      </c>
      <c r="AO1567">
        <v>1.1000000000000001E-3</v>
      </c>
      <c r="AP1567">
        <v>1.1000000000000001E-3</v>
      </c>
      <c r="AQ1567">
        <v>1.1999999999999999E-3</v>
      </c>
      <c r="AR1567">
        <v>1.1999999999999999E-3</v>
      </c>
      <c r="AS1567">
        <v>1.1000000000000001E-3</v>
      </c>
      <c r="AT1567">
        <v>1.1000000000000001E-3</v>
      </c>
      <c r="AU1567">
        <v>1.1000000000000001E-3</v>
      </c>
      <c r="AV1567">
        <v>1.1000000000000001E-3</v>
      </c>
      <c r="AW1567">
        <v>1.1000000000000001E-3</v>
      </c>
      <c r="AX1567">
        <v>1.1000000000000001E-3</v>
      </c>
      <c r="AY1567">
        <v>1E-3</v>
      </c>
      <c r="AZ1567">
        <v>1E-3</v>
      </c>
      <c r="BA1567">
        <v>1E-3</v>
      </c>
      <c r="BB1567">
        <v>1E-3</v>
      </c>
    </row>
    <row r="1568" spans="1:54" x14ac:dyDescent="0.25">
      <c r="A1568" t="s">
        <v>34</v>
      </c>
      <c r="B1568" t="s">
        <v>119</v>
      </c>
      <c r="C1568" t="s">
        <v>72</v>
      </c>
      <c r="D1568" t="s">
        <v>103</v>
      </c>
      <c r="E1568" t="s">
        <v>47</v>
      </c>
      <c r="F1568" t="s">
        <v>44</v>
      </c>
      <c r="G1568">
        <v>3802</v>
      </c>
      <c r="H1568">
        <v>0</v>
      </c>
      <c r="I1568">
        <v>4.0000000000000002E-4</v>
      </c>
      <c r="J1568">
        <v>4.0000000000000002E-4</v>
      </c>
      <c r="K1568">
        <v>5.0000000000000001E-4</v>
      </c>
      <c r="L1568">
        <v>5.9999999999999995E-4</v>
      </c>
      <c r="M1568">
        <v>5.9999999999999995E-4</v>
      </c>
      <c r="N1568">
        <v>6.9999999999999999E-4</v>
      </c>
      <c r="O1568">
        <v>8.0000000000000004E-4</v>
      </c>
      <c r="P1568">
        <v>8.0000000000000004E-4</v>
      </c>
      <c r="Q1568">
        <v>8.9999999999999998E-4</v>
      </c>
      <c r="R1568">
        <v>1E-3</v>
      </c>
      <c r="S1568">
        <v>1E-3</v>
      </c>
      <c r="T1568">
        <v>1.1000000000000001E-3</v>
      </c>
      <c r="U1568">
        <v>1.1999999999999999E-3</v>
      </c>
      <c r="V1568">
        <v>1.1999999999999999E-3</v>
      </c>
      <c r="W1568">
        <v>1.2999999999999999E-3</v>
      </c>
      <c r="X1568">
        <v>1.2999999999999999E-3</v>
      </c>
      <c r="Y1568">
        <v>1.4E-3</v>
      </c>
      <c r="Z1568">
        <v>1.4E-3</v>
      </c>
      <c r="AA1568">
        <v>1.5E-3</v>
      </c>
      <c r="AB1568">
        <v>1.5E-3</v>
      </c>
      <c r="AC1568">
        <v>1.6000000000000001E-3</v>
      </c>
      <c r="AD1568">
        <v>1.6000000000000001E-3</v>
      </c>
      <c r="AE1568">
        <v>1.6000000000000001E-3</v>
      </c>
      <c r="AF1568">
        <v>1.6999999999999999E-3</v>
      </c>
      <c r="AG1568">
        <v>1.6999999999999999E-3</v>
      </c>
      <c r="AH1568">
        <v>1.8E-3</v>
      </c>
      <c r="AI1568">
        <v>1.8E-3</v>
      </c>
      <c r="AJ1568">
        <v>1.9E-3</v>
      </c>
      <c r="AK1568">
        <v>1.9E-3</v>
      </c>
      <c r="AL1568">
        <v>1.9E-3</v>
      </c>
      <c r="AM1568">
        <v>2E-3</v>
      </c>
      <c r="AN1568">
        <v>2E-3</v>
      </c>
      <c r="AO1568">
        <v>2E-3</v>
      </c>
      <c r="AP1568">
        <v>2.0999999999999999E-3</v>
      </c>
      <c r="AQ1568">
        <v>2.0999999999999999E-3</v>
      </c>
      <c r="AR1568">
        <v>2.2000000000000001E-3</v>
      </c>
      <c r="AS1568">
        <v>2.0999999999999999E-3</v>
      </c>
      <c r="AT1568">
        <v>2.0999999999999999E-3</v>
      </c>
      <c r="AU1568">
        <v>2.0999999999999999E-3</v>
      </c>
      <c r="AV1568">
        <v>2.0999999999999999E-3</v>
      </c>
      <c r="AW1568">
        <v>2.0999999999999999E-3</v>
      </c>
      <c r="AX1568">
        <v>2.0999999999999999E-3</v>
      </c>
      <c r="AY1568">
        <v>2E-3</v>
      </c>
      <c r="AZ1568">
        <v>2E-3</v>
      </c>
      <c r="BA1568">
        <v>2E-3</v>
      </c>
      <c r="BB1568">
        <v>2E-3</v>
      </c>
    </row>
    <row r="1569" spans="1:54" x14ac:dyDescent="0.25">
      <c r="A1569" t="s">
        <v>34</v>
      </c>
      <c r="B1569" t="s">
        <v>119</v>
      </c>
      <c r="C1569" t="s">
        <v>72</v>
      </c>
      <c r="D1569" t="s">
        <v>104</v>
      </c>
      <c r="E1569" t="s">
        <v>47</v>
      </c>
      <c r="F1569" t="s">
        <v>44</v>
      </c>
      <c r="G1569">
        <v>3804</v>
      </c>
      <c r="H1569">
        <v>0</v>
      </c>
      <c r="I1569">
        <v>2.5999999999999999E-3</v>
      </c>
      <c r="J1569">
        <v>3.0999999999999999E-3</v>
      </c>
      <c r="K1569">
        <v>3.5000000000000001E-3</v>
      </c>
      <c r="L1569">
        <v>4.0000000000000001E-3</v>
      </c>
      <c r="M1569">
        <v>4.4000000000000003E-3</v>
      </c>
      <c r="N1569">
        <v>4.8999999999999998E-3</v>
      </c>
      <c r="O1569">
        <v>5.3E-3</v>
      </c>
      <c r="P1569">
        <v>5.7999999999999996E-3</v>
      </c>
      <c r="Q1569">
        <v>6.1000000000000004E-3</v>
      </c>
      <c r="R1569">
        <v>6.4999999999999997E-3</v>
      </c>
      <c r="S1569">
        <v>6.8999999999999999E-3</v>
      </c>
      <c r="T1569">
        <v>7.3000000000000001E-3</v>
      </c>
      <c r="U1569">
        <v>7.6E-3</v>
      </c>
      <c r="V1569">
        <v>8.0000000000000002E-3</v>
      </c>
      <c r="W1569">
        <v>8.3999999999999995E-3</v>
      </c>
      <c r="X1569">
        <v>8.6999999999999994E-3</v>
      </c>
      <c r="Y1569">
        <v>8.9999999999999993E-3</v>
      </c>
      <c r="Z1569">
        <v>9.4000000000000004E-3</v>
      </c>
      <c r="AA1569">
        <v>9.7000000000000003E-3</v>
      </c>
      <c r="AB1569">
        <v>1.01E-2</v>
      </c>
      <c r="AC1569">
        <v>1.04E-2</v>
      </c>
      <c r="AD1569">
        <v>1.0699999999999999E-2</v>
      </c>
      <c r="AE1569">
        <v>1.0999999999999999E-2</v>
      </c>
      <c r="AF1569">
        <v>1.1299999999999999E-2</v>
      </c>
      <c r="AG1569">
        <v>1.1599999999999999E-2</v>
      </c>
      <c r="AH1569">
        <v>1.1900000000000001E-2</v>
      </c>
      <c r="AI1569">
        <v>1.2200000000000001E-2</v>
      </c>
      <c r="AJ1569">
        <v>1.2500000000000001E-2</v>
      </c>
      <c r="AK1569">
        <v>1.2800000000000001E-2</v>
      </c>
      <c r="AL1569">
        <v>1.3100000000000001E-2</v>
      </c>
      <c r="AM1569">
        <v>1.34E-2</v>
      </c>
      <c r="AN1569">
        <v>1.3599999999999999E-2</v>
      </c>
      <c r="AO1569">
        <v>1.3899999999999999E-2</v>
      </c>
      <c r="AP1569">
        <v>1.41E-2</v>
      </c>
      <c r="AQ1569">
        <v>1.44E-2</v>
      </c>
      <c r="AR1569">
        <v>1.46E-2</v>
      </c>
      <c r="AS1569">
        <v>1.4500000000000001E-2</v>
      </c>
      <c r="AT1569">
        <v>1.44E-2</v>
      </c>
      <c r="AU1569">
        <v>1.4200000000000001E-2</v>
      </c>
      <c r="AV1569">
        <v>1.41E-2</v>
      </c>
      <c r="AW1569">
        <v>1.4E-2</v>
      </c>
      <c r="AX1569">
        <v>1.3899999999999999E-2</v>
      </c>
      <c r="AY1569">
        <v>1.38E-2</v>
      </c>
      <c r="AZ1569">
        <v>1.3599999999999999E-2</v>
      </c>
      <c r="BA1569">
        <v>1.35E-2</v>
      </c>
      <c r="BB1569">
        <v>1.34E-2</v>
      </c>
    </row>
    <row r="1570" spans="1:54" x14ac:dyDescent="0.25">
      <c r="A1570" t="s">
        <v>34</v>
      </c>
      <c r="B1570" t="s">
        <v>119</v>
      </c>
      <c r="C1570" t="s">
        <v>72</v>
      </c>
      <c r="D1570" t="s">
        <v>105</v>
      </c>
      <c r="E1570" t="s">
        <v>47</v>
      </c>
      <c r="F1570" t="s">
        <v>44</v>
      </c>
      <c r="G1570">
        <v>3805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 x14ac:dyDescent="0.25">
      <c r="A1571" t="s">
        <v>34</v>
      </c>
      <c r="B1571" t="s">
        <v>119</v>
      </c>
      <c r="C1571" t="s">
        <v>72</v>
      </c>
      <c r="D1571" t="s">
        <v>106</v>
      </c>
      <c r="E1571" t="s">
        <v>47</v>
      </c>
      <c r="F1571" t="s">
        <v>44</v>
      </c>
      <c r="G1571">
        <v>3807</v>
      </c>
      <c r="H1571">
        <v>0</v>
      </c>
      <c r="I1571">
        <v>2.8799999999999999E-2</v>
      </c>
      <c r="J1571">
        <v>3.4599999999999999E-2</v>
      </c>
      <c r="K1571">
        <v>4.0300000000000002E-2</v>
      </c>
      <c r="L1571">
        <v>4.5900000000000003E-2</v>
      </c>
      <c r="M1571">
        <v>5.1400000000000001E-2</v>
      </c>
      <c r="N1571">
        <v>5.6599999999999998E-2</v>
      </c>
      <c r="O1571">
        <v>6.1600000000000002E-2</v>
      </c>
      <c r="P1571">
        <v>6.6299999999999998E-2</v>
      </c>
      <c r="Q1571">
        <v>7.0999999999999994E-2</v>
      </c>
      <c r="R1571">
        <v>7.5700000000000003E-2</v>
      </c>
      <c r="S1571">
        <v>8.0799999999999997E-2</v>
      </c>
      <c r="T1571">
        <v>8.6300000000000002E-2</v>
      </c>
      <c r="U1571">
        <v>9.1899999999999996E-2</v>
      </c>
      <c r="V1571">
        <v>9.7900000000000001E-2</v>
      </c>
      <c r="W1571">
        <v>0.1042</v>
      </c>
      <c r="X1571">
        <v>0.11070000000000001</v>
      </c>
      <c r="Y1571">
        <v>0.1174</v>
      </c>
      <c r="Z1571">
        <v>0.1241</v>
      </c>
      <c r="AA1571">
        <v>0.1305</v>
      </c>
      <c r="AB1571">
        <v>0.1371</v>
      </c>
      <c r="AC1571">
        <v>0.1434</v>
      </c>
      <c r="AD1571">
        <v>0.1497</v>
      </c>
      <c r="AE1571">
        <v>0.15609999999999999</v>
      </c>
      <c r="AF1571">
        <v>0.16250000000000001</v>
      </c>
      <c r="AG1571">
        <v>0.16889999999999999</v>
      </c>
      <c r="AH1571">
        <v>0.17549999999999999</v>
      </c>
      <c r="AI1571">
        <v>0.18190000000000001</v>
      </c>
      <c r="AJ1571">
        <v>0.18840000000000001</v>
      </c>
      <c r="AK1571">
        <v>0.19520000000000001</v>
      </c>
      <c r="AL1571">
        <v>0.20180000000000001</v>
      </c>
      <c r="AM1571">
        <v>0.20860000000000001</v>
      </c>
      <c r="AN1571">
        <v>0.21560000000000001</v>
      </c>
      <c r="AO1571">
        <v>0.22259999999999999</v>
      </c>
      <c r="AP1571">
        <v>0.2296</v>
      </c>
      <c r="AQ1571">
        <v>0.23649999999999999</v>
      </c>
      <c r="AR1571">
        <v>0.24360000000000001</v>
      </c>
      <c r="AS1571">
        <v>0.24429999999999999</v>
      </c>
      <c r="AT1571">
        <v>0.24510000000000001</v>
      </c>
      <c r="AU1571">
        <v>0.24579999999999999</v>
      </c>
      <c r="AV1571">
        <v>0.2462</v>
      </c>
      <c r="AW1571">
        <v>0.2465</v>
      </c>
      <c r="AX1571">
        <v>0.2467</v>
      </c>
      <c r="AY1571">
        <v>0.2465</v>
      </c>
      <c r="AZ1571">
        <v>0.24629999999999999</v>
      </c>
      <c r="BA1571">
        <v>0.24590000000000001</v>
      </c>
      <c r="BB1571">
        <v>0.2452</v>
      </c>
    </row>
    <row r="1572" spans="1:54" x14ac:dyDescent="0.25">
      <c r="A1572" t="s">
        <v>34</v>
      </c>
      <c r="B1572" t="s">
        <v>119</v>
      </c>
      <c r="C1572" t="s">
        <v>72</v>
      </c>
      <c r="D1572" t="s">
        <v>107</v>
      </c>
      <c r="E1572" t="s">
        <v>47</v>
      </c>
      <c r="F1572" t="s">
        <v>44</v>
      </c>
      <c r="G1572">
        <v>3829</v>
      </c>
      <c r="H1572">
        <v>0</v>
      </c>
      <c r="I1572">
        <v>6.8199999999999997E-2</v>
      </c>
      <c r="J1572">
        <v>8.1900000000000001E-2</v>
      </c>
      <c r="K1572">
        <v>9.5699999999999993E-2</v>
      </c>
      <c r="L1572">
        <v>0.1096</v>
      </c>
      <c r="M1572">
        <v>0.1236</v>
      </c>
      <c r="N1572">
        <v>0.1376</v>
      </c>
      <c r="O1572">
        <v>0.15160000000000001</v>
      </c>
      <c r="P1572">
        <v>0.1658</v>
      </c>
      <c r="Q1572">
        <v>0.18</v>
      </c>
      <c r="R1572">
        <v>0.19439999999999999</v>
      </c>
      <c r="S1572">
        <v>0.20930000000000001</v>
      </c>
      <c r="T1572">
        <v>0.22420000000000001</v>
      </c>
      <c r="U1572">
        <v>0.2389</v>
      </c>
      <c r="V1572">
        <v>0.25380000000000003</v>
      </c>
      <c r="W1572">
        <v>0.26840000000000003</v>
      </c>
      <c r="X1572">
        <v>0.28289999999999998</v>
      </c>
      <c r="Y1572">
        <v>0.2974</v>
      </c>
      <c r="Z1572">
        <v>0.3115</v>
      </c>
      <c r="AA1572">
        <v>0.32569999999999999</v>
      </c>
      <c r="AB1572">
        <v>0.3397</v>
      </c>
      <c r="AC1572">
        <v>0.35360000000000003</v>
      </c>
      <c r="AD1572">
        <v>0.3674</v>
      </c>
      <c r="AE1572">
        <v>0.38119999999999998</v>
      </c>
      <c r="AF1572">
        <v>0.3947</v>
      </c>
      <c r="AG1572">
        <v>0.40820000000000001</v>
      </c>
      <c r="AH1572">
        <v>0.42170000000000002</v>
      </c>
      <c r="AI1572">
        <v>0.43509999999999999</v>
      </c>
      <c r="AJ1572">
        <v>0.44829999999999998</v>
      </c>
      <c r="AK1572">
        <v>0.4617</v>
      </c>
      <c r="AL1572">
        <v>0.47510000000000002</v>
      </c>
      <c r="AM1572">
        <v>0.48849999999999999</v>
      </c>
      <c r="AN1572">
        <v>0.50170000000000003</v>
      </c>
      <c r="AO1572">
        <v>0.51500000000000001</v>
      </c>
      <c r="AP1572">
        <v>0.5282</v>
      </c>
      <c r="AQ1572">
        <v>0.5413</v>
      </c>
      <c r="AR1572">
        <v>0.55449999999999999</v>
      </c>
      <c r="AS1572">
        <v>0.55359999999999998</v>
      </c>
      <c r="AT1572">
        <v>0.55279999999999996</v>
      </c>
      <c r="AU1572">
        <v>0.55179999999999996</v>
      </c>
      <c r="AV1572">
        <v>0.55069999999999997</v>
      </c>
      <c r="AW1572">
        <v>0.54959999999999998</v>
      </c>
      <c r="AX1572">
        <v>0.5484</v>
      </c>
      <c r="AY1572">
        <v>0.54679999999999995</v>
      </c>
      <c r="AZ1572">
        <v>0.54510000000000003</v>
      </c>
      <c r="BA1572">
        <v>0.54320000000000002</v>
      </c>
      <c r="BB1572">
        <v>0.54110000000000003</v>
      </c>
    </row>
    <row r="1573" spans="1:54" x14ac:dyDescent="0.25">
      <c r="A1573" t="s">
        <v>34</v>
      </c>
      <c r="B1573" t="s">
        <v>119</v>
      </c>
      <c r="C1573" t="s">
        <v>72</v>
      </c>
      <c r="D1573" t="s">
        <v>108</v>
      </c>
      <c r="E1573" t="s">
        <v>47</v>
      </c>
      <c r="F1573" t="s">
        <v>44</v>
      </c>
      <c r="G1573">
        <v>3847</v>
      </c>
      <c r="H1573">
        <v>0</v>
      </c>
      <c r="I1573">
        <v>5.8599999999999999E-2</v>
      </c>
      <c r="J1573">
        <v>6.9500000000000006E-2</v>
      </c>
      <c r="K1573">
        <v>8.0100000000000005E-2</v>
      </c>
      <c r="L1573">
        <v>9.06E-2</v>
      </c>
      <c r="M1573">
        <v>0.1011</v>
      </c>
      <c r="N1573">
        <v>0.11169999999999999</v>
      </c>
      <c r="O1573">
        <v>0.12239999999999999</v>
      </c>
      <c r="P1573">
        <v>0.13339999999999999</v>
      </c>
      <c r="Q1573">
        <v>0.14410000000000001</v>
      </c>
      <c r="R1573">
        <v>0.1547</v>
      </c>
      <c r="S1573">
        <v>0.16539999999999999</v>
      </c>
      <c r="T1573">
        <v>0.17599999999999999</v>
      </c>
      <c r="U1573">
        <v>0.1865</v>
      </c>
      <c r="V1573">
        <v>0.1968</v>
      </c>
      <c r="W1573">
        <v>0.2069</v>
      </c>
      <c r="X1573">
        <v>0.21690000000000001</v>
      </c>
      <c r="Y1573">
        <v>0.2268</v>
      </c>
      <c r="Z1573">
        <v>0.2364</v>
      </c>
      <c r="AA1573">
        <v>0.24590000000000001</v>
      </c>
      <c r="AB1573">
        <v>0.25530000000000003</v>
      </c>
      <c r="AC1573">
        <v>0.2646</v>
      </c>
      <c r="AD1573">
        <v>0.27379999999999999</v>
      </c>
      <c r="AE1573">
        <v>0.28289999999999998</v>
      </c>
      <c r="AF1573">
        <v>0.29189999999999999</v>
      </c>
      <c r="AG1573">
        <v>0.3009</v>
      </c>
      <c r="AH1573">
        <v>0.30990000000000001</v>
      </c>
      <c r="AI1573">
        <v>0.31879999999999997</v>
      </c>
      <c r="AJ1573">
        <v>0.32769999999999999</v>
      </c>
      <c r="AK1573">
        <v>0.33660000000000001</v>
      </c>
      <c r="AL1573">
        <v>0.34539999999999998</v>
      </c>
      <c r="AM1573">
        <v>0.35420000000000001</v>
      </c>
      <c r="AN1573">
        <v>0.36299999999999999</v>
      </c>
      <c r="AO1573">
        <v>0.37180000000000002</v>
      </c>
      <c r="AP1573">
        <v>0.3805</v>
      </c>
      <c r="AQ1573">
        <v>0.38919999999999999</v>
      </c>
      <c r="AR1573">
        <v>0.39789999999999998</v>
      </c>
      <c r="AS1573">
        <v>0.39660000000000001</v>
      </c>
      <c r="AT1573">
        <v>0.39539999999999997</v>
      </c>
      <c r="AU1573">
        <v>0.39419999999999999</v>
      </c>
      <c r="AV1573">
        <v>0.3931</v>
      </c>
      <c r="AW1573">
        <v>0.39200000000000002</v>
      </c>
      <c r="AX1573">
        <v>0.39090000000000003</v>
      </c>
      <c r="AY1573">
        <v>0.38979999999999998</v>
      </c>
      <c r="AZ1573">
        <v>0.38869999999999999</v>
      </c>
      <c r="BA1573">
        <v>0.38750000000000001</v>
      </c>
      <c r="BB1573">
        <v>0.38640000000000002</v>
      </c>
    </row>
    <row r="1574" spans="1:54" x14ac:dyDescent="0.25">
      <c r="A1574" t="s">
        <v>34</v>
      </c>
      <c r="B1574" t="s">
        <v>119</v>
      </c>
      <c r="C1574" t="s">
        <v>72</v>
      </c>
      <c r="D1574" t="s">
        <v>109</v>
      </c>
      <c r="E1574" t="s">
        <v>47</v>
      </c>
      <c r="F1574" t="s">
        <v>44</v>
      </c>
      <c r="G1574">
        <v>3848</v>
      </c>
      <c r="H1574">
        <v>0</v>
      </c>
      <c r="I1574">
        <v>2.3599999999999999E-2</v>
      </c>
      <c r="J1574">
        <v>2.8299999999999999E-2</v>
      </c>
      <c r="K1574">
        <v>3.3000000000000002E-2</v>
      </c>
      <c r="L1574">
        <v>3.7699999999999997E-2</v>
      </c>
      <c r="M1574">
        <v>4.2500000000000003E-2</v>
      </c>
      <c r="N1574">
        <v>4.7300000000000002E-2</v>
      </c>
      <c r="O1574">
        <v>5.21E-2</v>
      </c>
      <c r="P1574">
        <v>5.7099999999999998E-2</v>
      </c>
      <c r="Q1574">
        <v>6.2E-2</v>
      </c>
      <c r="R1574">
        <v>6.6900000000000001E-2</v>
      </c>
      <c r="S1574">
        <v>7.1999999999999995E-2</v>
      </c>
      <c r="T1574">
        <v>7.7200000000000005E-2</v>
      </c>
      <c r="U1574">
        <v>8.2400000000000001E-2</v>
      </c>
      <c r="V1574">
        <v>8.77E-2</v>
      </c>
      <c r="W1574">
        <v>9.3100000000000002E-2</v>
      </c>
      <c r="X1574">
        <v>9.8500000000000004E-2</v>
      </c>
      <c r="Y1574">
        <v>0.1041</v>
      </c>
      <c r="Z1574">
        <v>0.10979999999999999</v>
      </c>
      <c r="AA1574">
        <v>0.11559999999999999</v>
      </c>
      <c r="AB1574">
        <v>0.12130000000000001</v>
      </c>
      <c r="AC1574">
        <v>0.12709999999999999</v>
      </c>
      <c r="AD1574">
        <v>0.13300000000000001</v>
      </c>
      <c r="AE1574">
        <v>0.1389</v>
      </c>
      <c r="AF1574">
        <v>0.1449</v>
      </c>
      <c r="AG1574">
        <v>0.151</v>
      </c>
      <c r="AH1574">
        <v>0.15720000000000001</v>
      </c>
      <c r="AI1574">
        <v>0.16350000000000001</v>
      </c>
      <c r="AJ1574">
        <v>0.16980000000000001</v>
      </c>
      <c r="AK1574">
        <v>0.17630000000000001</v>
      </c>
      <c r="AL1574">
        <v>0.18290000000000001</v>
      </c>
      <c r="AM1574">
        <v>0.1895</v>
      </c>
      <c r="AN1574">
        <v>0.19620000000000001</v>
      </c>
      <c r="AO1574">
        <v>0.20300000000000001</v>
      </c>
      <c r="AP1574">
        <v>0.2099</v>
      </c>
      <c r="AQ1574">
        <v>0.21679999999999999</v>
      </c>
      <c r="AR1574">
        <v>0.22389999999999999</v>
      </c>
      <c r="AS1574">
        <v>0.22550000000000001</v>
      </c>
      <c r="AT1574">
        <v>0.22700000000000001</v>
      </c>
      <c r="AU1574">
        <v>0.2286</v>
      </c>
      <c r="AV1574">
        <v>0.23019999999999999</v>
      </c>
      <c r="AW1574">
        <v>0.23180000000000001</v>
      </c>
      <c r="AX1574">
        <v>0.2336</v>
      </c>
      <c r="AY1574">
        <v>0.23519999999999999</v>
      </c>
      <c r="AZ1574">
        <v>0.23680000000000001</v>
      </c>
      <c r="BA1574">
        <v>0.23830000000000001</v>
      </c>
      <c r="BB1574">
        <v>0.24</v>
      </c>
    </row>
    <row r="1575" spans="1:54" x14ac:dyDescent="0.25">
      <c r="A1575" t="s">
        <v>34</v>
      </c>
      <c r="B1575" t="s">
        <v>119</v>
      </c>
      <c r="C1575" t="s">
        <v>72</v>
      </c>
      <c r="D1575" t="s">
        <v>110</v>
      </c>
      <c r="E1575" t="s">
        <v>47</v>
      </c>
      <c r="F1575" t="s">
        <v>44</v>
      </c>
      <c r="G1575">
        <v>3851</v>
      </c>
      <c r="H1575">
        <v>0</v>
      </c>
      <c r="I1575">
        <v>4.3400000000000001E-2</v>
      </c>
      <c r="J1575">
        <v>5.1700000000000003E-2</v>
      </c>
      <c r="K1575">
        <v>5.9799999999999999E-2</v>
      </c>
      <c r="L1575">
        <v>6.7900000000000002E-2</v>
      </c>
      <c r="M1575">
        <v>7.6100000000000001E-2</v>
      </c>
      <c r="N1575">
        <v>8.43E-2</v>
      </c>
      <c r="O1575">
        <v>9.2700000000000005E-2</v>
      </c>
      <c r="P1575">
        <v>0.1014</v>
      </c>
      <c r="Q1575">
        <v>0.1099</v>
      </c>
      <c r="R1575">
        <v>0.11840000000000001</v>
      </c>
      <c r="S1575">
        <v>0.127</v>
      </c>
      <c r="T1575">
        <v>0.13569999999999999</v>
      </c>
      <c r="U1575">
        <v>0.14430000000000001</v>
      </c>
      <c r="V1575">
        <v>0.15290000000000001</v>
      </c>
      <c r="W1575">
        <v>0.1615</v>
      </c>
      <c r="X1575">
        <v>0.1701</v>
      </c>
      <c r="Y1575">
        <v>0.17879999999999999</v>
      </c>
      <c r="Z1575">
        <v>0.18740000000000001</v>
      </c>
      <c r="AA1575">
        <v>0.1961</v>
      </c>
      <c r="AB1575">
        <v>0.20469999999999999</v>
      </c>
      <c r="AC1575">
        <v>0.21329999999999999</v>
      </c>
      <c r="AD1575">
        <v>0.22189999999999999</v>
      </c>
      <c r="AE1575">
        <v>0.2306</v>
      </c>
      <c r="AF1575">
        <v>0.2392</v>
      </c>
      <c r="AG1575">
        <v>0.248</v>
      </c>
      <c r="AH1575">
        <v>0.25679999999999997</v>
      </c>
      <c r="AI1575">
        <v>0.2656</v>
      </c>
      <c r="AJ1575">
        <v>0.27450000000000002</v>
      </c>
      <c r="AK1575">
        <v>0.28349999999999997</v>
      </c>
      <c r="AL1575">
        <v>0.29249999999999998</v>
      </c>
      <c r="AM1575">
        <v>0.30149999999999999</v>
      </c>
      <c r="AN1575">
        <v>0.31069999999999998</v>
      </c>
      <c r="AO1575">
        <v>0.31990000000000002</v>
      </c>
      <c r="AP1575">
        <v>0.3291</v>
      </c>
      <c r="AQ1575">
        <v>0.33839999999999998</v>
      </c>
      <c r="AR1575">
        <v>0.3478</v>
      </c>
      <c r="AS1575">
        <v>0.34849999999999998</v>
      </c>
      <c r="AT1575">
        <v>0.3493</v>
      </c>
      <c r="AU1575">
        <v>0.35010000000000002</v>
      </c>
      <c r="AV1575">
        <v>0.35099999999999998</v>
      </c>
      <c r="AW1575">
        <v>0.35189999999999999</v>
      </c>
      <c r="AX1575">
        <v>0.35289999999999999</v>
      </c>
      <c r="AY1575">
        <v>0.3538</v>
      </c>
      <c r="AZ1575">
        <v>0.35470000000000002</v>
      </c>
      <c r="BA1575">
        <v>0.35549999999999998</v>
      </c>
      <c r="BB1575">
        <v>0.35639999999999999</v>
      </c>
    </row>
    <row r="1576" spans="1:54" x14ac:dyDescent="0.25">
      <c r="A1576" t="s">
        <v>34</v>
      </c>
      <c r="B1576" t="s">
        <v>119</v>
      </c>
      <c r="C1576" t="s">
        <v>72</v>
      </c>
      <c r="D1576" t="s">
        <v>111</v>
      </c>
      <c r="E1576" t="s">
        <v>47</v>
      </c>
      <c r="F1576" t="s">
        <v>44</v>
      </c>
      <c r="G1576">
        <v>3852</v>
      </c>
      <c r="H1576">
        <v>0</v>
      </c>
      <c r="I1576">
        <v>8.9999999999999993E-3</v>
      </c>
      <c r="J1576">
        <v>1.06E-2</v>
      </c>
      <c r="K1576">
        <v>1.21E-2</v>
      </c>
      <c r="L1576">
        <v>1.3599999999999999E-2</v>
      </c>
      <c r="M1576">
        <v>1.4999999999999999E-2</v>
      </c>
      <c r="N1576">
        <v>1.6400000000000001E-2</v>
      </c>
      <c r="O1576">
        <v>1.78E-2</v>
      </c>
      <c r="P1576">
        <v>1.9300000000000001E-2</v>
      </c>
      <c r="Q1576">
        <v>2.07E-2</v>
      </c>
      <c r="R1576">
        <v>2.1999999999999999E-2</v>
      </c>
      <c r="S1576">
        <v>2.3300000000000001E-2</v>
      </c>
      <c r="T1576">
        <v>2.46E-2</v>
      </c>
      <c r="U1576">
        <v>2.5899999999999999E-2</v>
      </c>
      <c r="V1576">
        <v>2.7099999999999999E-2</v>
      </c>
      <c r="W1576">
        <v>2.8299999999999999E-2</v>
      </c>
      <c r="X1576">
        <v>2.9499999999999998E-2</v>
      </c>
      <c r="Y1576">
        <v>3.0599999999999999E-2</v>
      </c>
      <c r="Z1576">
        <v>3.1699999999999999E-2</v>
      </c>
      <c r="AA1576">
        <v>3.2800000000000003E-2</v>
      </c>
      <c r="AB1576">
        <v>3.39E-2</v>
      </c>
      <c r="AC1576">
        <v>3.49E-2</v>
      </c>
      <c r="AD1576">
        <v>3.5900000000000001E-2</v>
      </c>
      <c r="AE1576">
        <v>3.6900000000000002E-2</v>
      </c>
      <c r="AF1576">
        <v>3.7900000000000003E-2</v>
      </c>
      <c r="AG1576">
        <v>3.8800000000000001E-2</v>
      </c>
      <c r="AH1576">
        <v>3.9800000000000002E-2</v>
      </c>
      <c r="AI1576">
        <v>4.07E-2</v>
      </c>
      <c r="AJ1576">
        <v>4.1599999999999998E-2</v>
      </c>
      <c r="AK1576">
        <v>4.2500000000000003E-2</v>
      </c>
      <c r="AL1576">
        <v>4.3299999999999998E-2</v>
      </c>
      <c r="AM1576">
        <v>4.4200000000000003E-2</v>
      </c>
      <c r="AN1576">
        <v>4.4999999999999998E-2</v>
      </c>
      <c r="AO1576">
        <v>4.5900000000000003E-2</v>
      </c>
      <c r="AP1576">
        <v>4.6699999999999998E-2</v>
      </c>
      <c r="AQ1576">
        <v>4.7500000000000001E-2</v>
      </c>
      <c r="AR1576">
        <v>4.82E-2</v>
      </c>
      <c r="AS1576">
        <v>4.7800000000000002E-2</v>
      </c>
      <c r="AT1576">
        <v>4.7399999999999998E-2</v>
      </c>
      <c r="AU1576">
        <v>4.7E-2</v>
      </c>
      <c r="AV1576">
        <v>4.65E-2</v>
      </c>
      <c r="AW1576">
        <v>4.6199999999999998E-2</v>
      </c>
      <c r="AX1576">
        <v>4.58E-2</v>
      </c>
      <c r="AY1576">
        <v>4.5400000000000003E-2</v>
      </c>
      <c r="AZ1576">
        <v>4.4999999999999998E-2</v>
      </c>
      <c r="BA1576">
        <v>4.4600000000000001E-2</v>
      </c>
      <c r="BB1576">
        <v>4.4200000000000003E-2</v>
      </c>
    </row>
    <row r="1577" spans="1:54" x14ac:dyDescent="0.25">
      <c r="A1577" t="s">
        <v>34</v>
      </c>
      <c r="B1577" t="s">
        <v>119</v>
      </c>
      <c r="C1577" t="s">
        <v>72</v>
      </c>
      <c r="D1577" t="s">
        <v>112</v>
      </c>
      <c r="E1577" t="s">
        <v>47</v>
      </c>
      <c r="F1577" t="s">
        <v>44</v>
      </c>
      <c r="G1577">
        <v>3853</v>
      </c>
      <c r="H1577">
        <v>0</v>
      </c>
      <c r="I1577">
        <v>2.8E-3</v>
      </c>
      <c r="J1577">
        <v>3.3E-3</v>
      </c>
      <c r="K1577">
        <v>3.8E-3</v>
      </c>
      <c r="L1577">
        <v>4.3E-3</v>
      </c>
      <c r="M1577">
        <v>4.8999999999999998E-3</v>
      </c>
      <c r="N1577">
        <v>5.4000000000000003E-3</v>
      </c>
      <c r="O1577">
        <v>5.8999999999999999E-3</v>
      </c>
      <c r="P1577">
        <v>6.4000000000000003E-3</v>
      </c>
      <c r="Q1577">
        <v>6.7999999999999996E-3</v>
      </c>
      <c r="R1577">
        <v>7.3000000000000001E-3</v>
      </c>
      <c r="S1577">
        <v>7.7000000000000002E-3</v>
      </c>
      <c r="T1577">
        <v>8.2000000000000007E-3</v>
      </c>
      <c r="U1577">
        <v>8.6E-3</v>
      </c>
      <c r="V1577">
        <v>8.9999999999999993E-3</v>
      </c>
      <c r="W1577">
        <v>9.4000000000000004E-3</v>
      </c>
      <c r="X1577">
        <v>9.7000000000000003E-3</v>
      </c>
      <c r="Y1577">
        <v>1.01E-2</v>
      </c>
      <c r="Z1577">
        <v>1.04E-2</v>
      </c>
      <c r="AA1577">
        <v>1.0699999999999999E-2</v>
      </c>
      <c r="AB1577">
        <v>1.0999999999999999E-2</v>
      </c>
      <c r="AC1577">
        <v>1.1299999999999999E-2</v>
      </c>
      <c r="AD1577">
        <v>1.1599999999999999E-2</v>
      </c>
      <c r="AE1577">
        <v>1.1900000000000001E-2</v>
      </c>
      <c r="AF1577">
        <v>1.2200000000000001E-2</v>
      </c>
      <c r="AG1577">
        <v>1.24E-2</v>
      </c>
      <c r="AH1577">
        <v>1.2699999999999999E-2</v>
      </c>
      <c r="AI1577">
        <v>1.29E-2</v>
      </c>
      <c r="AJ1577">
        <v>1.3100000000000001E-2</v>
      </c>
      <c r="AK1577">
        <v>1.34E-2</v>
      </c>
      <c r="AL1577">
        <v>1.3599999999999999E-2</v>
      </c>
      <c r="AM1577">
        <v>1.38E-2</v>
      </c>
      <c r="AN1577">
        <v>1.4E-2</v>
      </c>
      <c r="AO1577">
        <v>1.4200000000000001E-2</v>
      </c>
      <c r="AP1577">
        <v>1.43E-2</v>
      </c>
      <c r="AQ1577">
        <v>1.4500000000000001E-2</v>
      </c>
      <c r="AR1577">
        <v>1.47E-2</v>
      </c>
      <c r="AS1577">
        <v>1.44E-2</v>
      </c>
      <c r="AT1577">
        <v>1.4200000000000001E-2</v>
      </c>
      <c r="AU1577">
        <v>1.4E-2</v>
      </c>
      <c r="AV1577">
        <v>1.38E-2</v>
      </c>
      <c r="AW1577">
        <v>1.3599999999999999E-2</v>
      </c>
      <c r="AX1577">
        <v>1.35E-2</v>
      </c>
      <c r="AY1577">
        <v>1.3299999999999999E-2</v>
      </c>
      <c r="AZ1577">
        <v>1.3100000000000001E-2</v>
      </c>
      <c r="BA1577">
        <v>1.29E-2</v>
      </c>
      <c r="BB1577">
        <v>1.2699999999999999E-2</v>
      </c>
    </row>
    <row r="1578" spans="1:54" x14ac:dyDescent="0.25">
      <c r="A1578" t="s">
        <v>34</v>
      </c>
      <c r="B1578" t="s">
        <v>119</v>
      </c>
      <c r="C1578" t="s">
        <v>72</v>
      </c>
      <c r="D1578" t="s">
        <v>113</v>
      </c>
      <c r="E1578" t="s">
        <v>47</v>
      </c>
      <c r="F1578" t="s">
        <v>44</v>
      </c>
      <c r="G1578">
        <v>3857</v>
      </c>
      <c r="H1578">
        <v>0</v>
      </c>
      <c r="I1578">
        <v>3.8999999999999998E-3</v>
      </c>
      <c r="J1578">
        <v>4.7000000000000002E-3</v>
      </c>
      <c r="K1578">
        <v>5.4999999999999997E-3</v>
      </c>
      <c r="L1578">
        <v>6.3E-3</v>
      </c>
      <c r="M1578">
        <v>7.1000000000000004E-3</v>
      </c>
      <c r="N1578">
        <v>7.7999999999999996E-3</v>
      </c>
      <c r="O1578">
        <v>8.6E-3</v>
      </c>
      <c r="P1578">
        <v>9.4000000000000004E-3</v>
      </c>
      <c r="Q1578">
        <v>1.01E-2</v>
      </c>
      <c r="R1578">
        <v>1.09E-2</v>
      </c>
      <c r="S1578">
        <v>1.1599999999999999E-2</v>
      </c>
      <c r="T1578">
        <v>1.24E-2</v>
      </c>
      <c r="U1578">
        <v>1.32E-2</v>
      </c>
      <c r="V1578">
        <v>1.3899999999999999E-2</v>
      </c>
      <c r="W1578">
        <v>1.46E-2</v>
      </c>
      <c r="X1578">
        <v>1.54E-2</v>
      </c>
      <c r="Y1578">
        <v>1.61E-2</v>
      </c>
      <c r="Z1578">
        <v>1.6799999999999999E-2</v>
      </c>
      <c r="AA1578">
        <v>1.7500000000000002E-2</v>
      </c>
      <c r="AB1578">
        <v>1.83E-2</v>
      </c>
      <c r="AC1578">
        <v>1.9E-2</v>
      </c>
      <c r="AD1578">
        <v>1.9699999999999999E-2</v>
      </c>
      <c r="AE1578">
        <v>2.0500000000000001E-2</v>
      </c>
      <c r="AF1578">
        <v>2.12E-2</v>
      </c>
      <c r="AG1578">
        <v>2.1899999999999999E-2</v>
      </c>
      <c r="AH1578">
        <v>2.2599999999999999E-2</v>
      </c>
      <c r="AI1578">
        <v>2.3300000000000001E-2</v>
      </c>
      <c r="AJ1578">
        <v>2.4E-2</v>
      </c>
      <c r="AK1578">
        <v>2.47E-2</v>
      </c>
      <c r="AL1578">
        <v>2.5399999999999999E-2</v>
      </c>
      <c r="AM1578">
        <v>2.6100000000000002E-2</v>
      </c>
      <c r="AN1578">
        <v>2.6800000000000001E-2</v>
      </c>
      <c r="AO1578">
        <v>2.75E-2</v>
      </c>
      <c r="AP1578">
        <v>2.8199999999999999E-2</v>
      </c>
      <c r="AQ1578">
        <v>2.8899999999999999E-2</v>
      </c>
      <c r="AR1578">
        <v>2.9600000000000001E-2</v>
      </c>
      <c r="AS1578">
        <v>2.9499999999999998E-2</v>
      </c>
      <c r="AT1578">
        <v>2.9499999999999998E-2</v>
      </c>
      <c r="AU1578">
        <v>2.9499999999999998E-2</v>
      </c>
      <c r="AV1578">
        <v>2.9499999999999998E-2</v>
      </c>
      <c r="AW1578">
        <v>2.9399999999999999E-2</v>
      </c>
      <c r="AX1578">
        <v>2.9399999999999999E-2</v>
      </c>
      <c r="AY1578">
        <v>2.9399999999999999E-2</v>
      </c>
      <c r="AZ1578">
        <v>2.93E-2</v>
      </c>
      <c r="BA1578">
        <v>2.93E-2</v>
      </c>
      <c r="BB1578">
        <v>2.93E-2</v>
      </c>
    </row>
    <row r="1579" spans="1:54" x14ac:dyDescent="0.25">
      <c r="A1579" t="s">
        <v>34</v>
      </c>
      <c r="B1579" t="s">
        <v>119</v>
      </c>
      <c r="C1579" t="s">
        <v>72</v>
      </c>
      <c r="D1579" t="s">
        <v>114</v>
      </c>
      <c r="E1579" t="s">
        <v>47</v>
      </c>
      <c r="F1579" t="s">
        <v>44</v>
      </c>
      <c r="G1579">
        <v>3858</v>
      </c>
      <c r="H1579">
        <v>0</v>
      </c>
      <c r="I1579">
        <v>8.9999999999999998E-4</v>
      </c>
      <c r="J1579">
        <v>1.1000000000000001E-3</v>
      </c>
      <c r="K1579">
        <v>1.2999999999999999E-3</v>
      </c>
      <c r="L1579">
        <v>1.5E-3</v>
      </c>
      <c r="M1579">
        <v>1.6000000000000001E-3</v>
      </c>
      <c r="N1579">
        <v>1.8E-3</v>
      </c>
      <c r="O1579">
        <v>2E-3</v>
      </c>
      <c r="P1579">
        <v>2.0999999999999999E-3</v>
      </c>
      <c r="Q1579">
        <v>2.3E-3</v>
      </c>
      <c r="R1579">
        <v>2.5000000000000001E-3</v>
      </c>
      <c r="S1579">
        <v>2.7000000000000001E-3</v>
      </c>
      <c r="T1579">
        <v>2.8E-3</v>
      </c>
      <c r="U1579">
        <v>3.0000000000000001E-3</v>
      </c>
      <c r="V1579">
        <v>3.2000000000000002E-3</v>
      </c>
      <c r="W1579">
        <v>3.3E-3</v>
      </c>
      <c r="X1579">
        <v>3.5000000000000001E-3</v>
      </c>
      <c r="Y1579">
        <v>3.7000000000000002E-3</v>
      </c>
      <c r="Z1579">
        <v>3.8E-3</v>
      </c>
      <c r="AA1579">
        <v>4.0000000000000001E-3</v>
      </c>
      <c r="AB1579">
        <v>4.1000000000000003E-3</v>
      </c>
      <c r="AC1579">
        <v>4.3E-3</v>
      </c>
      <c r="AD1579">
        <v>4.4000000000000003E-3</v>
      </c>
      <c r="AE1579">
        <v>4.5999999999999999E-3</v>
      </c>
      <c r="AF1579">
        <v>4.7000000000000002E-3</v>
      </c>
      <c r="AG1579">
        <v>4.8999999999999998E-3</v>
      </c>
      <c r="AH1579">
        <v>5.0000000000000001E-3</v>
      </c>
      <c r="AI1579">
        <v>5.1000000000000004E-3</v>
      </c>
      <c r="AJ1579">
        <v>5.3E-3</v>
      </c>
      <c r="AK1579">
        <v>5.4000000000000003E-3</v>
      </c>
      <c r="AL1579">
        <v>5.5999999999999999E-3</v>
      </c>
      <c r="AM1579">
        <v>5.7000000000000002E-3</v>
      </c>
      <c r="AN1579">
        <v>5.7999999999999996E-3</v>
      </c>
      <c r="AO1579">
        <v>6.0000000000000001E-3</v>
      </c>
      <c r="AP1579">
        <v>6.1000000000000004E-3</v>
      </c>
      <c r="AQ1579">
        <v>6.1999999999999998E-3</v>
      </c>
      <c r="AR1579">
        <v>6.4000000000000003E-3</v>
      </c>
      <c r="AS1579">
        <v>6.3E-3</v>
      </c>
      <c r="AT1579">
        <v>6.3E-3</v>
      </c>
      <c r="AU1579">
        <v>6.3E-3</v>
      </c>
      <c r="AV1579">
        <v>6.3E-3</v>
      </c>
      <c r="AW1579">
        <v>6.1999999999999998E-3</v>
      </c>
      <c r="AX1579">
        <v>6.1999999999999998E-3</v>
      </c>
      <c r="AY1579">
        <v>6.1999999999999998E-3</v>
      </c>
      <c r="AZ1579">
        <v>6.1999999999999998E-3</v>
      </c>
      <c r="BA1579">
        <v>6.1999999999999998E-3</v>
      </c>
      <c r="BB1579">
        <v>6.1000000000000004E-3</v>
      </c>
    </row>
    <row r="1580" spans="1:54" x14ac:dyDescent="0.25">
      <c r="A1580" t="s">
        <v>34</v>
      </c>
      <c r="B1580" t="s">
        <v>119</v>
      </c>
      <c r="C1580" t="s">
        <v>72</v>
      </c>
      <c r="D1580" t="s">
        <v>115</v>
      </c>
      <c r="E1580" t="s">
        <v>47</v>
      </c>
      <c r="F1580" t="s">
        <v>44</v>
      </c>
      <c r="G1580">
        <v>3859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1E-4</v>
      </c>
      <c r="Q1580">
        <v>1E-4</v>
      </c>
      <c r="R1580">
        <v>1E-4</v>
      </c>
      <c r="S1580">
        <v>1E-4</v>
      </c>
      <c r="T1580">
        <v>1E-4</v>
      </c>
      <c r="U1580">
        <v>1E-4</v>
      </c>
      <c r="V1580">
        <v>1E-4</v>
      </c>
      <c r="W1580">
        <v>1E-4</v>
      </c>
      <c r="X1580">
        <v>1E-4</v>
      </c>
      <c r="Y1580">
        <v>1E-4</v>
      </c>
      <c r="Z1580">
        <v>1E-4</v>
      </c>
      <c r="AA1580">
        <v>1E-4</v>
      </c>
      <c r="AB1580">
        <v>1E-4</v>
      </c>
      <c r="AC1580">
        <v>1E-4</v>
      </c>
      <c r="AD1580">
        <v>1E-4</v>
      </c>
      <c r="AE1580">
        <v>1E-4</v>
      </c>
      <c r="AF1580">
        <v>1E-4</v>
      </c>
      <c r="AG1580">
        <v>1E-4</v>
      </c>
      <c r="AH1580">
        <v>1E-4</v>
      </c>
      <c r="AI1580">
        <v>1E-4</v>
      </c>
      <c r="AJ1580">
        <v>1E-4</v>
      </c>
      <c r="AK1580">
        <v>1E-4</v>
      </c>
      <c r="AL1580">
        <v>1E-4</v>
      </c>
      <c r="AM1580">
        <v>1E-4</v>
      </c>
      <c r="AN1580">
        <v>1E-4</v>
      </c>
      <c r="AO1580">
        <v>1E-4</v>
      </c>
      <c r="AP1580">
        <v>1E-4</v>
      </c>
      <c r="AQ1580">
        <v>1E-4</v>
      </c>
      <c r="AR1580">
        <v>1E-4</v>
      </c>
      <c r="AS1580">
        <v>1E-4</v>
      </c>
      <c r="AT1580">
        <v>1E-4</v>
      </c>
      <c r="AU1580">
        <v>1E-4</v>
      </c>
      <c r="AV1580">
        <v>1E-4</v>
      </c>
      <c r="AW1580">
        <v>1E-4</v>
      </c>
      <c r="AX1580">
        <v>1E-4</v>
      </c>
      <c r="AY1580">
        <v>1E-4</v>
      </c>
      <c r="AZ1580">
        <v>1E-4</v>
      </c>
      <c r="BA1580">
        <v>1E-4</v>
      </c>
      <c r="BB1580">
        <v>1E-4</v>
      </c>
    </row>
    <row r="1581" spans="1:54" x14ac:dyDescent="0.25">
      <c r="A1581" t="s">
        <v>34</v>
      </c>
      <c r="B1581" t="s">
        <v>119</v>
      </c>
      <c r="C1581" t="s">
        <v>72</v>
      </c>
      <c r="D1581" t="s">
        <v>116</v>
      </c>
      <c r="E1581" t="s">
        <v>47</v>
      </c>
      <c r="F1581" t="s">
        <v>44</v>
      </c>
      <c r="G1581">
        <v>3860</v>
      </c>
      <c r="H1581">
        <v>0</v>
      </c>
      <c r="I1581">
        <v>5.9999999999999995E-4</v>
      </c>
      <c r="J1581">
        <v>6.9999999999999999E-4</v>
      </c>
      <c r="K1581">
        <v>8.0000000000000004E-4</v>
      </c>
      <c r="L1581">
        <v>8.9999999999999998E-4</v>
      </c>
      <c r="M1581">
        <v>1E-3</v>
      </c>
      <c r="N1581">
        <v>1.1000000000000001E-3</v>
      </c>
      <c r="O1581">
        <v>1.1999999999999999E-3</v>
      </c>
      <c r="P1581">
        <v>1.2999999999999999E-3</v>
      </c>
      <c r="Q1581">
        <v>1.4E-3</v>
      </c>
      <c r="R1581">
        <v>1.6000000000000001E-3</v>
      </c>
      <c r="S1581">
        <v>1.6999999999999999E-3</v>
      </c>
      <c r="T1581">
        <v>1.8E-3</v>
      </c>
      <c r="U1581">
        <v>1.9E-3</v>
      </c>
      <c r="V1581">
        <v>2E-3</v>
      </c>
      <c r="W1581">
        <v>2.0999999999999999E-3</v>
      </c>
      <c r="X1581">
        <v>2.0999999999999999E-3</v>
      </c>
      <c r="Y1581">
        <v>2.2000000000000001E-3</v>
      </c>
      <c r="Z1581">
        <v>2.3E-3</v>
      </c>
      <c r="AA1581">
        <v>2.3999999999999998E-3</v>
      </c>
      <c r="AB1581">
        <v>2.5000000000000001E-3</v>
      </c>
      <c r="AC1581">
        <v>2.5999999999999999E-3</v>
      </c>
      <c r="AD1581">
        <v>2.7000000000000001E-3</v>
      </c>
      <c r="AE1581">
        <v>2.8E-3</v>
      </c>
      <c r="AF1581">
        <v>2.8999999999999998E-3</v>
      </c>
      <c r="AG1581">
        <v>3.0000000000000001E-3</v>
      </c>
      <c r="AH1581">
        <v>3.0000000000000001E-3</v>
      </c>
      <c r="AI1581">
        <v>3.0999999999999999E-3</v>
      </c>
      <c r="AJ1581">
        <v>3.2000000000000002E-3</v>
      </c>
      <c r="AK1581">
        <v>3.3E-3</v>
      </c>
      <c r="AL1581">
        <v>3.3999999999999998E-3</v>
      </c>
      <c r="AM1581">
        <v>3.5000000000000001E-3</v>
      </c>
      <c r="AN1581">
        <v>3.5999999999999999E-3</v>
      </c>
      <c r="AO1581">
        <v>3.7000000000000002E-3</v>
      </c>
      <c r="AP1581">
        <v>3.7000000000000002E-3</v>
      </c>
      <c r="AQ1581">
        <v>3.8E-3</v>
      </c>
      <c r="AR1581">
        <v>3.8999999999999998E-3</v>
      </c>
      <c r="AS1581">
        <v>3.8999999999999998E-3</v>
      </c>
      <c r="AT1581">
        <v>3.8999999999999998E-3</v>
      </c>
      <c r="AU1581">
        <v>3.8999999999999998E-3</v>
      </c>
      <c r="AV1581">
        <v>3.8999999999999998E-3</v>
      </c>
      <c r="AW1581">
        <v>3.8999999999999998E-3</v>
      </c>
      <c r="AX1581">
        <v>3.8999999999999998E-3</v>
      </c>
      <c r="AY1581">
        <v>3.8999999999999998E-3</v>
      </c>
      <c r="AZ1581">
        <v>3.8999999999999998E-3</v>
      </c>
      <c r="BA1581">
        <v>3.8999999999999998E-3</v>
      </c>
      <c r="BB1581">
        <v>3.8999999999999998E-3</v>
      </c>
    </row>
    <row r="1582" spans="1:54" x14ac:dyDescent="0.25">
      <c r="A1582" t="s">
        <v>34</v>
      </c>
      <c r="B1582" t="s">
        <v>119</v>
      </c>
      <c r="C1582" t="s">
        <v>72</v>
      </c>
      <c r="D1582" t="s">
        <v>117</v>
      </c>
      <c r="E1582" t="s">
        <v>47</v>
      </c>
      <c r="F1582" t="s">
        <v>44</v>
      </c>
      <c r="G1582">
        <v>3861</v>
      </c>
      <c r="H1582">
        <v>0</v>
      </c>
      <c r="I1582">
        <v>7.6E-3</v>
      </c>
      <c r="J1582">
        <v>9.1000000000000004E-3</v>
      </c>
      <c r="K1582">
        <v>1.06E-2</v>
      </c>
      <c r="L1582">
        <v>1.2E-2</v>
      </c>
      <c r="M1582">
        <v>1.35E-2</v>
      </c>
      <c r="N1582">
        <v>1.4999999999999999E-2</v>
      </c>
      <c r="O1582">
        <v>1.6400000000000001E-2</v>
      </c>
      <c r="P1582">
        <v>1.7999999999999999E-2</v>
      </c>
      <c r="Q1582">
        <v>1.9400000000000001E-2</v>
      </c>
      <c r="R1582">
        <v>2.0899999999999998E-2</v>
      </c>
      <c r="S1582">
        <v>2.24E-2</v>
      </c>
      <c r="T1582">
        <v>2.3800000000000002E-2</v>
      </c>
      <c r="U1582">
        <v>2.52E-2</v>
      </c>
      <c r="V1582">
        <v>2.6599999999999999E-2</v>
      </c>
      <c r="W1582">
        <v>2.7900000000000001E-2</v>
      </c>
      <c r="X1582">
        <v>2.92E-2</v>
      </c>
      <c r="Y1582">
        <v>3.04E-2</v>
      </c>
      <c r="Z1582">
        <v>3.1600000000000003E-2</v>
      </c>
      <c r="AA1582">
        <v>3.2800000000000003E-2</v>
      </c>
      <c r="AB1582">
        <v>3.4000000000000002E-2</v>
      </c>
      <c r="AC1582">
        <v>3.5099999999999999E-2</v>
      </c>
      <c r="AD1582">
        <v>3.6299999999999999E-2</v>
      </c>
      <c r="AE1582">
        <v>3.7400000000000003E-2</v>
      </c>
      <c r="AF1582">
        <v>3.8399999999999997E-2</v>
      </c>
      <c r="AG1582">
        <v>3.95E-2</v>
      </c>
      <c r="AH1582">
        <v>4.0500000000000001E-2</v>
      </c>
      <c r="AI1582">
        <v>4.1500000000000002E-2</v>
      </c>
      <c r="AJ1582">
        <v>4.2500000000000003E-2</v>
      </c>
      <c r="AK1582">
        <v>4.3499999999999997E-2</v>
      </c>
      <c r="AL1582">
        <v>4.4400000000000002E-2</v>
      </c>
      <c r="AM1582">
        <v>4.53E-2</v>
      </c>
      <c r="AN1582">
        <v>4.6300000000000001E-2</v>
      </c>
      <c r="AO1582">
        <v>4.7199999999999999E-2</v>
      </c>
      <c r="AP1582">
        <v>4.8099999999999997E-2</v>
      </c>
      <c r="AQ1582">
        <v>4.8899999999999999E-2</v>
      </c>
      <c r="AR1582">
        <v>4.9799999999999997E-2</v>
      </c>
      <c r="AS1582">
        <v>4.9399999999999999E-2</v>
      </c>
      <c r="AT1582">
        <v>4.9000000000000002E-2</v>
      </c>
      <c r="AU1582">
        <v>4.8599999999999997E-2</v>
      </c>
      <c r="AV1582">
        <v>4.82E-2</v>
      </c>
      <c r="AW1582">
        <v>4.7800000000000002E-2</v>
      </c>
      <c r="AX1582">
        <v>4.7399999999999998E-2</v>
      </c>
      <c r="AY1582">
        <v>4.7E-2</v>
      </c>
      <c r="AZ1582">
        <v>4.6600000000000003E-2</v>
      </c>
      <c r="BA1582">
        <v>4.6199999999999998E-2</v>
      </c>
      <c r="BB1582">
        <v>4.58E-2</v>
      </c>
    </row>
    <row r="1583" spans="1:54" x14ac:dyDescent="0.25">
      <c r="A1583" t="s">
        <v>34</v>
      </c>
      <c r="B1583" t="s">
        <v>119</v>
      </c>
      <c r="C1583" t="s">
        <v>72</v>
      </c>
      <c r="D1583" t="s">
        <v>118</v>
      </c>
      <c r="E1583" t="s">
        <v>47</v>
      </c>
      <c r="F1583" t="s">
        <v>44</v>
      </c>
      <c r="G1583">
        <v>3862</v>
      </c>
      <c r="H1583">
        <v>0</v>
      </c>
      <c r="I1583">
        <v>3.3399999999999999E-2</v>
      </c>
      <c r="J1583">
        <v>3.9600000000000003E-2</v>
      </c>
      <c r="K1583">
        <v>4.5600000000000002E-2</v>
      </c>
      <c r="L1583">
        <v>5.1499999999999997E-2</v>
      </c>
      <c r="M1583">
        <v>5.74E-2</v>
      </c>
      <c r="N1583">
        <v>6.3200000000000006E-2</v>
      </c>
      <c r="O1583">
        <v>6.9000000000000006E-2</v>
      </c>
      <c r="P1583">
        <v>7.4899999999999994E-2</v>
      </c>
      <c r="Q1583">
        <v>8.0600000000000005E-2</v>
      </c>
      <c r="R1583">
        <v>8.6199999999999999E-2</v>
      </c>
      <c r="S1583">
        <v>9.1899999999999996E-2</v>
      </c>
      <c r="T1583">
        <v>9.74E-2</v>
      </c>
      <c r="U1583">
        <v>0.1028</v>
      </c>
      <c r="V1583">
        <v>0.1081</v>
      </c>
      <c r="W1583">
        <v>0.1133</v>
      </c>
      <c r="X1583">
        <v>0.11840000000000001</v>
      </c>
      <c r="Y1583">
        <v>0.1234</v>
      </c>
      <c r="Z1583">
        <v>0.12820000000000001</v>
      </c>
      <c r="AA1583">
        <v>0.13300000000000001</v>
      </c>
      <c r="AB1583">
        <v>0.13769999999999999</v>
      </c>
      <c r="AC1583">
        <v>0.14230000000000001</v>
      </c>
      <c r="AD1583">
        <v>0.1469</v>
      </c>
      <c r="AE1583">
        <v>0.15140000000000001</v>
      </c>
      <c r="AF1583">
        <v>0.15590000000000001</v>
      </c>
      <c r="AG1583">
        <v>0.1603</v>
      </c>
      <c r="AH1583">
        <v>0.16470000000000001</v>
      </c>
      <c r="AI1583">
        <v>0.1691</v>
      </c>
      <c r="AJ1583">
        <v>0.17349999999999999</v>
      </c>
      <c r="AK1583">
        <v>0.1779</v>
      </c>
      <c r="AL1583">
        <v>0.1822</v>
      </c>
      <c r="AM1583">
        <v>0.1865</v>
      </c>
      <c r="AN1583">
        <v>0.1908</v>
      </c>
      <c r="AO1583">
        <v>0.1951</v>
      </c>
      <c r="AP1583">
        <v>0.19939999999999999</v>
      </c>
      <c r="AQ1583">
        <v>0.20369999999999999</v>
      </c>
      <c r="AR1583">
        <v>0.20799999999999999</v>
      </c>
      <c r="AS1583">
        <v>0.2072</v>
      </c>
      <c r="AT1583">
        <v>0.20630000000000001</v>
      </c>
      <c r="AU1583">
        <v>0.20549999999999999</v>
      </c>
      <c r="AV1583">
        <v>0.20480000000000001</v>
      </c>
      <c r="AW1583">
        <v>0.2041</v>
      </c>
      <c r="AX1583">
        <v>0.2034</v>
      </c>
      <c r="AY1583">
        <v>0.20269999999999999</v>
      </c>
      <c r="AZ1583">
        <v>0.2021</v>
      </c>
      <c r="BA1583">
        <v>0.2014</v>
      </c>
      <c r="BB1583">
        <v>0.20080000000000001</v>
      </c>
    </row>
    <row r="1584" spans="1:54" x14ac:dyDescent="0.25">
      <c r="A1584" t="s">
        <v>34</v>
      </c>
      <c r="B1584" t="s">
        <v>119</v>
      </c>
      <c r="C1584" t="s">
        <v>72</v>
      </c>
      <c r="D1584" t="s">
        <v>102</v>
      </c>
      <c r="E1584" t="s">
        <v>48</v>
      </c>
      <c r="F1584" t="s">
        <v>44</v>
      </c>
      <c r="G1584">
        <v>3801</v>
      </c>
      <c r="H1584">
        <v>0</v>
      </c>
      <c r="I1584">
        <v>2.0000000000000001E-4</v>
      </c>
      <c r="J1584">
        <v>2.9999999999999997E-4</v>
      </c>
      <c r="K1584">
        <v>2.9999999999999997E-4</v>
      </c>
      <c r="L1584">
        <v>4.0000000000000002E-4</v>
      </c>
      <c r="M1584">
        <v>4.0000000000000002E-4</v>
      </c>
      <c r="N1584">
        <v>4.0000000000000002E-4</v>
      </c>
      <c r="O1584">
        <v>5.0000000000000001E-4</v>
      </c>
      <c r="P1584">
        <v>5.0000000000000001E-4</v>
      </c>
      <c r="Q1584">
        <v>5.9999999999999995E-4</v>
      </c>
      <c r="R1584">
        <v>5.9999999999999995E-4</v>
      </c>
      <c r="S1584">
        <v>6.9999999999999999E-4</v>
      </c>
      <c r="T1584">
        <v>6.9999999999999999E-4</v>
      </c>
      <c r="U1584">
        <v>6.9999999999999999E-4</v>
      </c>
      <c r="V1584">
        <v>8.0000000000000004E-4</v>
      </c>
      <c r="W1584">
        <v>8.0000000000000004E-4</v>
      </c>
      <c r="X1584">
        <v>8.0000000000000004E-4</v>
      </c>
      <c r="Y1584">
        <v>8.9999999999999998E-4</v>
      </c>
      <c r="Z1584">
        <v>8.9999999999999998E-4</v>
      </c>
      <c r="AA1584">
        <v>8.9999999999999998E-4</v>
      </c>
      <c r="AB1584">
        <v>1E-3</v>
      </c>
      <c r="AC1584">
        <v>1E-3</v>
      </c>
      <c r="AD1584">
        <v>1E-3</v>
      </c>
      <c r="AE1584">
        <v>1E-3</v>
      </c>
      <c r="AF1584">
        <v>1E-3</v>
      </c>
      <c r="AG1584">
        <v>1.1000000000000001E-3</v>
      </c>
      <c r="AH1584">
        <v>1.1000000000000001E-3</v>
      </c>
      <c r="AI1584">
        <v>1.1000000000000001E-3</v>
      </c>
      <c r="AJ1584">
        <v>1.1000000000000001E-3</v>
      </c>
      <c r="AK1584">
        <v>1.1000000000000001E-3</v>
      </c>
      <c r="AL1584">
        <v>1.1000000000000001E-3</v>
      </c>
      <c r="AM1584">
        <v>1.1999999999999999E-3</v>
      </c>
      <c r="AN1584">
        <v>1.1999999999999999E-3</v>
      </c>
      <c r="AO1584">
        <v>1.1999999999999999E-3</v>
      </c>
      <c r="AP1584">
        <v>1.1999999999999999E-3</v>
      </c>
      <c r="AQ1584">
        <v>1.2999999999999999E-3</v>
      </c>
      <c r="AR1584">
        <v>1.2999999999999999E-3</v>
      </c>
      <c r="AS1584">
        <v>1.2999999999999999E-3</v>
      </c>
      <c r="AT1584">
        <v>1.2999999999999999E-3</v>
      </c>
      <c r="AU1584">
        <v>1.1999999999999999E-3</v>
      </c>
      <c r="AV1584">
        <v>1.1999999999999999E-3</v>
      </c>
      <c r="AW1584">
        <v>1.1999999999999999E-3</v>
      </c>
      <c r="AX1584">
        <v>1.1999999999999999E-3</v>
      </c>
      <c r="AY1584">
        <v>1.1999999999999999E-3</v>
      </c>
      <c r="AZ1584">
        <v>1.1999999999999999E-3</v>
      </c>
      <c r="BA1584">
        <v>1.1999999999999999E-3</v>
      </c>
      <c r="BB1584">
        <v>1.1999999999999999E-3</v>
      </c>
    </row>
    <row r="1585" spans="1:54" x14ac:dyDescent="0.25">
      <c r="A1585" t="s">
        <v>34</v>
      </c>
      <c r="B1585" t="s">
        <v>119</v>
      </c>
      <c r="C1585" t="s">
        <v>72</v>
      </c>
      <c r="D1585" t="s">
        <v>103</v>
      </c>
      <c r="E1585" t="s">
        <v>48</v>
      </c>
      <c r="F1585" t="s">
        <v>44</v>
      </c>
      <c r="G1585">
        <v>3802</v>
      </c>
      <c r="H1585">
        <v>0</v>
      </c>
      <c r="I1585">
        <v>1E-4</v>
      </c>
      <c r="J1585">
        <v>1E-4</v>
      </c>
      <c r="K1585">
        <v>1E-4</v>
      </c>
      <c r="L1585">
        <v>1E-4</v>
      </c>
      <c r="M1585">
        <v>1E-4</v>
      </c>
      <c r="N1585">
        <v>1E-4</v>
      </c>
      <c r="O1585">
        <v>1E-4</v>
      </c>
      <c r="P1585">
        <v>1E-4</v>
      </c>
      <c r="Q1585">
        <v>1E-4</v>
      </c>
      <c r="R1585">
        <v>2.0000000000000001E-4</v>
      </c>
      <c r="S1585">
        <v>2.0000000000000001E-4</v>
      </c>
      <c r="T1585">
        <v>2.0000000000000001E-4</v>
      </c>
      <c r="U1585">
        <v>2.0000000000000001E-4</v>
      </c>
      <c r="V1585">
        <v>2.0000000000000001E-4</v>
      </c>
      <c r="W1585">
        <v>2.0000000000000001E-4</v>
      </c>
      <c r="X1585">
        <v>2.0000000000000001E-4</v>
      </c>
      <c r="Y1585">
        <v>2.0000000000000001E-4</v>
      </c>
      <c r="Z1585">
        <v>2.0000000000000001E-4</v>
      </c>
      <c r="AA1585">
        <v>2.9999999999999997E-4</v>
      </c>
      <c r="AB1585">
        <v>2.9999999999999997E-4</v>
      </c>
      <c r="AC1585">
        <v>2.9999999999999997E-4</v>
      </c>
      <c r="AD1585">
        <v>2.9999999999999997E-4</v>
      </c>
      <c r="AE1585">
        <v>2.9999999999999997E-4</v>
      </c>
      <c r="AF1585">
        <v>2.9999999999999997E-4</v>
      </c>
      <c r="AG1585">
        <v>2.9999999999999997E-4</v>
      </c>
      <c r="AH1585">
        <v>2.9999999999999997E-4</v>
      </c>
      <c r="AI1585">
        <v>2.9999999999999997E-4</v>
      </c>
      <c r="AJ1585">
        <v>2.9999999999999997E-4</v>
      </c>
      <c r="AK1585">
        <v>2.9999999999999997E-4</v>
      </c>
      <c r="AL1585">
        <v>4.0000000000000002E-4</v>
      </c>
      <c r="AM1585">
        <v>4.0000000000000002E-4</v>
      </c>
      <c r="AN1585">
        <v>4.0000000000000002E-4</v>
      </c>
      <c r="AO1585">
        <v>4.0000000000000002E-4</v>
      </c>
      <c r="AP1585">
        <v>4.0000000000000002E-4</v>
      </c>
      <c r="AQ1585">
        <v>4.0000000000000002E-4</v>
      </c>
      <c r="AR1585">
        <v>4.0000000000000002E-4</v>
      </c>
      <c r="AS1585">
        <v>4.0000000000000002E-4</v>
      </c>
      <c r="AT1585">
        <v>4.0000000000000002E-4</v>
      </c>
      <c r="AU1585">
        <v>4.0000000000000002E-4</v>
      </c>
      <c r="AV1585">
        <v>4.0000000000000002E-4</v>
      </c>
      <c r="AW1585">
        <v>4.0000000000000002E-4</v>
      </c>
      <c r="AX1585">
        <v>4.0000000000000002E-4</v>
      </c>
      <c r="AY1585">
        <v>4.0000000000000002E-4</v>
      </c>
      <c r="AZ1585">
        <v>4.0000000000000002E-4</v>
      </c>
      <c r="BA1585">
        <v>4.0000000000000002E-4</v>
      </c>
      <c r="BB1585">
        <v>4.0000000000000002E-4</v>
      </c>
    </row>
    <row r="1586" spans="1:54" x14ac:dyDescent="0.25">
      <c r="A1586" t="s">
        <v>34</v>
      </c>
      <c r="B1586" t="s">
        <v>119</v>
      </c>
      <c r="C1586" t="s">
        <v>72</v>
      </c>
      <c r="D1586" t="s">
        <v>104</v>
      </c>
      <c r="E1586" t="s">
        <v>48</v>
      </c>
      <c r="F1586" t="s">
        <v>44</v>
      </c>
      <c r="G1586">
        <v>3804</v>
      </c>
      <c r="H1586">
        <v>0</v>
      </c>
      <c r="I1586">
        <v>5.5999999999999999E-3</v>
      </c>
      <c r="J1586">
        <v>6.6E-3</v>
      </c>
      <c r="K1586">
        <v>7.6E-3</v>
      </c>
      <c r="L1586">
        <v>8.5000000000000006E-3</v>
      </c>
      <c r="M1586">
        <v>9.4000000000000004E-3</v>
      </c>
      <c r="N1586">
        <v>1.0200000000000001E-2</v>
      </c>
      <c r="O1586">
        <v>1.0999999999999999E-2</v>
      </c>
      <c r="P1586">
        <v>1.18E-2</v>
      </c>
      <c r="Q1586">
        <v>1.2699999999999999E-2</v>
      </c>
      <c r="R1586">
        <v>1.3599999999999999E-2</v>
      </c>
      <c r="S1586">
        <v>1.4500000000000001E-2</v>
      </c>
      <c r="T1586">
        <v>1.5299999999999999E-2</v>
      </c>
      <c r="U1586">
        <v>1.6199999999999999E-2</v>
      </c>
      <c r="V1586">
        <v>1.7100000000000001E-2</v>
      </c>
      <c r="W1586">
        <v>1.7899999999999999E-2</v>
      </c>
      <c r="X1586">
        <v>1.8800000000000001E-2</v>
      </c>
      <c r="Y1586">
        <v>1.9599999999999999E-2</v>
      </c>
      <c r="Z1586">
        <v>2.0500000000000001E-2</v>
      </c>
      <c r="AA1586">
        <v>2.1299999999999999E-2</v>
      </c>
      <c r="AB1586">
        <v>2.2200000000000001E-2</v>
      </c>
      <c r="AC1586">
        <v>2.3E-2</v>
      </c>
      <c r="AD1586">
        <v>2.3900000000000001E-2</v>
      </c>
      <c r="AE1586">
        <v>2.47E-2</v>
      </c>
      <c r="AF1586">
        <v>2.5499999999999998E-2</v>
      </c>
      <c r="AG1586">
        <v>2.63E-2</v>
      </c>
      <c r="AH1586">
        <v>2.7099999999999999E-2</v>
      </c>
      <c r="AI1586">
        <v>2.7900000000000001E-2</v>
      </c>
      <c r="AJ1586">
        <v>2.86E-2</v>
      </c>
      <c r="AK1586">
        <v>2.9399999999999999E-2</v>
      </c>
      <c r="AL1586">
        <v>3.0099999999999998E-2</v>
      </c>
      <c r="AM1586">
        <v>3.0800000000000001E-2</v>
      </c>
      <c r="AN1586">
        <v>3.15E-2</v>
      </c>
      <c r="AO1586">
        <v>3.2199999999999999E-2</v>
      </c>
      <c r="AP1586">
        <v>3.2899999999999999E-2</v>
      </c>
      <c r="AQ1586">
        <v>3.3599999999999998E-2</v>
      </c>
      <c r="AR1586">
        <v>3.4200000000000001E-2</v>
      </c>
      <c r="AS1586">
        <v>3.4000000000000002E-2</v>
      </c>
      <c r="AT1586">
        <v>3.3799999999999997E-2</v>
      </c>
      <c r="AU1586">
        <v>3.3599999999999998E-2</v>
      </c>
      <c r="AV1586">
        <v>3.3399999999999999E-2</v>
      </c>
      <c r="AW1586">
        <v>3.32E-2</v>
      </c>
      <c r="AX1586">
        <v>3.3000000000000002E-2</v>
      </c>
      <c r="AY1586">
        <v>3.27E-2</v>
      </c>
      <c r="AZ1586">
        <v>3.2500000000000001E-2</v>
      </c>
      <c r="BA1586">
        <v>3.2300000000000002E-2</v>
      </c>
      <c r="BB1586">
        <v>3.2000000000000001E-2</v>
      </c>
    </row>
    <row r="1587" spans="1:54" x14ac:dyDescent="0.25">
      <c r="A1587" t="s">
        <v>34</v>
      </c>
      <c r="B1587" t="s">
        <v>119</v>
      </c>
      <c r="C1587" t="s">
        <v>72</v>
      </c>
      <c r="D1587" t="s">
        <v>105</v>
      </c>
      <c r="E1587" t="s">
        <v>48</v>
      </c>
      <c r="F1587" t="s">
        <v>44</v>
      </c>
      <c r="G1587">
        <v>3805</v>
      </c>
      <c r="H1587">
        <v>0</v>
      </c>
      <c r="I1587">
        <v>1E-4</v>
      </c>
      <c r="J1587">
        <v>1E-4</v>
      </c>
      <c r="K1587">
        <v>1E-4</v>
      </c>
      <c r="L1587">
        <v>1E-4</v>
      </c>
      <c r="M1587">
        <v>2.0000000000000001E-4</v>
      </c>
      <c r="N1587">
        <v>2.0000000000000001E-4</v>
      </c>
      <c r="O1587">
        <v>2.0000000000000001E-4</v>
      </c>
      <c r="P1587">
        <v>2.0000000000000001E-4</v>
      </c>
      <c r="Q1587">
        <v>2.0000000000000001E-4</v>
      </c>
      <c r="R1587">
        <v>2.9999999999999997E-4</v>
      </c>
      <c r="S1587">
        <v>2.9999999999999997E-4</v>
      </c>
      <c r="T1587">
        <v>2.9999999999999997E-4</v>
      </c>
      <c r="U1587">
        <v>2.9999999999999997E-4</v>
      </c>
      <c r="V1587">
        <v>2.9999999999999997E-4</v>
      </c>
      <c r="W1587">
        <v>2.9999999999999997E-4</v>
      </c>
      <c r="X1587">
        <v>2.9999999999999997E-4</v>
      </c>
      <c r="Y1587">
        <v>4.0000000000000002E-4</v>
      </c>
      <c r="Z1587">
        <v>4.0000000000000002E-4</v>
      </c>
      <c r="AA1587">
        <v>4.0000000000000002E-4</v>
      </c>
      <c r="AB1587">
        <v>4.0000000000000002E-4</v>
      </c>
      <c r="AC1587">
        <v>4.0000000000000002E-4</v>
      </c>
      <c r="AD1587">
        <v>4.0000000000000002E-4</v>
      </c>
      <c r="AE1587">
        <v>5.0000000000000001E-4</v>
      </c>
      <c r="AF1587">
        <v>5.0000000000000001E-4</v>
      </c>
      <c r="AG1587">
        <v>5.0000000000000001E-4</v>
      </c>
      <c r="AH1587">
        <v>5.0000000000000001E-4</v>
      </c>
      <c r="AI1587">
        <v>5.0000000000000001E-4</v>
      </c>
      <c r="AJ1587">
        <v>5.0000000000000001E-4</v>
      </c>
      <c r="AK1587">
        <v>5.9999999999999995E-4</v>
      </c>
      <c r="AL1587">
        <v>5.9999999999999995E-4</v>
      </c>
      <c r="AM1587">
        <v>5.9999999999999995E-4</v>
      </c>
      <c r="AN1587">
        <v>5.9999999999999995E-4</v>
      </c>
      <c r="AO1587">
        <v>5.9999999999999995E-4</v>
      </c>
      <c r="AP1587">
        <v>5.9999999999999995E-4</v>
      </c>
      <c r="AQ1587">
        <v>6.9999999999999999E-4</v>
      </c>
      <c r="AR1587">
        <v>6.9999999999999999E-4</v>
      </c>
      <c r="AS1587">
        <v>6.9999999999999999E-4</v>
      </c>
      <c r="AT1587">
        <v>6.9999999999999999E-4</v>
      </c>
      <c r="AU1587">
        <v>6.9999999999999999E-4</v>
      </c>
      <c r="AV1587">
        <v>6.9999999999999999E-4</v>
      </c>
      <c r="AW1587">
        <v>6.9999999999999999E-4</v>
      </c>
      <c r="AX1587">
        <v>6.9999999999999999E-4</v>
      </c>
      <c r="AY1587">
        <v>6.9999999999999999E-4</v>
      </c>
      <c r="AZ1587">
        <v>6.9999999999999999E-4</v>
      </c>
      <c r="BA1587">
        <v>6.9999999999999999E-4</v>
      </c>
      <c r="BB1587">
        <v>6.9999999999999999E-4</v>
      </c>
    </row>
    <row r="1588" spans="1:54" x14ac:dyDescent="0.25">
      <c r="A1588" t="s">
        <v>34</v>
      </c>
      <c r="B1588" t="s">
        <v>119</v>
      </c>
      <c r="C1588" t="s">
        <v>72</v>
      </c>
      <c r="D1588" t="s">
        <v>106</v>
      </c>
      <c r="E1588" t="s">
        <v>48</v>
      </c>
      <c r="F1588" t="s">
        <v>44</v>
      </c>
      <c r="G1588">
        <v>3807</v>
      </c>
      <c r="H1588">
        <v>0</v>
      </c>
      <c r="I1588">
        <v>0.26640000000000003</v>
      </c>
      <c r="J1588">
        <v>0.33550000000000002</v>
      </c>
      <c r="K1588">
        <v>0.40629999999999999</v>
      </c>
      <c r="L1588">
        <v>0.47949999999999998</v>
      </c>
      <c r="M1588">
        <v>0.55200000000000005</v>
      </c>
      <c r="N1588">
        <v>0.62350000000000005</v>
      </c>
      <c r="O1588">
        <v>0.69289999999999996</v>
      </c>
      <c r="P1588">
        <v>0.75790000000000002</v>
      </c>
      <c r="Q1588">
        <v>0.82589999999999997</v>
      </c>
      <c r="R1588">
        <v>0.89770000000000005</v>
      </c>
      <c r="S1588">
        <v>0.97109999999999996</v>
      </c>
      <c r="T1588">
        <v>1.0468999999999999</v>
      </c>
      <c r="U1588">
        <v>1.1261000000000001</v>
      </c>
      <c r="V1588">
        <v>1.2102999999999999</v>
      </c>
      <c r="W1588">
        <v>1.2994000000000001</v>
      </c>
      <c r="X1588">
        <v>1.393</v>
      </c>
      <c r="Y1588">
        <v>1.4912000000000001</v>
      </c>
      <c r="Z1588">
        <v>1.5942000000000001</v>
      </c>
      <c r="AA1588">
        <v>1.6992</v>
      </c>
      <c r="AB1588">
        <v>1.8071999999999999</v>
      </c>
      <c r="AC1588">
        <v>1.9177</v>
      </c>
      <c r="AD1588">
        <v>2.0303</v>
      </c>
      <c r="AE1588">
        <v>2.1448999999999998</v>
      </c>
      <c r="AF1588">
        <v>2.2608999999999999</v>
      </c>
      <c r="AG1588">
        <v>2.3780999999999999</v>
      </c>
      <c r="AH1588">
        <v>2.4962</v>
      </c>
      <c r="AI1588">
        <v>2.6152000000000002</v>
      </c>
      <c r="AJ1588">
        <v>2.7353999999999998</v>
      </c>
      <c r="AK1588">
        <v>2.8561000000000001</v>
      </c>
      <c r="AL1588">
        <v>2.9775999999999998</v>
      </c>
      <c r="AM1588">
        <v>3.0998999999999999</v>
      </c>
      <c r="AN1588">
        <v>3.2231999999999998</v>
      </c>
      <c r="AO1588">
        <v>3.3469000000000002</v>
      </c>
      <c r="AP1588">
        <v>3.4712000000000001</v>
      </c>
      <c r="AQ1588">
        <v>3.5960999999999999</v>
      </c>
      <c r="AR1588">
        <v>3.7221000000000002</v>
      </c>
      <c r="AS1588">
        <v>3.7545999999999999</v>
      </c>
      <c r="AT1588">
        <v>3.7865000000000002</v>
      </c>
      <c r="AU1588">
        <v>3.8176999999999999</v>
      </c>
      <c r="AV1588">
        <v>3.8473999999999999</v>
      </c>
      <c r="AW1588">
        <v>3.875</v>
      </c>
      <c r="AX1588">
        <v>3.8995000000000002</v>
      </c>
      <c r="AY1588">
        <v>3.9237000000000002</v>
      </c>
      <c r="AZ1588">
        <v>3.9477000000000002</v>
      </c>
      <c r="BA1588">
        <v>3.9722</v>
      </c>
      <c r="BB1588">
        <v>3.9958</v>
      </c>
    </row>
    <row r="1589" spans="1:54" x14ac:dyDescent="0.25">
      <c r="A1589" t="s">
        <v>34</v>
      </c>
      <c r="B1589" t="s">
        <v>119</v>
      </c>
      <c r="C1589" t="s">
        <v>72</v>
      </c>
      <c r="D1589" t="s">
        <v>107</v>
      </c>
      <c r="E1589" t="s">
        <v>48</v>
      </c>
      <c r="F1589" t="s">
        <v>44</v>
      </c>
      <c r="G1589">
        <v>3829</v>
      </c>
      <c r="H1589">
        <v>0</v>
      </c>
      <c r="I1589">
        <v>0.24390000000000001</v>
      </c>
      <c r="J1589">
        <v>0.29399999999999998</v>
      </c>
      <c r="K1589">
        <v>0.34610000000000002</v>
      </c>
      <c r="L1589">
        <v>0.39850000000000002</v>
      </c>
      <c r="M1589">
        <v>0.45029999999999998</v>
      </c>
      <c r="N1589">
        <v>0.50270000000000004</v>
      </c>
      <c r="O1589">
        <v>0.55479999999999996</v>
      </c>
      <c r="P1589">
        <v>0.60599999999999998</v>
      </c>
      <c r="Q1589">
        <v>0.65890000000000004</v>
      </c>
      <c r="R1589">
        <v>0.71250000000000002</v>
      </c>
      <c r="S1589">
        <v>0.76490000000000002</v>
      </c>
      <c r="T1589">
        <v>0.81759999999999999</v>
      </c>
      <c r="U1589">
        <v>0.87080000000000002</v>
      </c>
      <c r="V1589">
        <v>0.92459999999999998</v>
      </c>
      <c r="W1589">
        <v>0.97860000000000003</v>
      </c>
      <c r="X1589">
        <v>1.0325</v>
      </c>
      <c r="Y1589">
        <v>1.0862000000000001</v>
      </c>
      <c r="Z1589">
        <v>1.1402000000000001</v>
      </c>
      <c r="AA1589">
        <v>1.1944999999999999</v>
      </c>
      <c r="AB1589">
        <v>1.2490000000000001</v>
      </c>
      <c r="AC1589">
        <v>1.3039000000000001</v>
      </c>
      <c r="AD1589">
        <v>1.3587</v>
      </c>
      <c r="AE1589">
        <v>1.4138999999999999</v>
      </c>
      <c r="AF1589">
        <v>1.4691000000000001</v>
      </c>
      <c r="AG1589">
        <v>1.5244</v>
      </c>
      <c r="AH1589">
        <v>1.5795999999999999</v>
      </c>
      <c r="AI1589">
        <v>1.635</v>
      </c>
      <c r="AJ1589">
        <v>1.6906000000000001</v>
      </c>
      <c r="AK1589">
        <v>1.7457</v>
      </c>
      <c r="AL1589">
        <v>1.8008999999999999</v>
      </c>
      <c r="AM1589">
        <v>1.8561000000000001</v>
      </c>
      <c r="AN1589">
        <v>1.9113</v>
      </c>
      <c r="AO1589">
        <v>1.9664999999999999</v>
      </c>
      <c r="AP1589">
        <v>2.0215999999999998</v>
      </c>
      <c r="AQ1589">
        <v>2.077</v>
      </c>
      <c r="AR1589">
        <v>2.1326000000000001</v>
      </c>
      <c r="AS1589">
        <v>2.1351</v>
      </c>
      <c r="AT1589">
        <v>2.1377000000000002</v>
      </c>
      <c r="AU1589">
        <v>2.1406999999999998</v>
      </c>
      <c r="AV1589">
        <v>2.1436000000000002</v>
      </c>
      <c r="AW1589">
        <v>2.1463999999999999</v>
      </c>
      <c r="AX1589">
        <v>2.1486999999999998</v>
      </c>
      <c r="AY1589">
        <v>2.1514000000000002</v>
      </c>
      <c r="AZ1589">
        <v>2.1541000000000001</v>
      </c>
      <c r="BA1589">
        <v>2.1566999999999998</v>
      </c>
      <c r="BB1589">
        <v>2.1594000000000002</v>
      </c>
    </row>
    <row r="1590" spans="1:54" x14ac:dyDescent="0.25">
      <c r="A1590" t="s">
        <v>34</v>
      </c>
      <c r="B1590" t="s">
        <v>119</v>
      </c>
      <c r="C1590" t="s">
        <v>72</v>
      </c>
      <c r="D1590" t="s">
        <v>108</v>
      </c>
      <c r="E1590" t="s">
        <v>48</v>
      </c>
      <c r="F1590" t="s">
        <v>44</v>
      </c>
      <c r="G1590">
        <v>3847</v>
      </c>
      <c r="H1590">
        <v>0</v>
      </c>
      <c r="I1590">
        <v>0.69359999999999999</v>
      </c>
      <c r="J1590">
        <v>0.82469999999999999</v>
      </c>
      <c r="K1590">
        <v>0.95330000000000004</v>
      </c>
      <c r="L1590">
        <v>1.081</v>
      </c>
      <c r="M1590">
        <v>1.2089000000000001</v>
      </c>
      <c r="N1590">
        <v>1.3372999999999999</v>
      </c>
      <c r="O1590">
        <v>1.4669000000000001</v>
      </c>
      <c r="P1590">
        <v>1.5985</v>
      </c>
      <c r="Q1590">
        <v>1.7287999999999999</v>
      </c>
      <c r="R1590">
        <v>1.8575999999999999</v>
      </c>
      <c r="S1590">
        <v>1.9856</v>
      </c>
      <c r="T1590">
        <v>2.1126</v>
      </c>
      <c r="U1590">
        <v>2.2383000000000002</v>
      </c>
      <c r="V1590">
        <v>2.3620999999999999</v>
      </c>
      <c r="W1590">
        <v>2.4841000000000002</v>
      </c>
      <c r="X1590">
        <v>2.6046</v>
      </c>
      <c r="Y1590">
        <v>2.7233999999999998</v>
      </c>
      <c r="Z1590">
        <v>2.8405999999999998</v>
      </c>
      <c r="AA1590">
        <v>2.9569000000000001</v>
      </c>
      <c r="AB1590">
        <v>3.0724</v>
      </c>
      <c r="AC1590">
        <v>3.1869999999999998</v>
      </c>
      <c r="AD1590">
        <v>3.3008999999999999</v>
      </c>
      <c r="AE1590">
        <v>3.4140999999999999</v>
      </c>
      <c r="AF1590">
        <v>3.5266000000000002</v>
      </c>
      <c r="AG1590">
        <v>3.6385999999999998</v>
      </c>
      <c r="AH1590">
        <v>3.75</v>
      </c>
      <c r="AI1590">
        <v>3.8613</v>
      </c>
      <c r="AJ1590">
        <v>3.9721000000000002</v>
      </c>
      <c r="AK1590">
        <v>4.0820999999999996</v>
      </c>
      <c r="AL1590">
        <v>4.1914999999999996</v>
      </c>
      <c r="AM1590">
        <v>4.3005000000000004</v>
      </c>
      <c r="AN1590">
        <v>4.4090999999999996</v>
      </c>
      <c r="AO1590">
        <v>4.5171999999999999</v>
      </c>
      <c r="AP1590">
        <v>4.6249000000000002</v>
      </c>
      <c r="AQ1590">
        <v>4.7323000000000004</v>
      </c>
      <c r="AR1590">
        <v>4.8395000000000001</v>
      </c>
      <c r="AS1590">
        <v>4.8258000000000001</v>
      </c>
      <c r="AT1590">
        <v>4.8127000000000004</v>
      </c>
      <c r="AU1590">
        <v>4.8003</v>
      </c>
      <c r="AV1590">
        <v>4.7885</v>
      </c>
      <c r="AW1590">
        <v>4.7773000000000003</v>
      </c>
      <c r="AX1590">
        <v>4.7666000000000004</v>
      </c>
      <c r="AY1590">
        <v>4.7554999999999996</v>
      </c>
      <c r="AZ1590">
        <v>4.7443</v>
      </c>
      <c r="BA1590">
        <v>4.7327000000000004</v>
      </c>
      <c r="BB1590">
        <v>4.7217000000000002</v>
      </c>
    </row>
    <row r="1591" spans="1:54" x14ac:dyDescent="0.25">
      <c r="A1591" t="s">
        <v>34</v>
      </c>
      <c r="B1591" t="s">
        <v>119</v>
      </c>
      <c r="C1591" t="s">
        <v>72</v>
      </c>
      <c r="D1591" t="s">
        <v>109</v>
      </c>
      <c r="E1591" t="s">
        <v>48</v>
      </c>
      <c r="F1591" t="s">
        <v>44</v>
      </c>
      <c r="G1591">
        <v>3848</v>
      </c>
      <c r="H1591">
        <v>0</v>
      </c>
      <c r="I1591">
        <v>4.7E-2</v>
      </c>
      <c r="J1591">
        <v>5.6300000000000003E-2</v>
      </c>
      <c r="K1591">
        <v>6.5699999999999995E-2</v>
      </c>
      <c r="L1591">
        <v>7.4999999999999997E-2</v>
      </c>
      <c r="M1591">
        <v>8.4400000000000003E-2</v>
      </c>
      <c r="N1591">
        <v>9.3799999999999994E-2</v>
      </c>
      <c r="O1591">
        <v>0.1032</v>
      </c>
      <c r="P1591">
        <v>0.11269999999999999</v>
      </c>
      <c r="Q1591">
        <v>0.12230000000000001</v>
      </c>
      <c r="R1591">
        <v>0.13200000000000001</v>
      </c>
      <c r="S1591">
        <v>0.1419</v>
      </c>
      <c r="T1591">
        <v>0.15179999999999999</v>
      </c>
      <c r="U1591">
        <v>0.16189999999999999</v>
      </c>
      <c r="V1591">
        <v>0.17199999999999999</v>
      </c>
      <c r="W1591">
        <v>0.18229999999999999</v>
      </c>
      <c r="X1591">
        <v>0.1928</v>
      </c>
      <c r="Y1591">
        <v>0.2034</v>
      </c>
      <c r="Z1591">
        <v>0.2142</v>
      </c>
      <c r="AA1591">
        <v>0.22509999999999999</v>
      </c>
      <c r="AB1591">
        <v>0.23599999999999999</v>
      </c>
      <c r="AC1591">
        <v>0.247</v>
      </c>
      <c r="AD1591">
        <v>0.2581</v>
      </c>
      <c r="AE1591">
        <v>0.26929999999999998</v>
      </c>
      <c r="AF1591">
        <v>0.28050000000000003</v>
      </c>
      <c r="AG1591">
        <v>0.29189999999999999</v>
      </c>
      <c r="AH1591">
        <v>0.30330000000000001</v>
      </c>
      <c r="AI1591">
        <v>0.31480000000000002</v>
      </c>
      <c r="AJ1591">
        <v>0.32640000000000002</v>
      </c>
      <c r="AK1591">
        <v>0.33800000000000002</v>
      </c>
      <c r="AL1591">
        <v>0.34970000000000001</v>
      </c>
      <c r="AM1591">
        <v>0.36149999999999999</v>
      </c>
      <c r="AN1591">
        <v>0.37340000000000001</v>
      </c>
      <c r="AO1591">
        <v>0.38540000000000002</v>
      </c>
      <c r="AP1591">
        <v>0.39739999999999998</v>
      </c>
      <c r="AQ1591">
        <v>0.40949999999999998</v>
      </c>
      <c r="AR1591">
        <v>0.42170000000000002</v>
      </c>
      <c r="AS1591">
        <v>0.4234</v>
      </c>
      <c r="AT1591">
        <v>0.42509999999999998</v>
      </c>
      <c r="AU1591">
        <v>0.42680000000000001</v>
      </c>
      <c r="AV1591">
        <v>0.42849999999999999</v>
      </c>
      <c r="AW1591">
        <v>0.43020000000000003</v>
      </c>
      <c r="AX1591">
        <v>0.43180000000000002</v>
      </c>
      <c r="AY1591">
        <v>0.43340000000000001</v>
      </c>
      <c r="AZ1591">
        <v>0.43490000000000001</v>
      </c>
      <c r="BA1591">
        <v>0.43640000000000001</v>
      </c>
      <c r="BB1591">
        <v>0.43780000000000002</v>
      </c>
    </row>
    <row r="1592" spans="1:54" x14ac:dyDescent="0.25">
      <c r="A1592" t="s">
        <v>34</v>
      </c>
      <c r="B1592" t="s">
        <v>119</v>
      </c>
      <c r="C1592" t="s">
        <v>72</v>
      </c>
      <c r="D1592" t="s">
        <v>110</v>
      </c>
      <c r="E1592" t="s">
        <v>48</v>
      </c>
      <c r="F1592" t="s">
        <v>44</v>
      </c>
      <c r="G1592">
        <v>3851</v>
      </c>
      <c r="H1592">
        <v>0</v>
      </c>
      <c r="I1592">
        <v>0.16769999999999999</v>
      </c>
      <c r="J1592">
        <v>0.19950000000000001</v>
      </c>
      <c r="K1592">
        <v>0.23100000000000001</v>
      </c>
      <c r="L1592">
        <v>0.26229999999999998</v>
      </c>
      <c r="M1592">
        <v>0.29360000000000003</v>
      </c>
      <c r="N1592">
        <v>0.32500000000000001</v>
      </c>
      <c r="O1592">
        <v>0.35659999999999997</v>
      </c>
      <c r="P1592">
        <v>0.38869999999999999</v>
      </c>
      <c r="Q1592">
        <v>0.42070000000000002</v>
      </c>
      <c r="R1592">
        <v>0.4526</v>
      </c>
      <c r="S1592">
        <v>0.48449999999999999</v>
      </c>
      <c r="T1592">
        <v>0.51629999999999998</v>
      </c>
      <c r="U1592">
        <v>0.54779999999999995</v>
      </c>
      <c r="V1592">
        <v>0.57909999999999995</v>
      </c>
      <c r="W1592">
        <v>0.61009999999999998</v>
      </c>
      <c r="X1592">
        <v>0.64090000000000003</v>
      </c>
      <c r="Y1592">
        <v>0.67149999999999999</v>
      </c>
      <c r="Z1592">
        <v>0.70199999999999996</v>
      </c>
      <c r="AA1592">
        <v>0.73250000000000004</v>
      </c>
      <c r="AB1592">
        <v>0.76280000000000003</v>
      </c>
      <c r="AC1592">
        <v>0.79300000000000004</v>
      </c>
      <c r="AD1592">
        <v>0.82299999999999995</v>
      </c>
      <c r="AE1592">
        <v>0.85299999999999998</v>
      </c>
      <c r="AF1592">
        <v>0.88290000000000002</v>
      </c>
      <c r="AG1592">
        <v>0.91279999999999994</v>
      </c>
      <c r="AH1592">
        <v>0.94269999999999998</v>
      </c>
      <c r="AI1592">
        <v>0.97260000000000002</v>
      </c>
      <c r="AJ1592">
        <v>1.0024999999999999</v>
      </c>
      <c r="AK1592">
        <v>1.0324</v>
      </c>
      <c r="AL1592">
        <v>1.0621</v>
      </c>
      <c r="AM1592">
        <v>1.0920000000000001</v>
      </c>
      <c r="AN1592">
        <v>1.1216999999999999</v>
      </c>
      <c r="AO1592">
        <v>1.1515</v>
      </c>
      <c r="AP1592">
        <v>1.1814</v>
      </c>
      <c r="AQ1592">
        <v>1.2114</v>
      </c>
      <c r="AR1592">
        <v>1.2413000000000001</v>
      </c>
      <c r="AS1592">
        <v>1.2403</v>
      </c>
      <c r="AT1592">
        <v>1.2393000000000001</v>
      </c>
      <c r="AU1592">
        <v>1.2383999999999999</v>
      </c>
      <c r="AV1592">
        <v>1.2376</v>
      </c>
      <c r="AW1592">
        <v>1.2370000000000001</v>
      </c>
      <c r="AX1592">
        <v>1.2364999999999999</v>
      </c>
      <c r="AY1592">
        <v>1.2358</v>
      </c>
      <c r="AZ1592">
        <v>1.2350000000000001</v>
      </c>
      <c r="BA1592">
        <v>1.2341</v>
      </c>
      <c r="BB1592">
        <v>1.2332000000000001</v>
      </c>
    </row>
    <row r="1593" spans="1:54" x14ac:dyDescent="0.25">
      <c r="A1593" t="s">
        <v>34</v>
      </c>
      <c r="B1593" t="s">
        <v>119</v>
      </c>
      <c r="C1593" t="s">
        <v>72</v>
      </c>
      <c r="D1593" t="s">
        <v>111</v>
      </c>
      <c r="E1593" t="s">
        <v>48</v>
      </c>
      <c r="F1593" t="s">
        <v>44</v>
      </c>
      <c r="G1593">
        <v>3852</v>
      </c>
      <c r="H1593">
        <v>0</v>
      </c>
      <c r="I1593">
        <v>0.01</v>
      </c>
      <c r="J1593">
        <v>1.18E-2</v>
      </c>
      <c r="K1593">
        <v>1.35E-2</v>
      </c>
      <c r="L1593">
        <v>1.5100000000000001E-2</v>
      </c>
      <c r="M1593">
        <v>1.67E-2</v>
      </c>
      <c r="N1593">
        <v>1.83E-2</v>
      </c>
      <c r="O1593">
        <v>1.9800000000000002E-2</v>
      </c>
      <c r="P1593">
        <v>2.1399999999999999E-2</v>
      </c>
      <c r="Q1593">
        <v>2.29E-2</v>
      </c>
      <c r="R1593">
        <v>2.4400000000000002E-2</v>
      </c>
      <c r="S1593">
        <v>2.5899999999999999E-2</v>
      </c>
      <c r="T1593">
        <v>2.7400000000000001E-2</v>
      </c>
      <c r="U1593">
        <v>2.8799999999999999E-2</v>
      </c>
      <c r="V1593">
        <v>3.0099999999999998E-2</v>
      </c>
      <c r="W1593">
        <v>3.15E-2</v>
      </c>
      <c r="X1593">
        <v>3.2800000000000003E-2</v>
      </c>
      <c r="Y1593">
        <v>3.4000000000000002E-2</v>
      </c>
      <c r="Z1593">
        <v>3.5200000000000002E-2</v>
      </c>
      <c r="AA1593">
        <v>3.6499999999999998E-2</v>
      </c>
      <c r="AB1593">
        <v>3.7699999999999997E-2</v>
      </c>
      <c r="AC1593">
        <v>3.8800000000000001E-2</v>
      </c>
      <c r="AD1593">
        <v>0.04</v>
      </c>
      <c r="AE1593">
        <v>4.1099999999999998E-2</v>
      </c>
      <c r="AF1593">
        <v>4.2099999999999999E-2</v>
      </c>
      <c r="AG1593">
        <v>4.3200000000000002E-2</v>
      </c>
      <c r="AH1593">
        <v>4.4299999999999999E-2</v>
      </c>
      <c r="AI1593">
        <v>4.53E-2</v>
      </c>
      <c r="AJ1593">
        <v>4.6300000000000001E-2</v>
      </c>
      <c r="AK1593">
        <v>4.7300000000000002E-2</v>
      </c>
      <c r="AL1593">
        <v>4.82E-2</v>
      </c>
      <c r="AM1593">
        <v>4.9099999999999998E-2</v>
      </c>
      <c r="AN1593">
        <v>5.0099999999999999E-2</v>
      </c>
      <c r="AO1593">
        <v>5.0999999999999997E-2</v>
      </c>
      <c r="AP1593">
        <v>5.1799999999999999E-2</v>
      </c>
      <c r="AQ1593">
        <v>5.2699999999999997E-2</v>
      </c>
      <c r="AR1593">
        <v>5.3499999999999999E-2</v>
      </c>
      <c r="AS1593">
        <v>5.2999999999999999E-2</v>
      </c>
      <c r="AT1593">
        <v>5.2499999999999998E-2</v>
      </c>
      <c r="AU1593">
        <v>5.21E-2</v>
      </c>
      <c r="AV1593">
        <v>5.16E-2</v>
      </c>
      <c r="AW1593">
        <v>5.11E-2</v>
      </c>
      <c r="AX1593">
        <v>5.0599999999999999E-2</v>
      </c>
      <c r="AY1593">
        <v>5.0200000000000002E-2</v>
      </c>
      <c r="AZ1593">
        <v>4.9700000000000001E-2</v>
      </c>
      <c r="BA1593">
        <v>4.9200000000000001E-2</v>
      </c>
      <c r="BB1593">
        <v>4.8800000000000003E-2</v>
      </c>
    </row>
    <row r="1594" spans="1:54" x14ac:dyDescent="0.25">
      <c r="A1594" t="s">
        <v>34</v>
      </c>
      <c r="B1594" t="s">
        <v>119</v>
      </c>
      <c r="C1594" t="s">
        <v>72</v>
      </c>
      <c r="D1594" t="s">
        <v>112</v>
      </c>
      <c r="E1594" t="s">
        <v>48</v>
      </c>
      <c r="F1594" t="s">
        <v>44</v>
      </c>
      <c r="G1594">
        <v>3853</v>
      </c>
      <c r="H1594">
        <v>0</v>
      </c>
      <c r="I1594">
        <v>2.0400000000000001E-2</v>
      </c>
      <c r="J1594">
        <v>2.4299999999999999E-2</v>
      </c>
      <c r="K1594">
        <v>2.8299999999999999E-2</v>
      </c>
      <c r="L1594">
        <v>3.2199999999999999E-2</v>
      </c>
      <c r="M1594">
        <v>3.5999999999999997E-2</v>
      </c>
      <c r="N1594">
        <v>3.9800000000000002E-2</v>
      </c>
      <c r="O1594">
        <v>4.3499999999999997E-2</v>
      </c>
      <c r="P1594">
        <v>4.7199999999999999E-2</v>
      </c>
      <c r="Q1594">
        <v>5.0700000000000002E-2</v>
      </c>
      <c r="R1594">
        <v>5.3999999999999999E-2</v>
      </c>
      <c r="S1594">
        <v>5.7299999999999997E-2</v>
      </c>
      <c r="T1594">
        <v>6.0400000000000002E-2</v>
      </c>
      <c r="U1594">
        <v>6.3500000000000001E-2</v>
      </c>
      <c r="V1594">
        <v>6.6400000000000001E-2</v>
      </c>
      <c r="W1594">
        <v>6.9199999999999998E-2</v>
      </c>
      <c r="X1594">
        <v>7.1900000000000006E-2</v>
      </c>
      <c r="Y1594">
        <v>7.4399999999999994E-2</v>
      </c>
      <c r="Z1594">
        <v>7.6899999999999996E-2</v>
      </c>
      <c r="AA1594">
        <v>7.9299999999999995E-2</v>
      </c>
      <c r="AB1594">
        <v>8.1699999999999995E-2</v>
      </c>
      <c r="AC1594">
        <v>8.3900000000000002E-2</v>
      </c>
      <c r="AD1594">
        <v>8.6099999999999996E-2</v>
      </c>
      <c r="AE1594">
        <v>8.8200000000000001E-2</v>
      </c>
      <c r="AF1594">
        <v>9.0200000000000002E-2</v>
      </c>
      <c r="AG1594">
        <v>9.2200000000000004E-2</v>
      </c>
      <c r="AH1594">
        <v>9.4100000000000003E-2</v>
      </c>
      <c r="AI1594">
        <v>9.5899999999999999E-2</v>
      </c>
      <c r="AJ1594">
        <v>9.7699999999999995E-2</v>
      </c>
      <c r="AK1594">
        <v>9.9299999999999999E-2</v>
      </c>
      <c r="AL1594">
        <v>0.1009</v>
      </c>
      <c r="AM1594">
        <v>0.10249999999999999</v>
      </c>
      <c r="AN1594">
        <v>0.104</v>
      </c>
      <c r="AO1594">
        <v>0.10539999999999999</v>
      </c>
      <c r="AP1594">
        <v>0.1067</v>
      </c>
      <c r="AQ1594">
        <v>0.108</v>
      </c>
      <c r="AR1594">
        <v>0.10920000000000001</v>
      </c>
      <c r="AS1594">
        <v>0.1077</v>
      </c>
      <c r="AT1594">
        <v>0.1062</v>
      </c>
      <c r="AU1594">
        <v>0.1048</v>
      </c>
      <c r="AV1594">
        <v>0.1033</v>
      </c>
      <c r="AW1594">
        <v>0.1019</v>
      </c>
      <c r="AX1594">
        <v>0.10050000000000001</v>
      </c>
      <c r="AY1594">
        <v>9.9099999999999994E-2</v>
      </c>
      <c r="AZ1594">
        <v>9.7699999999999995E-2</v>
      </c>
      <c r="BA1594">
        <v>9.6299999999999997E-2</v>
      </c>
      <c r="BB1594">
        <v>9.4899999999999998E-2</v>
      </c>
    </row>
    <row r="1595" spans="1:54" x14ac:dyDescent="0.25">
      <c r="A1595" t="s">
        <v>34</v>
      </c>
      <c r="B1595" t="s">
        <v>119</v>
      </c>
      <c r="C1595" t="s">
        <v>72</v>
      </c>
      <c r="D1595" t="s">
        <v>113</v>
      </c>
      <c r="E1595" t="s">
        <v>48</v>
      </c>
      <c r="F1595" t="s">
        <v>44</v>
      </c>
      <c r="G1595">
        <v>3857</v>
      </c>
      <c r="H1595">
        <v>0</v>
      </c>
      <c r="I1595">
        <v>1.43E-2</v>
      </c>
      <c r="J1595">
        <v>1.72E-2</v>
      </c>
      <c r="K1595">
        <v>2.0199999999999999E-2</v>
      </c>
      <c r="L1595">
        <v>2.3199999999999998E-2</v>
      </c>
      <c r="M1595">
        <v>2.6200000000000001E-2</v>
      </c>
      <c r="N1595">
        <v>2.92E-2</v>
      </c>
      <c r="O1595">
        <v>3.2199999999999999E-2</v>
      </c>
      <c r="P1595">
        <v>3.5200000000000002E-2</v>
      </c>
      <c r="Q1595">
        <v>3.8100000000000002E-2</v>
      </c>
      <c r="R1595">
        <v>4.1000000000000002E-2</v>
      </c>
      <c r="S1595">
        <v>4.3799999999999999E-2</v>
      </c>
      <c r="T1595">
        <v>4.6600000000000003E-2</v>
      </c>
      <c r="U1595">
        <v>4.9500000000000002E-2</v>
      </c>
      <c r="V1595">
        <v>5.2299999999999999E-2</v>
      </c>
      <c r="W1595">
        <v>5.5100000000000003E-2</v>
      </c>
      <c r="X1595">
        <v>5.8000000000000003E-2</v>
      </c>
      <c r="Y1595">
        <v>6.08E-2</v>
      </c>
      <c r="Z1595">
        <v>6.3600000000000004E-2</v>
      </c>
      <c r="AA1595">
        <v>6.6500000000000004E-2</v>
      </c>
      <c r="AB1595">
        <v>6.93E-2</v>
      </c>
      <c r="AC1595">
        <v>7.22E-2</v>
      </c>
      <c r="AD1595">
        <v>7.51E-2</v>
      </c>
      <c r="AE1595">
        <v>7.7899999999999997E-2</v>
      </c>
      <c r="AF1595">
        <v>8.0799999999999997E-2</v>
      </c>
      <c r="AG1595">
        <v>8.3599999999999994E-2</v>
      </c>
      <c r="AH1595">
        <v>8.6400000000000005E-2</v>
      </c>
      <c r="AI1595">
        <v>8.9200000000000002E-2</v>
      </c>
      <c r="AJ1595">
        <v>9.1999999999999998E-2</v>
      </c>
      <c r="AK1595">
        <v>9.4799999999999995E-2</v>
      </c>
      <c r="AL1595">
        <v>9.7600000000000006E-2</v>
      </c>
      <c r="AM1595">
        <v>0.1003</v>
      </c>
      <c r="AN1595">
        <v>0.1031</v>
      </c>
      <c r="AO1595">
        <v>0.10580000000000001</v>
      </c>
      <c r="AP1595">
        <v>0.1086</v>
      </c>
      <c r="AQ1595">
        <v>0.1113</v>
      </c>
      <c r="AR1595">
        <v>0.114</v>
      </c>
      <c r="AS1595">
        <v>0.1139</v>
      </c>
      <c r="AT1595">
        <v>0.1138</v>
      </c>
      <c r="AU1595">
        <v>0.1138</v>
      </c>
      <c r="AV1595">
        <v>0.1138</v>
      </c>
      <c r="AW1595">
        <v>0.1137</v>
      </c>
      <c r="AX1595">
        <v>0.1137</v>
      </c>
      <c r="AY1595">
        <v>0.1137</v>
      </c>
      <c r="AZ1595">
        <v>0.1138</v>
      </c>
      <c r="BA1595">
        <v>0.1138</v>
      </c>
      <c r="BB1595">
        <v>0.1139</v>
      </c>
    </row>
    <row r="1596" spans="1:54" x14ac:dyDescent="0.25">
      <c r="A1596" t="s">
        <v>34</v>
      </c>
      <c r="B1596" t="s">
        <v>119</v>
      </c>
      <c r="C1596" t="s">
        <v>72</v>
      </c>
      <c r="D1596" t="s">
        <v>114</v>
      </c>
      <c r="E1596" t="s">
        <v>48</v>
      </c>
      <c r="F1596" t="s">
        <v>44</v>
      </c>
      <c r="G1596">
        <v>3858</v>
      </c>
      <c r="H1596">
        <v>0</v>
      </c>
      <c r="I1596">
        <v>1.12E-2</v>
      </c>
      <c r="J1596">
        <v>1.3299999999999999E-2</v>
      </c>
      <c r="K1596">
        <v>1.54E-2</v>
      </c>
      <c r="L1596">
        <v>1.7500000000000002E-2</v>
      </c>
      <c r="M1596">
        <v>1.95E-2</v>
      </c>
      <c r="N1596">
        <v>2.1600000000000001E-2</v>
      </c>
      <c r="O1596">
        <v>2.3699999999999999E-2</v>
      </c>
      <c r="P1596">
        <v>2.58E-2</v>
      </c>
      <c r="Q1596">
        <v>2.7900000000000001E-2</v>
      </c>
      <c r="R1596">
        <v>3.0099999999999998E-2</v>
      </c>
      <c r="S1596">
        <v>3.2199999999999999E-2</v>
      </c>
      <c r="T1596">
        <v>3.4299999999999997E-2</v>
      </c>
      <c r="U1596">
        <v>3.6299999999999999E-2</v>
      </c>
      <c r="V1596">
        <v>3.8399999999999997E-2</v>
      </c>
      <c r="W1596">
        <v>4.0399999999999998E-2</v>
      </c>
      <c r="X1596">
        <v>4.24E-2</v>
      </c>
      <c r="Y1596">
        <v>4.4400000000000002E-2</v>
      </c>
      <c r="Z1596">
        <v>4.6300000000000001E-2</v>
      </c>
      <c r="AA1596">
        <v>4.8300000000000003E-2</v>
      </c>
      <c r="AB1596">
        <v>5.0200000000000002E-2</v>
      </c>
      <c r="AC1596">
        <v>5.21E-2</v>
      </c>
      <c r="AD1596">
        <v>5.3999999999999999E-2</v>
      </c>
      <c r="AE1596">
        <v>5.5899999999999998E-2</v>
      </c>
      <c r="AF1596">
        <v>5.7700000000000001E-2</v>
      </c>
      <c r="AG1596">
        <v>5.9499999999999997E-2</v>
      </c>
      <c r="AH1596">
        <v>6.1400000000000003E-2</v>
      </c>
      <c r="AI1596">
        <v>6.3200000000000006E-2</v>
      </c>
      <c r="AJ1596">
        <v>6.5000000000000002E-2</v>
      </c>
      <c r="AK1596">
        <v>6.6699999999999995E-2</v>
      </c>
      <c r="AL1596">
        <v>6.8500000000000005E-2</v>
      </c>
      <c r="AM1596">
        <v>7.0199999999999999E-2</v>
      </c>
      <c r="AN1596">
        <v>7.1999999999999995E-2</v>
      </c>
      <c r="AO1596">
        <v>7.3700000000000002E-2</v>
      </c>
      <c r="AP1596">
        <v>7.5399999999999995E-2</v>
      </c>
      <c r="AQ1596">
        <v>7.7100000000000002E-2</v>
      </c>
      <c r="AR1596">
        <v>7.8799999999999995E-2</v>
      </c>
      <c r="AS1596">
        <v>7.85E-2</v>
      </c>
      <c r="AT1596">
        <v>7.8299999999999995E-2</v>
      </c>
      <c r="AU1596">
        <v>7.8E-2</v>
      </c>
      <c r="AV1596">
        <v>7.7799999999999994E-2</v>
      </c>
      <c r="AW1596">
        <v>7.7499999999999999E-2</v>
      </c>
      <c r="AX1596">
        <v>7.7299999999999994E-2</v>
      </c>
      <c r="AY1596">
        <v>7.7100000000000002E-2</v>
      </c>
      <c r="AZ1596">
        <v>7.6899999999999996E-2</v>
      </c>
      <c r="BA1596">
        <v>7.6600000000000001E-2</v>
      </c>
      <c r="BB1596">
        <v>7.6399999999999996E-2</v>
      </c>
    </row>
    <row r="1597" spans="1:54" x14ac:dyDescent="0.25">
      <c r="A1597" t="s">
        <v>34</v>
      </c>
      <c r="B1597" t="s">
        <v>119</v>
      </c>
      <c r="C1597" t="s">
        <v>72</v>
      </c>
      <c r="D1597" t="s">
        <v>115</v>
      </c>
      <c r="E1597" t="s">
        <v>48</v>
      </c>
      <c r="F1597" t="s">
        <v>44</v>
      </c>
      <c r="G1597">
        <v>3859</v>
      </c>
      <c r="H1597">
        <v>0</v>
      </c>
      <c r="I1597">
        <v>2.9999999999999997E-4</v>
      </c>
      <c r="J1597">
        <v>2.9999999999999997E-4</v>
      </c>
      <c r="K1597">
        <v>4.0000000000000002E-4</v>
      </c>
      <c r="L1597">
        <v>4.0000000000000002E-4</v>
      </c>
      <c r="M1597">
        <v>5.0000000000000001E-4</v>
      </c>
      <c r="N1597">
        <v>5.0000000000000001E-4</v>
      </c>
      <c r="O1597">
        <v>5.9999999999999995E-4</v>
      </c>
      <c r="P1597">
        <v>5.9999999999999995E-4</v>
      </c>
      <c r="Q1597">
        <v>6.9999999999999999E-4</v>
      </c>
      <c r="R1597">
        <v>6.9999999999999999E-4</v>
      </c>
      <c r="S1597">
        <v>8.0000000000000004E-4</v>
      </c>
      <c r="T1597">
        <v>8.0000000000000004E-4</v>
      </c>
      <c r="U1597">
        <v>8.9999999999999998E-4</v>
      </c>
      <c r="V1597">
        <v>8.9999999999999998E-4</v>
      </c>
      <c r="W1597">
        <v>8.9999999999999998E-4</v>
      </c>
      <c r="X1597">
        <v>1E-3</v>
      </c>
      <c r="Y1597">
        <v>1E-3</v>
      </c>
      <c r="Z1597">
        <v>1.1000000000000001E-3</v>
      </c>
      <c r="AA1597">
        <v>1.1000000000000001E-3</v>
      </c>
      <c r="AB1597">
        <v>1.1000000000000001E-3</v>
      </c>
      <c r="AC1597">
        <v>1.1999999999999999E-3</v>
      </c>
      <c r="AD1597">
        <v>1.1999999999999999E-3</v>
      </c>
      <c r="AE1597">
        <v>1.2999999999999999E-3</v>
      </c>
      <c r="AF1597">
        <v>1.2999999999999999E-3</v>
      </c>
      <c r="AG1597">
        <v>1.2999999999999999E-3</v>
      </c>
      <c r="AH1597">
        <v>1.4E-3</v>
      </c>
      <c r="AI1597">
        <v>1.4E-3</v>
      </c>
      <c r="AJ1597">
        <v>1.4E-3</v>
      </c>
      <c r="AK1597">
        <v>1.5E-3</v>
      </c>
      <c r="AL1597">
        <v>1.5E-3</v>
      </c>
      <c r="AM1597">
        <v>1.5E-3</v>
      </c>
      <c r="AN1597">
        <v>1.5E-3</v>
      </c>
      <c r="AO1597">
        <v>1.6000000000000001E-3</v>
      </c>
      <c r="AP1597">
        <v>1.6000000000000001E-3</v>
      </c>
      <c r="AQ1597">
        <v>1.6000000000000001E-3</v>
      </c>
      <c r="AR1597">
        <v>1.6000000000000001E-3</v>
      </c>
      <c r="AS1597">
        <v>1.6000000000000001E-3</v>
      </c>
      <c r="AT1597">
        <v>1.6000000000000001E-3</v>
      </c>
      <c r="AU1597">
        <v>1.6000000000000001E-3</v>
      </c>
      <c r="AV1597">
        <v>1.6000000000000001E-3</v>
      </c>
      <c r="AW1597">
        <v>1.5E-3</v>
      </c>
      <c r="AX1597">
        <v>1.5E-3</v>
      </c>
      <c r="AY1597">
        <v>1.5E-3</v>
      </c>
      <c r="AZ1597">
        <v>1.5E-3</v>
      </c>
      <c r="BA1597">
        <v>1.5E-3</v>
      </c>
      <c r="BB1597">
        <v>1.5E-3</v>
      </c>
    </row>
    <row r="1598" spans="1:54" x14ac:dyDescent="0.25">
      <c r="A1598" t="s">
        <v>34</v>
      </c>
      <c r="B1598" t="s">
        <v>119</v>
      </c>
      <c r="C1598" t="s">
        <v>72</v>
      </c>
      <c r="D1598" t="s">
        <v>116</v>
      </c>
      <c r="E1598" t="s">
        <v>48</v>
      </c>
      <c r="F1598" t="s">
        <v>44</v>
      </c>
      <c r="G1598">
        <v>3860</v>
      </c>
      <c r="H1598">
        <v>0</v>
      </c>
      <c r="I1598">
        <v>1.01E-2</v>
      </c>
      <c r="J1598">
        <v>1.1900000000000001E-2</v>
      </c>
      <c r="K1598">
        <v>1.3599999999999999E-2</v>
      </c>
      <c r="L1598">
        <v>1.52E-2</v>
      </c>
      <c r="M1598">
        <v>1.6899999999999998E-2</v>
      </c>
      <c r="N1598">
        <v>1.8499999999999999E-2</v>
      </c>
      <c r="O1598">
        <v>2.01E-2</v>
      </c>
      <c r="P1598">
        <v>2.18E-2</v>
      </c>
      <c r="Q1598">
        <v>2.3400000000000001E-2</v>
      </c>
      <c r="R1598">
        <v>2.5000000000000001E-2</v>
      </c>
      <c r="S1598">
        <v>2.6599999999999999E-2</v>
      </c>
      <c r="T1598">
        <v>2.8199999999999999E-2</v>
      </c>
      <c r="U1598">
        <v>2.9700000000000001E-2</v>
      </c>
      <c r="V1598">
        <v>3.1300000000000001E-2</v>
      </c>
      <c r="W1598">
        <v>3.2800000000000003E-2</v>
      </c>
      <c r="X1598">
        <v>3.4299999999999997E-2</v>
      </c>
      <c r="Y1598">
        <v>3.5799999999999998E-2</v>
      </c>
      <c r="Z1598">
        <v>3.7199999999999997E-2</v>
      </c>
      <c r="AA1598">
        <v>3.8600000000000002E-2</v>
      </c>
      <c r="AB1598">
        <v>0.04</v>
      </c>
      <c r="AC1598">
        <v>4.1399999999999999E-2</v>
      </c>
      <c r="AD1598">
        <v>4.2799999999999998E-2</v>
      </c>
      <c r="AE1598">
        <v>4.4200000000000003E-2</v>
      </c>
      <c r="AF1598">
        <v>4.5600000000000002E-2</v>
      </c>
      <c r="AG1598">
        <v>4.6899999999999997E-2</v>
      </c>
      <c r="AH1598">
        <v>4.8300000000000003E-2</v>
      </c>
      <c r="AI1598">
        <v>4.9599999999999998E-2</v>
      </c>
      <c r="AJ1598">
        <v>5.0999999999999997E-2</v>
      </c>
      <c r="AK1598">
        <v>5.2400000000000002E-2</v>
      </c>
      <c r="AL1598">
        <v>5.3699999999999998E-2</v>
      </c>
      <c r="AM1598">
        <v>5.5100000000000003E-2</v>
      </c>
      <c r="AN1598">
        <v>5.6500000000000002E-2</v>
      </c>
      <c r="AO1598">
        <v>5.79E-2</v>
      </c>
      <c r="AP1598">
        <v>5.9299999999999999E-2</v>
      </c>
      <c r="AQ1598">
        <v>6.0699999999999997E-2</v>
      </c>
      <c r="AR1598">
        <v>6.2100000000000002E-2</v>
      </c>
      <c r="AS1598">
        <v>6.2E-2</v>
      </c>
      <c r="AT1598">
        <v>6.2E-2</v>
      </c>
      <c r="AU1598">
        <v>6.1899999999999997E-2</v>
      </c>
      <c r="AV1598">
        <v>6.1899999999999997E-2</v>
      </c>
      <c r="AW1598">
        <v>6.1899999999999997E-2</v>
      </c>
      <c r="AX1598">
        <v>6.1899999999999997E-2</v>
      </c>
      <c r="AY1598">
        <v>6.2E-2</v>
      </c>
      <c r="AZ1598">
        <v>6.2E-2</v>
      </c>
      <c r="BA1598">
        <v>6.2100000000000002E-2</v>
      </c>
      <c r="BB1598">
        <v>6.2199999999999998E-2</v>
      </c>
    </row>
    <row r="1599" spans="1:54" x14ac:dyDescent="0.25">
      <c r="A1599" t="s">
        <v>34</v>
      </c>
      <c r="B1599" t="s">
        <v>119</v>
      </c>
      <c r="C1599" t="s">
        <v>72</v>
      </c>
      <c r="D1599" t="s">
        <v>117</v>
      </c>
      <c r="E1599" t="s">
        <v>48</v>
      </c>
      <c r="F1599" t="s">
        <v>44</v>
      </c>
      <c r="G1599">
        <v>3861</v>
      </c>
      <c r="H1599">
        <v>0</v>
      </c>
      <c r="I1599">
        <v>1.7899999999999999E-2</v>
      </c>
      <c r="J1599">
        <v>2.1499999999999998E-2</v>
      </c>
      <c r="K1599">
        <v>2.5100000000000001E-2</v>
      </c>
      <c r="L1599">
        <v>2.87E-2</v>
      </c>
      <c r="M1599">
        <v>3.2300000000000002E-2</v>
      </c>
      <c r="N1599">
        <v>3.5900000000000001E-2</v>
      </c>
      <c r="O1599">
        <v>3.95E-2</v>
      </c>
      <c r="P1599">
        <v>4.3200000000000002E-2</v>
      </c>
      <c r="Q1599">
        <v>4.6899999999999997E-2</v>
      </c>
      <c r="R1599">
        <v>5.0500000000000003E-2</v>
      </c>
      <c r="S1599">
        <v>5.3999999999999999E-2</v>
      </c>
      <c r="T1599">
        <v>5.7500000000000002E-2</v>
      </c>
      <c r="U1599">
        <v>6.0999999999999999E-2</v>
      </c>
      <c r="V1599">
        <v>6.4399999999999999E-2</v>
      </c>
      <c r="W1599">
        <v>6.7699999999999996E-2</v>
      </c>
      <c r="X1599">
        <v>7.0999999999999994E-2</v>
      </c>
      <c r="Y1599">
        <v>7.4099999999999999E-2</v>
      </c>
      <c r="Z1599">
        <v>7.7100000000000002E-2</v>
      </c>
      <c r="AA1599">
        <v>8.0199999999999994E-2</v>
      </c>
      <c r="AB1599">
        <v>8.3199999999999996E-2</v>
      </c>
      <c r="AC1599">
        <v>8.6099999999999996E-2</v>
      </c>
      <c r="AD1599">
        <v>8.8999999999999996E-2</v>
      </c>
      <c r="AE1599">
        <v>9.1899999999999996E-2</v>
      </c>
      <c r="AF1599">
        <v>9.4700000000000006E-2</v>
      </c>
      <c r="AG1599">
        <v>9.7500000000000003E-2</v>
      </c>
      <c r="AH1599">
        <v>0.1002</v>
      </c>
      <c r="AI1599">
        <v>0.10290000000000001</v>
      </c>
      <c r="AJ1599">
        <v>0.1056</v>
      </c>
      <c r="AK1599">
        <v>0.1082</v>
      </c>
      <c r="AL1599">
        <v>0.11070000000000001</v>
      </c>
      <c r="AM1599">
        <v>0.1132</v>
      </c>
      <c r="AN1599">
        <v>0.1157</v>
      </c>
      <c r="AO1599">
        <v>0.1182</v>
      </c>
      <c r="AP1599">
        <v>0.1205</v>
      </c>
      <c r="AQ1599">
        <v>0.1229</v>
      </c>
      <c r="AR1599">
        <v>0.12529999999999999</v>
      </c>
      <c r="AS1599">
        <v>0.1245</v>
      </c>
      <c r="AT1599">
        <v>0.1237</v>
      </c>
      <c r="AU1599">
        <v>0.1229</v>
      </c>
      <c r="AV1599">
        <v>0.1222</v>
      </c>
      <c r="AW1599">
        <v>0.12139999999999999</v>
      </c>
      <c r="AX1599">
        <v>0.1207</v>
      </c>
      <c r="AY1599">
        <v>0.12</v>
      </c>
      <c r="AZ1599">
        <v>0.1192</v>
      </c>
      <c r="BA1599">
        <v>0.11849999999999999</v>
      </c>
      <c r="BB1599">
        <v>0.1177</v>
      </c>
    </row>
    <row r="1600" spans="1:54" x14ac:dyDescent="0.25">
      <c r="A1600" t="s">
        <v>34</v>
      </c>
      <c r="B1600" t="s">
        <v>119</v>
      </c>
      <c r="C1600" t="s">
        <v>72</v>
      </c>
      <c r="D1600" t="s">
        <v>118</v>
      </c>
      <c r="E1600" t="s">
        <v>48</v>
      </c>
      <c r="F1600" t="s">
        <v>44</v>
      </c>
      <c r="G1600">
        <v>3862</v>
      </c>
      <c r="H1600">
        <v>0</v>
      </c>
      <c r="I1600">
        <v>9.8500000000000004E-2</v>
      </c>
      <c r="J1600">
        <v>0.1177</v>
      </c>
      <c r="K1600">
        <v>0.13700000000000001</v>
      </c>
      <c r="L1600">
        <v>0.15609999999999999</v>
      </c>
      <c r="M1600">
        <v>0.17499999999999999</v>
      </c>
      <c r="N1600">
        <v>0.19359999999999999</v>
      </c>
      <c r="O1600">
        <v>0.21199999999999999</v>
      </c>
      <c r="P1600">
        <v>0.2301</v>
      </c>
      <c r="Q1600">
        <v>0.24790000000000001</v>
      </c>
      <c r="R1600">
        <v>0.26529999999999998</v>
      </c>
      <c r="S1600">
        <v>0.28220000000000001</v>
      </c>
      <c r="T1600">
        <v>0.29870000000000002</v>
      </c>
      <c r="U1600">
        <v>0.315</v>
      </c>
      <c r="V1600">
        <v>0.33069999999999999</v>
      </c>
      <c r="W1600">
        <v>0.34610000000000002</v>
      </c>
      <c r="X1600">
        <v>0.36099999999999999</v>
      </c>
      <c r="Y1600">
        <v>0.3755</v>
      </c>
      <c r="Z1600">
        <v>0.3896</v>
      </c>
      <c r="AA1600">
        <v>0.40339999999999998</v>
      </c>
      <c r="AB1600">
        <v>0.41699999999999998</v>
      </c>
      <c r="AC1600">
        <v>0.43030000000000002</v>
      </c>
      <c r="AD1600">
        <v>0.44340000000000002</v>
      </c>
      <c r="AE1600">
        <v>0.45629999999999998</v>
      </c>
      <c r="AF1600">
        <v>0.46889999999999998</v>
      </c>
      <c r="AG1600">
        <v>0.48139999999999999</v>
      </c>
      <c r="AH1600">
        <v>0.49370000000000003</v>
      </c>
      <c r="AI1600">
        <v>0.50590000000000002</v>
      </c>
      <c r="AJ1600">
        <v>0.51790000000000003</v>
      </c>
      <c r="AK1600">
        <v>0.52969999999999995</v>
      </c>
      <c r="AL1600">
        <v>0.5413</v>
      </c>
      <c r="AM1600">
        <v>0.55279999999999996</v>
      </c>
      <c r="AN1600">
        <v>0.56420000000000003</v>
      </c>
      <c r="AO1600">
        <v>0.57550000000000001</v>
      </c>
      <c r="AP1600">
        <v>0.58660000000000001</v>
      </c>
      <c r="AQ1600">
        <v>0.59760000000000002</v>
      </c>
      <c r="AR1600">
        <v>0.60850000000000004</v>
      </c>
      <c r="AS1600">
        <v>0.60419999999999996</v>
      </c>
      <c r="AT1600">
        <v>0.60009999999999997</v>
      </c>
      <c r="AU1600">
        <v>0.59619999999999995</v>
      </c>
      <c r="AV1600">
        <v>0.59240000000000004</v>
      </c>
      <c r="AW1600">
        <v>0.5887</v>
      </c>
      <c r="AX1600">
        <v>0.58520000000000005</v>
      </c>
      <c r="AY1600">
        <v>0.58169999999999999</v>
      </c>
      <c r="AZ1600">
        <v>0.57820000000000005</v>
      </c>
      <c r="BA1600">
        <v>0.57469999999999999</v>
      </c>
      <c r="BB1600">
        <v>0.57130000000000003</v>
      </c>
    </row>
    <row r="1601" spans="1:54" x14ac:dyDescent="0.25">
      <c r="A1601" t="s">
        <v>34</v>
      </c>
      <c r="B1601" t="s">
        <v>119</v>
      </c>
      <c r="C1601" t="s">
        <v>72</v>
      </c>
      <c r="D1601" t="s">
        <v>102</v>
      </c>
      <c r="E1601" t="s">
        <v>49</v>
      </c>
      <c r="F1601" t="s">
        <v>44</v>
      </c>
      <c r="G1601">
        <v>3801</v>
      </c>
      <c r="H1601">
        <v>0</v>
      </c>
      <c r="I1601">
        <v>2.0000000000000001E-4</v>
      </c>
      <c r="J1601">
        <v>2.0000000000000001E-4</v>
      </c>
      <c r="K1601">
        <v>2.0000000000000001E-4</v>
      </c>
      <c r="L1601">
        <v>2.0000000000000001E-4</v>
      </c>
      <c r="M1601">
        <v>2.9999999999999997E-4</v>
      </c>
      <c r="N1601">
        <v>2.9999999999999997E-4</v>
      </c>
      <c r="O1601">
        <v>2.9999999999999997E-4</v>
      </c>
      <c r="P1601">
        <v>2.9999999999999997E-4</v>
      </c>
      <c r="Q1601">
        <v>4.0000000000000002E-4</v>
      </c>
      <c r="R1601">
        <v>4.0000000000000002E-4</v>
      </c>
      <c r="S1601">
        <v>4.0000000000000002E-4</v>
      </c>
      <c r="T1601">
        <v>4.0000000000000002E-4</v>
      </c>
      <c r="U1601">
        <v>5.0000000000000001E-4</v>
      </c>
      <c r="V1601">
        <v>5.0000000000000001E-4</v>
      </c>
      <c r="W1601">
        <v>5.0000000000000001E-4</v>
      </c>
      <c r="X1601">
        <v>5.0000000000000001E-4</v>
      </c>
      <c r="Y1601">
        <v>5.0000000000000001E-4</v>
      </c>
      <c r="Z1601">
        <v>5.9999999999999995E-4</v>
      </c>
      <c r="AA1601">
        <v>5.9999999999999995E-4</v>
      </c>
      <c r="AB1601">
        <v>5.9999999999999995E-4</v>
      </c>
      <c r="AC1601">
        <v>5.9999999999999995E-4</v>
      </c>
      <c r="AD1601">
        <v>5.9999999999999995E-4</v>
      </c>
      <c r="AE1601">
        <v>5.9999999999999995E-4</v>
      </c>
      <c r="AF1601">
        <v>6.9999999999999999E-4</v>
      </c>
      <c r="AG1601">
        <v>6.9999999999999999E-4</v>
      </c>
      <c r="AH1601">
        <v>6.9999999999999999E-4</v>
      </c>
      <c r="AI1601">
        <v>6.9999999999999999E-4</v>
      </c>
      <c r="AJ1601">
        <v>6.9999999999999999E-4</v>
      </c>
      <c r="AK1601">
        <v>6.9999999999999999E-4</v>
      </c>
      <c r="AL1601">
        <v>6.9999999999999999E-4</v>
      </c>
      <c r="AM1601">
        <v>6.9999999999999999E-4</v>
      </c>
      <c r="AN1601">
        <v>6.9999999999999999E-4</v>
      </c>
      <c r="AO1601">
        <v>8.0000000000000004E-4</v>
      </c>
      <c r="AP1601">
        <v>8.0000000000000004E-4</v>
      </c>
      <c r="AQ1601">
        <v>8.0000000000000004E-4</v>
      </c>
      <c r="AR1601">
        <v>8.0000000000000004E-4</v>
      </c>
      <c r="AS1601">
        <v>8.0000000000000004E-4</v>
      </c>
      <c r="AT1601">
        <v>8.0000000000000004E-4</v>
      </c>
      <c r="AU1601">
        <v>6.9999999999999999E-4</v>
      </c>
      <c r="AV1601">
        <v>6.9999999999999999E-4</v>
      </c>
      <c r="AW1601">
        <v>6.9999999999999999E-4</v>
      </c>
      <c r="AX1601">
        <v>6.9999999999999999E-4</v>
      </c>
      <c r="AY1601">
        <v>6.9999999999999999E-4</v>
      </c>
      <c r="AZ1601">
        <v>6.9999999999999999E-4</v>
      </c>
      <c r="BA1601">
        <v>6.9999999999999999E-4</v>
      </c>
      <c r="BB1601">
        <v>6.9999999999999999E-4</v>
      </c>
    </row>
    <row r="1602" spans="1:54" x14ac:dyDescent="0.25">
      <c r="A1602" t="s">
        <v>34</v>
      </c>
      <c r="B1602" t="s">
        <v>119</v>
      </c>
      <c r="C1602" t="s">
        <v>72</v>
      </c>
      <c r="D1602" t="s">
        <v>103</v>
      </c>
      <c r="E1602" t="s">
        <v>49</v>
      </c>
      <c r="F1602" t="s">
        <v>44</v>
      </c>
      <c r="G1602">
        <v>3802</v>
      </c>
      <c r="H1602">
        <v>0</v>
      </c>
      <c r="I1602">
        <v>4.0000000000000002E-4</v>
      </c>
      <c r="J1602">
        <v>4.0000000000000002E-4</v>
      </c>
      <c r="K1602">
        <v>5.0000000000000001E-4</v>
      </c>
      <c r="L1602">
        <v>5.9999999999999995E-4</v>
      </c>
      <c r="M1602">
        <v>5.9999999999999995E-4</v>
      </c>
      <c r="N1602">
        <v>6.9999999999999999E-4</v>
      </c>
      <c r="O1602">
        <v>8.0000000000000004E-4</v>
      </c>
      <c r="P1602">
        <v>8.0000000000000004E-4</v>
      </c>
      <c r="Q1602">
        <v>8.9999999999999998E-4</v>
      </c>
      <c r="R1602">
        <v>1E-3</v>
      </c>
      <c r="S1602">
        <v>1E-3</v>
      </c>
      <c r="T1602">
        <v>1.1000000000000001E-3</v>
      </c>
      <c r="U1602">
        <v>1.1999999999999999E-3</v>
      </c>
      <c r="V1602">
        <v>1.1999999999999999E-3</v>
      </c>
      <c r="W1602">
        <v>1.2999999999999999E-3</v>
      </c>
      <c r="X1602">
        <v>1.2999999999999999E-3</v>
      </c>
      <c r="Y1602">
        <v>1.4E-3</v>
      </c>
      <c r="Z1602">
        <v>1.4E-3</v>
      </c>
      <c r="AA1602">
        <v>1.5E-3</v>
      </c>
      <c r="AB1602">
        <v>1.5E-3</v>
      </c>
      <c r="AC1602">
        <v>1.6000000000000001E-3</v>
      </c>
      <c r="AD1602">
        <v>1.6000000000000001E-3</v>
      </c>
      <c r="AE1602">
        <v>1.6999999999999999E-3</v>
      </c>
      <c r="AF1602">
        <v>1.6999999999999999E-3</v>
      </c>
      <c r="AG1602">
        <v>1.8E-3</v>
      </c>
      <c r="AH1602">
        <v>1.8E-3</v>
      </c>
      <c r="AI1602">
        <v>1.9E-3</v>
      </c>
      <c r="AJ1602">
        <v>1.9E-3</v>
      </c>
      <c r="AK1602">
        <v>1.9E-3</v>
      </c>
      <c r="AL1602">
        <v>2E-3</v>
      </c>
      <c r="AM1602">
        <v>2E-3</v>
      </c>
      <c r="AN1602">
        <v>2.0999999999999999E-3</v>
      </c>
      <c r="AO1602">
        <v>2.0999999999999999E-3</v>
      </c>
      <c r="AP1602">
        <v>2.2000000000000001E-3</v>
      </c>
      <c r="AQ1602">
        <v>2.2000000000000001E-3</v>
      </c>
      <c r="AR1602">
        <v>2.2000000000000001E-3</v>
      </c>
      <c r="AS1602">
        <v>2.2000000000000001E-3</v>
      </c>
      <c r="AT1602">
        <v>2.2000000000000001E-3</v>
      </c>
      <c r="AU1602">
        <v>2.2000000000000001E-3</v>
      </c>
      <c r="AV1602">
        <v>2.2000000000000001E-3</v>
      </c>
      <c r="AW1602">
        <v>2.2000000000000001E-3</v>
      </c>
      <c r="AX1602">
        <v>2.2000000000000001E-3</v>
      </c>
      <c r="AY1602">
        <v>2.0999999999999999E-3</v>
      </c>
      <c r="AZ1602">
        <v>2.0999999999999999E-3</v>
      </c>
      <c r="BA1602">
        <v>2.0999999999999999E-3</v>
      </c>
      <c r="BB1602">
        <v>2.0999999999999999E-3</v>
      </c>
    </row>
    <row r="1603" spans="1:54" x14ac:dyDescent="0.25">
      <c r="A1603" t="s">
        <v>34</v>
      </c>
      <c r="B1603" t="s">
        <v>119</v>
      </c>
      <c r="C1603" t="s">
        <v>72</v>
      </c>
      <c r="D1603" t="s">
        <v>104</v>
      </c>
      <c r="E1603" t="s">
        <v>49</v>
      </c>
      <c r="F1603" t="s">
        <v>44</v>
      </c>
      <c r="G1603">
        <v>3804</v>
      </c>
      <c r="H1603">
        <v>0</v>
      </c>
      <c r="I1603">
        <v>2E-3</v>
      </c>
      <c r="J1603">
        <v>2.3E-3</v>
      </c>
      <c r="K1603">
        <v>2.7000000000000001E-3</v>
      </c>
      <c r="L1603">
        <v>3.0000000000000001E-3</v>
      </c>
      <c r="M1603">
        <v>3.2000000000000002E-3</v>
      </c>
      <c r="N1603">
        <v>3.5000000000000001E-3</v>
      </c>
      <c r="O1603">
        <v>3.8E-3</v>
      </c>
      <c r="P1603">
        <v>4.0000000000000001E-3</v>
      </c>
      <c r="Q1603">
        <v>4.3E-3</v>
      </c>
      <c r="R1603">
        <v>4.5999999999999999E-3</v>
      </c>
      <c r="S1603">
        <v>4.8999999999999998E-3</v>
      </c>
      <c r="T1603">
        <v>5.1999999999999998E-3</v>
      </c>
      <c r="U1603">
        <v>5.4999999999999997E-3</v>
      </c>
      <c r="V1603">
        <v>5.7999999999999996E-3</v>
      </c>
      <c r="W1603">
        <v>6.1000000000000004E-3</v>
      </c>
      <c r="X1603">
        <v>6.4000000000000003E-3</v>
      </c>
      <c r="Y1603">
        <v>6.7000000000000002E-3</v>
      </c>
      <c r="Z1603">
        <v>7.0000000000000001E-3</v>
      </c>
      <c r="AA1603">
        <v>7.3000000000000001E-3</v>
      </c>
      <c r="AB1603">
        <v>7.6E-3</v>
      </c>
      <c r="AC1603">
        <v>7.9000000000000008E-3</v>
      </c>
      <c r="AD1603">
        <v>8.2000000000000007E-3</v>
      </c>
      <c r="AE1603">
        <v>8.3999999999999995E-3</v>
      </c>
      <c r="AF1603">
        <v>8.6999999999999994E-3</v>
      </c>
      <c r="AG1603">
        <v>8.9999999999999993E-3</v>
      </c>
      <c r="AH1603">
        <v>9.2999999999999992E-3</v>
      </c>
      <c r="AI1603">
        <v>9.5999999999999992E-3</v>
      </c>
      <c r="AJ1603">
        <v>9.7999999999999997E-3</v>
      </c>
      <c r="AK1603">
        <v>1.01E-2</v>
      </c>
      <c r="AL1603">
        <v>1.04E-2</v>
      </c>
      <c r="AM1603">
        <v>1.06E-2</v>
      </c>
      <c r="AN1603">
        <v>1.09E-2</v>
      </c>
      <c r="AO1603">
        <v>1.12E-2</v>
      </c>
      <c r="AP1603">
        <v>1.14E-2</v>
      </c>
      <c r="AQ1603">
        <v>1.17E-2</v>
      </c>
      <c r="AR1603">
        <v>1.1900000000000001E-2</v>
      </c>
      <c r="AS1603">
        <v>1.18E-2</v>
      </c>
      <c r="AT1603">
        <v>1.18E-2</v>
      </c>
      <c r="AU1603">
        <v>1.17E-2</v>
      </c>
      <c r="AV1603">
        <v>1.17E-2</v>
      </c>
      <c r="AW1603">
        <v>1.1599999999999999E-2</v>
      </c>
      <c r="AX1603">
        <v>1.15E-2</v>
      </c>
      <c r="AY1603">
        <v>1.15E-2</v>
      </c>
      <c r="AZ1603">
        <v>1.14E-2</v>
      </c>
      <c r="BA1603">
        <v>1.1299999999999999E-2</v>
      </c>
      <c r="BB1603">
        <v>1.12E-2</v>
      </c>
    </row>
    <row r="1604" spans="1:54" x14ac:dyDescent="0.25">
      <c r="A1604" t="s">
        <v>34</v>
      </c>
      <c r="B1604" t="s">
        <v>119</v>
      </c>
      <c r="C1604" t="s">
        <v>72</v>
      </c>
      <c r="D1604" t="s">
        <v>105</v>
      </c>
      <c r="E1604" t="s">
        <v>49</v>
      </c>
      <c r="F1604" t="s">
        <v>44</v>
      </c>
      <c r="G1604">
        <v>3805</v>
      </c>
      <c r="H1604">
        <v>0</v>
      </c>
      <c r="I1604">
        <v>6.9999999999999999E-4</v>
      </c>
      <c r="J1604">
        <v>8.0000000000000004E-4</v>
      </c>
      <c r="K1604">
        <v>1E-3</v>
      </c>
      <c r="L1604">
        <v>1.1999999999999999E-3</v>
      </c>
      <c r="M1604">
        <v>1.4E-3</v>
      </c>
      <c r="N1604">
        <v>1.5E-3</v>
      </c>
      <c r="O1604">
        <v>1.6999999999999999E-3</v>
      </c>
      <c r="P1604">
        <v>1.8E-3</v>
      </c>
      <c r="Q1604">
        <v>1.9E-3</v>
      </c>
      <c r="R1604">
        <v>2E-3</v>
      </c>
      <c r="S1604">
        <v>2.0999999999999999E-3</v>
      </c>
      <c r="T1604">
        <v>2.2000000000000001E-3</v>
      </c>
      <c r="U1604">
        <v>2.3999999999999998E-3</v>
      </c>
      <c r="V1604">
        <v>2.5000000000000001E-3</v>
      </c>
      <c r="W1604">
        <v>2.5999999999999999E-3</v>
      </c>
      <c r="X1604">
        <v>2.7000000000000001E-3</v>
      </c>
      <c r="Y1604">
        <v>2.8999999999999998E-3</v>
      </c>
      <c r="Z1604">
        <v>3.0000000000000001E-3</v>
      </c>
      <c r="AA1604">
        <v>3.0999999999999999E-3</v>
      </c>
      <c r="AB1604">
        <v>3.2000000000000002E-3</v>
      </c>
      <c r="AC1604">
        <v>3.3999999999999998E-3</v>
      </c>
      <c r="AD1604">
        <v>3.5000000000000001E-3</v>
      </c>
      <c r="AE1604">
        <v>3.5999999999999999E-3</v>
      </c>
      <c r="AF1604">
        <v>3.7000000000000002E-3</v>
      </c>
      <c r="AG1604">
        <v>3.8999999999999998E-3</v>
      </c>
      <c r="AH1604">
        <v>4.0000000000000001E-3</v>
      </c>
      <c r="AI1604">
        <v>4.1000000000000003E-3</v>
      </c>
      <c r="AJ1604">
        <v>4.1999999999999997E-3</v>
      </c>
      <c r="AK1604">
        <v>4.3E-3</v>
      </c>
      <c r="AL1604">
        <v>4.4000000000000003E-3</v>
      </c>
      <c r="AM1604">
        <v>4.5999999999999999E-3</v>
      </c>
      <c r="AN1604">
        <v>4.7000000000000002E-3</v>
      </c>
      <c r="AO1604">
        <v>4.7999999999999996E-3</v>
      </c>
      <c r="AP1604">
        <v>4.8999999999999998E-3</v>
      </c>
      <c r="AQ1604">
        <v>5.0000000000000001E-3</v>
      </c>
      <c r="AR1604">
        <v>5.1000000000000004E-3</v>
      </c>
      <c r="AS1604">
        <v>5.1000000000000004E-3</v>
      </c>
      <c r="AT1604">
        <v>5.1000000000000004E-3</v>
      </c>
      <c r="AU1604">
        <v>5.1000000000000004E-3</v>
      </c>
      <c r="AV1604">
        <v>5.1000000000000004E-3</v>
      </c>
      <c r="AW1604">
        <v>5.1000000000000004E-3</v>
      </c>
      <c r="AX1604">
        <v>5.1000000000000004E-3</v>
      </c>
      <c r="AY1604">
        <v>5.1000000000000004E-3</v>
      </c>
      <c r="AZ1604">
        <v>5.1000000000000004E-3</v>
      </c>
      <c r="BA1604">
        <v>5.1000000000000004E-3</v>
      </c>
      <c r="BB1604">
        <v>5.1000000000000004E-3</v>
      </c>
    </row>
    <row r="1605" spans="1:54" x14ac:dyDescent="0.25">
      <c r="A1605" t="s">
        <v>34</v>
      </c>
      <c r="B1605" t="s">
        <v>119</v>
      </c>
      <c r="C1605" t="s">
        <v>72</v>
      </c>
      <c r="D1605" t="s">
        <v>106</v>
      </c>
      <c r="E1605" t="s">
        <v>49</v>
      </c>
      <c r="F1605" t="s">
        <v>44</v>
      </c>
      <c r="G1605">
        <v>3807</v>
      </c>
      <c r="H1605">
        <v>0</v>
      </c>
      <c r="I1605">
        <v>0.18770000000000001</v>
      </c>
      <c r="J1605">
        <v>0.23810000000000001</v>
      </c>
      <c r="K1605">
        <v>0.28989999999999999</v>
      </c>
      <c r="L1605">
        <v>0.34370000000000001</v>
      </c>
      <c r="M1605">
        <v>0.39739999999999998</v>
      </c>
      <c r="N1605">
        <v>0.45090000000000002</v>
      </c>
      <c r="O1605">
        <v>0.50329999999999997</v>
      </c>
      <c r="P1605">
        <v>0.55320000000000003</v>
      </c>
      <c r="Q1605">
        <v>0.60440000000000005</v>
      </c>
      <c r="R1605">
        <v>0.65759999999999996</v>
      </c>
      <c r="S1605">
        <v>0.71220000000000006</v>
      </c>
      <c r="T1605">
        <v>0.76829999999999998</v>
      </c>
      <c r="U1605">
        <v>0.8266</v>
      </c>
      <c r="V1605">
        <v>0.88790000000000002</v>
      </c>
      <c r="W1605">
        <v>0.95299999999999996</v>
      </c>
      <c r="X1605">
        <v>1.0222</v>
      </c>
      <c r="Y1605">
        <v>1.0945</v>
      </c>
      <c r="Z1605">
        <v>1.1697</v>
      </c>
      <c r="AA1605">
        <v>1.2455000000000001</v>
      </c>
      <c r="AB1605">
        <v>1.3231999999999999</v>
      </c>
      <c r="AC1605">
        <v>1.4020999999999999</v>
      </c>
      <c r="AD1605">
        <v>1.4826999999999999</v>
      </c>
      <c r="AE1605">
        <v>1.5647</v>
      </c>
      <c r="AF1605">
        <v>1.6479999999999999</v>
      </c>
      <c r="AG1605">
        <v>1.7324999999999999</v>
      </c>
      <c r="AH1605">
        <v>1.8183</v>
      </c>
      <c r="AI1605">
        <v>1.9047000000000001</v>
      </c>
      <c r="AJ1605">
        <v>1.992</v>
      </c>
      <c r="AK1605">
        <v>2.0802999999999998</v>
      </c>
      <c r="AL1605">
        <v>2.1699000000000002</v>
      </c>
      <c r="AM1605">
        <v>2.2608000000000001</v>
      </c>
      <c r="AN1605">
        <v>2.3523999999999998</v>
      </c>
      <c r="AO1605">
        <v>2.4443999999999999</v>
      </c>
      <c r="AP1605">
        <v>2.5371000000000001</v>
      </c>
      <c r="AQ1605">
        <v>2.63</v>
      </c>
      <c r="AR1605">
        <v>2.7231999999999998</v>
      </c>
      <c r="AS1605">
        <v>2.7473000000000001</v>
      </c>
      <c r="AT1605">
        <v>2.7692000000000001</v>
      </c>
      <c r="AU1605">
        <v>2.7887</v>
      </c>
      <c r="AV1605">
        <v>2.8062999999999998</v>
      </c>
      <c r="AW1605">
        <v>2.8214000000000001</v>
      </c>
      <c r="AX1605">
        <v>2.8349000000000002</v>
      </c>
      <c r="AY1605">
        <v>2.8473000000000002</v>
      </c>
      <c r="AZ1605">
        <v>2.8592</v>
      </c>
      <c r="BA1605">
        <v>2.871</v>
      </c>
      <c r="BB1605">
        <v>2.8826000000000001</v>
      </c>
    </row>
    <row r="1606" spans="1:54" x14ac:dyDescent="0.25">
      <c r="A1606" t="s">
        <v>34</v>
      </c>
      <c r="B1606" t="s">
        <v>119</v>
      </c>
      <c r="C1606" t="s">
        <v>72</v>
      </c>
      <c r="D1606" t="s">
        <v>107</v>
      </c>
      <c r="E1606" t="s">
        <v>49</v>
      </c>
      <c r="F1606" t="s">
        <v>44</v>
      </c>
      <c r="G1606">
        <v>3829</v>
      </c>
      <c r="H1606">
        <v>0</v>
      </c>
      <c r="I1606">
        <v>0.28179999999999999</v>
      </c>
      <c r="J1606">
        <v>0.34029999999999999</v>
      </c>
      <c r="K1606">
        <v>0.40129999999999999</v>
      </c>
      <c r="L1606">
        <v>0.46300000000000002</v>
      </c>
      <c r="M1606">
        <v>0.52449999999999997</v>
      </c>
      <c r="N1606">
        <v>0.58699999999999997</v>
      </c>
      <c r="O1606">
        <v>0.6492</v>
      </c>
      <c r="P1606">
        <v>0.71099999999999997</v>
      </c>
      <c r="Q1606">
        <v>0.77380000000000004</v>
      </c>
      <c r="R1606">
        <v>0.83709999999999996</v>
      </c>
      <c r="S1606">
        <v>0.89980000000000004</v>
      </c>
      <c r="T1606">
        <v>0.9627</v>
      </c>
      <c r="U1606">
        <v>1.0259</v>
      </c>
      <c r="V1606">
        <v>1.0893999999999999</v>
      </c>
      <c r="W1606">
        <v>1.1534</v>
      </c>
      <c r="X1606">
        <v>1.2176</v>
      </c>
      <c r="Y1606">
        <v>1.2811999999999999</v>
      </c>
      <c r="Z1606">
        <v>1.3446</v>
      </c>
      <c r="AA1606">
        <v>1.4081999999999999</v>
      </c>
      <c r="AB1606">
        <v>1.4719</v>
      </c>
      <c r="AC1606">
        <v>1.5355000000000001</v>
      </c>
      <c r="AD1606">
        <v>1.5992</v>
      </c>
      <c r="AE1606">
        <v>1.6627000000000001</v>
      </c>
      <c r="AF1606">
        <v>1.7263999999999999</v>
      </c>
      <c r="AG1606">
        <v>1.7901</v>
      </c>
      <c r="AH1606">
        <v>1.8541000000000001</v>
      </c>
      <c r="AI1606">
        <v>1.9179999999999999</v>
      </c>
      <c r="AJ1606">
        <v>1.9821</v>
      </c>
      <c r="AK1606">
        <v>2.0464000000000002</v>
      </c>
      <c r="AL1606">
        <v>2.1111</v>
      </c>
      <c r="AM1606">
        <v>2.1760000000000002</v>
      </c>
      <c r="AN1606">
        <v>2.2408000000000001</v>
      </c>
      <c r="AO1606">
        <v>2.3058999999999998</v>
      </c>
      <c r="AP1606">
        <v>2.3712</v>
      </c>
      <c r="AQ1606">
        <v>2.4367999999999999</v>
      </c>
      <c r="AR1606">
        <v>2.5026999999999999</v>
      </c>
      <c r="AS1606">
        <v>2.5061</v>
      </c>
      <c r="AT1606">
        <v>2.5093000000000001</v>
      </c>
      <c r="AU1606">
        <v>2.512</v>
      </c>
      <c r="AV1606">
        <v>2.5148000000000001</v>
      </c>
      <c r="AW1606">
        <v>2.5171000000000001</v>
      </c>
      <c r="AX1606">
        <v>2.5196999999999998</v>
      </c>
      <c r="AY1606">
        <v>2.5223</v>
      </c>
      <c r="AZ1606">
        <v>2.5247999999999999</v>
      </c>
      <c r="BA1606">
        <v>2.5274000000000001</v>
      </c>
      <c r="BB1606">
        <v>2.5299999999999998</v>
      </c>
    </row>
    <row r="1607" spans="1:54" x14ac:dyDescent="0.25">
      <c r="A1607" t="s">
        <v>34</v>
      </c>
      <c r="B1607" t="s">
        <v>119</v>
      </c>
      <c r="C1607" t="s">
        <v>72</v>
      </c>
      <c r="D1607" t="s">
        <v>108</v>
      </c>
      <c r="E1607" t="s">
        <v>49</v>
      </c>
      <c r="F1607" t="s">
        <v>44</v>
      </c>
      <c r="G1607">
        <v>3847</v>
      </c>
      <c r="H1607">
        <v>0</v>
      </c>
      <c r="I1607">
        <v>0.42109999999999997</v>
      </c>
      <c r="J1607">
        <v>0.50080000000000002</v>
      </c>
      <c r="K1607">
        <v>0.57909999999999995</v>
      </c>
      <c r="L1607">
        <v>0.65700000000000003</v>
      </c>
      <c r="M1607">
        <v>0.7349</v>
      </c>
      <c r="N1607">
        <v>0.81340000000000001</v>
      </c>
      <c r="O1607">
        <v>0.89249999999999996</v>
      </c>
      <c r="P1607">
        <v>0.97309999999999997</v>
      </c>
      <c r="Q1607">
        <v>1.0526</v>
      </c>
      <c r="R1607">
        <v>1.131</v>
      </c>
      <c r="S1607">
        <v>1.2091000000000001</v>
      </c>
      <c r="T1607">
        <v>1.2867</v>
      </c>
      <c r="U1607">
        <v>1.3633</v>
      </c>
      <c r="V1607">
        <v>1.4387000000000001</v>
      </c>
      <c r="W1607">
        <v>1.5134000000000001</v>
      </c>
      <c r="X1607">
        <v>1.5875999999999999</v>
      </c>
      <c r="Y1607">
        <v>1.6605000000000001</v>
      </c>
      <c r="Z1607">
        <v>1.7323</v>
      </c>
      <c r="AA1607">
        <v>1.8035000000000001</v>
      </c>
      <c r="AB1607">
        <v>1.8740000000000001</v>
      </c>
      <c r="AC1607">
        <v>1.9438</v>
      </c>
      <c r="AD1607">
        <v>2.0131000000000001</v>
      </c>
      <c r="AE1607">
        <v>2.0819000000000001</v>
      </c>
      <c r="AF1607">
        <v>2.1501999999999999</v>
      </c>
      <c r="AG1607">
        <v>2.2183999999999999</v>
      </c>
      <c r="AH1607">
        <v>2.2863000000000002</v>
      </c>
      <c r="AI1607">
        <v>2.3540999999999999</v>
      </c>
      <c r="AJ1607">
        <v>2.4217</v>
      </c>
      <c r="AK1607">
        <v>2.4891999999999999</v>
      </c>
      <c r="AL1607">
        <v>2.5565000000000002</v>
      </c>
      <c r="AM1607">
        <v>2.6236000000000002</v>
      </c>
      <c r="AN1607">
        <v>2.6903999999999999</v>
      </c>
      <c r="AO1607">
        <v>2.7570000000000001</v>
      </c>
      <c r="AP1607">
        <v>2.8235000000000001</v>
      </c>
      <c r="AQ1607">
        <v>2.8898000000000001</v>
      </c>
      <c r="AR1607">
        <v>2.9558</v>
      </c>
      <c r="AS1607">
        <v>2.9479000000000002</v>
      </c>
      <c r="AT1607">
        <v>2.9398</v>
      </c>
      <c r="AU1607">
        <v>2.9315000000000002</v>
      </c>
      <c r="AV1607">
        <v>2.9234</v>
      </c>
      <c r="AW1607">
        <v>2.9152</v>
      </c>
      <c r="AX1607">
        <v>2.9075000000000002</v>
      </c>
      <c r="AY1607">
        <v>2.8992</v>
      </c>
      <c r="AZ1607">
        <v>2.8908</v>
      </c>
      <c r="BA1607">
        <v>2.8820999999999999</v>
      </c>
      <c r="BB1607">
        <v>2.8736999999999999</v>
      </c>
    </row>
    <row r="1608" spans="1:54" x14ac:dyDescent="0.25">
      <c r="A1608" t="s">
        <v>34</v>
      </c>
      <c r="B1608" t="s">
        <v>119</v>
      </c>
      <c r="C1608" t="s">
        <v>72</v>
      </c>
      <c r="D1608" t="s">
        <v>109</v>
      </c>
      <c r="E1608" t="s">
        <v>49</v>
      </c>
      <c r="F1608" t="s">
        <v>44</v>
      </c>
      <c r="G1608">
        <v>3848</v>
      </c>
      <c r="H1608">
        <v>0</v>
      </c>
      <c r="I1608">
        <v>8.6499999999999994E-2</v>
      </c>
      <c r="J1608">
        <v>0.1038</v>
      </c>
      <c r="K1608">
        <v>0.1212</v>
      </c>
      <c r="L1608">
        <v>0.13869999999999999</v>
      </c>
      <c r="M1608">
        <v>0.15629999999999999</v>
      </c>
      <c r="N1608">
        <v>0.17399999999999999</v>
      </c>
      <c r="O1608">
        <v>0.1918</v>
      </c>
      <c r="P1608">
        <v>0.2097</v>
      </c>
      <c r="Q1608">
        <v>0.22770000000000001</v>
      </c>
      <c r="R1608">
        <v>0.24590000000000001</v>
      </c>
      <c r="S1608">
        <v>0.26429999999999998</v>
      </c>
      <c r="T1608">
        <v>0.28289999999999998</v>
      </c>
      <c r="U1608">
        <v>0.30170000000000002</v>
      </c>
      <c r="V1608">
        <v>0.32069999999999999</v>
      </c>
      <c r="W1608">
        <v>0.33979999999999999</v>
      </c>
      <c r="X1608">
        <v>0.35920000000000002</v>
      </c>
      <c r="Y1608">
        <v>0.379</v>
      </c>
      <c r="Z1608">
        <v>0.39900000000000002</v>
      </c>
      <c r="AA1608">
        <v>0.41909999999999997</v>
      </c>
      <c r="AB1608">
        <v>0.43930000000000002</v>
      </c>
      <c r="AC1608">
        <v>0.45960000000000001</v>
      </c>
      <c r="AD1608">
        <v>0.48010000000000003</v>
      </c>
      <c r="AE1608">
        <v>0.50060000000000004</v>
      </c>
      <c r="AF1608">
        <v>0.52139999999999997</v>
      </c>
      <c r="AG1608">
        <v>0.54220000000000002</v>
      </c>
      <c r="AH1608">
        <v>0.56330000000000002</v>
      </c>
      <c r="AI1608">
        <v>0.58460000000000001</v>
      </c>
      <c r="AJ1608">
        <v>0.60599999999999998</v>
      </c>
      <c r="AK1608">
        <v>0.62760000000000005</v>
      </c>
      <c r="AL1608">
        <v>0.64929999999999999</v>
      </c>
      <c r="AM1608">
        <v>0.67120000000000002</v>
      </c>
      <c r="AN1608">
        <v>0.69330000000000003</v>
      </c>
      <c r="AO1608">
        <v>0.71550000000000002</v>
      </c>
      <c r="AP1608">
        <v>0.7379</v>
      </c>
      <c r="AQ1608">
        <v>0.76049999999999995</v>
      </c>
      <c r="AR1608">
        <v>0.78320000000000001</v>
      </c>
      <c r="AS1608">
        <v>0.78639999999999999</v>
      </c>
      <c r="AT1608">
        <v>0.78949999999999998</v>
      </c>
      <c r="AU1608">
        <v>0.79259999999999997</v>
      </c>
      <c r="AV1608">
        <v>0.79579999999999995</v>
      </c>
      <c r="AW1608">
        <v>0.79890000000000005</v>
      </c>
      <c r="AX1608">
        <v>0.80210000000000004</v>
      </c>
      <c r="AY1608">
        <v>0.80510000000000004</v>
      </c>
      <c r="AZ1608">
        <v>0.80789999999999995</v>
      </c>
      <c r="BA1608">
        <v>0.81059999999999999</v>
      </c>
      <c r="BB1608">
        <v>0.81330000000000002</v>
      </c>
    </row>
    <row r="1609" spans="1:54" x14ac:dyDescent="0.25">
      <c r="A1609" t="s">
        <v>34</v>
      </c>
      <c r="B1609" t="s">
        <v>119</v>
      </c>
      <c r="C1609" t="s">
        <v>72</v>
      </c>
      <c r="D1609" t="s">
        <v>110</v>
      </c>
      <c r="E1609" t="s">
        <v>49</v>
      </c>
      <c r="F1609" t="s">
        <v>44</v>
      </c>
      <c r="G1609">
        <v>3851</v>
      </c>
      <c r="H1609">
        <v>0</v>
      </c>
      <c r="I1609">
        <v>0.15240000000000001</v>
      </c>
      <c r="J1609">
        <v>0.18140000000000001</v>
      </c>
      <c r="K1609">
        <v>0.21010000000000001</v>
      </c>
      <c r="L1609">
        <v>0.2387</v>
      </c>
      <c r="M1609">
        <v>0.26740000000000003</v>
      </c>
      <c r="N1609">
        <v>0.29609999999999997</v>
      </c>
      <c r="O1609">
        <v>0.32519999999999999</v>
      </c>
      <c r="P1609">
        <v>0.35460000000000003</v>
      </c>
      <c r="Q1609">
        <v>0.38390000000000002</v>
      </c>
      <c r="R1609">
        <v>0.41299999999999998</v>
      </c>
      <c r="S1609">
        <v>0.44209999999999999</v>
      </c>
      <c r="T1609">
        <v>0.47110000000000002</v>
      </c>
      <c r="U1609">
        <v>0.49980000000000002</v>
      </c>
      <c r="V1609">
        <v>0.52829999999999999</v>
      </c>
      <c r="W1609">
        <v>0.55649999999999999</v>
      </c>
      <c r="X1609">
        <v>0.58450000000000002</v>
      </c>
      <c r="Y1609">
        <v>0.61229999999999996</v>
      </c>
      <c r="Z1609">
        <v>0.63980000000000004</v>
      </c>
      <c r="AA1609">
        <v>0.6673</v>
      </c>
      <c r="AB1609">
        <v>0.69450000000000001</v>
      </c>
      <c r="AC1609">
        <v>0.72160000000000002</v>
      </c>
      <c r="AD1609">
        <v>0.74850000000000005</v>
      </c>
      <c r="AE1609">
        <v>0.77529999999999999</v>
      </c>
      <c r="AF1609">
        <v>0.80200000000000005</v>
      </c>
      <c r="AG1609">
        <v>0.82869999999999999</v>
      </c>
      <c r="AH1609">
        <v>0.85529999999999995</v>
      </c>
      <c r="AI1609">
        <v>0.88190000000000002</v>
      </c>
      <c r="AJ1609">
        <v>0.90849999999999997</v>
      </c>
      <c r="AK1609">
        <v>0.93510000000000004</v>
      </c>
      <c r="AL1609">
        <v>0.96150000000000002</v>
      </c>
      <c r="AM1609">
        <v>0.98799999999999999</v>
      </c>
      <c r="AN1609">
        <v>1.0144</v>
      </c>
      <c r="AO1609">
        <v>1.0407999999999999</v>
      </c>
      <c r="AP1609">
        <v>1.0672999999999999</v>
      </c>
      <c r="AQ1609">
        <v>1.0938000000000001</v>
      </c>
      <c r="AR1609">
        <v>1.1202000000000001</v>
      </c>
      <c r="AS1609">
        <v>1.1186</v>
      </c>
      <c r="AT1609">
        <v>1.117</v>
      </c>
      <c r="AU1609">
        <v>1.1155999999999999</v>
      </c>
      <c r="AV1609">
        <v>1.1142000000000001</v>
      </c>
      <c r="AW1609">
        <v>1.113</v>
      </c>
      <c r="AX1609">
        <v>1.1119000000000001</v>
      </c>
      <c r="AY1609">
        <v>1.1108</v>
      </c>
      <c r="AZ1609">
        <v>1.1093999999999999</v>
      </c>
      <c r="BA1609">
        <v>1.1080000000000001</v>
      </c>
      <c r="BB1609">
        <v>1.1067</v>
      </c>
    </row>
    <row r="1610" spans="1:54" x14ac:dyDescent="0.25">
      <c r="A1610" t="s">
        <v>34</v>
      </c>
      <c r="B1610" t="s">
        <v>119</v>
      </c>
      <c r="C1610" t="s">
        <v>72</v>
      </c>
      <c r="D1610" t="s">
        <v>111</v>
      </c>
      <c r="E1610" t="s">
        <v>49</v>
      </c>
      <c r="F1610" t="s">
        <v>44</v>
      </c>
      <c r="G1610">
        <v>3852</v>
      </c>
      <c r="H1610">
        <v>0</v>
      </c>
      <c r="I1610">
        <v>7.9000000000000008E-3</v>
      </c>
      <c r="J1610">
        <v>9.2999999999999992E-3</v>
      </c>
      <c r="K1610">
        <v>1.0699999999999999E-2</v>
      </c>
      <c r="L1610">
        <v>1.2E-2</v>
      </c>
      <c r="M1610">
        <v>1.32E-2</v>
      </c>
      <c r="N1610">
        <v>1.4500000000000001E-2</v>
      </c>
      <c r="O1610">
        <v>1.5699999999999999E-2</v>
      </c>
      <c r="P1610">
        <v>1.6899999999999998E-2</v>
      </c>
      <c r="Q1610">
        <v>1.8200000000000001E-2</v>
      </c>
      <c r="R1610">
        <v>1.9400000000000001E-2</v>
      </c>
      <c r="S1610">
        <v>2.06E-2</v>
      </c>
      <c r="T1610">
        <v>2.1700000000000001E-2</v>
      </c>
      <c r="U1610">
        <v>2.29E-2</v>
      </c>
      <c r="V1610">
        <v>2.4E-2</v>
      </c>
      <c r="W1610">
        <v>2.5000000000000001E-2</v>
      </c>
      <c r="X1610">
        <v>2.6100000000000002E-2</v>
      </c>
      <c r="Y1610">
        <v>2.7099999999999999E-2</v>
      </c>
      <c r="Z1610">
        <v>2.8000000000000001E-2</v>
      </c>
      <c r="AA1610">
        <v>2.9000000000000001E-2</v>
      </c>
      <c r="AB1610">
        <v>0.03</v>
      </c>
      <c r="AC1610">
        <v>3.09E-2</v>
      </c>
      <c r="AD1610">
        <v>3.1800000000000002E-2</v>
      </c>
      <c r="AE1610">
        <v>3.2599999999999997E-2</v>
      </c>
      <c r="AF1610">
        <v>3.3500000000000002E-2</v>
      </c>
      <c r="AG1610">
        <v>3.4299999999999997E-2</v>
      </c>
      <c r="AH1610">
        <v>3.5200000000000002E-2</v>
      </c>
      <c r="AI1610">
        <v>3.5999999999999997E-2</v>
      </c>
      <c r="AJ1610">
        <v>3.6799999999999999E-2</v>
      </c>
      <c r="AK1610">
        <v>3.7499999999999999E-2</v>
      </c>
      <c r="AL1610">
        <v>3.8300000000000001E-2</v>
      </c>
      <c r="AM1610">
        <v>3.9E-2</v>
      </c>
      <c r="AN1610">
        <v>3.9800000000000002E-2</v>
      </c>
      <c r="AO1610">
        <v>4.0500000000000001E-2</v>
      </c>
      <c r="AP1610">
        <v>4.1200000000000001E-2</v>
      </c>
      <c r="AQ1610">
        <v>4.19E-2</v>
      </c>
      <c r="AR1610">
        <v>4.2500000000000003E-2</v>
      </c>
      <c r="AS1610">
        <v>4.2099999999999999E-2</v>
      </c>
      <c r="AT1610">
        <v>4.1700000000000001E-2</v>
      </c>
      <c r="AU1610">
        <v>4.1300000000000003E-2</v>
      </c>
      <c r="AV1610">
        <v>4.0899999999999999E-2</v>
      </c>
      <c r="AW1610">
        <v>4.0599999999999997E-2</v>
      </c>
      <c r="AX1610">
        <v>4.02E-2</v>
      </c>
      <c r="AY1610">
        <v>3.9800000000000002E-2</v>
      </c>
      <c r="AZ1610">
        <v>3.9399999999999998E-2</v>
      </c>
      <c r="BA1610">
        <v>3.9E-2</v>
      </c>
      <c r="BB1610">
        <v>3.8699999999999998E-2</v>
      </c>
    </row>
    <row r="1611" spans="1:54" x14ac:dyDescent="0.25">
      <c r="A1611" t="s">
        <v>34</v>
      </c>
      <c r="B1611" t="s">
        <v>119</v>
      </c>
      <c r="C1611" t="s">
        <v>72</v>
      </c>
      <c r="D1611" t="s">
        <v>112</v>
      </c>
      <c r="E1611" t="s">
        <v>49</v>
      </c>
      <c r="F1611" t="s">
        <v>44</v>
      </c>
      <c r="G1611">
        <v>3853</v>
      </c>
      <c r="H1611">
        <v>0</v>
      </c>
      <c r="I1611">
        <v>1.9900000000000001E-2</v>
      </c>
      <c r="J1611">
        <v>2.3699999999999999E-2</v>
      </c>
      <c r="K1611">
        <v>2.76E-2</v>
      </c>
      <c r="L1611">
        <v>3.1399999999999997E-2</v>
      </c>
      <c r="M1611">
        <v>3.5200000000000002E-2</v>
      </c>
      <c r="N1611">
        <v>3.8899999999999997E-2</v>
      </c>
      <c r="O1611">
        <v>4.2500000000000003E-2</v>
      </c>
      <c r="P1611">
        <v>4.6100000000000002E-2</v>
      </c>
      <c r="Q1611">
        <v>4.9500000000000002E-2</v>
      </c>
      <c r="R1611">
        <v>5.28E-2</v>
      </c>
      <c r="S1611">
        <v>5.6000000000000001E-2</v>
      </c>
      <c r="T1611">
        <v>5.91E-2</v>
      </c>
      <c r="U1611">
        <v>6.2100000000000002E-2</v>
      </c>
      <c r="V1611">
        <v>6.4899999999999999E-2</v>
      </c>
      <c r="W1611">
        <v>6.7599999999999993E-2</v>
      </c>
      <c r="X1611">
        <v>7.0199999999999999E-2</v>
      </c>
      <c r="Y1611">
        <v>7.2700000000000001E-2</v>
      </c>
      <c r="Z1611">
        <v>7.51E-2</v>
      </c>
      <c r="AA1611">
        <v>7.7399999999999997E-2</v>
      </c>
      <c r="AB1611">
        <v>7.9699999999999993E-2</v>
      </c>
      <c r="AC1611">
        <v>8.1900000000000001E-2</v>
      </c>
      <c r="AD1611">
        <v>8.4000000000000005E-2</v>
      </c>
      <c r="AE1611">
        <v>8.5999999999999993E-2</v>
      </c>
      <c r="AF1611">
        <v>8.7999999999999995E-2</v>
      </c>
      <c r="AG1611">
        <v>0.09</v>
      </c>
      <c r="AH1611">
        <v>9.1899999999999996E-2</v>
      </c>
      <c r="AI1611">
        <v>9.3700000000000006E-2</v>
      </c>
      <c r="AJ1611">
        <v>9.5399999999999999E-2</v>
      </c>
      <c r="AK1611">
        <v>9.7100000000000006E-2</v>
      </c>
      <c r="AL1611">
        <v>9.8699999999999996E-2</v>
      </c>
      <c r="AM1611">
        <v>0.1002</v>
      </c>
      <c r="AN1611">
        <v>0.1017</v>
      </c>
      <c r="AO1611">
        <v>0.1031</v>
      </c>
      <c r="AP1611">
        <v>0.10440000000000001</v>
      </c>
      <c r="AQ1611">
        <v>0.1057</v>
      </c>
      <c r="AR1611">
        <v>0.1069</v>
      </c>
      <c r="AS1611">
        <v>0.10539999999999999</v>
      </c>
      <c r="AT1611">
        <v>0.104</v>
      </c>
      <c r="AU1611">
        <v>0.10249999999999999</v>
      </c>
      <c r="AV1611">
        <v>0.1011</v>
      </c>
      <c r="AW1611">
        <v>9.9699999999999997E-2</v>
      </c>
      <c r="AX1611">
        <v>9.8299999999999998E-2</v>
      </c>
      <c r="AY1611">
        <v>9.69E-2</v>
      </c>
      <c r="AZ1611">
        <v>9.5500000000000002E-2</v>
      </c>
      <c r="BA1611">
        <v>9.4E-2</v>
      </c>
      <c r="BB1611">
        <v>9.2600000000000002E-2</v>
      </c>
    </row>
    <row r="1612" spans="1:54" x14ac:dyDescent="0.25">
      <c r="A1612" t="s">
        <v>34</v>
      </c>
      <c r="B1612" t="s">
        <v>119</v>
      </c>
      <c r="C1612" t="s">
        <v>72</v>
      </c>
      <c r="D1612" t="s">
        <v>113</v>
      </c>
      <c r="E1612" t="s">
        <v>49</v>
      </c>
      <c r="F1612" t="s">
        <v>44</v>
      </c>
      <c r="G1612">
        <v>3857</v>
      </c>
      <c r="H1612">
        <v>0</v>
      </c>
      <c r="I1612">
        <v>1.34E-2</v>
      </c>
      <c r="J1612">
        <v>1.6199999999999999E-2</v>
      </c>
      <c r="K1612">
        <v>1.9099999999999999E-2</v>
      </c>
      <c r="L1612">
        <v>2.1999999999999999E-2</v>
      </c>
      <c r="M1612">
        <v>2.4899999999999999E-2</v>
      </c>
      <c r="N1612">
        <v>2.7900000000000001E-2</v>
      </c>
      <c r="O1612">
        <v>3.0800000000000001E-2</v>
      </c>
      <c r="P1612">
        <v>3.3599999999999998E-2</v>
      </c>
      <c r="Q1612">
        <v>3.6499999999999998E-2</v>
      </c>
      <c r="R1612">
        <v>3.9300000000000002E-2</v>
      </c>
      <c r="S1612">
        <v>4.2099999999999999E-2</v>
      </c>
      <c r="T1612">
        <v>4.48E-2</v>
      </c>
      <c r="U1612">
        <v>4.7600000000000003E-2</v>
      </c>
      <c r="V1612">
        <v>5.0299999999999997E-2</v>
      </c>
      <c r="W1612">
        <v>5.3100000000000001E-2</v>
      </c>
      <c r="X1612">
        <v>5.5899999999999998E-2</v>
      </c>
      <c r="Y1612">
        <v>5.8700000000000002E-2</v>
      </c>
      <c r="Z1612">
        <v>6.1499999999999999E-2</v>
      </c>
      <c r="AA1612">
        <v>6.4299999999999996E-2</v>
      </c>
      <c r="AB1612">
        <v>6.7199999999999996E-2</v>
      </c>
      <c r="AC1612">
        <v>7.0000000000000007E-2</v>
      </c>
      <c r="AD1612">
        <v>7.2800000000000004E-2</v>
      </c>
      <c r="AE1612">
        <v>7.5600000000000001E-2</v>
      </c>
      <c r="AF1612">
        <v>7.8399999999999997E-2</v>
      </c>
      <c r="AG1612">
        <v>8.1199999999999994E-2</v>
      </c>
      <c r="AH1612">
        <v>8.4000000000000005E-2</v>
      </c>
      <c r="AI1612">
        <v>8.6800000000000002E-2</v>
      </c>
      <c r="AJ1612">
        <v>8.9499999999999996E-2</v>
      </c>
      <c r="AK1612">
        <v>9.2299999999999993E-2</v>
      </c>
      <c r="AL1612">
        <v>9.5000000000000001E-2</v>
      </c>
      <c r="AM1612">
        <v>9.7799999999999998E-2</v>
      </c>
      <c r="AN1612">
        <v>0.10050000000000001</v>
      </c>
      <c r="AO1612">
        <v>0.1033</v>
      </c>
      <c r="AP1612">
        <v>0.106</v>
      </c>
      <c r="AQ1612">
        <v>0.1087</v>
      </c>
      <c r="AR1612">
        <v>0.1115</v>
      </c>
      <c r="AS1612">
        <v>0.1114</v>
      </c>
      <c r="AT1612">
        <v>0.1114</v>
      </c>
      <c r="AU1612">
        <v>0.1113</v>
      </c>
      <c r="AV1612">
        <v>0.11119999999999999</v>
      </c>
      <c r="AW1612">
        <v>0.11119999999999999</v>
      </c>
      <c r="AX1612">
        <v>0.1111</v>
      </c>
      <c r="AY1612">
        <v>0.1111</v>
      </c>
      <c r="AZ1612">
        <v>0.1111</v>
      </c>
      <c r="BA1612">
        <v>0.1111</v>
      </c>
      <c r="BB1612">
        <v>0.1111</v>
      </c>
    </row>
    <row r="1613" spans="1:54" x14ac:dyDescent="0.25">
      <c r="A1613" t="s">
        <v>34</v>
      </c>
      <c r="B1613" t="s">
        <v>119</v>
      </c>
      <c r="C1613" t="s">
        <v>72</v>
      </c>
      <c r="D1613" t="s">
        <v>114</v>
      </c>
      <c r="E1613" t="s">
        <v>49</v>
      </c>
      <c r="F1613" t="s">
        <v>44</v>
      </c>
      <c r="G1613">
        <v>3858</v>
      </c>
      <c r="H1613">
        <v>0</v>
      </c>
      <c r="I1613">
        <v>4.4999999999999997E-3</v>
      </c>
      <c r="J1613">
        <v>5.3E-3</v>
      </c>
      <c r="K1613">
        <v>6.1000000000000004E-3</v>
      </c>
      <c r="L1613">
        <v>7.0000000000000001E-3</v>
      </c>
      <c r="M1613">
        <v>7.7999999999999996E-3</v>
      </c>
      <c r="N1613">
        <v>8.6999999999999994E-3</v>
      </c>
      <c r="O1613">
        <v>9.4999999999999998E-3</v>
      </c>
      <c r="P1613">
        <v>1.04E-2</v>
      </c>
      <c r="Q1613">
        <v>1.1299999999999999E-2</v>
      </c>
      <c r="R1613">
        <v>1.21E-2</v>
      </c>
      <c r="S1613">
        <v>1.2999999999999999E-2</v>
      </c>
      <c r="T1613">
        <v>1.3899999999999999E-2</v>
      </c>
      <c r="U1613">
        <v>1.47E-2</v>
      </c>
      <c r="V1613">
        <v>1.55E-2</v>
      </c>
      <c r="W1613">
        <v>1.6400000000000001E-2</v>
      </c>
      <c r="X1613">
        <v>1.72E-2</v>
      </c>
      <c r="Y1613">
        <v>1.8100000000000002E-2</v>
      </c>
      <c r="Z1613">
        <v>1.89E-2</v>
      </c>
      <c r="AA1613">
        <v>1.9699999999999999E-2</v>
      </c>
      <c r="AB1613">
        <v>2.0500000000000001E-2</v>
      </c>
      <c r="AC1613">
        <v>2.1299999999999999E-2</v>
      </c>
      <c r="AD1613">
        <v>2.1999999999999999E-2</v>
      </c>
      <c r="AE1613">
        <v>2.2800000000000001E-2</v>
      </c>
      <c r="AF1613">
        <v>2.3599999999999999E-2</v>
      </c>
      <c r="AG1613">
        <v>2.4299999999999999E-2</v>
      </c>
      <c r="AH1613">
        <v>2.5100000000000001E-2</v>
      </c>
      <c r="AI1613">
        <v>2.58E-2</v>
      </c>
      <c r="AJ1613">
        <v>2.6499999999999999E-2</v>
      </c>
      <c r="AK1613">
        <v>2.7300000000000001E-2</v>
      </c>
      <c r="AL1613">
        <v>2.8000000000000001E-2</v>
      </c>
      <c r="AM1613">
        <v>2.87E-2</v>
      </c>
      <c r="AN1613">
        <v>2.9399999999999999E-2</v>
      </c>
      <c r="AO1613">
        <v>3.0200000000000001E-2</v>
      </c>
      <c r="AP1613">
        <v>3.09E-2</v>
      </c>
      <c r="AQ1613">
        <v>3.1600000000000003E-2</v>
      </c>
      <c r="AR1613">
        <v>3.2300000000000002E-2</v>
      </c>
      <c r="AS1613">
        <v>3.2199999999999999E-2</v>
      </c>
      <c r="AT1613">
        <v>3.2099999999999997E-2</v>
      </c>
      <c r="AU1613">
        <v>3.2000000000000001E-2</v>
      </c>
      <c r="AV1613">
        <v>3.1899999999999998E-2</v>
      </c>
      <c r="AW1613">
        <v>3.1800000000000002E-2</v>
      </c>
      <c r="AX1613">
        <v>3.1699999999999999E-2</v>
      </c>
      <c r="AY1613">
        <v>3.1600000000000003E-2</v>
      </c>
      <c r="AZ1613">
        <v>3.15E-2</v>
      </c>
      <c r="BA1613">
        <v>3.15E-2</v>
      </c>
      <c r="BB1613">
        <v>3.1399999999999997E-2</v>
      </c>
    </row>
    <row r="1614" spans="1:54" x14ac:dyDescent="0.25">
      <c r="A1614" t="s">
        <v>34</v>
      </c>
      <c r="B1614" t="s">
        <v>119</v>
      </c>
      <c r="C1614" t="s">
        <v>72</v>
      </c>
      <c r="D1614" t="s">
        <v>115</v>
      </c>
      <c r="E1614" t="s">
        <v>49</v>
      </c>
      <c r="F1614" t="s">
        <v>44</v>
      </c>
      <c r="G1614">
        <v>3859</v>
      </c>
      <c r="H1614">
        <v>0</v>
      </c>
      <c r="I1614">
        <v>1E-3</v>
      </c>
      <c r="J1614">
        <v>1.1999999999999999E-3</v>
      </c>
      <c r="K1614">
        <v>1.4E-3</v>
      </c>
      <c r="L1614">
        <v>1.6000000000000001E-3</v>
      </c>
      <c r="M1614">
        <v>1.8E-3</v>
      </c>
      <c r="N1614">
        <v>2E-3</v>
      </c>
      <c r="O1614">
        <v>2.3E-3</v>
      </c>
      <c r="P1614">
        <v>2.5000000000000001E-3</v>
      </c>
      <c r="Q1614">
        <v>2.7000000000000001E-3</v>
      </c>
      <c r="R1614">
        <v>2.8999999999999998E-3</v>
      </c>
      <c r="S1614">
        <v>3.0000000000000001E-3</v>
      </c>
      <c r="T1614">
        <v>3.2000000000000002E-3</v>
      </c>
      <c r="U1614">
        <v>3.3999999999999998E-3</v>
      </c>
      <c r="V1614">
        <v>3.5999999999999999E-3</v>
      </c>
      <c r="W1614">
        <v>3.8E-3</v>
      </c>
      <c r="X1614">
        <v>4.0000000000000001E-3</v>
      </c>
      <c r="Y1614">
        <v>4.1000000000000003E-3</v>
      </c>
      <c r="Z1614">
        <v>4.3E-3</v>
      </c>
      <c r="AA1614">
        <v>4.4999999999999997E-3</v>
      </c>
      <c r="AB1614">
        <v>4.5999999999999999E-3</v>
      </c>
      <c r="AC1614">
        <v>4.7999999999999996E-3</v>
      </c>
      <c r="AD1614">
        <v>4.8999999999999998E-3</v>
      </c>
      <c r="AE1614">
        <v>5.1000000000000004E-3</v>
      </c>
      <c r="AF1614">
        <v>5.1999999999999998E-3</v>
      </c>
      <c r="AG1614">
        <v>5.4000000000000003E-3</v>
      </c>
      <c r="AH1614">
        <v>5.4999999999999997E-3</v>
      </c>
      <c r="AI1614">
        <v>5.5999999999999999E-3</v>
      </c>
      <c r="AJ1614">
        <v>5.7999999999999996E-3</v>
      </c>
      <c r="AK1614">
        <v>5.8999999999999999E-3</v>
      </c>
      <c r="AL1614">
        <v>6.0000000000000001E-3</v>
      </c>
      <c r="AM1614">
        <v>6.1000000000000004E-3</v>
      </c>
      <c r="AN1614">
        <v>6.1999999999999998E-3</v>
      </c>
      <c r="AO1614">
        <v>6.3E-3</v>
      </c>
      <c r="AP1614">
        <v>6.4000000000000003E-3</v>
      </c>
      <c r="AQ1614">
        <v>6.4999999999999997E-3</v>
      </c>
      <c r="AR1614">
        <v>6.6E-3</v>
      </c>
      <c r="AS1614">
        <v>6.4999999999999997E-3</v>
      </c>
      <c r="AT1614">
        <v>6.4999999999999997E-3</v>
      </c>
      <c r="AU1614">
        <v>6.4000000000000003E-3</v>
      </c>
      <c r="AV1614">
        <v>6.3E-3</v>
      </c>
      <c r="AW1614">
        <v>6.1999999999999998E-3</v>
      </c>
      <c r="AX1614">
        <v>6.1999999999999998E-3</v>
      </c>
      <c r="AY1614">
        <v>6.1000000000000004E-3</v>
      </c>
      <c r="AZ1614">
        <v>6.0000000000000001E-3</v>
      </c>
      <c r="BA1614">
        <v>5.8999999999999999E-3</v>
      </c>
      <c r="BB1614">
        <v>5.8999999999999999E-3</v>
      </c>
    </row>
    <row r="1615" spans="1:54" x14ac:dyDescent="0.25">
      <c r="A1615" t="s">
        <v>34</v>
      </c>
      <c r="B1615" t="s">
        <v>119</v>
      </c>
      <c r="C1615" t="s">
        <v>72</v>
      </c>
      <c r="D1615" t="s">
        <v>116</v>
      </c>
      <c r="E1615" t="s">
        <v>49</v>
      </c>
      <c r="F1615" t="s">
        <v>44</v>
      </c>
      <c r="G1615">
        <v>3860</v>
      </c>
      <c r="H1615">
        <v>0</v>
      </c>
      <c r="I1615">
        <v>6.7000000000000002E-3</v>
      </c>
      <c r="J1615">
        <v>7.9000000000000008E-3</v>
      </c>
      <c r="K1615">
        <v>8.9999999999999993E-3</v>
      </c>
      <c r="L1615">
        <v>1.01E-2</v>
      </c>
      <c r="M1615">
        <v>1.12E-2</v>
      </c>
      <c r="N1615">
        <v>1.23E-2</v>
      </c>
      <c r="O1615">
        <v>1.34E-2</v>
      </c>
      <c r="P1615">
        <v>1.4500000000000001E-2</v>
      </c>
      <c r="Q1615">
        <v>1.5599999999999999E-2</v>
      </c>
      <c r="R1615">
        <v>1.67E-2</v>
      </c>
      <c r="S1615">
        <v>1.78E-2</v>
      </c>
      <c r="T1615">
        <v>1.89E-2</v>
      </c>
      <c r="U1615">
        <v>1.9900000000000001E-2</v>
      </c>
      <c r="V1615">
        <v>2.0899999999999998E-2</v>
      </c>
      <c r="W1615">
        <v>2.1999999999999999E-2</v>
      </c>
      <c r="X1615">
        <v>2.3E-2</v>
      </c>
      <c r="Y1615">
        <v>2.4E-2</v>
      </c>
      <c r="Z1615">
        <v>2.4899999999999999E-2</v>
      </c>
      <c r="AA1615">
        <v>2.5899999999999999E-2</v>
      </c>
      <c r="AB1615">
        <v>2.6800000000000001E-2</v>
      </c>
      <c r="AC1615">
        <v>2.7799999999999998E-2</v>
      </c>
      <c r="AD1615">
        <v>2.87E-2</v>
      </c>
      <c r="AE1615">
        <v>2.9600000000000001E-2</v>
      </c>
      <c r="AF1615">
        <v>3.0499999999999999E-2</v>
      </c>
      <c r="AG1615">
        <v>3.1399999999999997E-2</v>
      </c>
      <c r="AH1615">
        <v>3.2300000000000002E-2</v>
      </c>
      <c r="AI1615">
        <v>3.32E-2</v>
      </c>
      <c r="AJ1615">
        <v>3.4200000000000001E-2</v>
      </c>
      <c r="AK1615">
        <v>3.5099999999999999E-2</v>
      </c>
      <c r="AL1615">
        <v>3.5999999999999997E-2</v>
      </c>
      <c r="AM1615">
        <v>3.6900000000000002E-2</v>
      </c>
      <c r="AN1615">
        <v>3.78E-2</v>
      </c>
      <c r="AO1615">
        <v>3.8800000000000001E-2</v>
      </c>
      <c r="AP1615">
        <v>3.9699999999999999E-2</v>
      </c>
      <c r="AQ1615">
        <v>4.0599999999999997E-2</v>
      </c>
      <c r="AR1615">
        <v>4.1599999999999998E-2</v>
      </c>
      <c r="AS1615">
        <v>4.1500000000000002E-2</v>
      </c>
      <c r="AT1615">
        <v>4.1500000000000002E-2</v>
      </c>
      <c r="AU1615">
        <v>4.1399999999999999E-2</v>
      </c>
      <c r="AV1615">
        <v>4.1399999999999999E-2</v>
      </c>
      <c r="AW1615">
        <v>4.1399999999999999E-2</v>
      </c>
      <c r="AX1615">
        <v>4.1399999999999999E-2</v>
      </c>
      <c r="AY1615">
        <v>4.1399999999999999E-2</v>
      </c>
      <c r="AZ1615">
        <v>4.1500000000000002E-2</v>
      </c>
      <c r="BA1615">
        <v>4.1500000000000002E-2</v>
      </c>
      <c r="BB1615">
        <v>4.1599999999999998E-2</v>
      </c>
    </row>
    <row r="1616" spans="1:54" x14ac:dyDescent="0.25">
      <c r="A1616" t="s">
        <v>34</v>
      </c>
      <c r="B1616" t="s">
        <v>119</v>
      </c>
      <c r="C1616" t="s">
        <v>72</v>
      </c>
      <c r="D1616" t="s">
        <v>117</v>
      </c>
      <c r="E1616" t="s">
        <v>49</v>
      </c>
      <c r="F1616" t="s">
        <v>44</v>
      </c>
      <c r="G1616">
        <v>3861</v>
      </c>
      <c r="H1616">
        <v>0</v>
      </c>
      <c r="I1616">
        <v>1.2E-2</v>
      </c>
      <c r="J1616">
        <v>1.44E-2</v>
      </c>
      <c r="K1616">
        <v>1.6799999999999999E-2</v>
      </c>
      <c r="L1616">
        <v>1.9300000000000001E-2</v>
      </c>
      <c r="M1616">
        <v>2.1700000000000001E-2</v>
      </c>
      <c r="N1616">
        <v>2.4199999999999999E-2</v>
      </c>
      <c r="O1616">
        <v>2.6700000000000002E-2</v>
      </c>
      <c r="P1616">
        <v>2.92E-2</v>
      </c>
      <c r="Q1616">
        <v>3.1699999999999999E-2</v>
      </c>
      <c r="R1616">
        <v>3.4099999999999998E-2</v>
      </c>
      <c r="S1616">
        <v>3.6499999999999998E-2</v>
      </c>
      <c r="T1616">
        <v>3.8899999999999997E-2</v>
      </c>
      <c r="U1616">
        <v>4.1200000000000001E-2</v>
      </c>
      <c r="V1616">
        <v>4.3499999999999997E-2</v>
      </c>
      <c r="W1616">
        <v>4.58E-2</v>
      </c>
      <c r="X1616">
        <v>4.8000000000000001E-2</v>
      </c>
      <c r="Y1616">
        <v>5.0099999999999999E-2</v>
      </c>
      <c r="Z1616">
        <v>5.21E-2</v>
      </c>
      <c r="AA1616">
        <v>5.4100000000000002E-2</v>
      </c>
      <c r="AB1616">
        <v>5.6099999999999997E-2</v>
      </c>
      <c r="AC1616">
        <v>5.8099999999999999E-2</v>
      </c>
      <c r="AD1616">
        <v>0.06</v>
      </c>
      <c r="AE1616">
        <v>6.1899999999999997E-2</v>
      </c>
      <c r="AF1616">
        <v>6.3799999999999996E-2</v>
      </c>
      <c r="AG1616">
        <v>6.5699999999999995E-2</v>
      </c>
      <c r="AH1616">
        <v>6.7500000000000004E-2</v>
      </c>
      <c r="AI1616">
        <v>6.93E-2</v>
      </c>
      <c r="AJ1616">
        <v>7.1099999999999997E-2</v>
      </c>
      <c r="AK1616">
        <v>7.2800000000000004E-2</v>
      </c>
      <c r="AL1616">
        <v>7.4499999999999997E-2</v>
      </c>
      <c r="AM1616">
        <v>7.6200000000000004E-2</v>
      </c>
      <c r="AN1616">
        <v>7.7799999999999994E-2</v>
      </c>
      <c r="AO1616">
        <v>7.9500000000000001E-2</v>
      </c>
      <c r="AP1616">
        <v>8.1100000000000005E-2</v>
      </c>
      <c r="AQ1616">
        <v>8.2699999999999996E-2</v>
      </c>
      <c r="AR1616">
        <v>8.4199999999999997E-2</v>
      </c>
      <c r="AS1616">
        <v>8.3699999999999997E-2</v>
      </c>
      <c r="AT1616">
        <v>8.3099999999999993E-2</v>
      </c>
      <c r="AU1616">
        <v>8.2600000000000007E-2</v>
      </c>
      <c r="AV1616">
        <v>8.2000000000000003E-2</v>
      </c>
      <c r="AW1616">
        <v>8.1500000000000003E-2</v>
      </c>
      <c r="AX1616">
        <v>8.09E-2</v>
      </c>
      <c r="AY1616">
        <v>8.0399999999999999E-2</v>
      </c>
      <c r="AZ1616">
        <v>7.9799999999999996E-2</v>
      </c>
      <c r="BA1616">
        <v>7.9299999999999995E-2</v>
      </c>
      <c r="BB1616">
        <v>7.8700000000000006E-2</v>
      </c>
    </row>
    <row r="1617" spans="1:54" x14ac:dyDescent="0.25">
      <c r="A1617" t="s">
        <v>34</v>
      </c>
      <c r="B1617" t="s">
        <v>119</v>
      </c>
      <c r="C1617" t="s">
        <v>72</v>
      </c>
      <c r="D1617" t="s">
        <v>118</v>
      </c>
      <c r="E1617" t="s">
        <v>49</v>
      </c>
      <c r="F1617" t="s">
        <v>44</v>
      </c>
      <c r="G1617">
        <v>3862</v>
      </c>
      <c r="H1617">
        <v>0</v>
      </c>
      <c r="I1617">
        <v>8.8999999999999996E-2</v>
      </c>
      <c r="J1617">
        <v>0.10630000000000001</v>
      </c>
      <c r="K1617">
        <v>0.12379999999999999</v>
      </c>
      <c r="L1617">
        <v>0.14119999999999999</v>
      </c>
      <c r="M1617">
        <v>0.15820000000000001</v>
      </c>
      <c r="N1617">
        <v>0.17519999999999999</v>
      </c>
      <c r="O1617">
        <v>0.192</v>
      </c>
      <c r="P1617">
        <v>0.20849999999999999</v>
      </c>
      <c r="Q1617">
        <v>0.22470000000000001</v>
      </c>
      <c r="R1617">
        <v>0.24030000000000001</v>
      </c>
      <c r="S1617">
        <v>0.25559999999999999</v>
      </c>
      <c r="T1617">
        <v>0.2707</v>
      </c>
      <c r="U1617">
        <v>0.2853</v>
      </c>
      <c r="V1617">
        <v>0.29949999999999999</v>
      </c>
      <c r="W1617">
        <v>0.31340000000000001</v>
      </c>
      <c r="X1617">
        <v>0.3271</v>
      </c>
      <c r="Y1617">
        <v>0.3402</v>
      </c>
      <c r="Z1617">
        <v>0.35299999999999998</v>
      </c>
      <c r="AA1617">
        <v>0.36530000000000001</v>
      </c>
      <c r="AB1617">
        <v>0.3775</v>
      </c>
      <c r="AC1617">
        <v>0.38929999999999998</v>
      </c>
      <c r="AD1617">
        <v>0.40079999999999999</v>
      </c>
      <c r="AE1617">
        <v>0.41220000000000001</v>
      </c>
      <c r="AF1617">
        <v>0.42330000000000001</v>
      </c>
      <c r="AG1617">
        <v>0.43430000000000002</v>
      </c>
      <c r="AH1617">
        <v>0.4451</v>
      </c>
      <c r="AI1617">
        <v>0.45579999999999998</v>
      </c>
      <c r="AJ1617">
        <v>0.46650000000000003</v>
      </c>
      <c r="AK1617">
        <v>0.47699999999999998</v>
      </c>
      <c r="AL1617">
        <v>0.48749999999999999</v>
      </c>
      <c r="AM1617">
        <v>0.49780000000000002</v>
      </c>
      <c r="AN1617">
        <v>0.5081</v>
      </c>
      <c r="AO1617">
        <v>0.51819999999999999</v>
      </c>
      <c r="AP1617">
        <v>0.52829999999999999</v>
      </c>
      <c r="AQ1617">
        <v>0.5383</v>
      </c>
      <c r="AR1617">
        <v>0.54820000000000002</v>
      </c>
      <c r="AS1617">
        <v>0.5444</v>
      </c>
      <c r="AT1617">
        <v>0.54069999999999996</v>
      </c>
      <c r="AU1617">
        <v>0.53690000000000004</v>
      </c>
      <c r="AV1617">
        <v>0.53320000000000001</v>
      </c>
      <c r="AW1617">
        <v>0.52949999999999997</v>
      </c>
      <c r="AX1617">
        <v>0.52580000000000005</v>
      </c>
      <c r="AY1617">
        <v>0.52210000000000001</v>
      </c>
      <c r="AZ1617">
        <v>0.51829999999999998</v>
      </c>
      <c r="BA1617">
        <v>0.51439999999999997</v>
      </c>
      <c r="BB1617">
        <v>0.51060000000000005</v>
      </c>
    </row>
    <row r="1618" spans="1:54" x14ac:dyDescent="0.25">
      <c r="A1618" t="s">
        <v>34</v>
      </c>
      <c r="B1618" t="s">
        <v>119</v>
      </c>
      <c r="C1618" t="s">
        <v>72</v>
      </c>
      <c r="D1618" t="s">
        <v>102</v>
      </c>
      <c r="E1618" t="s">
        <v>50</v>
      </c>
      <c r="F1618" t="s">
        <v>44</v>
      </c>
      <c r="G1618">
        <v>3801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</row>
    <row r="1619" spans="1:54" x14ac:dyDescent="0.25">
      <c r="A1619" t="s">
        <v>34</v>
      </c>
      <c r="B1619" t="s">
        <v>119</v>
      </c>
      <c r="C1619" t="s">
        <v>72</v>
      </c>
      <c r="D1619" t="s">
        <v>103</v>
      </c>
      <c r="E1619" t="s">
        <v>50</v>
      </c>
      <c r="F1619" t="s">
        <v>44</v>
      </c>
      <c r="G1619">
        <v>3802</v>
      </c>
      <c r="H1619">
        <v>0</v>
      </c>
      <c r="I1619">
        <v>2.0000000000000001E-4</v>
      </c>
      <c r="J1619">
        <v>2.0000000000000001E-4</v>
      </c>
      <c r="K1619">
        <v>2.0000000000000001E-4</v>
      </c>
      <c r="L1619">
        <v>2.9999999999999997E-4</v>
      </c>
      <c r="M1619">
        <v>2.9999999999999997E-4</v>
      </c>
      <c r="N1619">
        <v>2.9999999999999997E-4</v>
      </c>
      <c r="O1619">
        <v>2.9999999999999997E-4</v>
      </c>
      <c r="P1619">
        <v>4.0000000000000002E-4</v>
      </c>
      <c r="Q1619">
        <v>4.0000000000000002E-4</v>
      </c>
      <c r="R1619">
        <v>4.0000000000000002E-4</v>
      </c>
      <c r="S1619">
        <v>5.0000000000000001E-4</v>
      </c>
      <c r="T1619">
        <v>5.0000000000000001E-4</v>
      </c>
      <c r="U1619">
        <v>5.0000000000000001E-4</v>
      </c>
      <c r="V1619">
        <v>5.9999999999999995E-4</v>
      </c>
      <c r="W1619">
        <v>5.9999999999999995E-4</v>
      </c>
      <c r="X1619">
        <v>5.9999999999999995E-4</v>
      </c>
      <c r="Y1619">
        <v>5.9999999999999995E-4</v>
      </c>
      <c r="Z1619">
        <v>6.9999999999999999E-4</v>
      </c>
      <c r="AA1619">
        <v>6.9999999999999999E-4</v>
      </c>
      <c r="AB1619">
        <v>6.9999999999999999E-4</v>
      </c>
      <c r="AC1619">
        <v>6.9999999999999999E-4</v>
      </c>
      <c r="AD1619">
        <v>6.9999999999999999E-4</v>
      </c>
      <c r="AE1619">
        <v>8.0000000000000004E-4</v>
      </c>
      <c r="AF1619">
        <v>8.0000000000000004E-4</v>
      </c>
      <c r="AG1619">
        <v>8.0000000000000004E-4</v>
      </c>
      <c r="AH1619">
        <v>8.0000000000000004E-4</v>
      </c>
      <c r="AI1619">
        <v>8.0000000000000004E-4</v>
      </c>
      <c r="AJ1619">
        <v>8.9999999999999998E-4</v>
      </c>
      <c r="AK1619">
        <v>8.9999999999999998E-4</v>
      </c>
      <c r="AL1619">
        <v>8.9999999999999998E-4</v>
      </c>
      <c r="AM1619">
        <v>8.9999999999999998E-4</v>
      </c>
      <c r="AN1619">
        <v>8.9999999999999998E-4</v>
      </c>
      <c r="AO1619">
        <v>8.9999999999999998E-4</v>
      </c>
      <c r="AP1619">
        <v>1E-3</v>
      </c>
      <c r="AQ1619">
        <v>1E-3</v>
      </c>
      <c r="AR1619">
        <v>1E-3</v>
      </c>
      <c r="AS1619">
        <v>1E-3</v>
      </c>
      <c r="AT1619">
        <v>1E-3</v>
      </c>
      <c r="AU1619">
        <v>1E-3</v>
      </c>
      <c r="AV1619">
        <v>1E-3</v>
      </c>
      <c r="AW1619">
        <v>1E-3</v>
      </c>
      <c r="AX1619">
        <v>1E-3</v>
      </c>
      <c r="AY1619">
        <v>8.9999999999999998E-4</v>
      </c>
      <c r="AZ1619">
        <v>8.9999999999999998E-4</v>
      </c>
      <c r="BA1619">
        <v>8.9999999999999998E-4</v>
      </c>
      <c r="BB1619">
        <v>8.9999999999999998E-4</v>
      </c>
    </row>
    <row r="1620" spans="1:54" x14ac:dyDescent="0.25">
      <c r="A1620" t="s">
        <v>34</v>
      </c>
      <c r="B1620" t="s">
        <v>119</v>
      </c>
      <c r="C1620" t="s">
        <v>72</v>
      </c>
      <c r="D1620" t="s">
        <v>104</v>
      </c>
      <c r="E1620" t="s">
        <v>50</v>
      </c>
      <c r="F1620" t="s">
        <v>44</v>
      </c>
      <c r="G1620">
        <v>3804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1E-4</v>
      </c>
      <c r="O1620">
        <v>1E-4</v>
      </c>
      <c r="P1620">
        <v>1E-4</v>
      </c>
      <c r="Q1620">
        <v>1E-4</v>
      </c>
      <c r="R1620">
        <v>1E-4</v>
      </c>
      <c r="S1620">
        <v>1E-4</v>
      </c>
      <c r="T1620">
        <v>1E-4</v>
      </c>
      <c r="U1620">
        <v>1E-4</v>
      </c>
      <c r="V1620">
        <v>1E-4</v>
      </c>
      <c r="W1620">
        <v>1E-4</v>
      </c>
      <c r="X1620">
        <v>1E-4</v>
      </c>
      <c r="Y1620">
        <v>1E-4</v>
      </c>
      <c r="Z1620">
        <v>1E-4</v>
      </c>
      <c r="AA1620">
        <v>1E-4</v>
      </c>
      <c r="AB1620">
        <v>1E-4</v>
      </c>
      <c r="AC1620">
        <v>1E-4</v>
      </c>
      <c r="AD1620">
        <v>1E-4</v>
      </c>
      <c r="AE1620">
        <v>1E-4</v>
      </c>
      <c r="AF1620">
        <v>1E-4</v>
      </c>
      <c r="AG1620">
        <v>1E-4</v>
      </c>
      <c r="AH1620">
        <v>1E-4</v>
      </c>
      <c r="AI1620">
        <v>1E-4</v>
      </c>
      <c r="AJ1620">
        <v>2.0000000000000001E-4</v>
      </c>
      <c r="AK1620">
        <v>2.0000000000000001E-4</v>
      </c>
      <c r="AL1620">
        <v>2.0000000000000001E-4</v>
      </c>
      <c r="AM1620">
        <v>2.0000000000000001E-4</v>
      </c>
      <c r="AN1620">
        <v>2.0000000000000001E-4</v>
      </c>
      <c r="AO1620">
        <v>2.0000000000000001E-4</v>
      </c>
      <c r="AP1620">
        <v>2.0000000000000001E-4</v>
      </c>
      <c r="AQ1620">
        <v>2.0000000000000001E-4</v>
      </c>
      <c r="AR1620">
        <v>2.0000000000000001E-4</v>
      </c>
      <c r="AS1620">
        <v>2.0000000000000001E-4</v>
      </c>
      <c r="AT1620">
        <v>2.0000000000000001E-4</v>
      </c>
      <c r="AU1620">
        <v>2.0000000000000001E-4</v>
      </c>
      <c r="AV1620">
        <v>2.0000000000000001E-4</v>
      </c>
      <c r="AW1620">
        <v>2.0000000000000001E-4</v>
      </c>
      <c r="AX1620">
        <v>2.0000000000000001E-4</v>
      </c>
      <c r="AY1620">
        <v>2.0000000000000001E-4</v>
      </c>
      <c r="AZ1620">
        <v>2.0000000000000001E-4</v>
      </c>
      <c r="BA1620">
        <v>2.0000000000000001E-4</v>
      </c>
      <c r="BB1620">
        <v>2.0000000000000001E-4</v>
      </c>
    </row>
    <row r="1621" spans="1:54" x14ac:dyDescent="0.25">
      <c r="A1621" t="s">
        <v>34</v>
      </c>
      <c r="B1621" t="s">
        <v>119</v>
      </c>
      <c r="C1621" t="s">
        <v>72</v>
      </c>
      <c r="D1621" t="s">
        <v>105</v>
      </c>
      <c r="E1621" t="s">
        <v>50</v>
      </c>
      <c r="F1621" t="s">
        <v>44</v>
      </c>
      <c r="G1621">
        <v>3805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1E-4</v>
      </c>
      <c r="N1621">
        <v>1E-4</v>
      </c>
      <c r="O1621">
        <v>1E-4</v>
      </c>
      <c r="P1621">
        <v>1E-4</v>
      </c>
      <c r="Q1621">
        <v>1E-4</v>
      </c>
      <c r="R1621">
        <v>1E-4</v>
      </c>
      <c r="S1621">
        <v>1E-4</v>
      </c>
      <c r="T1621">
        <v>1E-4</v>
      </c>
      <c r="U1621">
        <v>1E-4</v>
      </c>
      <c r="V1621">
        <v>1E-4</v>
      </c>
      <c r="W1621">
        <v>1E-4</v>
      </c>
      <c r="X1621">
        <v>1E-4</v>
      </c>
      <c r="Y1621">
        <v>1E-4</v>
      </c>
      <c r="Z1621">
        <v>1E-4</v>
      </c>
      <c r="AA1621">
        <v>1E-4</v>
      </c>
      <c r="AB1621">
        <v>1E-4</v>
      </c>
      <c r="AC1621">
        <v>1E-4</v>
      </c>
      <c r="AD1621">
        <v>1E-4</v>
      </c>
      <c r="AE1621">
        <v>1E-4</v>
      </c>
      <c r="AF1621">
        <v>1E-4</v>
      </c>
      <c r="AG1621">
        <v>2.0000000000000001E-4</v>
      </c>
      <c r="AH1621">
        <v>2.0000000000000001E-4</v>
      </c>
      <c r="AI1621">
        <v>2.0000000000000001E-4</v>
      </c>
      <c r="AJ1621">
        <v>2.0000000000000001E-4</v>
      </c>
      <c r="AK1621">
        <v>2.0000000000000001E-4</v>
      </c>
      <c r="AL1621">
        <v>2.0000000000000001E-4</v>
      </c>
      <c r="AM1621">
        <v>2.0000000000000001E-4</v>
      </c>
      <c r="AN1621">
        <v>2.0000000000000001E-4</v>
      </c>
      <c r="AO1621">
        <v>2.0000000000000001E-4</v>
      </c>
      <c r="AP1621">
        <v>2.0000000000000001E-4</v>
      </c>
      <c r="AQ1621">
        <v>2.0000000000000001E-4</v>
      </c>
      <c r="AR1621">
        <v>2.0000000000000001E-4</v>
      </c>
      <c r="AS1621">
        <v>2.0000000000000001E-4</v>
      </c>
      <c r="AT1621">
        <v>2.0000000000000001E-4</v>
      </c>
      <c r="AU1621">
        <v>2.0000000000000001E-4</v>
      </c>
      <c r="AV1621">
        <v>2.0000000000000001E-4</v>
      </c>
      <c r="AW1621">
        <v>2.0000000000000001E-4</v>
      </c>
      <c r="AX1621">
        <v>2.0000000000000001E-4</v>
      </c>
      <c r="AY1621">
        <v>2.0000000000000001E-4</v>
      </c>
      <c r="AZ1621">
        <v>2.0000000000000001E-4</v>
      </c>
      <c r="BA1621">
        <v>2.0000000000000001E-4</v>
      </c>
      <c r="BB1621">
        <v>2.0000000000000001E-4</v>
      </c>
    </row>
    <row r="1622" spans="1:54" x14ac:dyDescent="0.25">
      <c r="A1622" t="s">
        <v>34</v>
      </c>
      <c r="B1622" t="s">
        <v>119</v>
      </c>
      <c r="C1622" t="s">
        <v>72</v>
      </c>
      <c r="D1622" t="s">
        <v>106</v>
      </c>
      <c r="E1622" t="s">
        <v>50</v>
      </c>
      <c r="F1622" t="s">
        <v>44</v>
      </c>
      <c r="G1622">
        <v>3807</v>
      </c>
      <c r="H1622">
        <v>0</v>
      </c>
      <c r="I1622">
        <v>2.9100000000000001E-2</v>
      </c>
      <c r="J1622">
        <v>3.6400000000000002E-2</v>
      </c>
      <c r="K1622">
        <v>4.3799999999999999E-2</v>
      </c>
      <c r="L1622">
        <v>5.1299999999999998E-2</v>
      </c>
      <c r="M1622">
        <v>5.8900000000000001E-2</v>
      </c>
      <c r="N1622">
        <v>6.6400000000000001E-2</v>
      </c>
      <c r="O1622">
        <v>7.3800000000000004E-2</v>
      </c>
      <c r="P1622">
        <v>8.1000000000000003E-2</v>
      </c>
      <c r="Q1622">
        <v>8.8300000000000003E-2</v>
      </c>
      <c r="R1622">
        <v>9.5600000000000004E-2</v>
      </c>
      <c r="S1622">
        <v>0.10340000000000001</v>
      </c>
      <c r="T1622">
        <v>0.1116</v>
      </c>
      <c r="U1622">
        <v>0.12</v>
      </c>
      <c r="V1622">
        <v>0.1288</v>
      </c>
      <c r="W1622">
        <v>0.13789999999999999</v>
      </c>
      <c r="X1622">
        <v>0.1474</v>
      </c>
      <c r="Y1622">
        <v>0.1573</v>
      </c>
      <c r="Z1622">
        <v>0.1676</v>
      </c>
      <c r="AA1622">
        <v>0.17780000000000001</v>
      </c>
      <c r="AB1622">
        <v>0.1883</v>
      </c>
      <c r="AC1622">
        <v>0.19900000000000001</v>
      </c>
      <c r="AD1622">
        <v>0.2099</v>
      </c>
      <c r="AE1622">
        <v>0.221</v>
      </c>
      <c r="AF1622">
        <v>0.23219999999999999</v>
      </c>
      <c r="AG1622">
        <v>0.24349999999999999</v>
      </c>
      <c r="AH1622">
        <v>0.25490000000000002</v>
      </c>
      <c r="AI1622">
        <v>0.26619999999999999</v>
      </c>
      <c r="AJ1622">
        <v>0.27760000000000001</v>
      </c>
      <c r="AK1622">
        <v>0.28910000000000002</v>
      </c>
      <c r="AL1622">
        <v>0.30070000000000002</v>
      </c>
      <c r="AM1622">
        <v>0.31240000000000001</v>
      </c>
      <c r="AN1622">
        <v>0.32400000000000001</v>
      </c>
      <c r="AO1622">
        <v>0.33560000000000001</v>
      </c>
      <c r="AP1622">
        <v>0.34720000000000001</v>
      </c>
      <c r="AQ1622">
        <v>0.35880000000000001</v>
      </c>
      <c r="AR1622">
        <v>0.37059999999999998</v>
      </c>
      <c r="AS1622">
        <v>0.37319999999999998</v>
      </c>
      <c r="AT1622">
        <v>0.37590000000000001</v>
      </c>
      <c r="AU1622">
        <v>0.37880000000000003</v>
      </c>
      <c r="AV1622">
        <v>0.38179999999999997</v>
      </c>
      <c r="AW1622">
        <v>0.38500000000000001</v>
      </c>
      <c r="AX1622">
        <v>0.38840000000000002</v>
      </c>
      <c r="AY1622">
        <v>0.39190000000000003</v>
      </c>
      <c r="AZ1622">
        <v>0.39560000000000001</v>
      </c>
      <c r="BA1622">
        <v>0.39910000000000001</v>
      </c>
      <c r="BB1622">
        <v>0.4027</v>
      </c>
    </row>
    <row r="1623" spans="1:54" x14ac:dyDescent="0.25">
      <c r="A1623" t="s">
        <v>34</v>
      </c>
      <c r="B1623" t="s">
        <v>119</v>
      </c>
      <c r="C1623" t="s">
        <v>72</v>
      </c>
      <c r="D1623" t="s">
        <v>107</v>
      </c>
      <c r="E1623" t="s">
        <v>50</v>
      </c>
      <c r="F1623" t="s">
        <v>44</v>
      </c>
      <c r="G1623">
        <v>3829</v>
      </c>
      <c r="H1623">
        <v>0</v>
      </c>
      <c r="I1623">
        <v>2.5399999999999999E-2</v>
      </c>
      <c r="J1623">
        <v>3.0599999999999999E-2</v>
      </c>
      <c r="K1623">
        <v>3.5900000000000001E-2</v>
      </c>
      <c r="L1623">
        <v>4.1200000000000001E-2</v>
      </c>
      <c r="M1623">
        <v>4.6600000000000003E-2</v>
      </c>
      <c r="N1623">
        <v>5.1999999999999998E-2</v>
      </c>
      <c r="O1623">
        <v>5.7500000000000002E-2</v>
      </c>
      <c r="P1623">
        <v>6.3E-2</v>
      </c>
      <c r="Q1623">
        <v>6.8400000000000002E-2</v>
      </c>
      <c r="R1623">
        <v>7.3800000000000004E-2</v>
      </c>
      <c r="S1623">
        <v>7.9399999999999998E-2</v>
      </c>
      <c r="T1623">
        <v>8.4900000000000003E-2</v>
      </c>
      <c r="U1623">
        <v>9.0499999999999997E-2</v>
      </c>
      <c r="V1623">
        <v>9.6000000000000002E-2</v>
      </c>
      <c r="W1623">
        <v>0.1014</v>
      </c>
      <c r="X1623">
        <v>0.1069</v>
      </c>
      <c r="Y1623">
        <v>0.1123</v>
      </c>
      <c r="Z1623">
        <v>0.1177</v>
      </c>
      <c r="AA1623">
        <v>0.1232</v>
      </c>
      <c r="AB1623">
        <v>0.12859999999999999</v>
      </c>
      <c r="AC1623">
        <v>0.13400000000000001</v>
      </c>
      <c r="AD1623">
        <v>0.1394</v>
      </c>
      <c r="AE1623">
        <v>0.14480000000000001</v>
      </c>
      <c r="AF1623">
        <v>0.1502</v>
      </c>
      <c r="AG1623">
        <v>0.15559999999999999</v>
      </c>
      <c r="AH1623">
        <v>0.16089999999999999</v>
      </c>
      <c r="AI1623">
        <v>0.16619999999999999</v>
      </c>
      <c r="AJ1623">
        <v>0.17150000000000001</v>
      </c>
      <c r="AK1623">
        <v>0.1769</v>
      </c>
      <c r="AL1623">
        <v>0.18229999999999999</v>
      </c>
      <c r="AM1623">
        <v>0.18759999999999999</v>
      </c>
      <c r="AN1623">
        <v>0.19289999999999999</v>
      </c>
      <c r="AO1623">
        <v>0.1981</v>
      </c>
      <c r="AP1623">
        <v>0.20330000000000001</v>
      </c>
      <c r="AQ1623">
        <v>0.20860000000000001</v>
      </c>
      <c r="AR1623">
        <v>0.214</v>
      </c>
      <c r="AS1623">
        <v>0.214</v>
      </c>
      <c r="AT1623">
        <v>0.2142</v>
      </c>
      <c r="AU1623">
        <v>0.21440000000000001</v>
      </c>
      <c r="AV1623">
        <v>0.21460000000000001</v>
      </c>
      <c r="AW1623">
        <v>0.215</v>
      </c>
      <c r="AX1623">
        <v>0.21560000000000001</v>
      </c>
      <c r="AY1623">
        <v>0.21609999999999999</v>
      </c>
      <c r="AZ1623">
        <v>0.2167</v>
      </c>
      <c r="BA1623">
        <v>0.21729999999999999</v>
      </c>
      <c r="BB1623">
        <v>0.218</v>
      </c>
    </row>
    <row r="1624" spans="1:54" x14ac:dyDescent="0.25">
      <c r="A1624" t="s">
        <v>34</v>
      </c>
      <c r="B1624" t="s">
        <v>119</v>
      </c>
      <c r="C1624" t="s">
        <v>72</v>
      </c>
      <c r="D1624" t="s">
        <v>108</v>
      </c>
      <c r="E1624" t="s">
        <v>50</v>
      </c>
      <c r="F1624" t="s">
        <v>44</v>
      </c>
      <c r="G1624">
        <v>3847</v>
      </c>
      <c r="H1624">
        <v>0</v>
      </c>
      <c r="I1624">
        <v>1.2500000000000001E-2</v>
      </c>
      <c r="J1624">
        <v>1.4800000000000001E-2</v>
      </c>
      <c r="K1624">
        <v>1.7100000000000001E-2</v>
      </c>
      <c r="L1624">
        <v>1.9400000000000001E-2</v>
      </c>
      <c r="M1624">
        <v>2.1600000000000001E-2</v>
      </c>
      <c r="N1624">
        <v>2.3900000000000001E-2</v>
      </c>
      <c r="O1624">
        <v>2.63E-2</v>
      </c>
      <c r="P1624">
        <v>2.86E-2</v>
      </c>
      <c r="Q1624">
        <v>3.1E-2</v>
      </c>
      <c r="R1624">
        <v>3.3300000000000003E-2</v>
      </c>
      <c r="S1624">
        <v>3.56E-2</v>
      </c>
      <c r="T1624">
        <v>3.7900000000000003E-2</v>
      </c>
      <c r="U1624">
        <v>4.0099999999999997E-2</v>
      </c>
      <c r="V1624">
        <v>4.2299999999999997E-2</v>
      </c>
      <c r="W1624">
        <v>4.4499999999999998E-2</v>
      </c>
      <c r="X1624">
        <v>4.6699999999999998E-2</v>
      </c>
      <c r="Y1624">
        <v>4.8800000000000003E-2</v>
      </c>
      <c r="Z1624">
        <v>5.0900000000000001E-2</v>
      </c>
      <c r="AA1624">
        <v>5.2900000000000003E-2</v>
      </c>
      <c r="AB1624">
        <v>5.5E-2</v>
      </c>
      <c r="AC1624">
        <v>5.7000000000000002E-2</v>
      </c>
      <c r="AD1624">
        <v>5.8999999999999997E-2</v>
      </c>
      <c r="AE1624">
        <v>6.0999999999999999E-2</v>
      </c>
      <c r="AF1624">
        <v>6.2899999999999998E-2</v>
      </c>
      <c r="AG1624">
        <v>6.4899999999999999E-2</v>
      </c>
      <c r="AH1624">
        <v>6.6900000000000001E-2</v>
      </c>
      <c r="AI1624">
        <v>6.88E-2</v>
      </c>
      <c r="AJ1624">
        <v>7.0699999999999999E-2</v>
      </c>
      <c r="AK1624">
        <v>7.2700000000000001E-2</v>
      </c>
      <c r="AL1624">
        <v>7.46E-2</v>
      </c>
      <c r="AM1624">
        <v>7.6499999999999999E-2</v>
      </c>
      <c r="AN1624">
        <v>7.8399999999999997E-2</v>
      </c>
      <c r="AO1624">
        <v>8.0299999999999996E-2</v>
      </c>
      <c r="AP1624">
        <v>8.2199999999999995E-2</v>
      </c>
      <c r="AQ1624">
        <v>8.4099999999999994E-2</v>
      </c>
      <c r="AR1624">
        <v>8.5900000000000004E-2</v>
      </c>
      <c r="AS1624">
        <v>8.5699999999999998E-2</v>
      </c>
      <c r="AT1624">
        <v>8.5400000000000004E-2</v>
      </c>
      <c r="AU1624">
        <v>8.5199999999999998E-2</v>
      </c>
      <c r="AV1624">
        <v>8.5000000000000006E-2</v>
      </c>
      <c r="AW1624">
        <v>8.48E-2</v>
      </c>
      <c r="AX1624">
        <v>8.4599999999999995E-2</v>
      </c>
      <c r="AY1624">
        <v>8.4500000000000006E-2</v>
      </c>
      <c r="AZ1624">
        <v>8.43E-2</v>
      </c>
      <c r="BA1624">
        <v>8.4099999999999994E-2</v>
      </c>
      <c r="BB1624">
        <v>8.3900000000000002E-2</v>
      </c>
    </row>
    <row r="1625" spans="1:54" x14ac:dyDescent="0.25">
      <c r="A1625" t="s">
        <v>34</v>
      </c>
      <c r="B1625" t="s">
        <v>119</v>
      </c>
      <c r="C1625" t="s">
        <v>72</v>
      </c>
      <c r="D1625" t="s">
        <v>109</v>
      </c>
      <c r="E1625" t="s">
        <v>50</v>
      </c>
      <c r="F1625" t="s">
        <v>44</v>
      </c>
      <c r="G1625">
        <v>3848</v>
      </c>
      <c r="H1625">
        <v>0</v>
      </c>
      <c r="I1625">
        <v>7.1999999999999998E-3</v>
      </c>
      <c r="J1625">
        <v>8.6999999999999994E-3</v>
      </c>
      <c r="K1625">
        <v>1.03E-2</v>
      </c>
      <c r="L1625">
        <v>1.18E-2</v>
      </c>
      <c r="M1625">
        <v>1.34E-2</v>
      </c>
      <c r="N1625">
        <v>1.49E-2</v>
      </c>
      <c r="O1625">
        <v>1.6500000000000001E-2</v>
      </c>
      <c r="P1625">
        <v>1.8100000000000002E-2</v>
      </c>
      <c r="Q1625">
        <v>1.9699999999999999E-2</v>
      </c>
      <c r="R1625">
        <v>2.1299999999999999E-2</v>
      </c>
      <c r="S1625">
        <v>2.29E-2</v>
      </c>
      <c r="T1625">
        <v>2.46E-2</v>
      </c>
      <c r="U1625">
        <v>2.63E-2</v>
      </c>
      <c r="V1625">
        <v>2.8000000000000001E-2</v>
      </c>
      <c r="W1625">
        <v>2.9700000000000001E-2</v>
      </c>
      <c r="X1625">
        <v>3.1399999999999997E-2</v>
      </c>
      <c r="Y1625">
        <v>3.32E-2</v>
      </c>
      <c r="Z1625">
        <v>3.5000000000000003E-2</v>
      </c>
      <c r="AA1625">
        <v>3.6799999999999999E-2</v>
      </c>
      <c r="AB1625">
        <v>3.8600000000000002E-2</v>
      </c>
      <c r="AC1625">
        <v>4.0399999999999998E-2</v>
      </c>
      <c r="AD1625">
        <v>4.2299999999999997E-2</v>
      </c>
      <c r="AE1625">
        <v>4.41E-2</v>
      </c>
      <c r="AF1625">
        <v>4.5999999999999999E-2</v>
      </c>
      <c r="AG1625">
        <v>4.7899999999999998E-2</v>
      </c>
      <c r="AH1625">
        <v>4.99E-2</v>
      </c>
      <c r="AI1625">
        <v>5.1799999999999999E-2</v>
      </c>
      <c r="AJ1625">
        <v>5.3800000000000001E-2</v>
      </c>
      <c r="AK1625">
        <v>5.5800000000000002E-2</v>
      </c>
      <c r="AL1625">
        <v>5.7799999999999997E-2</v>
      </c>
      <c r="AM1625">
        <v>5.9900000000000002E-2</v>
      </c>
      <c r="AN1625">
        <v>6.2E-2</v>
      </c>
      <c r="AO1625">
        <v>6.4100000000000004E-2</v>
      </c>
      <c r="AP1625">
        <v>6.6199999999999995E-2</v>
      </c>
      <c r="AQ1625">
        <v>6.83E-2</v>
      </c>
      <c r="AR1625">
        <v>7.0499999999999993E-2</v>
      </c>
      <c r="AS1625">
        <v>7.0999999999999994E-2</v>
      </c>
      <c r="AT1625">
        <v>7.1400000000000005E-2</v>
      </c>
      <c r="AU1625">
        <v>7.1900000000000006E-2</v>
      </c>
      <c r="AV1625">
        <v>7.2300000000000003E-2</v>
      </c>
      <c r="AW1625">
        <v>7.2800000000000004E-2</v>
      </c>
      <c r="AX1625">
        <v>7.3300000000000004E-2</v>
      </c>
      <c r="AY1625">
        <v>7.3800000000000004E-2</v>
      </c>
      <c r="AZ1625">
        <v>7.4300000000000005E-2</v>
      </c>
      <c r="BA1625">
        <v>7.4700000000000003E-2</v>
      </c>
      <c r="BB1625">
        <v>7.5200000000000003E-2</v>
      </c>
    </row>
    <row r="1626" spans="1:54" x14ac:dyDescent="0.25">
      <c r="A1626" t="s">
        <v>34</v>
      </c>
      <c r="B1626" t="s">
        <v>119</v>
      </c>
      <c r="C1626" t="s">
        <v>72</v>
      </c>
      <c r="D1626" t="s">
        <v>110</v>
      </c>
      <c r="E1626" t="s">
        <v>50</v>
      </c>
      <c r="F1626" t="s">
        <v>44</v>
      </c>
      <c r="G1626">
        <v>3851</v>
      </c>
      <c r="H1626">
        <v>0</v>
      </c>
      <c r="I1626">
        <v>1.2500000000000001E-2</v>
      </c>
      <c r="J1626">
        <v>1.49E-2</v>
      </c>
      <c r="K1626">
        <v>1.7299999999999999E-2</v>
      </c>
      <c r="L1626">
        <v>1.9699999999999999E-2</v>
      </c>
      <c r="M1626">
        <v>2.2100000000000002E-2</v>
      </c>
      <c r="N1626">
        <v>2.4500000000000001E-2</v>
      </c>
      <c r="O1626">
        <v>2.7E-2</v>
      </c>
      <c r="P1626">
        <v>2.9499999999999998E-2</v>
      </c>
      <c r="Q1626">
        <v>3.2000000000000001E-2</v>
      </c>
      <c r="R1626">
        <v>3.4599999999999999E-2</v>
      </c>
      <c r="S1626">
        <v>3.7100000000000001E-2</v>
      </c>
      <c r="T1626">
        <v>3.9699999999999999E-2</v>
      </c>
      <c r="U1626">
        <v>4.2200000000000001E-2</v>
      </c>
      <c r="V1626">
        <v>4.4699999999999997E-2</v>
      </c>
      <c r="W1626">
        <v>4.7300000000000002E-2</v>
      </c>
      <c r="X1626">
        <v>4.9799999999999997E-2</v>
      </c>
      <c r="Y1626">
        <v>5.2299999999999999E-2</v>
      </c>
      <c r="Z1626">
        <v>5.4800000000000001E-2</v>
      </c>
      <c r="AA1626">
        <v>5.7299999999999997E-2</v>
      </c>
      <c r="AB1626">
        <v>5.9799999999999999E-2</v>
      </c>
      <c r="AC1626">
        <v>6.2199999999999998E-2</v>
      </c>
      <c r="AD1626">
        <v>6.4699999999999994E-2</v>
      </c>
      <c r="AE1626">
        <v>6.7199999999999996E-2</v>
      </c>
      <c r="AF1626">
        <v>6.9699999999999998E-2</v>
      </c>
      <c r="AG1626">
        <v>7.22E-2</v>
      </c>
      <c r="AH1626">
        <v>7.4700000000000003E-2</v>
      </c>
      <c r="AI1626">
        <v>7.7200000000000005E-2</v>
      </c>
      <c r="AJ1626">
        <v>7.9699999999999993E-2</v>
      </c>
      <c r="AK1626">
        <v>8.2299999999999998E-2</v>
      </c>
      <c r="AL1626">
        <v>8.48E-2</v>
      </c>
      <c r="AM1626">
        <v>8.7400000000000005E-2</v>
      </c>
      <c r="AN1626">
        <v>0.09</v>
      </c>
      <c r="AO1626">
        <v>9.2600000000000002E-2</v>
      </c>
      <c r="AP1626">
        <v>9.5200000000000007E-2</v>
      </c>
      <c r="AQ1626">
        <v>9.7799999999999998E-2</v>
      </c>
      <c r="AR1626">
        <v>0.10050000000000001</v>
      </c>
      <c r="AS1626">
        <v>0.10059999999999999</v>
      </c>
      <c r="AT1626">
        <v>0.1008</v>
      </c>
      <c r="AU1626">
        <v>0.1009</v>
      </c>
      <c r="AV1626">
        <v>0.1011</v>
      </c>
      <c r="AW1626">
        <v>0.1013</v>
      </c>
      <c r="AX1626">
        <v>0.10150000000000001</v>
      </c>
      <c r="AY1626">
        <v>0.1017</v>
      </c>
      <c r="AZ1626">
        <v>0.1019</v>
      </c>
      <c r="BA1626">
        <v>0.1021</v>
      </c>
      <c r="BB1626">
        <v>0.1022</v>
      </c>
    </row>
    <row r="1627" spans="1:54" x14ac:dyDescent="0.25">
      <c r="A1627" t="s">
        <v>34</v>
      </c>
      <c r="B1627" t="s">
        <v>119</v>
      </c>
      <c r="C1627" t="s">
        <v>72</v>
      </c>
      <c r="D1627" t="s">
        <v>111</v>
      </c>
      <c r="E1627" t="s">
        <v>50</v>
      </c>
      <c r="F1627" t="s">
        <v>44</v>
      </c>
      <c r="G1627">
        <v>3852</v>
      </c>
      <c r="H1627">
        <v>0</v>
      </c>
      <c r="I1627">
        <v>2.0000000000000001E-4</v>
      </c>
      <c r="J1627">
        <v>2.0000000000000001E-4</v>
      </c>
      <c r="K1627">
        <v>2.0000000000000001E-4</v>
      </c>
      <c r="L1627">
        <v>2.0000000000000001E-4</v>
      </c>
      <c r="M1627">
        <v>2.9999999999999997E-4</v>
      </c>
      <c r="N1627">
        <v>2.9999999999999997E-4</v>
      </c>
      <c r="O1627">
        <v>2.9999999999999997E-4</v>
      </c>
      <c r="P1627">
        <v>2.9999999999999997E-4</v>
      </c>
      <c r="Q1627">
        <v>4.0000000000000002E-4</v>
      </c>
      <c r="R1627">
        <v>4.0000000000000002E-4</v>
      </c>
      <c r="S1627">
        <v>4.0000000000000002E-4</v>
      </c>
      <c r="T1627">
        <v>4.0000000000000002E-4</v>
      </c>
      <c r="U1627">
        <v>5.0000000000000001E-4</v>
      </c>
      <c r="V1627">
        <v>5.0000000000000001E-4</v>
      </c>
      <c r="W1627">
        <v>5.0000000000000001E-4</v>
      </c>
      <c r="X1627">
        <v>5.0000000000000001E-4</v>
      </c>
      <c r="Y1627">
        <v>5.0000000000000001E-4</v>
      </c>
      <c r="Z1627">
        <v>5.9999999999999995E-4</v>
      </c>
      <c r="AA1627">
        <v>5.9999999999999995E-4</v>
      </c>
      <c r="AB1627">
        <v>5.9999999999999995E-4</v>
      </c>
      <c r="AC1627">
        <v>5.9999999999999995E-4</v>
      </c>
      <c r="AD1627">
        <v>5.9999999999999995E-4</v>
      </c>
      <c r="AE1627">
        <v>5.9999999999999995E-4</v>
      </c>
      <c r="AF1627">
        <v>6.9999999999999999E-4</v>
      </c>
      <c r="AG1627">
        <v>6.9999999999999999E-4</v>
      </c>
      <c r="AH1627">
        <v>6.9999999999999999E-4</v>
      </c>
      <c r="AI1627">
        <v>6.9999999999999999E-4</v>
      </c>
      <c r="AJ1627">
        <v>6.9999999999999999E-4</v>
      </c>
      <c r="AK1627">
        <v>6.9999999999999999E-4</v>
      </c>
      <c r="AL1627">
        <v>8.0000000000000004E-4</v>
      </c>
      <c r="AM1627">
        <v>8.0000000000000004E-4</v>
      </c>
      <c r="AN1627">
        <v>8.0000000000000004E-4</v>
      </c>
      <c r="AO1627">
        <v>8.0000000000000004E-4</v>
      </c>
      <c r="AP1627">
        <v>8.0000000000000004E-4</v>
      </c>
      <c r="AQ1627">
        <v>8.0000000000000004E-4</v>
      </c>
      <c r="AR1627">
        <v>8.0000000000000004E-4</v>
      </c>
      <c r="AS1627">
        <v>8.0000000000000004E-4</v>
      </c>
      <c r="AT1627">
        <v>8.0000000000000004E-4</v>
      </c>
      <c r="AU1627">
        <v>8.0000000000000004E-4</v>
      </c>
      <c r="AV1627">
        <v>8.0000000000000004E-4</v>
      </c>
      <c r="AW1627">
        <v>8.0000000000000004E-4</v>
      </c>
      <c r="AX1627">
        <v>8.0000000000000004E-4</v>
      </c>
      <c r="AY1627">
        <v>8.0000000000000004E-4</v>
      </c>
      <c r="AZ1627">
        <v>8.0000000000000004E-4</v>
      </c>
      <c r="BA1627">
        <v>8.0000000000000004E-4</v>
      </c>
      <c r="BB1627">
        <v>8.0000000000000004E-4</v>
      </c>
    </row>
    <row r="1628" spans="1:54" x14ac:dyDescent="0.25">
      <c r="A1628" t="s">
        <v>34</v>
      </c>
      <c r="B1628" t="s">
        <v>119</v>
      </c>
      <c r="C1628" t="s">
        <v>72</v>
      </c>
      <c r="D1628" t="s">
        <v>112</v>
      </c>
      <c r="E1628" t="s">
        <v>50</v>
      </c>
      <c r="F1628" t="s">
        <v>44</v>
      </c>
      <c r="G1628">
        <v>3853</v>
      </c>
      <c r="H1628">
        <v>0</v>
      </c>
      <c r="I1628">
        <v>1.1999999999999999E-3</v>
      </c>
      <c r="J1628">
        <v>1.5E-3</v>
      </c>
      <c r="K1628">
        <v>1.6999999999999999E-3</v>
      </c>
      <c r="L1628">
        <v>1.9E-3</v>
      </c>
      <c r="M1628">
        <v>2.2000000000000001E-3</v>
      </c>
      <c r="N1628">
        <v>2.3999999999999998E-3</v>
      </c>
      <c r="O1628">
        <v>2.5999999999999999E-3</v>
      </c>
      <c r="P1628">
        <v>2.8E-3</v>
      </c>
      <c r="Q1628">
        <v>3.0000000000000001E-3</v>
      </c>
      <c r="R1628">
        <v>3.2000000000000002E-3</v>
      </c>
      <c r="S1628">
        <v>3.3999999999999998E-3</v>
      </c>
      <c r="T1628">
        <v>3.5999999999999999E-3</v>
      </c>
      <c r="U1628">
        <v>3.8E-3</v>
      </c>
      <c r="V1628">
        <v>4.0000000000000001E-3</v>
      </c>
      <c r="W1628">
        <v>4.1999999999999997E-3</v>
      </c>
      <c r="X1628">
        <v>4.3E-3</v>
      </c>
      <c r="Y1628">
        <v>4.4999999999999997E-3</v>
      </c>
      <c r="Z1628">
        <v>4.5999999999999999E-3</v>
      </c>
      <c r="AA1628">
        <v>4.7999999999999996E-3</v>
      </c>
      <c r="AB1628">
        <v>4.8999999999999998E-3</v>
      </c>
      <c r="AC1628">
        <v>5.0000000000000001E-3</v>
      </c>
      <c r="AD1628">
        <v>5.1999999999999998E-3</v>
      </c>
      <c r="AE1628">
        <v>5.3E-3</v>
      </c>
      <c r="AF1628">
        <v>5.4000000000000003E-3</v>
      </c>
      <c r="AG1628">
        <v>5.4999999999999997E-3</v>
      </c>
      <c r="AH1628">
        <v>5.5999999999999999E-3</v>
      </c>
      <c r="AI1628">
        <v>5.7999999999999996E-3</v>
      </c>
      <c r="AJ1628">
        <v>5.8999999999999999E-3</v>
      </c>
      <c r="AK1628">
        <v>6.0000000000000001E-3</v>
      </c>
      <c r="AL1628">
        <v>6.1000000000000004E-3</v>
      </c>
      <c r="AM1628">
        <v>6.1000000000000004E-3</v>
      </c>
      <c r="AN1628">
        <v>6.1999999999999998E-3</v>
      </c>
      <c r="AO1628">
        <v>6.3E-3</v>
      </c>
      <c r="AP1628">
        <v>6.4000000000000003E-3</v>
      </c>
      <c r="AQ1628">
        <v>6.4999999999999997E-3</v>
      </c>
      <c r="AR1628">
        <v>6.4999999999999997E-3</v>
      </c>
      <c r="AS1628">
        <v>6.4000000000000003E-3</v>
      </c>
      <c r="AT1628">
        <v>6.4000000000000003E-3</v>
      </c>
      <c r="AU1628">
        <v>6.3E-3</v>
      </c>
      <c r="AV1628">
        <v>6.1999999999999998E-3</v>
      </c>
      <c r="AW1628">
        <v>6.1000000000000004E-3</v>
      </c>
      <c r="AX1628">
        <v>6.0000000000000001E-3</v>
      </c>
      <c r="AY1628">
        <v>5.8999999999999999E-3</v>
      </c>
      <c r="AZ1628">
        <v>5.7999999999999996E-3</v>
      </c>
      <c r="BA1628">
        <v>5.7999999999999996E-3</v>
      </c>
      <c r="BB1628">
        <v>5.7000000000000002E-3</v>
      </c>
    </row>
    <row r="1629" spans="1:54" x14ac:dyDescent="0.25">
      <c r="A1629" t="s">
        <v>34</v>
      </c>
      <c r="B1629" t="s">
        <v>119</v>
      </c>
      <c r="C1629" t="s">
        <v>72</v>
      </c>
      <c r="D1629" t="s">
        <v>113</v>
      </c>
      <c r="E1629" t="s">
        <v>50</v>
      </c>
      <c r="F1629" t="s">
        <v>44</v>
      </c>
      <c r="G1629">
        <v>3857</v>
      </c>
      <c r="H1629">
        <v>0</v>
      </c>
      <c r="I1629">
        <v>1.6999999999999999E-3</v>
      </c>
      <c r="J1629">
        <v>2E-3</v>
      </c>
      <c r="K1629">
        <v>2.3999999999999998E-3</v>
      </c>
      <c r="L1629">
        <v>2.7000000000000001E-3</v>
      </c>
      <c r="M1629">
        <v>3.0000000000000001E-3</v>
      </c>
      <c r="N1629">
        <v>3.3999999999999998E-3</v>
      </c>
      <c r="O1629">
        <v>3.7000000000000002E-3</v>
      </c>
      <c r="P1629">
        <v>4.1000000000000003E-3</v>
      </c>
      <c r="Q1629">
        <v>4.4000000000000003E-3</v>
      </c>
      <c r="R1629">
        <v>4.7000000000000002E-3</v>
      </c>
      <c r="S1629">
        <v>5.1000000000000004E-3</v>
      </c>
      <c r="T1629">
        <v>5.4000000000000003E-3</v>
      </c>
      <c r="U1629">
        <v>5.7000000000000002E-3</v>
      </c>
      <c r="V1629">
        <v>6.1000000000000004E-3</v>
      </c>
      <c r="W1629">
        <v>6.4000000000000003E-3</v>
      </c>
      <c r="X1629">
        <v>6.7000000000000002E-3</v>
      </c>
      <c r="Y1629">
        <v>7.0000000000000001E-3</v>
      </c>
      <c r="Z1629">
        <v>7.3000000000000001E-3</v>
      </c>
      <c r="AA1629">
        <v>7.7000000000000002E-3</v>
      </c>
      <c r="AB1629">
        <v>8.0000000000000002E-3</v>
      </c>
      <c r="AC1629">
        <v>8.3000000000000001E-3</v>
      </c>
      <c r="AD1629">
        <v>8.6E-3</v>
      </c>
      <c r="AE1629">
        <v>8.9999999999999993E-3</v>
      </c>
      <c r="AF1629">
        <v>9.2999999999999992E-3</v>
      </c>
      <c r="AG1629">
        <v>9.5999999999999992E-3</v>
      </c>
      <c r="AH1629">
        <v>9.9000000000000008E-3</v>
      </c>
      <c r="AI1629">
        <v>1.0200000000000001E-2</v>
      </c>
      <c r="AJ1629">
        <v>1.0500000000000001E-2</v>
      </c>
      <c r="AK1629">
        <v>1.0800000000000001E-2</v>
      </c>
      <c r="AL1629">
        <v>1.12E-2</v>
      </c>
      <c r="AM1629">
        <v>1.15E-2</v>
      </c>
      <c r="AN1629">
        <v>1.18E-2</v>
      </c>
      <c r="AO1629">
        <v>1.21E-2</v>
      </c>
      <c r="AP1629">
        <v>1.24E-2</v>
      </c>
      <c r="AQ1629">
        <v>1.2699999999999999E-2</v>
      </c>
      <c r="AR1629">
        <v>1.2999999999999999E-2</v>
      </c>
      <c r="AS1629">
        <v>1.2999999999999999E-2</v>
      </c>
      <c r="AT1629">
        <v>1.2999999999999999E-2</v>
      </c>
      <c r="AU1629">
        <v>1.2999999999999999E-2</v>
      </c>
      <c r="AV1629">
        <v>1.2999999999999999E-2</v>
      </c>
      <c r="AW1629">
        <v>1.2999999999999999E-2</v>
      </c>
      <c r="AX1629">
        <v>1.2999999999999999E-2</v>
      </c>
      <c r="AY1629">
        <v>1.2999999999999999E-2</v>
      </c>
      <c r="AZ1629">
        <v>1.3100000000000001E-2</v>
      </c>
      <c r="BA1629">
        <v>1.3100000000000001E-2</v>
      </c>
      <c r="BB1629">
        <v>1.32E-2</v>
      </c>
    </row>
    <row r="1630" spans="1:54" x14ac:dyDescent="0.25">
      <c r="A1630" t="s">
        <v>34</v>
      </c>
      <c r="B1630" t="s">
        <v>119</v>
      </c>
      <c r="C1630" t="s">
        <v>72</v>
      </c>
      <c r="D1630" t="s">
        <v>114</v>
      </c>
      <c r="E1630" t="s">
        <v>50</v>
      </c>
      <c r="F1630" t="s">
        <v>44</v>
      </c>
      <c r="G1630">
        <v>3858</v>
      </c>
      <c r="H1630">
        <v>0</v>
      </c>
      <c r="I1630">
        <v>2.0000000000000001E-4</v>
      </c>
      <c r="J1630">
        <v>2.0000000000000001E-4</v>
      </c>
      <c r="K1630">
        <v>2.9999999999999997E-4</v>
      </c>
      <c r="L1630">
        <v>2.9999999999999997E-4</v>
      </c>
      <c r="M1630">
        <v>4.0000000000000002E-4</v>
      </c>
      <c r="N1630">
        <v>4.0000000000000002E-4</v>
      </c>
      <c r="O1630">
        <v>4.0000000000000002E-4</v>
      </c>
      <c r="P1630">
        <v>5.0000000000000001E-4</v>
      </c>
      <c r="Q1630">
        <v>5.0000000000000001E-4</v>
      </c>
      <c r="R1630">
        <v>5.0000000000000001E-4</v>
      </c>
      <c r="S1630">
        <v>5.9999999999999995E-4</v>
      </c>
      <c r="T1630">
        <v>5.9999999999999995E-4</v>
      </c>
      <c r="U1630">
        <v>6.9999999999999999E-4</v>
      </c>
      <c r="V1630">
        <v>6.9999999999999999E-4</v>
      </c>
      <c r="W1630">
        <v>6.9999999999999999E-4</v>
      </c>
      <c r="X1630">
        <v>8.0000000000000004E-4</v>
      </c>
      <c r="Y1630">
        <v>8.0000000000000004E-4</v>
      </c>
      <c r="Z1630">
        <v>8.0000000000000004E-4</v>
      </c>
      <c r="AA1630">
        <v>8.9999999999999998E-4</v>
      </c>
      <c r="AB1630">
        <v>8.9999999999999998E-4</v>
      </c>
      <c r="AC1630">
        <v>8.9999999999999998E-4</v>
      </c>
      <c r="AD1630">
        <v>1E-3</v>
      </c>
      <c r="AE1630">
        <v>1E-3</v>
      </c>
      <c r="AF1630">
        <v>1E-3</v>
      </c>
      <c r="AG1630">
        <v>1.1000000000000001E-3</v>
      </c>
      <c r="AH1630">
        <v>1.1000000000000001E-3</v>
      </c>
      <c r="AI1630">
        <v>1.1000000000000001E-3</v>
      </c>
      <c r="AJ1630">
        <v>1.1999999999999999E-3</v>
      </c>
      <c r="AK1630">
        <v>1.1999999999999999E-3</v>
      </c>
      <c r="AL1630">
        <v>1.1999999999999999E-3</v>
      </c>
      <c r="AM1630">
        <v>1.1999999999999999E-3</v>
      </c>
      <c r="AN1630">
        <v>1.2999999999999999E-3</v>
      </c>
      <c r="AO1630">
        <v>1.2999999999999999E-3</v>
      </c>
      <c r="AP1630">
        <v>1.2999999999999999E-3</v>
      </c>
      <c r="AQ1630">
        <v>1.4E-3</v>
      </c>
      <c r="AR1630">
        <v>1.4E-3</v>
      </c>
      <c r="AS1630">
        <v>1.4E-3</v>
      </c>
      <c r="AT1630">
        <v>1.4E-3</v>
      </c>
      <c r="AU1630">
        <v>1.4E-3</v>
      </c>
      <c r="AV1630">
        <v>1.4E-3</v>
      </c>
      <c r="AW1630">
        <v>1.4E-3</v>
      </c>
      <c r="AX1630">
        <v>1.4E-3</v>
      </c>
      <c r="AY1630">
        <v>1.2999999999999999E-3</v>
      </c>
      <c r="AZ1630">
        <v>1.2999999999999999E-3</v>
      </c>
      <c r="BA1630">
        <v>1.2999999999999999E-3</v>
      </c>
      <c r="BB1630">
        <v>1.2999999999999999E-3</v>
      </c>
    </row>
    <row r="1631" spans="1:54" x14ac:dyDescent="0.25">
      <c r="A1631" t="s">
        <v>34</v>
      </c>
      <c r="B1631" t="s">
        <v>119</v>
      </c>
      <c r="C1631" t="s">
        <v>72</v>
      </c>
      <c r="D1631" t="s">
        <v>115</v>
      </c>
      <c r="E1631" t="s">
        <v>50</v>
      </c>
      <c r="F1631" t="s">
        <v>44</v>
      </c>
      <c r="G1631">
        <v>3859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</row>
    <row r="1632" spans="1:54" x14ac:dyDescent="0.25">
      <c r="A1632" t="s">
        <v>34</v>
      </c>
      <c r="B1632" t="s">
        <v>119</v>
      </c>
      <c r="C1632" t="s">
        <v>72</v>
      </c>
      <c r="D1632" t="s">
        <v>116</v>
      </c>
      <c r="E1632" t="s">
        <v>50</v>
      </c>
      <c r="F1632" t="s">
        <v>44</v>
      </c>
      <c r="G1632">
        <v>3860</v>
      </c>
      <c r="H1632">
        <v>0</v>
      </c>
      <c r="I1632">
        <v>6.9999999999999999E-4</v>
      </c>
      <c r="J1632">
        <v>8.9999999999999998E-4</v>
      </c>
      <c r="K1632">
        <v>1E-3</v>
      </c>
      <c r="L1632">
        <v>1.1000000000000001E-3</v>
      </c>
      <c r="M1632">
        <v>1.1999999999999999E-3</v>
      </c>
      <c r="N1632">
        <v>1.4E-3</v>
      </c>
      <c r="O1632">
        <v>1.5E-3</v>
      </c>
      <c r="P1632">
        <v>1.6000000000000001E-3</v>
      </c>
      <c r="Q1632">
        <v>1.6999999999999999E-3</v>
      </c>
      <c r="R1632">
        <v>1.8E-3</v>
      </c>
      <c r="S1632">
        <v>2E-3</v>
      </c>
      <c r="T1632">
        <v>2.0999999999999999E-3</v>
      </c>
      <c r="U1632">
        <v>2.2000000000000001E-3</v>
      </c>
      <c r="V1632">
        <v>2.3E-3</v>
      </c>
      <c r="W1632">
        <v>2.3999999999999998E-3</v>
      </c>
      <c r="X1632">
        <v>2.5999999999999999E-3</v>
      </c>
      <c r="Y1632">
        <v>2.7000000000000001E-3</v>
      </c>
      <c r="Z1632">
        <v>2.8E-3</v>
      </c>
      <c r="AA1632">
        <v>2.8999999999999998E-3</v>
      </c>
      <c r="AB1632">
        <v>3.0000000000000001E-3</v>
      </c>
      <c r="AC1632">
        <v>3.0999999999999999E-3</v>
      </c>
      <c r="AD1632">
        <v>3.2000000000000002E-3</v>
      </c>
      <c r="AE1632">
        <v>3.3E-3</v>
      </c>
      <c r="AF1632">
        <v>3.3999999999999998E-3</v>
      </c>
      <c r="AG1632">
        <v>3.5000000000000001E-3</v>
      </c>
      <c r="AH1632">
        <v>3.5999999999999999E-3</v>
      </c>
      <c r="AI1632">
        <v>3.7000000000000002E-3</v>
      </c>
      <c r="AJ1632">
        <v>3.8E-3</v>
      </c>
      <c r="AK1632">
        <v>3.8999999999999998E-3</v>
      </c>
      <c r="AL1632">
        <v>4.0000000000000001E-3</v>
      </c>
      <c r="AM1632">
        <v>4.1000000000000003E-3</v>
      </c>
      <c r="AN1632">
        <v>4.1999999999999997E-3</v>
      </c>
      <c r="AO1632">
        <v>4.3E-3</v>
      </c>
      <c r="AP1632">
        <v>4.4000000000000003E-3</v>
      </c>
      <c r="AQ1632">
        <v>4.4999999999999997E-3</v>
      </c>
      <c r="AR1632">
        <v>4.5999999999999999E-3</v>
      </c>
      <c r="AS1632">
        <v>4.5999999999999999E-3</v>
      </c>
      <c r="AT1632">
        <v>4.5999999999999999E-3</v>
      </c>
      <c r="AU1632">
        <v>4.5999999999999999E-3</v>
      </c>
      <c r="AV1632">
        <v>4.5999999999999999E-3</v>
      </c>
      <c r="AW1632">
        <v>4.5999999999999999E-3</v>
      </c>
      <c r="AX1632">
        <v>4.5999999999999999E-3</v>
      </c>
      <c r="AY1632">
        <v>4.5999999999999999E-3</v>
      </c>
      <c r="AZ1632">
        <v>4.5999999999999999E-3</v>
      </c>
      <c r="BA1632">
        <v>4.5999999999999999E-3</v>
      </c>
      <c r="BB1632">
        <v>4.5999999999999999E-3</v>
      </c>
    </row>
    <row r="1633" spans="1:54" x14ac:dyDescent="0.25">
      <c r="A1633" t="s">
        <v>34</v>
      </c>
      <c r="B1633" t="s">
        <v>119</v>
      </c>
      <c r="C1633" t="s">
        <v>72</v>
      </c>
      <c r="D1633" t="s">
        <v>117</v>
      </c>
      <c r="E1633" t="s">
        <v>50</v>
      </c>
      <c r="F1633" t="s">
        <v>44</v>
      </c>
      <c r="G1633">
        <v>3861</v>
      </c>
      <c r="H1633">
        <v>0</v>
      </c>
      <c r="I1633">
        <v>8.0000000000000004E-4</v>
      </c>
      <c r="J1633">
        <v>1E-3</v>
      </c>
      <c r="K1633">
        <v>1.1000000000000001E-3</v>
      </c>
      <c r="L1633">
        <v>1.2999999999999999E-3</v>
      </c>
      <c r="M1633">
        <v>1.4E-3</v>
      </c>
      <c r="N1633">
        <v>1.6000000000000001E-3</v>
      </c>
      <c r="O1633">
        <v>1.8E-3</v>
      </c>
      <c r="P1633">
        <v>1.9E-3</v>
      </c>
      <c r="Q1633">
        <v>2.0999999999999999E-3</v>
      </c>
      <c r="R1633">
        <v>2.2000000000000001E-3</v>
      </c>
      <c r="S1633">
        <v>2.3999999999999998E-3</v>
      </c>
      <c r="T1633">
        <v>2.5000000000000001E-3</v>
      </c>
      <c r="U1633">
        <v>2.7000000000000001E-3</v>
      </c>
      <c r="V1633">
        <v>2.8E-3</v>
      </c>
      <c r="W1633">
        <v>3.0000000000000001E-3</v>
      </c>
      <c r="X1633">
        <v>3.0999999999999999E-3</v>
      </c>
      <c r="Y1633">
        <v>3.2000000000000002E-3</v>
      </c>
      <c r="Z1633">
        <v>3.3999999999999998E-3</v>
      </c>
      <c r="AA1633">
        <v>3.5000000000000001E-3</v>
      </c>
      <c r="AB1633">
        <v>3.5999999999999999E-3</v>
      </c>
      <c r="AC1633">
        <v>3.8E-3</v>
      </c>
      <c r="AD1633">
        <v>3.8999999999999998E-3</v>
      </c>
      <c r="AE1633">
        <v>4.0000000000000001E-3</v>
      </c>
      <c r="AF1633">
        <v>4.1000000000000003E-3</v>
      </c>
      <c r="AG1633">
        <v>4.1999999999999997E-3</v>
      </c>
      <c r="AH1633">
        <v>4.3E-3</v>
      </c>
      <c r="AI1633">
        <v>4.4999999999999997E-3</v>
      </c>
      <c r="AJ1633">
        <v>4.5999999999999999E-3</v>
      </c>
      <c r="AK1633">
        <v>4.7000000000000002E-3</v>
      </c>
      <c r="AL1633">
        <v>4.7999999999999996E-3</v>
      </c>
      <c r="AM1633">
        <v>4.8999999999999998E-3</v>
      </c>
      <c r="AN1633">
        <v>5.0000000000000001E-3</v>
      </c>
      <c r="AO1633">
        <v>5.1000000000000004E-3</v>
      </c>
      <c r="AP1633">
        <v>5.1999999999999998E-3</v>
      </c>
      <c r="AQ1633">
        <v>5.3E-3</v>
      </c>
      <c r="AR1633">
        <v>5.4000000000000003E-3</v>
      </c>
      <c r="AS1633">
        <v>5.3E-3</v>
      </c>
      <c r="AT1633">
        <v>5.3E-3</v>
      </c>
      <c r="AU1633">
        <v>5.3E-3</v>
      </c>
      <c r="AV1633">
        <v>5.1999999999999998E-3</v>
      </c>
      <c r="AW1633">
        <v>5.1999999999999998E-3</v>
      </c>
      <c r="AX1633">
        <v>5.1999999999999998E-3</v>
      </c>
      <c r="AY1633">
        <v>5.1000000000000004E-3</v>
      </c>
      <c r="AZ1633">
        <v>5.1000000000000004E-3</v>
      </c>
      <c r="BA1633">
        <v>5.1000000000000004E-3</v>
      </c>
      <c r="BB1633">
        <v>5.0000000000000001E-3</v>
      </c>
    </row>
    <row r="1634" spans="1:54" x14ac:dyDescent="0.25">
      <c r="A1634" t="s">
        <v>34</v>
      </c>
      <c r="B1634" t="s">
        <v>119</v>
      </c>
      <c r="C1634" t="s">
        <v>72</v>
      </c>
      <c r="D1634" t="s">
        <v>118</v>
      </c>
      <c r="E1634" t="s">
        <v>50</v>
      </c>
      <c r="F1634" t="s">
        <v>44</v>
      </c>
      <c r="G1634">
        <v>3862</v>
      </c>
      <c r="H1634">
        <v>0</v>
      </c>
      <c r="I1634">
        <v>9.2999999999999992E-3</v>
      </c>
      <c r="J1634">
        <v>1.11E-2</v>
      </c>
      <c r="K1634">
        <v>1.29E-2</v>
      </c>
      <c r="L1634">
        <v>1.46E-2</v>
      </c>
      <c r="M1634">
        <v>1.6400000000000001E-2</v>
      </c>
      <c r="N1634">
        <v>1.8100000000000002E-2</v>
      </c>
      <c r="O1634">
        <v>1.9800000000000002E-2</v>
      </c>
      <c r="P1634">
        <v>2.1499999999999998E-2</v>
      </c>
      <c r="Q1634">
        <v>2.3199999999999998E-2</v>
      </c>
      <c r="R1634">
        <v>2.4799999999999999E-2</v>
      </c>
      <c r="S1634">
        <v>2.64E-2</v>
      </c>
      <c r="T1634">
        <v>2.7900000000000001E-2</v>
      </c>
      <c r="U1634">
        <v>2.9399999999999999E-2</v>
      </c>
      <c r="V1634">
        <v>3.09E-2</v>
      </c>
      <c r="W1634">
        <v>3.2300000000000002E-2</v>
      </c>
      <c r="X1634">
        <v>3.3700000000000001E-2</v>
      </c>
      <c r="Y1634">
        <v>3.5000000000000003E-2</v>
      </c>
      <c r="Z1634">
        <v>3.6299999999999999E-2</v>
      </c>
      <c r="AA1634">
        <v>3.7600000000000001E-2</v>
      </c>
      <c r="AB1634">
        <v>3.8800000000000001E-2</v>
      </c>
      <c r="AC1634">
        <v>0.04</v>
      </c>
      <c r="AD1634">
        <v>4.1200000000000001E-2</v>
      </c>
      <c r="AE1634">
        <v>4.2299999999999997E-2</v>
      </c>
      <c r="AF1634">
        <v>4.3499999999999997E-2</v>
      </c>
      <c r="AG1634">
        <v>4.4600000000000001E-2</v>
      </c>
      <c r="AH1634">
        <v>4.5699999999999998E-2</v>
      </c>
      <c r="AI1634">
        <v>4.6699999999999998E-2</v>
      </c>
      <c r="AJ1634">
        <v>4.7800000000000002E-2</v>
      </c>
      <c r="AK1634">
        <v>4.8800000000000003E-2</v>
      </c>
      <c r="AL1634">
        <v>4.99E-2</v>
      </c>
      <c r="AM1634">
        <v>5.0900000000000001E-2</v>
      </c>
      <c r="AN1634">
        <v>5.1900000000000002E-2</v>
      </c>
      <c r="AO1634">
        <v>5.28E-2</v>
      </c>
      <c r="AP1634">
        <v>5.3800000000000001E-2</v>
      </c>
      <c r="AQ1634">
        <v>5.4699999999999999E-2</v>
      </c>
      <c r="AR1634">
        <v>5.57E-2</v>
      </c>
      <c r="AS1634">
        <v>5.5300000000000002E-2</v>
      </c>
      <c r="AT1634">
        <v>5.4800000000000001E-2</v>
      </c>
      <c r="AU1634">
        <v>5.4399999999999997E-2</v>
      </c>
      <c r="AV1634">
        <v>5.4100000000000002E-2</v>
      </c>
      <c r="AW1634">
        <v>5.3699999999999998E-2</v>
      </c>
      <c r="AX1634">
        <v>5.3400000000000003E-2</v>
      </c>
      <c r="AY1634">
        <v>5.2999999999999999E-2</v>
      </c>
      <c r="AZ1634">
        <v>5.2699999999999997E-2</v>
      </c>
      <c r="BA1634">
        <v>5.2400000000000002E-2</v>
      </c>
      <c r="BB1634">
        <v>5.21E-2</v>
      </c>
    </row>
    <row r="1635" spans="1:54" x14ac:dyDescent="0.25">
      <c r="A1635" t="s">
        <v>34</v>
      </c>
      <c r="B1635" t="s">
        <v>119</v>
      </c>
      <c r="C1635" t="s">
        <v>72</v>
      </c>
      <c r="D1635" t="s">
        <v>102</v>
      </c>
      <c r="E1635" t="s">
        <v>51</v>
      </c>
      <c r="F1635" t="s">
        <v>44</v>
      </c>
      <c r="G1635">
        <v>3801</v>
      </c>
      <c r="H1635">
        <v>0</v>
      </c>
      <c r="I1635">
        <v>2.0000000000000001E-4</v>
      </c>
      <c r="J1635">
        <v>2.0000000000000001E-4</v>
      </c>
      <c r="K1635">
        <v>2.9999999999999997E-4</v>
      </c>
      <c r="L1635">
        <v>2.9999999999999997E-4</v>
      </c>
      <c r="M1635">
        <v>2.9999999999999997E-4</v>
      </c>
      <c r="N1635">
        <v>4.0000000000000002E-4</v>
      </c>
      <c r="O1635">
        <v>4.0000000000000002E-4</v>
      </c>
      <c r="P1635">
        <v>4.0000000000000002E-4</v>
      </c>
      <c r="Q1635">
        <v>5.0000000000000001E-4</v>
      </c>
      <c r="R1635">
        <v>5.0000000000000001E-4</v>
      </c>
      <c r="S1635">
        <v>5.0000000000000001E-4</v>
      </c>
      <c r="T1635">
        <v>5.9999999999999995E-4</v>
      </c>
      <c r="U1635">
        <v>5.9999999999999995E-4</v>
      </c>
      <c r="V1635">
        <v>5.9999999999999995E-4</v>
      </c>
      <c r="W1635">
        <v>5.9999999999999995E-4</v>
      </c>
      <c r="X1635">
        <v>6.9999999999999999E-4</v>
      </c>
      <c r="Y1635">
        <v>6.9999999999999999E-4</v>
      </c>
      <c r="Z1635">
        <v>6.9999999999999999E-4</v>
      </c>
      <c r="AA1635">
        <v>6.9999999999999999E-4</v>
      </c>
      <c r="AB1635">
        <v>8.0000000000000004E-4</v>
      </c>
      <c r="AC1635">
        <v>8.0000000000000004E-4</v>
      </c>
      <c r="AD1635">
        <v>8.0000000000000004E-4</v>
      </c>
      <c r="AE1635">
        <v>8.0000000000000004E-4</v>
      </c>
      <c r="AF1635">
        <v>8.9999999999999998E-4</v>
      </c>
      <c r="AG1635">
        <v>8.9999999999999998E-4</v>
      </c>
      <c r="AH1635">
        <v>8.9999999999999998E-4</v>
      </c>
      <c r="AI1635">
        <v>8.9999999999999998E-4</v>
      </c>
      <c r="AJ1635">
        <v>8.9999999999999998E-4</v>
      </c>
      <c r="AK1635">
        <v>8.9999999999999998E-4</v>
      </c>
      <c r="AL1635">
        <v>1E-3</v>
      </c>
      <c r="AM1635">
        <v>1E-3</v>
      </c>
      <c r="AN1635">
        <v>1E-3</v>
      </c>
      <c r="AO1635">
        <v>1E-3</v>
      </c>
      <c r="AP1635">
        <v>1E-3</v>
      </c>
      <c r="AQ1635">
        <v>1E-3</v>
      </c>
      <c r="AR1635">
        <v>1E-3</v>
      </c>
      <c r="AS1635">
        <v>1E-3</v>
      </c>
      <c r="AT1635">
        <v>1E-3</v>
      </c>
      <c r="AU1635">
        <v>1E-3</v>
      </c>
      <c r="AV1635">
        <v>8.9999999999999998E-4</v>
      </c>
      <c r="AW1635">
        <v>8.9999999999999998E-4</v>
      </c>
      <c r="AX1635">
        <v>8.9999999999999998E-4</v>
      </c>
      <c r="AY1635">
        <v>8.9999999999999998E-4</v>
      </c>
      <c r="AZ1635">
        <v>8.9999999999999998E-4</v>
      </c>
      <c r="BA1635">
        <v>8.9999999999999998E-4</v>
      </c>
      <c r="BB1635">
        <v>8.0000000000000004E-4</v>
      </c>
    </row>
    <row r="1636" spans="1:54" x14ac:dyDescent="0.25">
      <c r="A1636" t="s">
        <v>34</v>
      </c>
      <c r="B1636" t="s">
        <v>119</v>
      </c>
      <c r="C1636" t="s">
        <v>72</v>
      </c>
      <c r="D1636" t="s">
        <v>103</v>
      </c>
      <c r="E1636" t="s">
        <v>51</v>
      </c>
      <c r="F1636" t="s">
        <v>44</v>
      </c>
      <c r="G1636">
        <v>3802</v>
      </c>
      <c r="H1636">
        <v>0</v>
      </c>
      <c r="I1636">
        <v>1E-4</v>
      </c>
      <c r="J1636">
        <v>2.0000000000000001E-4</v>
      </c>
      <c r="K1636">
        <v>2.0000000000000001E-4</v>
      </c>
      <c r="L1636">
        <v>2.0000000000000001E-4</v>
      </c>
      <c r="M1636">
        <v>2.0000000000000001E-4</v>
      </c>
      <c r="N1636">
        <v>2.9999999999999997E-4</v>
      </c>
      <c r="O1636">
        <v>2.9999999999999997E-4</v>
      </c>
      <c r="P1636">
        <v>2.9999999999999997E-4</v>
      </c>
      <c r="Q1636">
        <v>4.0000000000000002E-4</v>
      </c>
      <c r="R1636">
        <v>4.0000000000000002E-4</v>
      </c>
      <c r="S1636">
        <v>4.0000000000000002E-4</v>
      </c>
      <c r="T1636">
        <v>4.0000000000000002E-4</v>
      </c>
      <c r="U1636">
        <v>5.0000000000000001E-4</v>
      </c>
      <c r="V1636">
        <v>5.0000000000000001E-4</v>
      </c>
      <c r="W1636">
        <v>5.0000000000000001E-4</v>
      </c>
      <c r="X1636">
        <v>5.0000000000000001E-4</v>
      </c>
      <c r="Y1636">
        <v>5.0000000000000001E-4</v>
      </c>
      <c r="Z1636">
        <v>5.9999999999999995E-4</v>
      </c>
      <c r="AA1636">
        <v>5.9999999999999995E-4</v>
      </c>
      <c r="AB1636">
        <v>5.9999999999999995E-4</v>
      </c>
      <c r="AC1636">
        <v>5.9999999999999995E-4</v>
      </c>
      <c r="AD1636">
        <v>5.9999999999999995E-4</v>
      </c>
      <c r="AE1636">
        <v>6.9999999999999999E-4</v>
      </c>
      <c r="AF1636">
        <v>6.9999999999999999E-4</v>
      </c>
      <c r="AG1636">
        <v>6.9999999999999999E-4</v>
      </c>
      <c r="AH1636">
        <v>6.9999999999999999E-4</v>
      </c>
      <c r="AI1636">
        <v>6.9999999999999999E-4</v>
      </c>
      <c r="AJ1636">
        <v>8.0000000000000004E-4</v>
      </c>
      <c r="AK1636">
        <v>8.0000000000000004E-4</v>
      </c>
      <c r="AL1636">
        <v>8.0000000000000004E-4</v>
      </c>
      <c r="AM1636">
        <v>8.0000000000000004E-4</v>
      </c>
      <c r="AN1636">
        <v>8.0000000000000004E-4</v>
      </c>
      <c r="AO1636">
        <v>8.0000000000000004E-4</v>
      </c>
      <c r="AP1636">
        <v>8.9999999999999998E-4</v>
      </c>
      <c r="AQ1636">
        <v>8.9999999999999998E-4</v>
      </c>
      <c r="AR1636">
        <v>8.9999999999999998E-4</v>
      </c>
      <c r="AS1636">
        <v>8.9999999999999998E-4</v>
      </c>
      <c r="AT1636">
        <v>8.9999999999999998E-4</v>
      </c>
      <c r="AU1636">
        <v>8.9999999999999998E-4</v>
      </c>
      <c r="AV1636">
        <v>8.9999999999999998E-4</v>
      </c>
      <c r="AW1636">
        <v>8.9999999999999998E-4</v>
      </c>
      <c r="AX1636">
        <v>8.0000000000000004E-4</v>
      </c>
      <c r="AY1636">
        <v>8.0000000000000004E-4</v>
      </c>
      <c r="AZ1636">
        <v>8.0000000000000004E-4</v>
      </c>
      <c r="BA1636">
        <v>8.0000000000000004E-4</v>
      </c>
      <c r="BB1636">
        <v>8.0000000000000004E-4</v>
      </c>
    </row>
    <row r="1637" spans="1:54" x14ac:dyDescent="0.25">
      <c r="A1637" t="s">
        <v>34</v>
      </c>
      <c r="B1637" t="s">
        <v>119</v>
      </c>
      <c r="C1637" t="s">
        <v>72</v>
      </c>
      <c r="D1637" t="s">
        <v>104</v>
      </c>
      <c r="E1637" t="s">
        <v>51</v>
      </c>
      <c r="F1637" t="s">
        <v>44</v>
      </c>
      <c r="G1637">
        <v>3804</v>
      </c>
      <c r="H1637">
        <v>0</v>
      </c>
      <c r="I1637">
        <v>4.0000000000000002E-4</v>
      </c>
      <c r="J1637">
        <v>5.0000000000000001E-4</v>
      </c>
      <c r="K1637">
        <v>5.0000000000000001E-4</v>
      </c>
      <c r="L1637">
        <v>5.9999999999999995E-4</v>
      </c>
      <c r="M1637">
        <v>5.9999999999999995E-4</v>
      </c>
      <c r="N1637">
        <v>6.9999999999999999E-4</v>
      </c>
      <c r="O1637">
        <v>6.9999999999999999E-4</v>
      </c>
      <c r="P1637">
        <v>6.9999999999999999E-4</v>
      </c>
      <c r="Q1637">
        <v>8.0000000000000004E-4</v>
      </c>
      <c r="R1637">
        <v>8.0000000000000004E-4</v>
      </c>
      <c r="S1637">
        <v>8.9999999999999998E-4</v>
      </c>
      <c r="T1637">
        <v>1E-3</v>
      </c>
      <c r="U1637">
        <v>1E-3</v>
      </c>
      <c r="V1637">
        <v>1.1000000000000001E-3</v>
      </c>
      <c r="W1637">
        <v>1.1000000000000001E-3</v>
      </c>
      <c r="X1637">
        <v>1.1999999999999999E-3</v>
      </c>
      <c r="Y1637">
        <v>1.1999999999999999E-3</v>
      </c>
      <c r="Z1637">
        <v>1.2999999999999999E-3</v>
      </c>
      <c r="AA1637">
        <v>1.2999999999999999E-3</v>
      </c>
      <c r="AB1637">
        <v>1.4E-3</v>
      </c>
      <c r="AC1637">
        <v>1.4E-3</v>
      </c>
      <c r="AD1637">
        <v>1.5E-3</v>
      </c>
      <c r="AE1637">
        <v>1.5E-3</v>
      </c>
      <c r="AF1637">
        <v>1.6000000000000001E-3</v>
      </c>
      <c r="AG1637">
        <v>1.6000000000000001E-3</v>
      </c>
      <c r="AH1637">
        <v>1.6999999999999999E-3</v>
      </c>
      <c r="AI1637">
        <v>1.6999999999999999E-3</v>
      </c>
      <c r="AJ1637">
        <v>1.8E-3</v>
      </c>
      <c r="AK1637">
        <v>1.8E-3</v>
      </c>
      <c r="AL1637">
        <v>1.9E-3</v>
      </c>
      <c r="AM1637">
        <v>1.9E-3</v>
      </c>
      <c r="AN1637">
        <v>2E-3</v>
      </c>
      <c r="AO1637">
        <v>2E-3</v>
      </c>
      <c r="AP1637">
        <v>2E-3</v>
      </c>
      <c r="AQ1637">
        <v>2.0999999999999999E-3</v>
      </c>
      <c r="AR1637">
        <v>2.0999999999999999E-3</v>
      </c>
      <c r="AS1637">
        <v>2.0999999999999999E-3</v>
      </c>
      <c r="AT1637">
        <v>2.0999999999999999E-3</v>
      </c>
      <c r="AU1637">
        <v>2.0999999999999999E-3</v>
      </c>
      <c r="AV1637">
        <v>2.0999999999999999E-3</v>
      </c>
      <c r="AW1637">
        <v>2.0999999999999999E-3</v>
      </c>
      <c r="AX1637">
        <v>2E-3</v>
      </c>
      <c r="AY1637">
        <v>2E-3</v>
      </c>
      <c r="AZ1637">
        <v>2E-3</v>
      </c>
      <c r="BA1637">
        <v>2E-3</v>
      </c>
      <c r="BB1637">
        <v>2E-3</v>
      </c>
    </row>
    <row r="1638" spans="1:54" x14ac:dyDescent="0.25">
      <c r="A1638" t="s">
        <v>34</v>
      </c>
      <c r="B1638" t="s">
        <v>119</v>
      </c>
      <c r="C1638" t="s">
        <v>72</v>
      </c>
      <c r="D1638" t="s">
        <v>105</v>
      </c>
      <c r="E1638" t="s">
        <v>51</v>
      </c>
      <c r="F1638" t="s">
        <v>44</v>
      </c>
      <c r="G1638">
        <v>3805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1E-4</v>
      </c>
      <c r="N1638">
        <v>1E-4</v>
      </c>
      <c r="O1638">
        <v>1E-4</v>
      </c>
      <c r="P1638">
        <v>1E-4</v>
      </c>
      <c r="Q1638">
        <v>1E-4</v>
      </c>
      <c r="R1638">
        <v>1E-4</v>
      </c>
      <c r="S1638">
        <v>1E-4</v>
      </c>
      <c r="T1638">
        <v>1E-4</v>
      </c>
      <c r="U1638">
        <v>1E-4</v>
      </c>
      <c r="V1638">
        <v>1E-4</v>
      </c>
      <c r="W1638">
        <v>1E-4</v>
      </c>
      <c r="X1638">
        <v>1E-4</v>
      </c>
      <c r="Y1638">
        <v>1E-4</v>
      </c>
      <c r="Z1638">
        <v>1E-4</v>
      </c>
      <c r="AA1638">
        <v>1E-4</v>
      </c>
      <c r="AB1638">
        <v>1E-4</v>
      </c>
      <c r="AC1638">
        <v>1E-4</v>
      </c>
      <c r="AD1638">
        <v>1E-4</v>
      </c>
      <c r="AE1638">
        <v>1E-4</v>
      </c>
      <c r="AF1638">
        <v>2.0000000000000001E-4</v>
      </c>
      <c r="AG1638">
        <v>2.0000000000000001E-4</v>
      </c>
      <c r="AH1638">
        <v>2.0000000000000001E-4</v>
      </c>
      <c r="AI1638">
        <v>2.0000000000000001E-4</v>
      </c>
      <c r="AJ1638">
        <v>2.0000000000000001E-4</v>
      </c>
      <c r="AK1638">
        <v>2.0000000000000001E-4</v>
      </c>
      <c r="AL1638">
        <v>2.0000000000000001E-4</v>
      </c>
      <c r="AM1638">
        <v>2.0000000000000001E-4</v>
      </c>
      <c r="AN1638">
        <v>2.0000000000000001E-4</v>
      </c>
      <c r="AO1638">
        <v>2.0000000000000001E-4</v>
      </c>
      <c r="AP1638">
        <v>2.0000000000000001E-4</v>
      </c>
      <c r="AQ1638">
        <v>2.0000000000000001E-4</v>
      </c>
      <c r="AR1638">
        <v>2.0000000000000001E-4</v>
      </c>
      <c r="AS1638">
        <v>2.0000000000000001E-4</v>
      </c>
      <c r="AT1638">
        <v>2.0000000000000001E-4</v>
      </c>
      <c r="AU1638">
        <v>2.0000000000000001E-4</v>
      </c>
      <c r="AV1638">
        <v>2.0000000000000001E-4</v>
      </c>
      <c r="AW1638">
        <v>2.0000000000000001E-4</v>
      </c>
      <c r="AX1638">
        <v>2.0000000000000001E-4</v>
      </c>
      <c r="AY1638">
        <v>2.0000000000000001E-4</v>
      </c>
      <c r="AZ1638">
        <v>2.0000000000000001E-4</v>
      </c>
      <c r="BA1638">
        <v>2.0000000000000001E-4</v>
      </c>
      <c r="BB1638">
        <v>2.0000000000000001E-4</v>
      </c>
    </row>
    <row r="1639" spans="1:54" x14ac:dyDescent="0.25">
      <c r="A1639" t="s">
        <v>34</v>
      </c>
      <c r="B1639" t="s">
        <v>119</v>
      </c>
      <c r="C1639" t="s">
        <v>72</v>
      </c>
      <c r="D1639" t="s">
        <v>106</v>
      </c>
      <c r="E1639" t="s">
        <v>51</v>
      </c>
      <c r="F1639" t="s">
        <v>44</v>
      </c>
      <c r="G1639">
        <v>3807</v>
      </c>
      <c r="H1639">
        <v>0</v>
      </c>
      <c r="I1639">
        <v>4.02E-2</v>
      </c>
      <c r="J1639">
        <v>5.1999999999999998E-2</v>
      </c>
      <c r="K1639">
        <v>6.4199999999999993E-2</v>
      </c>
      <c r="L1639">
        <v>7.6999999999999999E-2</v>
      </c>
      <c r="M1639">
        <v>9.01E-2</v>
      </c>
      <c r="N1639">
        <v>0.1032</v>
      </c>
      <c r="O1639">
        <v>0.11609999999999999</v>
      </c>
      <c r="P1639">
        <v>0.1285</v>
      </c>
      <c r="Q1639">
        <v>0.1411</v>
      </c>
      <c r="R1639">
        <v>0.15409999999999999</v>
      </c>
      <c r="S1639">
        <v>0.16750000000000001</v>
      </c>
      <c r="T1639">
        <v>0.18129999999999999</v>
      </c>
      <c r="U1639">
        <v>0.19570000000000001</v>
      </c>
      <c r="V1639">
        <v>0.2107</v>
      </c>
      <c r="W1639">
        <v>0.2263</v>
      </c>
      <c r="X1639">
        <v>0.2429</v>
      </c>
      <c r="Y1639">
        <v>0.26</v>
      </c>
      <c r="Z1639">
        <v>0.27810000000000001</v>
      </c>
      <c r="AA1639">
        <v>0.2964</v>
      </c>
      <c r="AB1639">
        <v>0.31530000000000002</v>
      </c>
      <c r="AC1639">
        <v>0.33479999999999999</v>
      </c>
      <c r="AD1639">
        <v>0.35470000000000002</v>
      </c>
      <c r="AE1639">
        <v>0.375</v>
      </c>
      <c r="AF1639">
        <v>0.3957</v>
      </c>
      <c r="AG1639">
        <v>0.41649999999999998</v>
      </c>
      <c r="AH1639">
        <v>0.43759999999999999</v>
      </c>
      <c r="AI1639">
        <v>0.4587</v>
      </c>
      <c r="AJ1639">
        <v>0.47989999999999999</v>
      </c>
      <c r="AK1639">
        <v>0.50090000000000001</v>
      </c>
      <c r="AL1639">
        <v>0.52210000000000001</v>
      </c>
      <c r="AM1639">
        <v>0.54320000000000002</v>
      </c>
      <c r="AN1639">
        <v>0.56440000000000001</v>
      </c>
      <c r="AO1639">
        <v>0.58550000000000002</v>
      </c>
      <c r="AP1639">
        <v>0.60640000000000005</v>
      </c>
      <c r="AQ1639">
        <v>0.62729999999999997</v>
      </c>
      <c r="AR1639">
        <v>0.64800000000000002</v>
      </c>
      <c r="AS1639">
        <v>0.65239999999999998</v>
      </c>
      <c r="AT1639">
        <v>0.65659999999999996</v>
      </c>
      <c r="AU1639">
        <v>0.66069999999999995</v>
      </c>
      <c r="AV1639">
        <v>0.66459999999999997</v>
      </c>
      <c r="AW1639">
        <v>0.66869999999999996</v>
      </c>
      <c r="AX1639">
        <v>0.67269999999999996</v>
      </c>
      <c r="AY1639">
        <v>0.67710000000000004</v>
      </c>
      <c r="AZ1639">
        <v>0.68169999999999997</v>
      </c>
      <c r="BA1639">
        <v>0.68659999999999999</v>
      </c>
      <c r="BB1639">
        <v>0.69159999999999999</v>
      </c>
    </row>
    <row r="1640" spans="1:54" x14ac:dyDescent="0.25">
      <c r="A1640" t="s">
        <v>34</v>
      </c>
      <c r="B1640" t="s">
        <v>119</v>
      </c>
      <c r="C1640" t="s">
        <v>72</v>
      </c>
      <c r="D1640" t="s">
        <v>107</v>
      </c>
      <c r="E1640" t="s">
        <v>51</v>
      </c>
      <c r="F1640" t="s">
        <v>44</v>
      </c>
      <c r="G1640">
        <v>3829</v>
      </c>
      <c r="H1640">
        <v>0</v>
      </c>
      <c r="I1640">
        <v>4.8500000000000001E-2</v>
      </c>
      <c r="J1640">
        <v>5.8700000000000002E-2</v>
      </c>
      <c r="K1640">
        <v>6.9400000000000003E-2</v>
      </c>
      <c r="L1640">
        <v>8.0199999999999994E-2</v>
      </c>
      <c r="M1640">
        <v>9.11E-2</v>
      </c>
      <c r="N1640">
        <v>0.1022</v>
      </c>
      <c r="O1640">
        <v>0.11310000000000001</v>
      </c>
      <c r="P1640">
        <v>0.1239</v>
      </c>
      <c r="Q1640">
        <v>0.1348</v>
      </c>
      <c r="R1640">
        <v>0.14560000000000001</v>
      </c>
      <c r="S1640">
        <v>0.1565</v>
      </c>
      <c r="T1640">
        <v>0.16739999999999999</v>
      </c>
      <c r="U1640">
        <v>0.1784</v>
      </c>
      <c r="V1640">
        <v>0.1895</v>
      </c>
      <c r="W1640">
        <v>0.2006</v>
      </c>
      <c r="X1640">
        <v>0.21190000000000001</v>
      </c>
      <c r="Y1640">
        <v>0.223</v>
      </c>
      <c r="Z1640">
        <v>0.23430000000000001</v>
      </c>
      <c r="AA1640">
        <v>0.2455</v>
      </c>
      <c r="AB1640">
        <v>0.25669999999999998</v>
      </c>
      <c r="AC1640">
        <v>0.2681</v>
      </c>
      <c r="AD1640">
        <v>0.27939999999999998</v>
      </c>
      <c r="AE1640">
        <v>0.29070000000000001</v>
      </c>
      <c r="AF1640">
        <v>0.30209999999999998</v>
      </c>
      <c r="AG1640">
        <v>0.3135</v>
      </c>
      <c r="AH1640">
        <v>0.32500000000000001</v>
      </c>
      <c r="AI1640">
        <v>0.33639999999999998</v>
      </c>
      <c r="AJ1640">
        <v>0.3478</v>
      </c>
      <c r="AK1640">
        <v>0.35909999999999997</v>
      </c>
      <c r="AL1640">
        <v>0.37040000000000001</v>
      </c>
      <c r="AM1640">
        <v>0.38159999999999999</v>
      </c>
      <c r="AN1640">
        <v>0.39300000000000002</v>
      </c>
      <c r="AO1640">
        <v>0.40429999999999999</v>
      </c>
      <c r="AP1640">
        <v>0.41560000000000002</v>
      </c>
      <c r="AQ1640">
        <v>0.4269</v>
      </c>
      <c r="AR1640">
        <v>0.43830000000000002</v>
      </c>
      <c r="AS1640">
        <v>0.43880000000000002</v>
      </c>
      <c r="AT1640">
        <v>0.43940000000000001</v>
      </c>
      <c r="AU1640">
        <v>0.44009999999999999</v>
      </c>
      <c r="AV1640">
        <v>0.44090000000000001</v>
      </c>
      <c r="AW1640">
        <v>0.44180000000000003</v>
      </c>
      <c r="AX1640">
        <v>0.44280000000000003</v>
      </c>
      <c r="AY1640">
        <v>0.44400000000000001</v>
      </c>
      <c r="AZ1640">
        <v>0.44529999999999997</v>
      </c>
      <c r="BA1640">
        <v>0.44679999999999997</v>
      </c>
      <c r="BB1640">
        <v>0.44840000000000002</v>
      </c>
    </row>
    <row r="1641" spans="1:54" x14ac:dyDescent="0.25">
      <c r="A1641" t="s">
        <v>34</v>
      </c>
      <c r="B1641" t="s">
        <v>119</v>
      </c>
      <c r="C1641" t="s">
        <v>72</v>
      </c>
      <c r="D1641" t="s">
        <v>108</v>
      </c>
      <c r="E1641" t="s">
        <v>51</v>
      </c>
      <c r="F1641" t="s">
        <v>44</v>
      </c>
      <c r="G1641">
        <v>3847</v>
      </c>
      <c r="H1641">
        <v>0</v>
      </c>
      <c r="I1641">
        <v>5.1900000000000002E-2</v>
      </c>
      <c r="J1641">
        <v>6.1699999999999998E-2</v>
      </c>
      <c r="K1641">
        <v>7.1300000000000002E-2</v>
      </c>
      <c r="L1641">
        <v>8.0799999999999997E-2</v>
      </c>
      <c r="M1641">
        <v>9.0399999999999994E-2</v>
      </c>
      <c r="N1641">
        <v>0.10009999999999999</v>
      </c>
      <c r="O1641">
        <v>0.10979999999999999</v>
      </c>
      <c r="P1641">
        <v>0.1197</v>
      </c>
      <c r="Q1641">
        <v>0.1295</v>
      </c>
      <c r="R1641">
        <v>0.1391</v>
      </c>
      <c r="S1641">
        <v>0.1487</v>
      </c>
      <c r="T1641">
        <v>0.1583</v>
      </c>
      <c r="U1641">
        <v>0.16769999999999999</v>
      </c>
      <c r="V1641">
        <v>0.17699999999999999</v>
      </c>
      <c r="W1641">
        <v>0.18609999999999999</v>
      </c>
      <c r="X1641">
        <v>0.19520000000000001</v>
      </c>
      <c r="Y1641">
        <v>0.2041</v>
      </c>
      <c r="Z1641">
        <v>0.21290000000000001</v>
      </c>
      <c r="AA1641">
        <v>0.22159999999999999</v>
      </c>
      <c r="AB1641">
        <v>0.23019999999999999</v>
      </c>
      <c r="AC1641">
        <v>0.23880000000000001</v>
      </c>
      <c r="AD1641">
        <v>0.2472</v>
      </c>
      <c r="AE1641">
        <v>0.25569999999999998</v>
      </c>
      <c r="AF1641">
        <v>0.26400000000000001</v>
      </c>
      <c r="AG1641">
        <v>0.27239999999999998</v>
      </c>
      <c r="AH1641">
        <v>0.28070000000000001</v>
      </c>
      <c r="AI1641">
        <v>0.28889999999999999</v>
      </c>
      <c r="AJ1641">
        <v>0.29720000000000002</v>
      </c>
      <c r="AK1641">
        <v>0.3054</v>
      </c>
      <c r="AL1641">
        <v>0.3135</v>
      </c>
      <c r="AM1641">
        <v>0.3216</v>
      </c>
      <c r="AN1641">
        <v>0.32969999999999999</v>
      </c>
      <c r="AO1641">
        <v>0.3377</v>
      </c>
      <c r="AP1641">
        <v>0.34570000000000001</v>
      </c>
      <c r="AQ1641">
        <v>0.35360000000000003</v>
      </c>
      <c r="AR1641">
        <v>0.36149999999999999</v>
      </c>
      <c r="AS1641">
        <v>0.36049999999999999</v>
      </c>
      <c r="AT1641">
        <v>0.3594</v>
      </c>
      <c r="AU1641">
        <v>0.35849999999999999</v>
      </c>
      <c r="AV1641">
        <v>0.35759999999999997</v>
      </c>
      <c r="AW1641">
        <v>0.35670000000000002</v>
      </c>
      <c r="AX1641">
        <v>0.35599999999999998</v>
      </c>
      <c r="AY1641">
        <v>0.3553</v>
      </c>
      <c r="AZ1641">
        <v>0.35460000000000003</v>
      </c>
      <c r="BA1641">
        <v>0.3538</v>
      </c>
      <c r="BB1641">
        <v>0.35310000000000002</v>
      </c>
    </row>
    <row r="1642" spans="1:54" x14ac:dyDescent="0.25">
      <c r="A1642" t="s">
        <v>34</v>
      </c>
      <c r="B1642" t="s">
        <v>119</v>
      </c>
      <c r="C1642" t="s">
        <v>72</v>
      </c>
      <c r="D1642" t="s">
        <v>109</v>
      </c>
      <c r="E1642" t="s">
        <v>51</v>
      </c>
      <c r="F1642" t="s">
        <v>44</v>
      </c>
      <c r="G1642">
        <v>3848</v>
      </c>
      <c r="H1642">
        <v>0</v>
      </c>
      <c r="I1642">
        <v>2.5000000000000001E-3</v>
      </c>
      <c r="J1642">
        <v>3.0000000000000001E-3</v>
      </c>
      <c r="K1642">
        <v>3.3999999999999998E-3</v>
      </c>
      <c r="L1642">
        <v>3.8999999999999998E-3</v>
      </c>
      <c r="M1642">
        <v>4.4000000000000003E-3</v>
      </c>
      <c r="N1642">
        <v>5.0000000000000001E-3</v>
      </c>
      <c r="O1642">
        <v>5.4999999999999997E-3</v>
      </c>
      <c r="P1642">
        <v>6.0000000000000001E-3</v>
      </c>
      <c r="Q1642">
        <v>6.4999999999999997E-3</v>
      </c>
      <c r="R1642">
        <v>7.0000000000000001E-3</v>
      </c>
      <c r="S1642">
        <v>7.4999999999999997E-3</v>
      </c>
      <c r="T1642">
        <v>8.0999999999999996E-3</v>
      </c>
      <c r="U1642">
        <v>8.6E-3</v>
      </c>
      <c r="V1642">
        <v>9.1000000000000004E-3</v>
      </c>
      <c r="W1642">
        <v>9.7000000000000003E-3</v>
      </c>
      <c r="X1642">
        <v>1.0200000000000001E-2</v>
      </c>
      <c r="Y1642">
        <v>1.0800000000000001E-2</v>
      </c>
      <c r="Z1642">
        <v>1.1299999999999999E-2</v>
      </c>
      <c r="AA1642">
        <v>1.1900000000000001E-2</v>
      </c>
      <c r="AB1642">
        <v>1.24E-2</v>
      </c>
      <c r="AC1642">
        <v>1.2999999999999999E-2</v>
      </c>
      <c r="AD1642">
        <v>1.3599999999999999E-2</v>
      </c>
      <c r="AE1642">
        <v>1.41E-2</v>
      </c>
      <c r="AF1642">
        <v>1.47E-2</v>
      </c>
      <c r="AG1642">
        <v>1.5299999999999999E-2</v>
      </c>
      <c r="AH1642">
        <v>1.5900000000000001E-2</v>
      </c>
      <c r="AI1642">
        <v>1.6500000000000001E-2</v>
      </c>
      <c r="AJ1642">
        <v>1.7100000000000001E-2</v>
      </c>
      <c r="AK1642">
        <v>1.7600000000000001E-2</v>
      </c>
      <c r="AL1642">
        <v>1.8200000000000001E-2</v>
      </c>
      <c r="AM1642">
        <v>1.8800000000000001E-2</v>
      </c>
      <c r="AN1642">
        <v>1.9400000000000001E-2</v>
      </c>
      <c r="AO1642">
        <v>0.02</v>
      </c>
      <c r="AP1642">
        <v>2.07E-2</v>
      </c>
      <c r="AQ1642">
        <v>2.1299999999999999E-2</v>
      </c>
      <c r="AR1642">
        <v>2.1899999999999999E-2</v>
      </c>
      <c r="AS1642">
        <v>2.1999999999999999E-2</v>
      </c>
      <c r="AT1642">
        <v>2.1999999999999999E-2</v>
      </c>
      <c r="AU1642">
        <v>2.2100000000000002E-2</v>
      </c>
      <c r="AV1642">
        <v>2.2200000000000001E-2</v>
      </c>
      <c r="AW1642">
        <v>2.23E-2</v>
      </c>
      <c r="AX1642">
        <v>2.23E-2</v>
      </c>
      <c r="AY1642">
        <v>2.24E-2</v>
      </c>
      <c r="AZ1642">
        <v>2.2499999999999999E-2</v>
      </c>
      <c r="BA1642">
        <v>2.2599999999999999E-2</v>
      </c>
      <c r="BB1642">
        <v>2.2599999999999999E-2</v>
      </c>
    </row>
    <row r="1643" spans="1:54" x14ac:dyDescent="0.25">
      <c r="A1643" t="s">
        <v>34</v>
      </c>
      <c r="B1643" t="s">
        <v>119</v>
      </c>
      <c r="C1643" t="s">
        <v>72</v>
      </c>
      <c r="D1643" t="s">
        <v>110</v>
      </c>
      <c r="E1643" t="s">
        <v>51</v>
      </c>
      <c r="F1643" t="s">
        <v>44</v>
      </c>
      <c r="G1643">
        <v>3851</v>
      </c>
      <c r="H1643">
        <v>0</v>
      </c>
      <c r="I1643">
        <v>1.95E-2</v>
      </c>
      <c r="J1643">
        <v>2.3199999999999998E-2</v>
      </c>
      <c r="K1643">
        <v>2.69E-2</v>
      </c>
      <c r="L1643">
        <v>3.0499999999999999E-2</v>
      </c>
      <c r="M1643">
        <v>3.4200000000000001E-2</v>
      </c>
      <c r="N1643">
        <v>3.78E-2</v>
      </c>
      <c r="O1643">
        <v>4.1500000000000002E-2</v>
      </c>
      <c r="P1643">
        <v>4.5199999999999997E-2</v>
      </c>
      <c r="Q1643">
        <v>4.9000000000000002E-2</v>
      </c>
      <c r="R1643">
        <v>5.2600000000000001E-2</v>
      </c>
      <c r="S1643">
        <v>5.6300000000000003E-2</v>
      </c>
      <c r="T1643">
        <v>0.06</v>
      </c>
      <c r="U1643">
        <v>6.3600000000000004E-2</v>
      </c>
      <c r="V1643">
        <v>6.7199999999999996E-2</v>
      </c>
      <c r="W1643">
        <v>7.0699999999999999E-2</v>
      </c>
      <c r="X1643">
        <v>7.4200000000000002E-2</v>
      </c>
      <c r="Y1643">
        <v>7.7700000000000005E-2</v>
      </c>
      <c r="Z1643">
        <v>8.1199999999999994E-2</v>
      </c>
      <c r="AA1643">
        <v>8.4599999999999995E-2</v>
      </c>
      <c r="AB1643">
        <v>8.7999999999999995E-2</v>
      </c>
      <c r="AC1643">
        <v>9.1399999999999995E-2</v>
      </c>
      <c r="AD1643">
        <v>9.4799999999999995E-2</v>
      </c>
      <c r="AE1643">
        <v>9.8100000000000007E-2</v>
      </c>
      <c r="AF1643">
        <v>0.10150000000000001</v>
      </c>
      <c r="AG1643">
        <v>0.1048</v>
      </c>
      <c r="AH1643">
        <v>0.1081</v>
      </c>
      <c r="AI1643">
        <v>0.1114</v>
      </c>
      <c r="AJ1643">
        <v>0.1147</v>
      </c>
      <c r="AK1643">
        <v>0.11799999999999999</v>
      </c>
      <c r="AL1643">
        <v>0.12130000000000001</v>
      </c>
      <c r="AM1643">
        <v>0.1246</v>
      </c>
      <c r="AN1643">
        <v>0.12790000000000001</v>
      </c>
      <c r="AO1643">
        <v>0.13120000000000001</v>
      </c>
      <c r="AP1643">
        <v>0.13450000000000001</v>
      </c>
      <c r="AQ1643">
        <v>0.13780000000000001</v>
      </c>
      <c r="AR1643">
        <v>0.1411</v>
      </c>
      <c r="AS1643">
        <v>0.1409</v>
      </c>
      <c r="AT1643">
        <v>0.1406</v>
      </c>
      <c r="AU1643">
        <v>0.14050000000000001</v>
      </c>
      <c r="AV1643">
        <v>0.14030000000000001</v>
      </c>
      <c r="AW1643">
        <v>0.14019999999999999</v>
      </c>
      <c r="AX1643">
        <v>0.1401</v>
      </c>
      <c r="AY1643">
        <v>0.1399</v>
      </c>
      <c r="AZ1643">
        <v>0.13980000000000001</v>
      </c>
      <c r="BA1643">
        <v>0.1396</v>
      </c>
      <c r="BB1643">
        <v>0.13950000000000001</v>
      </c>
    </row>
    <row r="1644" spans="1:54" x14ac:dyDescent="0.25">
      <c r="A1644" t="s">
        <v>34</v>
      </c>
      <c r="B1644" t="s">
        <v>119</v>
      </c>
      <c r="C1644" t="s">
        <v>72</v>
      </c>
      <c r="D1644" t="s">
        <v>111</v>
      </c>
      <c r="E1644" t="s">
        <v>51</v>
      </c>
      <c r="F1644" t="s">
        <v>44</v>
      </c>
      <c r="G1644">
        <v>3852</v>
      </c>
      <c r="H1644">
        <v>0</v>
      </c>
      <c r="I1644">
        <v>4.1000000000000003E-3</v>
      </c>
      <c r="J1644">
        <v>4.7999999999999996E-3</v>
      </c>
      <c r="K1644">
        <v>5.4000000000000003E-3</v>
      </c>
      <c r="L1644">
        <v>6.1000000000000004E-3</v>
      </c>
      <c r="M1644">
        <v>6.7000000000000002E-3</v>
      </c>
      <c r="N1644">
        <v>7.4000000000000003E-3</v>
      </c>
      <c r="O1644">
        <v>8.0000000000000002E-3</v>
      </c>
      <c r="P1644">
        <v>8.6E-3</v>
      </c>
      <c r="Q1644">
        <v>9.1999999999999998E-3</v>
      </c>
      <c r="R1644">
        <v>9.7999999999999997E-3</v>
      </c>
      <c r="S1644">
        <v>1.04E-2</v>
      </c>
      <c r="T1644">
        <v>1.0999999999999999E-2</v>
      </c>
      <c r="U1644">
        <v>1.1599999999999999E-2</v>
      </c>
      <c r="V1644">
        <v>1.21E-2</v>
      </c>
      <c r="W1644">
        <v>1.26E-2</v>
      </c>
      <c r="X1644">
        <v>1.3100000000000001E-2</v>
      </c>
      <c r="Y1644">
        <v>1.3599999999999999E-2</v>
      </c>
      <c r="Z1644">
        <v>1.41E-2</v>
      </c>
      <c r="AA1644">
        <v>1.46E-2</v>
      </c>
      <c r="AB1644">
        <v>1.4999999999999999E-2</v>
      </c>
      <c r="AC1644">
        <v>1.55E-2</v>
      </c>
      <c r="AD1644">
        <v>1.5900000000000001E-2</v>
      </c>
      <c r="AE1644">
        <v>1.6299999999999999E-2</v>
      </c>
      <c r="AF1644">
        <v>1.6799999999999999E-2</v>
      </c>
      <c r="AG1644">
        <v>1.72E-2</v>
      </c>
      <c r="AH1644">
        <v>1.7600000000000001E-2</v>
      </c>
      <c r="AI1644">
        <v>1.7899999999999999E-2</v>
      </c>
      <c r="AJ1644">
        <v>1.83E-2</v>
      </c>
      <c r="AK1644">
        <v>1.8700000000000001E-2</v>
      </c>
      <c r="AL1644">
        <v>1.9099999999999999E-2</v>
      </c>
      <c r="AM1644">
        <v>1.9400000000000001E-2</v>
      </c>
      <c r="AN1644">
        <v>1.9699999999999999E-2</v>
      </c>
      <c r="AO1644">
        <v>2.01E-2</v>
      </c>
      <c r="AP1644">
        <v>2.0400000000000001E-2</v>
      </c>
      <c r="AQ1644">
        <v>2.07E-2</v>
      </c>
      <c r="AR1644">
        <v>2.1100000000000001E-2</v>
      </c>
      <c r="AS1644">
        <v>2.0799999999999999E-2</v>
      </c>
      <c r="AT1644">
        <v>2.06E-2</v>
      </c>
      <c r="AU1644">
        <v>2.0400000000000001E-2</v>
      </c>
      <c r="AV1644">
        <v>2.0199999999999999E-2</v>
      </c>
      <c r="AW1644">
        <v>0.02</v>
      </c>
      <c r="AX1644">
        <v>1.9800000000000002E-2</v>
      </c>
      <c r="AY1644">
        <v>1.9699999999999999E-2</v>
      </c>
      <c r="AZ1644">
        <v>1.95E-2</v>
      </c>
      <c r="BA1644">
        <v>1.9300000000000001E-2</v>
      </c>
      <c r="BB1644">
        <v>1.9099999999999999E-2</v>
      </c>
    </row>
    <row r="1645" spans="1:54" x14ac:dyDescent="0.25">
      <c r="A1645" t="s">
        <v>34</v>
      </c>
      <c r="B1645" t="s">
        <v>119</v>
      </c>
      <c r="C1645" t="s">
        <v>72</v>
      </c>
      <c r="D1645" t="s">
        <v>112</v>
      </c>
      <c r="E1645" t="s">
        <v>51</v>
      </c>
      <c r="F1645" t="s">
        <v>44</v>
      </c>
      <c r="G1645">
        <v>3853</v>
      </c>
      <c r="H1645">
        <v>0</v>
      </c>
      <c r="I1645">
        <v>4.0000000000000001E-3</v>
      </c>
      <c r="J1645">
        <v>4.7999999999999996E-3</v>
      </c>
      <c r="K1645">
        <v>5.5999999999999999E-3</v>
      </c>
      <c r="L1645">
        <v>6.3E-3</v>
      </c>
      <c r="M1645">
        <v>7.1000000000000004E-3</v>
      </c>
      <c r="N1645">
        <v>7.7999999999999996E-3</v>
      </c>
      <c r="O1645">
        <v>8.6E-3</v>
      </c>
      <c r="P1645">
        <v>9.2999999999999992E-3</v>
      </c>
      <c r="Q1645">
        <v>0.01</v>
      </c>
      <c r="R1645">
        <v>1.06E-2</v>
      </c>
      <c r="S1645">
        <v>1.1299999999999999E-2</v>
      </c>
      <c r="T1645">
        <v>1.1900000000000001E-2</v>
      </c>
      <c r="U1645">
        <v>1.2500000000000001E-2</v>
      </c>
      <c r="V1645">
        <v>1.3100000000000001E-2</v>
      </c>
      <c r="W1645">
        <v>1.3599999999999999E-2</v>
      </c>
      <c r="X1645">
        <v>1.41E-2</v>
      </c>
      <c r="Y1645">
        <v>1.46E-2</v>
      </c>
      <c r="Z1645">
        <v>1.5100000000000001E-2</v>
      </c>
      <c r="AA1645">
        <v>1.5599999999999999E-2</v>
      </c>
      <c r="AB1645">
        <v>1.6E-2</v>
      </c>
      <c r="AC1645">
        <v>1.6500000000000001E-2</v>
      </c>
      <c r="AD1645">
        <v>1.6899999999999998E-2</v>
      </c>
      <c r="AE1645">
        <v>1.7299999999999999E-2</v>
      </c>
      <c r="AF1645">
        <v>1.77E-2</v>
      </c>
      <c r="AG1645">
        <v>1.8100000000000002E-2</v>
      </c>
      <c r="AH1645">
        <v>1.8499999999999999E-2</v>
      </c>
      <c r="AI1645">
        <v>1.8800000000000001E-2</v>
      </c>
      <c r="AJ1645">
        <v>1.9199999999999998E-2</v>
      </c>
      <c r="AK1645">
        <v>1.95E-2</v>
      </c>
      <c r="AL1645">
        <v>1.9800000000000002E-2</v>
      </c>
      <c r="AM1645">
        <v>2.01E-2</v>
      </c>
      <c r="AN1645">
        <v>2.0400000000000001E-2</v>
      </c>
      <c r="AO1645">
        <v>2.07E-2</v>
      </c>
      <c r="AP1645">
        <v>2.1000000000000001E-2</v>
      </c>
      <c r="AQ1645">
        <v>2.12E-2</v>
      </c>
      <c r="AR1645">
        <v>2.1399999999999999E-2</v>
      </c>
      <c r="AS1645">
        <v>2.1100000000000001E-2</v>
      </c>
      <c r="AT1645">
        <v>2.0799999999999999E-2</v>
      </c>
      <c r="AU1645">
        <v>2.06E-2</v>
      </c>
      <c r="AV1645">
        <v>2.0299999999999999E-2</v>
      </c>
      <c r="AW1645">
        <v>0.02</v>
      </c>
      <c r="AX1645">
        <v>1.9699999999999999E-2</v>
      </c>
      <c r="AY1645">
        <v>1.9400000000000001E-2</v>
      </c>
      <c r="AZ1645">
        <v>1.9099999999999999E-2</v>
      </c>
      <c r="BA1645">
        <v>1.89E-2</v>
      </c>
      <c r="BB1645">
        <v>1.8599999999999998E-2</v>
      </c>
    </row>
    <row r="1646" spans="1:54" x14ac:dyDescent="0.25">
      <c r="A1646" t="s">
        <v>34</v>
      </c>
      <c r="B1646" t="s">
        <v>119</v>
      </c>
      <c r="C1646" t="s">
        <v>72</v>
      </c>
      <c r="D1646" t="s">
        <v>113</v>
      </c>
      <c r="E1646" t="s">
        <v>51</v>
      </c>
      <c r="F1646" t="s">
        <v>44</v>
      </c>
      <c r="G1646">
        <v>3857</v>
      </c>
      <c r="H1646">
        <v>0</v>
      </c>
      <c r="I1646">
        <v>3.3E-3</v>
      </c>
      <c r="J1646">
        <v>4.0000000000000001E-3</v>
      </c>
      <c r="K1646">
        <v>4.7000000000000002E-3</v>
      </c>
      <c r="L1646">
        <v>5.4000000000000003E-3</v>
      </c>
      <c r="M1646">
        <v>6.1000000000000004E-3</v>
      </c>
      <c r="N1646">
        <v>6.8999999999999999E-3</v>
      </c>
      <c r="O1646">
        <v>7.6E-3</v>
      </c>
      <c r="P1646">
        <v>8.3000000000000001E-3</v>
      </c>
      <c r="Q1646">
        <v>8.9999999999999993E-3</v>
      </c>
      <c r="R1646">
        <v>9.5999999999999992E-3</v>
      </c>
      <c r="S1646">
        <v>1.03E-2</v>
      </c>
      <c r="T1646">
        <v>1.0999999999999999E-2</v>
      </c>
      <c r="U1646">
        <v>1.17E-2</v>
      </c>
      <c r="V1646">
        <v>1.24E-2</v>
      </c>
      <c r="W1646">
        <v>1.2999999999999999E-2</v>
      </c>
      <c r="X1646">
        <v>1.37E-2</v>
      </c>
      <c r="Y1646">
        <v>1.44E-2</v>
      </c>
      <c r="Z1646">
        <v>1.5100000000000001E-2</v>
      </c>
      <c r="AA1646">
        <v>1.5699999999999999E-2</v>
      </c>
      <c r="AB1646">
        <v>1.6400000000000001E-2</v>
      </c>
      <c r="AC1646">
        <v>1.7100000000000001E-2</v>
      </c>
      <c r="AD1646">
        <v>1.77E-2</v>
      </c>
      <c r="AE1646">
        <v>1.84E-2</v>
      </c>
      <c r="AF1646">
        <v>1.9E-2</v>
      </c>
      <c r="AG1646">
        <v>1.9699999999999999E-2</v>
      </c>
      <c r="AH1646">
        <v>2.0299999999999999E-2</v>
      </c>
      <c r="AI1646">
        <v>2.1000000000000001E-2</v>
      </c>
      <c r="AJ1646">
        <v>2.1600000000000001E-2</v>
      </c>
      <c r="AK1646">
        <v>2.2200000000000001E-2</v>
      </c>
      <c r="AL1646">
        <v>2.2800000000000001E-2</v>
      </c>
      <c r="AM1646">
        <v>2.3400000000000001E-2</v>
      </c>
      <c r="AN1646">
        <v>2.4E-2</v>
      </c>
      <c r="AO1646">
        <v>2.46E-2</v>
      </c>
      <c r="AP1646">
        <v>2.52E-2</v>
      </c>
      <c r="AQ1646">
        <v>2.58E-2</v>
      </c>
      <c r="AR1646">
        <v>2.63E-2</v>
      </c>
      <c r="AS1646">
        <v>2.63E-2</v>
      </c>
      <c r="AT1646">
        <v>2.6200000000000001E-2</v>
      </c>
      <c r="AU1646">
        <v>2.6100000000000002E-2</v>
      </c>
      <c r="AV1646">
        <v>2.6100000000000002E-2</v>
      </c>
      <c r="AW1646">
        <v>2.5999999999999999E-2</v>
      </c>
      <c r="AX1646">
        <v>2.5999999999999999E-2</v>
      </c>
      <c r="AY1646">
        <v>2.5899999999999999E-2</v>
      </c>
      <c r="AZ1646">
        <v>2.5899999999999999E-2</v>
      </c>
      <c r="BA1646">
        <v>2.5899999999999999E-2</v>
      </c>
      <c r="BB1646">
        <v>2.5899999999999999E-2</v>
      </c>
    </row>
    <row r="1647" spans="1:54" x14ac:dyDescent="0.25">
      <c r="A1647" t="s">
        <v>34</v>
      </c>
      <c r="B1647" t="s">
        <v>119</v>
      </c>
      <c r="C1647" t="s">
        <v>72</v>
      </c>
      <c r="D1647" t="s">
        <v>114</v>
      </c>
      <c r="E1647" t="s">
        <v>51</v>
      </c>
      <c r="F1647" t="s">
        <v>44</v>
      </c>
      <c r="G1647">
        <v>3858</v>
      </c>
      <c r="H1647">
        <v>0</v>
      </c>
      <c r="I1647">
        <v>1.6999999999999999E-3</v>
      </c>
      <c r="J1647">
        <v>2E-3</v>
      </c>
      <c r="K1647">
        <v>2.3999999999999998E-3</v>
      </c>
      <c r="L1647">
        <v>2.7000000000000001E-3</v>
      </c>
      <c r="M1647">
        <v>3.0000000000000001E-3</v>
      </c>
      <c r="N1647">
        <v>3.3E-3</v>
      </c>
      <c r="O1647">
        <v>3.5999999999999999E-3</v>
      </c>
      <c r="P1647">
        <v>4.0000000000000001E-3</v>
      </c>
      <c r="Q1647">
        <v>4.3E-3</v>
      </c>
      <c r="R1647">
        <v>4.5999999999999999E-3</v>
      </c>
      <c r="S1647">
        <v>4.8999999999999998E-3</v>
      </c>
      <c r="T1647">
        <v>5.1999999999999998E-3</v>
      </c>
      <c r="U1647">
        <v>5.4999999999999997E-3</v>
      </c>
      <c r="V1647">
        <v>5.7999999999999996E-3</v>
      </c>
      <c r="W1647">
        <v>6.1000000000000004E-3</v>
      </c>
      <c r="X1647">
        <v>6.4000000000000003E-3</v>
      </c>
      <c r="Y1647">
        <v>6.7000000000000002E-3</v>
      </c>
      <c r="Z1647">
        <v>7.0000000000000001E-3</v>
      </c>
      <c r="AA1647">
        <v>7.3000000000000001E-3</v>
      </c>
      <c r="AB1647">
        <v>7.6E-3</v>
      </c>
      <c r="AC1647">
        <v>7.9000000000000008E-3</v>
      </c>
      <c r="AD1647">
        <v>8.0999999999999996E-3</v>
      </c>
      <c r="AE1647">
        <v>8.3999999999999995E-3</v>
      </c>
      <c r="AF1647">
        <v>8.6999999999999994E-3</v>
      </c>
      <c r="AG1647">
        <v>8.8999999999999999E-3</v>
      </c>
      <c r="AH1647">
        <v>9.1999999999999998E-3</v>
      </c>
      <c r="AI1647">
        <v>9.4000000000000004E-3</v>
      </c>
      <c r="AJ1647">
        <v>9.7000000000000003E-3</v>
      </c>
      <c r="AK1647">
        <v>0.01</v>
      </c>
      <c r="AL1647">
        <v>1.0200000000000001E-2</v>
      </c>
      <c r="AM1647">
        <v>1.0500000000000001E-2</v>
      </c>
      <c r="AN1647">
        <v>1.0699999999999999E-2</v>
      </c>
      <c r="AO1647">
        <v>1.09E-2</v>
      </c>
      <c r="AP1647">
        <v>1.12E-2</v>
      </c>
      <c r="AQ1647">
        <v>1.14E-2</v>
      </c>
      <c r="AR1647">
        <v>1.17E-2</v>
      </c>
      <c r="AS1647">
        <v>1.1599999999999999E-2</v>
      </c>
      <c r="AT1647">
        <v>1.1599999999999999E-2</v>
      </c>
      <c r="AU1647">
        <v>1.15E-2</v>
      </c>
      <c r="AV1647">
        <v>1.15E-2</v>
      </c>
      <c r="AW1647">
        <v>1.14E-2</v>
      </c>
      <c r="AX1647">
        <v>1.14E-2</v>
      </c>
      <c r="AY1647">
        <v>1.14E-2</v>
      </c>
      <c r="AZ1647">
        <v>1.1299999999999999E-2</v>
      </c>
      <c r="BA1647">
        <v>1.1299999999999999E-2</v>
      </c>
      <c r="BB1647">
        <v>1.1299999999999999E-2</v>
      </c>
    </row>
    <row r="1648" spans="1:54" x14ac:dyDescent="0.25">
      <c r="A1648" t="s">
        <v>34</v>
      </c>
      <c r="B1648" t="s">
        <v>119</v>
      </c>
      <c r="C1648" t="s">
        <v>72</v>
      </c>
      <c r="D1648" t="s">
        <v>115</v>
      </c>
      <c r="E1648" t="s">
        <v>51</v>
      </c>
      <c r="F1648" t="s">
        <v>44</v>
      </c>
      <c r="G1648">
        <v>3859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1E-4</v>
      </c>
      <c r="O1648">
        <v>1E-4</v>
      </c>
      <c r="P1648">
        <v>1E-4</v>
      </c>
      <c r="Q1648">
        <v>1E-4</v>
      </c>
      <c r="R1648">
        <v>1E-4</v>
      </c>
      <c r="S1648">
        <v>1E-4</v>
      </c>
      <c r="T1648">
        <v>1E-4</v>
      </c>
      <c r="U1648">
        <v>1E-4</v>
      </c>
      <c r="V1648">
        <v>1E-4</v>
      </c>
      <c r="W1648">
        <v>1E-4</v>
      </c>
      <c r="X1648">
        <v>1E-4</v>
      </c>
      <c r="Y1648">
        <v>1E-4</v>
      </c>
      <c r="Z1648">
        <v>1E-4</v>
      </c>
      <c r="AA1648">
        <v>1E-4</v>
      </c>
      <c r="AB1648">
        <v>1E-4</v>
      </c>
      <c r="AC1648">
        <v>1E-4</v>
      </c>
      <c r="AD1648">
        <v>1E-4</v>
      </c>
      <c r="AE1648">
        <v>1E-4</v>
      </c>
      <c r="AF1648">
        <v>1E-4</v>
      </c>
      <c r="AG1648">
        <v>1E-4</v>
      </c>
      <c r="AH1648">
        <v>1E-4</v>
      </c>
      <c r="AI1648">
        <v>1E-4</v>
      </c>
      <c r="AJ1648">
        <v>1E-4</v>
      </c>
      <c r="AK1648">
        <v>1E-4</v>
      </c>
      <c r="AL1648">
        <v>2.0000000000000001E-4</v>
      </c>
      <c r="AM1648">
        <v>2.0000000000000001E-4</v>
      </c>
      <c r="AN1648">
        <v>2.0000000000000001E-4</v>
      </c>
      <c r="AO1648">
        <v>2.0000000000000001E-4</v>
      </c>
      <c r="AP1648">
        <v>2.0000000000000001E-4</v>
      </c>
      <c r="AQ1648">
        <v>2.0000000000000001E-4</v>
      </c>
      <c r="AR1648">
        <v>2.0000000000000001E-4</v>
      </c>
      <c r="AS1648">
        <v>2.0000000000000001E-4</v>
      </c>
      <c r="AT1648">
        <v>2.0000000000000001E-4</v>
      </c>
      <c r="AU1648">
        <v>2.0000000000000001E-4</v>
      </c>
      <c r="AV1648">
        <v>2.0000000000000001E-4</v>
      </c>
      <c r="AW1648">
        <v>2.0000000000000001E-4</v>
      </c>
      <c r="AX1648">
        <v>2.0000000000000001E-4</v>
      </c>
      <c r="AY1648">
        <v>2.0000000000000001E-4</v>
      </c>
      <c r="AZ1648">
        <v>2.0000000000000001E-4</v>
      </c>
      <c r="BA1648">
        <v>2.0000000000000001E-4</v>
      </c>
      <c r="BB1648">
        <v>1E-4</v>
      </c>
    </row>
    <row r="1649" spans="1:54" x14ac:dyDescent="0.25">
      <c r="A1649" t="s">
        <v>34</v>
      </c>
      <c r="B1649" t="s">
        <v>119</v>
      </c>
      <c r="C1649" t="s">
        <v>72</v>
      </c>
      <c r="D1649" t="s">
        <v>116</v>
      </c>
      <c r="E1649" t="s">
        <v>51</v>
      </c>
      <c r="F1649" t="s">
        <v>44</v>
      </c>
      <c r="G1649">
        <v>3860</v>
      </c>
      <c r="H1649">
        <v>0</v>
      </c>
      <c r="I1649">
        <v>3.8999999999999998E-3</v>
      </c>
      <c r="J1649">
        <v>4.4999999999999997E-3</v>
      </c>
      <c r="K1649">
        <v>5.1999999999999998E-3</v>
      </c>
      <c r="L1649">
        <v>5.7999999999999996E-3</v>
      </c>
      <c r="M1649">
        <v>6.4999999999999997E-3</v>
      </c>
      <c r="N1649">
        <v>7.1000000000000004E-3</v>
      </c>
      <c r="O1649">
        <v>7.7000000000000002E-3</v>
      </c>
      <c r="P1649">
        <v>8.3999999999999995E-3</v>
      </c>
      <c r="Q1649">
        <v>8.9999999999999993E-3</v>
      </c>
      <c r="R1649">
        <v>9.7000000000000003E-3</v>
      </c>
      <c r="S1649">
        <v>1.03E-2</v>
      </c>
      <c r="T1649">
        <v>1.09E-2</v>
      </c>
      <c r="U1649">
        <v>1.15E-2</v>
      </c>
      <c r="V1649">
        <v>1.21E-2</v>
      </c>
      <c r="W1649">
        <v>1.2699999999999999E-2</v>
      </c>
      <c r="X1649">
        <v>1.3299999999999999E-2</v>
      </c>
      <c r="Y1649">
        <v>1.3899999999999999E-2</v>
      </c>
      <c r="Z1649">
        <v>1.4500000000000001E-2</v>
      </c>
      <c r="AA1649">
        <v>1.4999999999999999E-2</v>
      </c>
      <c r="AB1649">
        <v>1.5599999999999999E-2</v>
      </c>
      <c r="AC1649">
        <v>1.61E-2</v>
      </c>
      <c r="AD1649">
        <v>1.66E-2</v>
      </c>
      <c r="AE1649">
        <v>1.72E-2</v>
      </c>
      <c r="AF1649">
        <v>1.77E-2</v>
      </c>
      <c r="AG1649">
        <v>1.8200000000000001E-2</v>
      </c>
      <c r="AH1649">
        <v>1.8700000000000001E-2</v>
      </c>
      <c r="AI1649">
        <v>1.9300000000000001E-2</v>
      </c>
      <c r="AJ1649">
        <v>1.9800000000000002E-2</v>
      </c>
      <c r="AK1649">
        <v>2.0299999999999999E-2</v>
      </c>
      <c r="AL1649">
        <v>2.0899999999999998E-2</v>
      </c>
      <c r="AM1649">
        <v>2.1399999999999999E-2</v>
      </c>
      <c r="AN1649">
        <v>2.1899999999999999E-2</v>
      </c>
      <c r="AO1649">
        <v>2.2499999999999999E-2</v>
      </c>
      <c r="AP1649">
        <v>2.3E-2</v>
      </c>
      <c r="AQ1649">
        <v>2.35E-2</v>
      </c>
      <c r="AR1649">
        <v>2.41E-2</v>
      </c>
      <c r="AS1649">
        <v>2.41E-2</v>
      </c>
      <c r="AT1649">
        <v>2.4E-2</v>
      </c>
      <c r="AU1649">
        <v>2.4E-2</v>
      </c>
      <c r="AV1649">
        <v>2.4E-2</v>
      </c>
      <c r="AW1649">
        <v>2.4E-2</v>
      </c>
      <c r="AX1649">
        <v>2.4E-2</v>
      </c>
      <c r="AY1649">
        <v>2.4E-2</v>
      </c>
      <c r="AZ1649">
        <v>2.41E-2</v>
      </c>
      <c r="BA1649">
        <v>2.41E-2</v>
      </c>
      <c r="BB1649">
        <v>2.41E-2</v>
      </c>
    </row>
    <row r="1650" spans="1:54" x14ac:dyDescent="0.25">
      <c r="A1650" t="s">
        <v>34</v>
      </c>
      <c r="B1650" t="s">
        <v>119</v>
      </c>
      <c r="C1650" t="s">
        <v>72</v>
      </c>
      <c r="D1650" t="s">
        <v>117</v>
      </c>
      <c r="E1650" t="s">
        <v>51</v>
      </c>
      <c r="F1650" t="s">
        <v>44</v>
      </c>
      <c r="G1650">
        <v>3861</v>
      </c>
      <c r="H1650">
        <v>0</v>
      </c>
      <c r="I1650">
        <v>8.9999999999999998E-4</v>
      </c>
      <c r="J1650">
        <v>1E-3</v>
      </c>
      <c r="K1650">
        <v>1.1999999999999999E-3</v>
      </c>
      <c r="L1650">
        <v>1.4E-3</v>
      </c>
      <c r="M1650">
        <v>1.5E-3</v>
      </c>
      <c r="N1650">
        <v>1.6999999999999999E-3</v>
      </c>
      <c r="O1650">
        <v>1.9E-3</v>
      </c>
      <c r="P1650">
        <v>2.0999999999999999E-3</v>
      </c>
      <c r="Q1650">
        <v>2.2000000000000001E-3</v>
      </c>
      <c r="R1650">
        <v>2.3999999999999998E-3</v>
      </c>
      <c r="S1650">
        <v>2.5999999999999999E-3</v>
      </c>
      <c r="T1650">
        <v>2.7000000000000001E-3</v>
      </c>
      <c r="U1650">
        <v>2.8999999999999998E-3</v>
      </c>
      <c r="V1650">
        <v>3.0999999999999999E-3</v>
      </c>
      <c r="W1650">
        <v>3.2000000000000002E-3</v>
      </c>
      <c r="X1650">
        <v>3.3999999999999998E-3</v>
      </c>
      <c r="Y1650">
        <v>3.5000000000000001E-3</v>
      </c>
      <c r="Z1650">
        <v>3.7000000000000002E-3</v>
      </c>
      <c r="AA1650">
        <v>3.8E-3</v>
      </c>
      <c r="AB1650">
        <v>4.0000000000000001E-3</v>
      </c>
      <c r="AC1650">
        <v>4.1000000000000003E-3</v>
      </c>
      <c r="AD1650">
        <v>4.3E-3</v>
      </c>
      <c r="AE1650">
        <v>4.4000000000000003E-3</v>
      </c>
      <c r="AF1650">
        <v>4.5999999999999999E-3</v>
      </c>
      <c r="AG1650">
        <v>4.7000000000000002E-3</v>
      </c>
      <c r="AH1650">
        <v>4.7999999999999996E-3</v>
      </c>
      <c r="AI1650">
        <v>5.0000000000000001E-3</v>
      </c>
      <c r="AJ1650">
        <v>5.1000000000000004E-3</v>
      </c>
      <c r="AK1650">
        <v>5.1999999999999998E-3</v>
      </c>
      <c r="AL1650">
        <v>5.4000000000000003E-3</v>
      </c>
      <c r="AM1650">
        <v>5.4999999999999997E-3</v>
      </c>
      <c r="AN1650">
        <v>5.5999999999999999E-3</v>
      </c>
      <c r="AO1650">
        <v>5.7000000000000002E-3</v>
      </c>
      <c r="AP1650">
        <v>5.7999999999999996E-3</v>
      </c>
      <c r="AQ1650">
        <v>6.0000000000000001E-3</v>
      </c>
      <c r="AR1650">
        <v>6.1000000000000004E-3</v>
      </c>
      <c r="AS1650">
        <v>6.1000000000000004E-3</v>
      </c>
      <c r="AT1650">
        <v>6.0000000000000001E-3</v>
      </c>
      <c r="AU1650">
        <v>6.0000000000000001E-3</v>
      </c>
      <c r="AV1650">
        <v>6.0000000000000001E-3</v>
      </c>
      <c r="AW1650">
        <v>5.8999999999999999E-3</v>
      </c>
      <c r="AX1650">
        <v>5.8999999999999999E-3</v>
      </c>
      <c r="AY1650">
        <v>5.8999999999999999E-3</v>
      </c>
      <c r="AZ1650">
        <v>5.8999999999999999E-3</v>
      </c>
      <c r="BA1650">
        <v>5.7999999999999996E-3</v>
      </c>
      <c r="BB1650">
        <v>5.7999999999999996E-3</v>
      </c>
    </row>
    <row r="1651" spans="1:54" x14ac:dyDescent="0.25">
      <c r="A1651" t="s">
        <v>34</v>
      </c>
      <c r="B1651" t="s">
        <v>119</v>
      </c>
      <c r="C1651" t="s">
        <v>72</v>
      </c>
      <c r="D1651" t="s">
        <v>118</v>
      </c>
      <c r="E1651" t="s">
        <v>51</v>
      </c>
      <c r="F1651" t="s">
        <v>44</v>
      </c>
      <c r="G1651">
        <v>3862</v>
      </c>
      <c r="H1651">
        <v>0</v>
      </c>
      <c r="I1651">
        <v>1.9400000000000001E-2</v>
      </c>
      <c r="J1651">
        <v>2.3199999999999998E-2</v>
      </c>
      <c r="K1651">
        <v>2.7E-2</v>
      </c>
      <c r="L1651">
        <v>3.0700000000000002E-2</v>
      </c>
      <c r="M1651">
        <v>3.4500000000000003E-2</v>
      </c>
      <c r="N1651">
        <v>3.8199999999999998E-2</v>
      </c>
      <c r="O1651">
        <v>4.1799999999999997E-2</v>
      </c>
      <c r="P1651">
        <v>4.5400000000000003E-2</v>
      </c>
      <c r="Q1651">
        <v>4.8800000000000003E-2</v>
      </c>
      <c r="R1651">
        <v>5.2200000000000003E-2</v>
      </c>
      <c r="S1651">
        <v>5.5500000000000001E-2</v>
      </c>
      <c r="T1651">
        <v>5.8700000000000002E-2</v>
      </c>
      <c r="U1651">
        <v>6.1899999999999997E-2</v>
      </c>
      <c r="V1651">
        <v>6.5000000000000002E-2</v>
      </c>
      <c r="W1651">
        <v>6.8000000000000005E-2</v>
      </c>
      <c r="X1651">
        <v>7.0999999999999994E-2</v>
      </c>
      <c r="Y1651">
        <v>7.3800000000000004E-2</v>
      </c>
      <c r="Z1651">
        <v>7.6600000000000001E-2</v>
      </c>
      <c r="AA1651">
        <v>7.9299999999999995E-2</v>
      </c>
      <c r="AB1651">
        <v>8.1900000000000001E-2</v>
      </c>
      <c r="AC1651">
        <v>8.4500000000000006E-2</v>
      </c>
      <c r="AD1651">
        <v>8.6999999999999994E-2</v>
      </c>
      <c r="AE1651">
        <v>8.9499999999999996E-2</v>
      </c>
      <c r="AF1651">
        <v>9.1899999999999996E-2</v>
      </c>
      <c r="AG1651">
        <v>9.4399999999999998E-2</v>
      </c>
      <c r="AH1651">
        <v>9.6699999999999994E-2</v>
      </c>
      <c r="AI1651">
        <v>9.9099999999999994E-2</v>
      </c>
      <c r="AJ1651">
        <v>0.1013</v>
      </c>
      <c r="AK1651">
        <v>0.1036</v>
      </c>
      <c r="AL1651">
        <v>0.10580000000000001</v>
      </c>
      <c r="AM1651">
        <v>0.108</v>
      </c>
      <c r="AN1651">
        <v>0.1101</v>
      </c>
      <c r="AO1651">
        <v>0.11219999999999999</v>
      </c>
      <c r="AP1651">
        <v>0.1143</v>
      </c>
      <c r="AQ1651">
        <v>0.1163</v>
      </c>
      <c r="AR1651">
        <v>0.1183</v>
      </c>
      <c r="AS1651">
        <v>0.1174</v>
      </c>
      <c r="AT1651">
        <v>0.1166</v>
      </c>
      <c r="AU1651">
        <v>0.1157</v>
      </c>
      <c r="AV1651">
        <v>0.1149</v>
      </c>
      <c r="AW1651">
        <v>0.1142</v>
      </c>
      <c r="AX1651">
        <v>0.1134</v>
      </c>
      <c r="AY1651">
        <v>0.11269999999999999</v>
      </c>
      <c r="AZ1651">
        <v>0.112</v>
      </c>
      <c r="BA1651">
        <v>0.1113</v>
      </c>
      <c r="BB1651">
        <v>0.11070000000000001</v>
      </c>
    </row>
    <row r="1652" spans="1:54" x14ac:dyDescent="0.25">
      <c r="A1652" t="s">
        <v>34</v>
      </c>
      <c r="B1652" t="s">
        <v>119</v>
      </c>
      <c r="C1652" t="s">
        <v>72</v>
      </c>
      <c r="D1652" t="s">
        <v>102</v>
      </c>
      <c r="E1652" t="s">
        <v>52</v>
      </c>
      <c r="F1652" t="s">
        <v>44</v>
      </c>
      <c r="G1652">
        <v>3801</v>
      </c>
      <c r="H1652">
        <v>0</v>
      </c>
      <c r="I1652">
        <v>0</v>
      </c>
      <c r="J1652">
        <v>0</v>
      </c>
      <c r="K1652">
        <v>1E-4</v>
      </c>
      <c r="L1652">
        <v>1E-4</v>
      </c>
      <c r="M1652">
        <v>1E-4</v>
      </c>
      <c r="N1652">
        <v>1E-4</v>
      </c>
      <c r="O1652">
        <v>1E-4</v>
      </c>
      <c r="P1652">
        <v>1E-4</v>
      </c>
      <c r="Q1652">
        <v>1E-4</v>
      </c>
      <c r="R1652">
        <v>1E-4</v>
      </c>
      <c r="S1652">
        <v>1E-4</v>
      </c>
      <c r="T1652">
        <v>1E-4</v>
      </c>
      <c r="U1652">
        <v>1E-4</v>
      </c>
      <c r="V1652">
        <v>1E-4</v>
      </c>
      <c r="W1652">
        <v>1E-4</v>
      </c>
      <c r="X1652">
        <v>1E-4</v>
      </c>
      <c r="Y1652">
        <v>1E-4</v>
      </c>
      <c r="Z1652">
        <v>1E-4</v>
      </c>
      <c r="AA1652">
        <v>1E-4</v>
      </c>
      <c r="AB1652">
        <v>1E-4</v>
      </c>
      <c r="AC1652">
        <v>1E-4</v>
      </c>
      <c r="AD1652">
        <v>1E-4</v>
      </c>
      <c r="AE1652">
        <v>2.0000000000000001E-4</v>
      </c>
      <c r="AF1652">
        <v>2.0000000000000001E-4</v>
      </c>
      <c r="AG1652">
        <v>2.0000000000000001E-4</v>
      </c>
      <c r="AH1652">
        <v>2.0000000000000001E-4</v>
      </c>
      <c r="AI1652">
        <v>2.0000000000000001E-4</v>
      </c>
      <c r="AJ1652">
        <v>2.0000000000000001E-4</v>
      </c>
      <c r="AK1652">
        <v>2.0000000000000001E-4</v>
      </c>
      <c r="AL1652">
        <v>2.0000000000000001E-4</v>
      </c>
      <c r="AM1652">
        <v>2.0000000000000001E-4</v>
      </c>
      <c r="AN1652">
        <v>2.0000000000000001E-4</v>
      </c>
      <c r="AO1652">
        <v>2.0000000000000001E-4</v>
      </c>
      <c r="AP1652">
        <v>2.0000000000000001E-4</v>
      </c>
      <c r="AQ1652">
        <v>2.0000000000000001E-4</v>
      </c>
      <c r="AR1652">
        <v>2.0000000000000001E-4</v>
      </c>
      <c r="AS1652">
        <v>2.0000000000000001E-4</v>
      </c>
      <c r="AT1652">
        <v>2.0000000000000001E-4</v>
      </c>
      <c r="AU1652">
        <v>2.0000000000000001E-4</v>
      </c>
      <c r="AV1652">
        <v>2.0000000000000001E-4</v>
      </c>
      <c r="AW1652">
        <v>2.0000000000000001E-4</v>
      </c>
      <c r="AX1652">
        <v>2.0000000000000001E-4</v>
      </c>
      <c r="AY1652">
        <v>2.0000000000000001E-4</v>
      </c>
      <c r="AZ1652">
        <v>2.0000000000000001E-4</v>
      </c>
      <c r="BA1652">
        <v>2.0000000000000001E-4</v>
      </c>
      <c r="BB1652">
        <v>2.0000000000000001E-4</v>
      </c>
    </row>
    <row r="1653" spans="1:54" x14ac:dyDescent="0.25">
      <c r="A1653" t="s">
        <v>34</v>
      </c>
      <c r="B1653" t="s">
        <v>119</v>
      </c>
      <c r="C1653" t="s">
        <v>72</v>
      </c>
      <c r="D1653" t="s">
        <v>103</v>
      </c>
      <c r="E1653" t="s">
        <v>52</v>
      </c>
      <c r="F1653" t="s">
        <v>44</v>
      </c>
      <c r="G1653">
        <v>3802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1E-4</v>
      </c>
      <c r="AO1653">
        <v>1E-4</v>
      </c>
      <c r="AP1653">
        <v>1E-4</v>
      </c>
      <c r="AQ1653">
        <v>1E-4</v>
      </c>
      <c r="AR1653">
        <v>1E-4</v>
      </c>
      <c r="AS1653">
        <v>1E-4</v>
      </c>
      <c r="AT1653">
        <v>1E-4</v>
      </c>
      <c r="AU1653">
        <v>1E-4</v>
      </c>
      <c r="AV1653">
        <v>1E-4</v>
      </c>
      <c r="AW1653">
        <v>1E-4</v>
      </c>
      <c r="AX1653">
        <v>1E-4</v>
      </c>
      <c r="AY1653">
        <v>1E-4</v>
      </c>
      <c r="AZ1653">
        <v>1E-4</v>
      </c>
      <c r="BA1653">
        <v>1E-4</v>
      </c>
      <c r="BB1653">
        <v>1E-4</v>
      </c>
    </row>
    <row r="1654" spans="1:54" x14ac:dyDescent="0.25">
      <c r="A1654" t="s">
        <v>34</v>
      </c>
      <c r="B1654" t="s">
        <v>119</v>
      </c>
      <c r="C1654" t="s">
        <v>72</v>
      </c>
      <c r="D1654" t="s">
        <v>104</v>
      </c>
      <c r="E1654" t="s">
        <v>52</v>
      </c>
      <c r="F1654" t="s">
        <v>44</v>
      </c>
      <c r="G1654">
        <v>3804</v>
      </c>
      <c r="H1654">
        <v>0</v>
      </c>
      <c r="I1654">
        <v>2.3E-3</v>
      </c>
      <c r="J1654">
        <v>2.7000000000000001E-3</v>
      </c>
      <c r="K1654">
        <v>3.0000000000000001E-3</v>
      </c>
      <c r="L1654">
        <v>3.3E-3</v>
      </c>
      <c r="M1654">
        <v>3.5999999999999999E-3</v>
      </c>
      <c r="N1654">
        <v>3.8E-3</v>
      </c>
      <c r="O1654">
        <v>4.1000000000000003E-3</v>
      </c>
      <c r="P1654">
        <v>4.4000000000000003E-3</v>
      </c>
      <c r="Q1654">
        <v>4.7000000000000002E-3</v>
      </c>
      <c r="R1654">
        <v>5.0000000000000001E-3</v>
      </c>
      <c r="S1654">
        <v>5.3E-3</v>
      </c>
      <c r="T1654">
        <v>5.5999999999999999E-3</v>
      </c>
      <c r="U1654">
        <v>5.8999999999999999E-3</v>
      </c>
      <c r="V1654">
        <v>6.1999999999999998E-3</v>
      </c>
      <c r="W1654">
        <v>6.4999999999999997E-3</v>
      </c>
      <c r="X1654">
        <v>6.7999999999999996E-3</v>
      </c>
      <c r="Y1654">
        <v>7.1000000000000004E-3</v>
      </c>
      <c r="Z1654">
        <v>7.4000000000000003E-3</v>
      </c>
      <c r="AA1654">
        <v>7.7000000000000002E-3</v>
      </c>
      <c r="AB1654">
        <v>8.0000000000000002E-3</v>
      </c>
      <c r="AC1654">
        <v>8.3000000000000001E-3</v>
      </c>
      <c r="AD1654">
        <v>8.6E-3</v>
      </c>
      <c r="AE1654">
        <v>8.8000000000000005E-3</v>
      </c>
      <c r="AF1654">
        <v>9.1000000000000004E-3</v>
      </c>
      <c r="AG1654">
        <v>9.4000000000000004E-3</v>
      </c>
      <c r="AH1654">
        <v>9.7000000000000003E-3</v>
      </c>
      <c r="AI1654">
        <v>9.9000000000000008E-3</v>
      </c>
      <c r="AJ1654">
        <v>1.0200000000000001E-2</v>
      </c>
      <c r="AK1654">
        <v>1.04E-2</v>
      </c>
      <c r="AL1654">
        <v>1.0699999999999999E-2</v>
      </c>
      <c r="AM1654">
        <v>1.09E-2</v>
      </c>
      <c r="AN1654">
        <v>1.12E-2</v>
      </c>
      <c r="AO1654">
        <v>1.14E-2</v>
      </c>
      <c r="AP1654">
        <v>1.17E-2</v>
      </c>
      <c r="AQ1654">
        <v>1.1900000000000001E-2</v>
      </c>
      <c r="AR1654">
        <v>1.21E-2</v>
      </c>
      <c r="AS1654">
        <v>1.2E-2</v>
      </c>
      <c r="AT1654">
        <v>1.1900000000000001E-2</v>
      </c>
      <c r="AU1654">
        <v>1.1900000000000001E-2</v>
      </c>
      <c r="AV1654">
        <v>1.18E-2</v>
      </c>
      <c r="AW1654">
        <v>1.17E-2</v>
      </c>
      <c r="AX1654">
        <v>1.1599999999999999E-2</v>
      </c>
      <c r="AY1654">
        <v>1.15E-2</v>
      </c>
      <c r="AZ1654">
        <v>1.14E-2</v>
      </c>
      <c r="BA1654">
        <v>1.1299999999999999E-2</v>
      </c>
      <c r="BB1654">
        <v>1.12E-2</v>
      </c>
    </row>
    <row r="1655" spans="1:54" x14ac:dyDescent="0.25">
      <c r="A1655" t="s">
        <v>34</v>
      </c>
      <c r="B1655" t="s">
        <v>119</v>
      </c>
      <c r="C1655" t="s">
        <v>72</v>
      </c>
      <c r="D1655" t="s">
        <v>105</v>
      </c>
      <c r="E1655" t="s">
        <v>52</v>
      </c>
      <c r="F1655" t="s">
        <v>44</v>
      </c>
      <c r="G1655">
        <v>3805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 x14ac:dyDescent="0.25">
      <c r="A1656" t="s">
        <v>34</v>
      </c>
      <c r="B1656" t="s">
        <v>119</v>
      </c>
      <c r="C1656" t="s">
        <v>72</v>
      </c>
      <c r="D1656" t="s">
        <v>106</v>
      </c>
      <c r="E1656" t="s">
        <v>52</v>
      </c>
      <c r="F1656" t="s">
        <v>44</v>
      </c>
      <c r="G1656">
        <v>3807</v>
      </c>
      <c r="H1656">
        <v>0</v>
      </c>
      <c r="I1656">
        <v>2.1100000000000001E-2</v>
      </c>
      <c r="J1656">
        <v>2.7E-2</v>
      </c>
      <c r="K1656">
        <v>3.3000000000000002E-2</v>
      </c>
      <c r="L1656">
        <v>3.9100000000000003E-2</v>
      </c>
      <c r="M1656">
        <v>4.5400000000000003E-2</v>
      </c>
      <c r="N1656">
        <v>5.1700000000000003E-2</v>
      </c>
      <c r="O1656">
        <v>5.79E-2</v>
      </c>
      <c r="P1656">
        <v>6.3899999999999998E-2</v>
      </c>
      <c r="Q1656">
        <v>7.0000000000000007E-2</v>
      </c>
      <c r="R1656">
        <v>7.6100000000000001E-2</v>
      </c>
      <c r="S1656">
        <v>8.2500000000000004E-2</v>
      </c>
      <c r="T1656">
        <v>8.9200000000000002E-2</v>
      </c>
      <c r="U1656">
        <v>9.6199999999999994E-2</v>
      </c>
      <c r="V1656">
        <v>0.10349999999999999</v>
      </c>
      <c r="W1656">
        <v>0.111</v>
      </c>
      <c r="X1656">
        <v>0.11890000000000001</v>
      </c>
      <c r="Y1656">
        <v>0.12720000000000001</v>
      </c>
      <c r="Z1656">
        <v>0.13589999999999999</v>
      </c>
      <c r="AA1656">
        <v>0.14460000000000001</v>
      </c>
      <c r="AB1656">
        <v>0.1535</v>
      </c>
      <c r="AC1656">
        <v>0.16270000000000001</v>
      </c>
      <c r="AD1656">
        <v>0.1721</v>
      </c>
      <c r="AE1656">
        <v>0.18160000000000001</v>
      </c>
      <c r="AF1656">
        <v>0.19120000000000001</v>
      </c>
      <c r="AG1656">
        <v>0.2009</v>
      </c>
      <c r="AH1656">
        <v>0.2107</v>
      </c>
      <c r="AI1656">
        <v>0.2205</v>
      </c>
      <c r="AJ1656">
        <v>0.2303</v>
      </c>
      <c r="AK1656">
        <v>0.2402</v>
      </c>
      <c r="AL1656">
        <v>0.25019999999999998</v>
      </c>
      <c r="AM1656">
        <v>0.2601</v>
      </c>
      <c r="AN1656">
        <v>0.27010000000000001</v>
      </c>
      <c r="AO1656">
        <v>0.28000000000000003</v>
      </c>
      <c r="AP1656">
        <v>0.28989999999999999</v>
      </c>
      <c r="AQ1656">
        <v>0.29970000000000002</v>
      </c>
      <c r="AR1656">
        <v>0.3095</v>
      </c>
      <c r="AS1656">
        <v>0.3115</v>
      </c>
      <c r="AT1656">
        <v>0.3135</v>
      </c>
      <c r="AU1656">
        <v>0.3155</v>
      </c>
      <c r="AV1656">
        <v>0.31769999999999998</v>
      </c>
      <c r="AW1656">
        <v>0.32</v>
      </c>
      <c r="AX1656">
        <v>0.32250000000000001</v>
      </c>
      <c r="AY1656">
        <v>0.3251</v>
      </c>
      <c r="AZ1656">
        <v>0.32769999999999999</v>
      </c>
      <c r="BA1656">
        <v>0.33040000000000003</v>
      </c>
      <c r="BB1656">
        <v>0.33300000000000002</v>
      </c>
    </row>
    <row r="1657" spans="1:54" x14ac:dyDescent="0.25">
      <c r="A1657" t="s">
        <v>34</v>
      </c>
      <c r="B1657" t="s">
        <v>119</v>
      </c>
      <c r="C1657" t="s">
        <v>72</v>
      </c>
      <c r="D1657" t="s">
        <v>107</v>
      </c>
      <c r="E1657" t="s">
        <v>52</v>
      </c>
      <c r="F1657" t="s">
        <v>44</v>
      </c>
      <c r="G1657">
        <v>3829</v>
      </c>
      <c r="H1657">
        <v>0</v>
      </c>
      <c r="I1657">
        <v>3.9300000000000002E-2</v>
      </c>
      <c r="J1657">
        <v>4.7399999999999998E-2</v>
      </c>
      <c r="K1657">
        <v>5.5899999999999998E-2</v>
      </c>
      <c r="L1657">
        <v>6.4399999999999999E-2</v>
      </c>
      <c r="M1657">
        <v>7.3099999999999998E-2</v>
      </c>
      <c r="N1657">
        <v>8.1900000000000001E-2</v>
      </c>
      <c r="O1657">
        <v>9.06E-2</v>
      </c>
      <c r="P1657">
        <v>9.9400000000000002E-2</v>
      </c>
      <c r="Q1657">
        <v>0.1081</v>
      </c>
      <c r="R1657">
        <v>0.1169</v>
      </c>
      <c r="S1657">
        <v>0.12570000000000001</v>
      </c>
      <c r="T1657">
        <v>0.1346</v>
      </c>
      <c r="U1657">
        <v>0.14349999999999999</v>
      </c>
      <c r="V1657">
        <v>0.1525</v>
      </c>
      <c r="W1657">
        <v>0.16139999999999999</v>
      </c>
      <c r="X1657">
        <v>0.17030000000000001</v>
      </c>
      <c r="Y1657">
        <v>0.17929999999999999</v>
      </c>
      <c r="Z1657">
        <v>0.18820000000000001</v>
      </c>
      <c r="AA1657">
        <v>0.1971</v>
      </c>
      <c r="AB1657">
        <v>0.20610000000000001</v>
      </c>
      <c r="AC1657">
        <v>0.21510000000000001</v>
      </c>
      <c r="AD1657">
        <v>0.22409999999999999</v>
      </c>
      <c r="AE1657">
        <v>0.23319999999999999</v>
      </c>
      <c r="AF1657">
        <v>0.24210000000000001</v>
      </c>
      <c r="AG1657">
        <v>0.25109999999999999</v>
      </c>
      <c r="AH1657">
        <v>0.2601</v>
      </c>
      <c r="AI1657">
        <v>0.26910000000000001</v>
      </c>
      <c r="AJ1657">
        <v>0.27810000000000001</v>
      </c>
      <c r="AK1657">
        <v>0.28710000000000002</v>
      </c>
      <c r="AL1657">
        <v>0.29609999999999997</v>
      </c>
      <c r="AM1657">
        <v>0.30509999999999998</v>
      </c>
      <c r="AN1657">
        <v>0.31409999999999999</v>
      </c>
      <c r="AO1657">
        <v>0.3231</v>
      </c>
      <c r="AP1657">
        <v>0.33210000000000001</v>
      </c>
      <c r="AQ1657">
        <v>0.34110000000000001</v>
      </c>
      <c r="AR1657">
        <v>0.35020000000000001</v>
      </c>
      <c r="AS1657">
        <v>0.35060000000000002</v>
      </c>
      <c r="AT1657">
        <v>0.35099999999999998</v>
      </c>
      <c r="AU1657">
        <v>0.35160000000000002</v>
      </c>
      <c r="AV1657">
        <v>0.35220000000000001</v>
      </c>
      <c r="AW1657">
        <v>0.35310000000000002</v>
      </c>
      <c r="AX1657">
        <v>0.35399999999999998</v>
      </c>
      <c r="AY1657">
        <v>0.35510000000000003</v>
      </c>
      <c r="AZ1657">
        <v>0.35610000000000003</v>
      </c>
      <c r="BA1657">
        <v>0.35720000000000002</v>
      </c>
      <c r="BB1657">
        <v>0.3584</v>
      </c>
    </row>
    <row r="1658" spans="1:54" x14ac:dyDescent="0.25">
      <c r="A1658" t="s">
        <v>34</v>
      </c>
      <c r="B1658" t="s">
        <v>119</v>
      </c>
      <c r="C1658" t="s">
        <v>72</v>
      </c>
      <c r="D1658" t="s">
        <v>108</v>
      </c>
      <c r="E1658" t="s">
        <v>52</v>
      </c>
      <c r="F1658" t="s">
        <v>44</v>
      </c>
      <c r="G1658">
        <v>3847</v>
      </c>
      <c r="H1658">
        <v>0</v>
      </c>
      <c r="I1658">
        <v>1.9599999999999999E-2</v>
      </c>
      <c r="J1658">
        <v>2.3300000000000001E-2</v>
      </c>
      <c r="K1658">
        <v>2.6800000000000001E-2</v>
      </c>
      <c r="L1658">
        <v>3.04E-2</v>
      </c>
      <c r="M1658">
        <v>3.4000000000000002E-2</v>
      </c>
      <c r="N1658">
        <v>3.7600000000000001E-2</v>
      </c>
      <c r="O1658">
        <v>4.1300000000000003E-2</v>
      </c>
      <c r="P1658">
        <v>4.4999999999999998E-2</v>
      </c>
      <c r="Q1658">
        <v>4.87E-2</v>
      </c>
      <c r="R1658">
        <v>5.2299999999999999E-2</v>
      </c>
      <c r="S1658">
        <v>5.5899999999999998E-2</v>
      </c>
      <c r="T1658">
        <v>5.9499999999999997E-2</v>
      </c>
      <c r="U1658">
        <v>6.3100000000000003E-2</v>
      </c>
      <c r="V1658">
        <v>6.6600000000000006E-2</v>
      </c>
      <c r="W1658">
        <v>7.0000000000000007E-2</v>
      </c>
      <c r="X1658">
        <v>7.3400000000000007E-2</v>
      </c>
      <c r="Y1658">
        <v>7.6799999999999993E-2</v>
      </c>
      <c r="Z1658">
        <v>8.0100000000000005E-2</v>
      </c>
      <c r="AA1658">
        <v>8.3400000000000002E-2</v>
      </c>
      <c r="AB1658">
        <v>8.6599999999999996E-2</v>
      </c>
      <c r="AC1658">
        <v>8.9800000000000005E-2</v>
      </c>
      <c r="AD1658">
        <v>9.2999999999999999E-2</v>
      </c>
      <c r="AE1658">
        <v>9.6100000000000005E-2</v>
      </c>
      <c r="AF1658">
        <v>9.9199999999999997E-2</v>
      </c>
      <c r="AG1658">
        <v>0.1024</v>
      </c>
      <c r="AH1658">
        <v>0.1055</v>
      </c>
      <c r="AI1658">
        <v>0.1086</v>
      </c>
      <c r="AJ1658">
        <v>0.1116</v>
      </c>
      <c r="AK1658">
        <v>0.1147</v>
      </c>
      <c r="AL1658">
        <v>0.1178</v>
      </c>
      <c r="AM1658">
        <v>0.1208</v>
      </c>
      <c r="AN1658">
        <v>0.12379999999999999</v>
      </c>
      <c r="AO1658">
        <v>0.1268</v>
      </c>
      <c r="AP1658">
        <v>0.1298</v>
      </c>
      <c r="AQ1658">
        <v>0.1328</v>
      </c>
      <c r="AR1658">
        <v>0.1358</v>
      </c>
      <c r="AS1658">
        <v>0.13539999999999999</v>
      </c>
      <c r="AT1658">
        <v>0.1351</v>
      </c>
      <c r="AU1658">
        <v>0.13469999999999999</v>
      </c>
      <c r="AV1658">
        <v>0.13439999999999999</v>
      </c>
      <c r="AW1658">
        <v>0.1341</v>
      </c>
      <c r="AX1658">
        <v>0.13389999999999999</v>
      </c>
      <c r="AY1658">
        <v>0.1336</v>
      </c>
      <c r="AZ1658">
        <v>0.13339999999999999</v>
      </c>
      <c r="BA1658">
        <v>0.1331</v>
      </c>
      <c r="BB1658">
        <v>0.13289999999999999</v>
      </c>
    </row>
    <row r="1659" spans="1:54" x14ac:dyDescent="0.25">
      <c r="A1659" t="s">
        <v>34</v>
      </c>
      <c r="B1659" t="s">
        <v>119</v>
      </c>
      <c r="C1659" t="s">
        <v>72</v>
      </c>
      <c r="D1659" t="s">
        <v>109</v>
      </c>
      <c r="E1659" t="s">
        <v>52</v>
      </c>
      <c r="F1659" t="s">
        <v>44</v>
      </c>
      <c r="G1659">
        <v>3848</v>
      </c>
      <c r="H1659">
        <v>0</v>
      </c>
      <c r="I1659">
        <v>4.8999999999999998E-3</v>
      </c>
      <c r="J1659">
        <v>5.8999999999999999E-3</v>
      </c>
      <c r="K1659">
        <v>6.8999999999999999E-3</v>
      </c>
      <c r="L1659">
        <v>7.9000000000000008E-3</v>
      </c>
      <c r="M1659">
        <v>8.9999999999999993E-3</v>
      </c>
      <c r="N1659">
        <v>1.01E-2</v>
      </c>
      <c r="O1659">
        <v>1.11E-2</v>
      </c>
      <c r="P1659">
        <v>1.2200000000000001E-2</v>
      </c>
      <c r="Q1659">
        <v>1.3299999999999999E-2</v>
      </c>
      <c r="R1659">
        <v>1.44E-2</v>
      </c>
      <c r="S1659">
        <v>1.55E-2</v>
      </c>
      <c r="T1659">
        <v>1.67E-2</v>
      </c>
      <c r="U1659">
        <v>1.78E-2</v>
      </c>
      <c r="V1659">
        <v>1.9E-2</v>
      </c>
      <c r="W1659">
        <v>2.0199999999999999E-2</v>
      </c>
      <c r="X1659">
        <v>2.1299999999999999E-2</v>
      </c>
      <c r="Y1659">
        <v>2.2499999999999999E-2</v>
      </c>
      <c r="Z1659">
        <v>2.3699999999999999E-2</v>
      </c>
      <c r="AA1659">
        <v>2.4899999999999999E-2</v>
      </c>
      <c r="AB1659">
        <v>2.6200000000000001E-2</v>
      </c>
      <c r="AC1659">
        <v>2.7400000000000001E-2</v>
      </c>
      <c r="AD1659">
        <v>2.87E-2</v>
      </c>
      <c r="AE1659">
        <v>2.9899999999999999E-2</v>
      </c>
      <c r="AF1659">
        <v>3.1199999999999999E-2</v>
      </c>
      <c r="AG1659">
        <v>3.2500000000000001E-2</v>
      </c>
      <c r="AH1659">
        <v>3.3799999999999997E-2</v>
      </c>
      <c r="AI1659">
        <v>3.5099999999999999E-2</v>
      </c>
      <c r="AJ1659">
        <v>3.6499999999999998E-2</v>
      </c>
      <c r="AK1659">
        <v>3.78E-2</v>
      </c>
      <c r="AL1659">
        <v>3.9199999999999999E-2</v>
      </c>
      <c r="AM1659">
        <v>4.0599999999999997E-2</v>
      </c>
      <c r="AN1659">
        <v>4.2000000000000003E-2</v>
      </c>
      <c r="AO1659">
        <v>4.3400000000000001E-2</v>
      </c>
      <c r="AP1659">
        <v>4.4900000000000002E-2</v>
      </c>
      <c r="AQ1659">
        <v>4.6300000000000001E-2</v>
      </c>
      <c r="AR1659">
        <v>4.7800000000000002E-2</v>
      </c>
      <c r="AS1659">
        <v>4.8099999999999997E-2</v>
      </c>
      <c r="AT1659">
        <v>4.8399999999999999E-2</v>
      </c>
      <c r="AU1659">
        <v>4.87E-2</v>
      </c>
      <c r="AV1659">
        <v>4.9099999999999998E-2</v>
      </c>
      <c r="AW1659">
        <v>4.9399999999999999E-2</v>
      </c>
      <c r="AX1659">
        <v>4.9700000000000001E-2</v>
      </c>
      <c r="AY1659">
        <v>5.0099999999999999E-2</v>
      </c>
      <c r="AZ1659">
        <v>5.04E-2</v>
      </c>
      <c r="BA1659">
        <v>5.0700000000000002E-2</v>
      </c>
      <c r="BB1659">
        <v>5.11E-2</v>
      </c>
    </row>
    <row r="1660" spans="1:54" x14ac:dyDescent="0.25">
      <c r="A1660" t="s">
        <v>34</v>
      </c>
      <c r="B1660" t="s">
        <v>119</v>
      </c>
      <c r="C1660" t="s">
        <v>72</v>
      </c>
      <c r="D1660" t="s">
        <v>110</v>
      </c>
      <c r="E1660" t="s">
        <v>52</v>
      </c>
      <c r="F1660" t="s">
        <v>44</v>
      </c>
      <c r="G1660">
        <v>3851</v>
      </c>
      <c r="H1660">
        <v>0</v>
      </c>
      <c r="I1660">
        <v>1.8200000000000001E-2</v>
      </c>
      <c r="J1660">
        <v>2.1700000000000001E-2</v>
      </c>
      <c r="K1660">
        <v>2.52E-2</v>
      </c>
      <c r="L1660">
        <v>2.87E-2</v>
      </c>
      <c r="M1660">
        <v>3.2300000000000002E-2</v>
      </c>
      <c r="N1660">
        <v>3.5900000000000001E-2</v>
      </c>
      <c r="O1660">
        <v>3.95E-2</v>
      </c>
      <c r="P1660">
        <v>4.3299999999999998E-2</v>
      </c>
      <c r="Q1660">
        <v>4.7E-2</v>
      </c>
      <c r="R1660">
        <v>5.0700000000000002E-2</v>
      </c>
      <c r="S1660">
        <v>5.45E-2</v>
      </c>
      <c r="T1660">
        <v>5.8200000000000002E-2</v>
      </c>
      <c r="U1660">
        <v>6.2E-2</v>
      </c>
      <c r="V1660">
        <v>6.5799999999999997E-2</v>
      </c>
      <c r="W1660">
        <v>6.9500000000000006E-2</v>
      </c>
      <c r="X1660">
        <v>7.3200000000000001E-2</v>
      </c>
      <c r="Y1660">
        <v>7.6999999999999999E-2</v>
      </c>
      <c r="Z1660">
        <v>8.0699999999999994E-2</v>
      </c>
      <c r="AA1660">
        <v>8.4400000000000003E-2</v>
      </c>
      <c r="AB1660">
        <v>8.8099999999999998E-2</v>
      </c>
      <c r="AC1660">
        <v>9.1800000000000007E-2</v>
      </c>
      <c r="AD1660">
        <v>9.5600000000000004E-2</v>
      </c>
      <c r="AE1660">
        <v>9.9299999999999999E-2</v>
      </c>
      <c r="AF1660">
        <v>0.10299999999999999</v>
      </c>
      <c r="AG1660">
        <v>0.1067</v>
      </c>
      <c r="AH1660">
        <v>0.1105</v>
      </c>
      <c r="AI1660">
        <v>0.1143</v>
      </c>
      <c r="AJ1660">
        <v>0.1181</v>
      </c>
      <c r="AK1660">
        <v>0.122</v>
      </c>
      <c r="AL1660">
        <v>0.1258</v>
      </c>
      <c r="AM1660">
        <v>0.12970000000000001</v>
      </c>
      <c r="AN1660">
        <v>0.1336</v>
      </c>
      <c r="AO1660">
        <v>0.13750000000000001</v>
      </c>
      <c r="AP1660">
        <v>0.1414</v>
      </c>
      <c r="AQ1660">
        <v>0.1454</v>
      </c>
      <c r="AR1660">
        <v>0.14940000000000001</v>
      </c>
      <c r="AS1660">
        <v>0.1497</v>
      </c>
      <c r="AT1660">
        <v>0.15</v>
      </c>
      <c r="AU1660">
        <v>0.15029999999999999</v>
      </c>
      <c r="AV1660">
        <v>0.15060000000000001</v>
      </c>
      <c r="AW1660">
        <v>0.151</v>
      </c>
      <c r="AX1660">
        <v>0.15140000000000001</v>
      </c>
      <c r="AY1660">
        <v>0.15179999999999999</v>
      </c>
      <c r="AZ1660">
        <v>0.15210000000000001</v>
      </c>
      <c r="BA1660">
        <v>0.15240000000000001</v>
      </c>
      <c r="BB1660">
        <v>0.15279999999999999</v>
      </c>
    </row>
    <row r="1661" spans="1:54" x14ac:dyDescent="0.25">
      <c r="A1661" t="s">
        <v>34</v>
      </c>
      <c r="B1661" t="s">
        <v>119</v>
      </c>
      <c r="C1661" t="s">
        <v>72</v>
      </c>
      <c r="D1661" t="s">
        <v>111</v>
      </c>
      <c r="E1661" t="s">
        <v>52</v>
      </c>
      <c r="F1661" t="s">
        <v>44</v>
      </c>
      <c r="G1661">
        <v>3852</v>
      </c>
      <c r="H1661">
        <v>0</v>
      </c>
      <c r="I1661">
        <v>2E-3</v>
      </c>
      <c r="J1661">
        <v>2.3999999999999998E-3</v>
      </c>
      <c r="K1661">
        <v>2.7000000000000001E-3</v>
      </c>
      <c r="L1661">
        <v>3.0000000000000001E-3</v>
      </c>
      <c r="M1661">
        <v>3.3999999999999998E-3</v>
      </c>
      <c r="N1661">
        <v>3.7000000000000002E-3</v>
      </c>
      <c r="O1661">
        <v>4.0000000000000001E-3</v>
      </c>
      <c r="P1661">
        <v>4.3E-3</v>
      </c>
      <c r="Q1661">
        <v>4.5999999999999999E-3</v>
      </c>
      <c r="R1661">
        <v>4.8999999999999998E-3</v>
      </c>
      <c r="S1661">
        <v>5.1999999999999998E-3</v>
      </c>
      <c r="T1661">
        <v>5.4999999999999997E-3</v>
      </c>
      <c r="U1661">
        <v>5.7999999999999996E-3</v>
      </c>
      <c r="V1661">
        <v>6.0000000000000001E-3</v>
      </c>
      <c r="W1661">
        <v>6.3E-3</v>
      </c>
      <c r="X1661">
        <v>6.6E-3</v>
      </c>
      <c r="Y1661">
        <v>6.7999999999999996E-3</v>
      </c>
      <c r="Z1661">
        <v>7.1000000000000004E-3</v>
      </c>
      <c r="AA1661">
        <v>7.3000000000000001E-3</v>
      </c>
      <c r="AB1661">
        <v>7.4999999999999997E-3</v>
      </c>
      <c r="AC1661">
        <v>7.7000000000000002E-3</v>
      </c>
      <c r="AD1661">
        <v>8.0000000000000002E-3</v>
      </c>
      <c r="AE1661">
        <v>8.2000000000000007E-3</v>
      </c>
      <c r="AF1661">
        <v>8.3999999999999995E-3</v>
      </c>
      <c r="AG1661">
        <v>8.6E-3</v>
      </c>
      <c r="AH1661">
        <v>8.8000000000000005E-3</v>
      </c>
      <c r="AI1661">
        <v>8.9999999999999993E-3</v>
      </c>
      <c r="AJ1661">
        <v>9.1999999999999998E-3</v>
      </c>
      <c r="AK1661">
        <v>9.4000000000000004E-3</v>
      </c>
      <c r="AL1661">
        <v>9.4999999999999998E-3</v>
      </c>
      <c r="AM1661">
        <v>9.7000000000000003E-3</v>
      </c>
      <c r="AN1661">
        <v>9.9000000000000008E-3</v>
      </c>
      <c r="AO1661">
        <v>1.01E-2</v>
      </c>
      <c r="AP1661">
        <v>1.0200000000000001E-2</v>
      </c>
      <c r="AQ1661">
        <v>1.04E-2</v>
      </c>
      <c r="AR1661">
        <v>1.06E-2</v>
      </c>
      <c r="AS1661">
        <v>1.0500000000000001E-2</v>
      </c>
      <c r="AT1661">
        <v>1.04E-2</v>
      </c>
      <c r="AU1661">
        <v>1.03E-2</v>
      </c>
      <c r="AV1661">
        <v>1.0200000000000001E-2</v>
      </c>
      <c r="AW1661">
        <v>1.01E-2</v>
      </c>
      <c r="AX1661">
        <v>0.01</v>
      </c>
      <c r="AY1661">
        <v>9.9000000000000008E-3</v>
      </c>
      <c r="AZ1661">
        <v>9.7999999999999997E-3</v>
      </c>
      <c r="BA1661">
        <v>9.7000000000000003E-3</v>
      </c>
      <c r="BB1661">
        <v>9.5999999999999992E-3</v>
      </c>
    </row>
    <row r="1662" spans="1:54" x14ac:dyDescent="0.25">
      <c r="A1662" t="s">
        <v>34</v>
      </c>
      <c r="B1662" t="s">
        <v>119</v>
      </c>
      <c r="C1662" t="s">
        <v>72</v>
      </c>
      <c r="D1662" t="s">
        <v>112</v>
      </c>
      <c r="E1662" t="s">
        <v>52</v>
      </c>
      <c r="F1662" t="s">
        <v>44</v>
      </c>
      <c r="G1662">
        <v>3853</v>
      </c>
      <c r="H1662">
        <v>0</v>
      </c>
      <c r="I1662">
        <v>1.1000000000000001E-3</v>
      </c>
      <c r="J1662">
        <v>1.2999999999999999E-3</v>
      </c>
      <c r="K1662">
        <v>1.5E-3</v>
      </c>
      <c r="L1662">
        <v>1.6999999999999999E-3</v>
      </c>
      <c r="M1662">
        <v>1.9E-3</v>
      </c>
      <c r="N1662">
        <v>2.0999999999999999E-3</v>
      </c>
      <c r="O1662">
        <v>2.3E-3</v>
      </c>
      <c r="P1662">
        <v>2.5000000000000001E-3</v>
      </c>
      <c r="Q1662">
        <v>2.7000000000000001E-3</v>
      </c>
      <c r="R1662">
        <v>2.8999999999999998E-3</v>
      </c>
      <c r="S1662">
        <v>3.0000000000000001E-3</v>
      </c>
      <c r="T1662">
        <v>3.2000000000000002E-3</v>
      </c>
      <c r="U1662">
        <v>3.3999999999999998E-3</v>
      </c>
      <c r="V1662">
        <v>3.5000000000000001E-3</v>
      </c>
      <c r="W1662">
        <v>3.7000000000000002E-3</v>
      </c>
      <c r="X1662">
        <v>3.8E-3</v>
      </c>
      <c r="Y1662">
        <v>3.8999999999999998E-3</v>
      </c>
      <c r="Z1662">
        <v>4.1000000000000003E-3</v>
      </c>
      <c r="AA1662">
        <v>4.1999999999999997E-3</v>
      </c>
      <c r="AB1662">
        <v>4.3E-3</v>
      </c>
      <c r="AC1662">
        <v>4.4000000000000003E-3</v>
      </c>
      <c r="AD1662">
        <v>4.5999999999999999E-3</v>
      </c>
      <c r="AE1662">
        <v>4.7000000000000002E-3</v>
      </c>
      <c r="AF1662">
        <v>4.7999999999999996E-3</v>
      </c>
      <c r="AG1662">
        <v>4.8999999999999998E-3</v>
      </c>
      <c r="AH1662">
        <v>5.0000000000000001E-3</v>
      </c>
      <c r="AI1662">
        <v>5.1000000000000004E-3</v>
      </c>
      <c r="AJ1662">
        <v>5.1999999999999998E-3</v>
      </c>
      <c r="AK1662">
        <v>5.3E-3</v>
      </c>
      <c r="AL1662">
        <v>5.3E-3</v>
      </c>
      <c r="AM1662">
        <v>5.4000000000000003E-3</v>
      </c>
      <c r="AN1662">
        <v>5.4999999999999997E-3</v>
      </c>
      <c r="AO1662">
        <v>5.5999999999999999E-3</v>
      </c>
      <c r="AP1662">
        <v>5.5999999999999999E-3</v>
      </c>
      <c r="AQ1662">
        <v>5.7000000000000002E-3</v>
      </c>
      <c r="AR1662">
        <v>5.7999999999999996E-3</v>
      </c>
      <c r="AS1662">
        <v>5.7000000000000002E-3</v>
      </c>
      <c r="AT1662">
        <v>5.5999999999999999E-3</v>
      </c>
      <c r="AU1662">
        <v>5.4999999999999997E-3</v>
      </c>
      <c r="AV1662">
        <v>5.4999999999999997E-3</v>
      </c>
      <c r="AW1662">
        <v>5.4000000000000003E-3</v>
      </c>
      <c r="AX1662">
        <v>5.3E-3</v>
      </c>
      <c r="AY1662">
        <v>5.1999999999999998E-3</v>
      </c>
      <c r="AZ1662">
        <v>5.1999999999999998E-3</v>
      </c>
      <c r="BA1662">
        <v>5.1000000000000004E-3</v>
      </c>
      <c r="BB1662">
        <v>5.0000000000000001E-3</v>
      </c>
    </row>
    <row r="1663" spans="1:54" x14ac:dyDescent="0.25">
      <c r="A1663" t="s">
        <v>34</v>
      </c>
      <c r="B1663" t="s">
        <v>119</v>
      </c>
      <c r="C1663" t="s">
        <v>72</v>
      </c>
      <c r="D1663" t="s">
        <v>113</v>
      </c>
      <c r="E1663" t="s">
        <v>52</v>
      </c>
      <c r="F1663" t="s">
        <v>44</v>
      </c>
      <c r="G1663">
        <v>3857</v>
      </c>
      <c r="H1663">
        <v>0</v>
      </c>
      <c r="I1663">
        <v>8.0000000000000004E-4</v>
      </c>
      <c r="J1663">
        <v>1E-3</v>
      </c>
      <c r="K1663">
        <v>1.1999999999999999E-3</v>
      </c>
      <c r="L1663">
        <v>1.2999999999999999E-3</v>
      </c>
      <c r="M1663">
        <v>1.5E-3</v>
      </c>
      <c r="N1663">
        <v>1.6999999999999999E-3</v>
      </c>
      <c r="O1663">
        <v>1.9E-3</v>
      </c>
      <c r="P1663">
        <v>2E-3</v>
      </c>
      <c r="Q1663">
        <v>2.2000000000000001E-3</v>
      </c>
      <c r="R1663">
        <v>2.3999999999999998E-3</v>
      </c>
      <c r="S1663">
        <v>2.5999999999999999E-3</v>
      </c>
      <c r="T1663">
        <v>2.7000000000000001E-3</v>
      </c>
      <c r="U1663">
        <v>2.8999999999999998E-3</v>
      </c>
      <c r="V1663">
        <v>3.0999999999999999E-3</v>
      </c>
      <c r="W1663">
        <v>3.2000000000000002E-3</v>
      </c>
      <c r="X1663">
        <v>3.3999999999999998E-3</v>
      </c>
      <c r="Y1663">
        <v>3.5999999999999999E-3</v>
      </c>
      <c r="Z1663">
        <v>3.7000000000000002E-3</v>
      </c>
      <c r="AA1663">
        <v>3.8999999999999998E-3</v>
      </c>
      <c r="AB1663">
        <v>4.1000000000000003E-3</v>
      </c>
      <c r="AC1663">
        <v>4.1999999999999997E-3</v>
      </c>
      <c r="AD1663">
        <v>4.4000000000000003E-3</v>
      </c>
      <c r="AE1663">
        <v>4.5999999999999999E-3</v>
      </c>
      <c r="AF1663">
        <v>4.7000000000000002E-3</v>
      </c>
      <c r="AG1663">
        <v>4.8999999999999998E-3</v>
      </c>
      <c r="AH1663">
        <v>5.1000000000000004E-3</v>
      </c>
      <c r="AI1663">
        <v>5.1999999999999998E-3</v>
      </c>
      <c r="AJ1663">
        <v>5.4000000000000003E-3</v>
      </c>
      <c r="AK1663">
        <v>5.5999999999999999E-3</v>
      </c>
      <c r="AL1663">
        <v>5.7000000000000002E-3</v>
      </c>
      <c r="AM1663">
        <v>5.8999999999999999E-3</v>
      </c>
      <c r="AN1663">
        <v>6.0000000000000001E-3</v>
      </c>
      <c r="AO1663">
        <v>6.1999999999999998E-3</v>
      </c>
      <c r="AP1663">
        <v>6.3E-3</v>
      </c>
      <c r="AQ1663">
        <v>6.4999999999999997E-3</v>
      </c>
      <c r="AR1663">
        <v>6.6E-3</v>
      </c>
      <c r="AS1663">
        <v>6.6E-3</v>
      </c>
      <c r="AT1663">
        <v>6.6E-3</v>
      </c>
      <c r="AU1663">
        <v>6.6E-3</v>
      </c>
      <c r="AV1663">
        <v>6.6E-3</v>
      </c>
      <c r="AW1663">
        <v>6.6E-3</v>
      </c>
      <c r="AX1663">
        <v>6.6E-3</v>
      </c>
      <c r="AY1663">
        <v>6.6E-3</v>
      </c>
      <c r="AZ1663">
        <v>6.6E-3</v>
      </c>
      <c r="BA1663">
        <v>6.7000000000000002E-3</v>
      </c>
      <c r="BB1663">
        <v>6.7000000000000002E-3</v>
      </c>
    </row>
    <row r="1664" spans="1:54" x14ac:dyDescent="0.25">
      <c r="A1664" t="s">
        <v>34</v>
      </c>
      <c r="B1664" t="s">
        <v>119</v>
      </c>
      <c r="C1664" t="s">
        <v>72</v>
      </c>
      <c r="D1664" t="s">
        <v>114</v>
      </c>
      <c r="E1664" t="s">
        <v>52</v>
      </c>
      <c r="F1664" t="s">
        <v>44</v>
      </c>
      <c r="G1664">
        <v>3858</v>
      </c>
      <c r="H1664">
        <v>0</v>
      </c>
      <c r="I1664">
        <v>6.9999999999999999E-4</v>
      </c>
      <c r="J1664">
        <v>8.9999999999999998E-4</v>
      </c>
      <c r="K1664">
        <v>1E-3</v>
      </c>
      <c r="L1664">
        <v>1.1999999999999999E-3</v>
      </c>
      <c r="M1664">
        <v>1.2999999999999999E-3</v>
      </c>
      <c r="N1664">
        <v>1.4E-3</v>
      </c>
      <c r="O1664">
        <v>1.6000000000000001E-3</v>
      </c>
      <c r="P1664">
        <v>1.6999999999999999E-3</v>
      </c>
      <c r="Q1664">
        <v>1.9E-3</v>
      </c>
      <c r="R1664">
        <v>2E-3</v>
      </c>
      <c r="S1664">
        <v>2.2000000000000001E-3</v>
      </c>
      <c r="T1664">
        <v>2.3E-3</v>
      </c>
      <c r="U1664">
        <v>2.3999999999999998E-3</v>
      </c>
      <c r="V1664">
        <v>2.5999999999999999E-3</v>
      </c>
      <c r="W1664">
        <v>2.7000000000000001E-3</v>
      </c>
      <c r="X1664">
        <v>2.8E-3</v>
      </c>
      <c r="Y1664">
        <v>3.0000000000000001E-3</v>
      </c>
      <c r="Z1664">
        <v>3.0999999999999999E-3</v>
      </c>
      <c r="AA1664">
        <v>3.2000000000000002E-3</v>
      </c>
      <c r="AB1664">
        <v>3.3E-3</v>
      </c>
      <c r="AC1664">
        <v>3.5000000000000001E-3</v>
      </c>
      <c r="AD1664">
        <v>3.5999999999999999E-3</v>
      </c>
      <c r="AE1664">
        <v>3.7000000000000002E-3</v>
      </c>
      <c r="AF1664">
        <v>3.8E-3</v>
      </c>
      <c r="AG1664">
        <v>3.8999999999999998E-3</v>
      </c>
      <c r="AH1664">
        <v>4.1000000000000003E-3</v>
      </c>
      <c r="AI1664">
        <v>4.1999999999999997E-3</v>
      </c>
      <c r="AJ1664">
        <v>4.3E-3</v>
      </c>
      <c r="AK1664">
        <v>4.4000000000000003E-3</v>
      </c>
      <c r="AL1664">
        <v>4.4999999999999997E-3</v>
      </c>
      <c r="AM1664">
        <v>4.5999999999999999E-3</v>
      </c>
      <c r="AN1664">
        <v>4.7000000000000002E-3</v>
      </c>
      <c r="AO1664">
        <v>4.7999999999999996E-3</v>
      </c>
      <c r="AP1664">
        <v>5.0000000000000001E-3</v>
      </c>
      <c r="AQ1664">
        <v>5.1000000000000004E-3</v>
      </c>
      <c r="AR1664">
        <v>5.1999999999999998E-3</v>
      </c>
      <c r="AS1664">
        <v>5.1000000000000004E-3</v>
      </c>
      <c r="AT1664">
        <v>5.1000000000000004E-3</v>
      </c>
      <c r="AU1664">
        <v>5.1000000000000004E-3</v>
      </c>
      <c r="AV1664">
        <v>5.1000000000000004E-3</v>
      </c>
      <c r="AW1664">
        <v>5.1000000000000004E-3</v>
      </c>
      <c r="AX1664">
        <v>5.1000000000000004E-3</v>
      </c>
      <c r="AY1664">
        <v>5.0000000000000001E-3</v>
      </c>
      <c r="AZ1664">
        <v>5.0000000000000001E-3</v>
      </c>
      <c r="BA1664">
        <v>5.0000000000000001E-3</v>
      </c>
      <c r="BB1664">
        <v>5.0000000000000001E-3</v>
      </c>
    </row>
    <row r="1665" spans="1:54" x14ac:dyDescent="0.25">
      <c r="A1665" t="s">
        <v>34</v>
      </c>
      <c r="B1665" t="s">
        <v>119</v>
      </c>
      <c r="C1665" t="s">
        <v>72</v>
      </c>
      <c r="D1665" t="s">
        <v>115</v>
      </c>
      <c r="E1665" t="s">
        <v>52</v>
      </c>
      <c r="F1665" t="s">
        <v>44</v>
      </c>
      <c r="G1665">
        <v>3859</v>
      </c>
      <c r="H1665">
        <v>0</v>
      </c>
      <c r="I1665">
        <v>0</v>
      </c>
      <c r="J1665">
        <v>1E-4</v>
      </c>
      <c r="K1665">
        <v>1E-4</v>
      </c>
      <c r="L1665">
        <v>1E-4</v>
      </c>
      <c r="M1665">
        <v>1E-4</v>
      </c>
      <c r="N1665">
        <v>1E-4</v>
      </c>
      <c r="O1665">
        <v>1E-4</v>
      </c>
      <c r="P1665">
        <v>1E-4</v>
      </c>
      <c r="Q1665">
        <v>1E-4</v>
      </c>
      <c r="R1665">
        <v>1E-4</v>
      </c>
      <c r="S1665">
        <v>1E-4</v>
      </c>
      <c r="T1665">
        <v>1E-4</v>
      </c>
      <c r="U1665">
        <v>2.0000000000000001E-4</v>
      </c>
      <c r="V1665">
        <v>2.0000000000000001E-4</v>
      </c>
      <c r="W1665">
        <v>2.0000000000000001E-4</v>
      </c>
      <c r="X1665">
        <v>2.0000000000000001E-4</v>
      </c>
      <c r="Y1665">
        <v>2.0000000000000001E-4</v>
      </c>
      <c r="Z1665">
        <v>2.0000000000000001E-4</v>
      </c>
      <c r="AA1665">
        <v>2.0000000000000001E-4</v>
      </c>
      <c r="AB1665">
        <v>2.0000000000000001E-4</v>
      </c>
      <c r="AC1665">
        <v>2.0000000000000001E-4</v>
      </c>
      <c r="AD1665">
        <v>2.0000000000000001E-4</v>
      </c>
      <c r="AE1665">
        <v>2.0000000000000001E-4</v>
      </c>
      <c r="AF1665">
        <v>2.0000000000000001E-4</v>
      </c>
      <c r="AG1665">
        <v>2.0000000000000001E-4</v>
      </c>
      <c r="AH1665">
        <v>2.9999999999999997E-4</v>
      </c>
      <c r="AI1665">
        <v>2.9999999999999997E-4</v>
      </c>
      <c r="AJ1665">
        <v>2.9999999999999997E-4</v>
      </c>
      <c r="AK1665">
        <v>2.9999999999999997E-4</v>
      </c>
      <c r="AL1665">
        <v>2.9999999999999997E-4</v>
      </c>
      <c r="AM1665">
        <v>2.9999999999999997E-4</v>
      </c>
      <c r="AN1665">
        <v>2.9999999999999997E-4</v>
      </c>
      <c r="AO1665">
        <v>2.9999999999999997E-4</v>
      </c>
      <c r="AP1665">
        <v>2.9999999999999997E-4</v>
      </c>
      <c r="AQ1665">
        <v>2.9999999999999997E-4</v>
      </c>
      <c r="AR1665">
        <v>2.9999999999999997E-4</v>
      </c>
      <c r="AS1665">
        <v>2.9999999999999997E-4</v>
      </c>
      <c r="AT1665">
        <v>2.9999999999999997E-4</v>
      </c>
      <c r="AU1665">
        <v>2.9999999999999997E-4</v>
      </c>
      <c r="AV1665">
        <v>2.9999999999999997E-4</v>
      </c>
      <c r="AW1665">
        <v>2.9999999999999997E-4</v>
      </c>
      <c r="AX1665">
        <v>2.9999999999999997E-4</v>
      </c>
      <c r="AY1665">
        <v>2.9999999999999997E-4</v>
      </c>
      <c r="AZ1665">
        <v>2.9999999999999997E-4</v>
      </c>
      <c r="BA1665">
        <v>2.9999999999999997E-4</v>
      </c>
      <c r="BB1665">
        <v>2.9999999999999997E-4</v>
      </c>
    </row>
    <row r="1666" spans="1:54" x14ac:dyDescent="0.25">
      <c r="A1666" t="s">
        <v>34</v>
      </c>
      <c r="B1666" t="s">
        <v>119</v>
      </c>
      <c r="C1666" t="s">
        <v>72</v>
      </c>
      <c r="D1666" t="s">
        <v>116</v>
      </c>
      <c r="E1666" t="s">
        <v>52</v>
      </c>
      <c r="F1666" t="s">
        <v>44</v>
      </c>
      <c r="G1666">
        <v>3860</v>
      </c>
      <c r="H1666">
        <v>0</v>
      </c>
      <c r="I1666">
        <v>1.5E-3</v>
      </c>
      <c r="J1666">
        <v>1.8E-3</v>
      </c>
      <c r="K1666">
        <v>2E-3</v>
      </c>
      <c r="L1666">
        <v>2.3E-3</v>
      </c>
      <c r="M1666">
        <v>2.5000000000000001E-3</v>
      </c>
      <c r="N1666">
        <v>2.8E-3</v>
      </c>
      <c r="O1666">
        <v>3.0000000000000001E-3</v>
      </c>
      <c r="P1666">
        <v>3.3E-3</v>
      </c>
      <c r="Q1666">
        <v>3.5000000000000001E-3</v>
      </c>
      <c r="R1666">
        <v>3.8E-3</v>
      </c>
      <c r="S1666">
        <v>4.0000000000000001E-3</v>
      </c>
      <c r="T1666">
        <v>4.3E-3</v>
      </c>
      <c r="U1666">
        <v>4.4999999999999997E-3</v>
      </c>
      <c r="V1666">
        <v>4.7000000000000002E-3</v>
      </c>
      <c r="W1666">
        <v>5.0000000000000001E-3</v>
      </c>
      <c r="X1666">
        <v>5.1999999999999998E-3</v>
      </c>
      <c r="Y1666">
        <v>5.4000000000000003E-3</v>
      </c>
      <c r="Z1666">
        <v>5.7000000000000002E-3</v>
      </c>
      <c r="AA1666">
        <v>5.8999999999999999E-3</v>
      </c>
      <c r="AB1666">
        <v>6.1000000000000004E-3</v>
      </c>
      <c r="AC1666">
        <v>6.3E-3</v>
      </c>
      <c r="AD1666">
        <v>6.4999999999999997E-3</v>
      </c>
      <c r="AE1666">
        <v>6.7000000000000002E-3</v>
      </c>
      <c r="AF1666">
        <v>6.8999999999999999E-3</v>
      </c>
      <c r="AG1666">
        <v>7.1000000000000004E-3</v>
      </c>
      <c r="AH1666">
        <v>7.3000000000000001E-3</v>
      </c>
      <c r="AI1666">
        <v>7.6E-3</v>
      </c>
      <c r="AJ1666">
        <v>7.7999999999999996E-3</v>
      </c>
      <c r="AK1666">
        <v>8.0000000000000002E-3</v>
      </c>
      <c r="AL1666">
        <v>8.2000000000000007E-3</v>
      </c>
      <c r="AM1666">
        <v>8.3999999999999995E-3</v>
      </c>
      <c r="AN1666">
        <v>8.6E-3</v>
      </c>
      <c r="AO1666">
        <v>8.8000000000000005E-3</v>
      </c>
      <c r="AP1666">
        <v>8.9999999999999993E-3</v>
      </c>
      <c r="AQ1666">
        <v>9.1999999999999998E-3</v>
      </c>
      <c r="AR1666">
        <v>9.4000000000000004E-3</v>
      </c>
      <c r="AS1666">
        <v>9.4000000000000004E-3</v>
      </c>
      <c r="AT1666">
        <v>9.4000000000000004E-3</v>
      </c>
      <c r="AU1666">
        <v>9.4000000000000004E-3</v>
      </c>
      <c r="AV1666">
        <v>9.4000000000000004E-3</v>
      </c>
      <c r="AW1666">
        <v>9.4000000000000004E-3</v>
      </c>
      <c r="AX1666">
        <v>9.4000000000000004E-3</v>
      </c>
      <c r="AY1666">
        <v>9.4000000000000004E-3</v>
      </c>
      <c r="AZ1666">
        <v>9.4000000000000004E-3</v>
      </c>
      <c r="BA1666">
        <v>9.4000000000000004E-3</v>
      </c>
      <c r="BB1666">
        <v>9.4999999999999998E-3</v>
      </c>
    </row>
    <row r="1667" spans="1:54" x14ac:dyDescent="0.25">
      <c r="A1667" t="s">
        <v>34</v>
      </c>
      <c r="B1667" t="s">
        <v>119</v>
      </c>
      <c r="C1667" t="s">
        <v>72</v>
      </c>
      <c r="D1667" t="s">
        <v>117</v>
      </c>
      <c r="E1667" t="s">
        <v>52</v>
      </c>
      <c r="F1667" t="s">
        <v>44</v>
      </c>
      <c r="G1667">
        <v>3861</v>
      </c>
      <c r="H1667">
        <v>0</v>
      </c>
      <c r="I1667">
        <v>2.3999999999999998E-3</v>
      </c>
      <c r="J1667">
        <v>2.8999999999999998E-3</v>
      </c>
      <c r="K1667">
        <v>3.3999999999999998E-3</v>
      </c>
      <c r="L1667">
        <v>3.8999999999999998E-3</v>
      </c>
      <c r="M1667">
        <v>4.4000000000000003E-3</v>
      </c>
      <c r="N1667">
        <v>4.7999999999999996E-3</v>
      </c>
      <c r="O1667">
        <v>5.3E-3</v>
      </c>
      <c r="P1667">
        <v>5.7999999999999996E-3</v>
      </c>
      <c r="Q1667">
        <v>6.3E-3</v>
      </c>
      <c r="R1667">
        <v>6.7999999999999996E-3</v>
      </c>
      <c r="S1667">
        <v>7.3000000000000001E-3</v>
      </c>
      <c r="T1667">
        <v>7.7999999999999996E-3</v>
      </c>
      <c r="U1667">
        <v>8.2000000000000007E-3</v>
      </c>
      <c r="V1667">
        <v>8.6999999999999994E-3</v>
      </c>
      <c r="W1667">
        <v>9.1000000000000004E-3</v>
      </c>
      <c r="X1667">
        <v>9.5999999999999992E-3</v>
      </c>
      <c r="Y1667">
        <v>0.01</v>
      </c>
      <c r="Z1667">
        <v>1.04E-2</v>
      </c>
      <c r="AA1667">
        <v>1.0800000000000001E-2</v>
      </c>
      <c r="AB1667">
        <v>1.12E-2</v>
      </c>
      <c r="AC1667">
        <v>1.1599999999999999E-2</v>
      </c>
      <c r="AD1667">
        <v>1.2E-2</v>
      </c>
      <c r="AE1667">
        <v>1.24E-2</v>
      </c>
      <c r="AF1667">
        <v>1.2800000000000001E-2</v>
      </c>
      <c r="AG1667">
        <v>1.32E-2</v>
      </c>
      <c r="AH1667">
        <v>1.35E-2</v>
      </c>
      <c r="AI1667">
        <v>1.3899999999999999E-2</v>
      </c>
      <c r="AJ1667">
        <v>1.43E-2</v>
      </c>
      <c r="AK1667">
        <v>1.46E-2</v>
      </c>
      <c r="AL1667">
        <v>1.4999999999999999E-2</v>
      </c>
      <c r="AM1667">
        <v>1.5299999999999999E-2</v>
      </c>
      <c r="AN1667">
        <v>1.5599999999999999E-2</v>
      </c>
      <c r="AO1667">
        <v>1.6E-2</v>
      </c>
      <c r="AP1667">
        <v>1.6299999999999999E-2</v>
      </c>
      <c r="AQ1667">
        <v>1.66E-2</v>
      </c>
      <c r="AR1667">
        <v>1.6899999999999998E-2</v>
      </c>
      <c r="AS1667">
        <v>1.6799999999999999E-2</v>
      </c>
      <c r="AT1667">
        <v>1.67E-2</v>
      </c>
      <c r="AU1667">
        <v>1.66E-2</v>
      </c>
      <c r="AV1667">
        <v>1.66E-2</v>
      </c>
      <c r="AW1667">
        <v>1.6500000000000001E-2</v>
      </c>
      <c r="AX1667">
        <v>1.6400000000000001E-2</v>
      </c>
      <c r="AY1667">
        <v>1.6299999999999999E-2</v>
      </c>
      <c r="AZ1667">
        <v>1.6199999999999999E-2</v>
      </c>
      <c r="BA1667">
        <v>1.6199999999999999E-2</v>
      </c>
      <c r="BB1667">
        <v>1.61E-2</v>
      </c>
    </row>
    <row r="1668" spans="1:54" x14ac:dyDescent="0.25">
      <c r="A1668" t="s">
        <v>34</v>
      </c>
      <c r="B1668" t="s">
        <v>119</v>
      </c>
      <c r="C1668" t="s">
        <v>72</v>
      </c>
      <c r="D1668" t="s">
        <v>118</v>
      </c>
      <c r="E1668" t="s">
        <v>52</v>
      </c>
      <c r="F1668" t="s">
        <v>44</v>
      </c>
      <c r="G1668">
        <v>3862</v>
      </c>
      <c r="H1668">
        <v>0</v>
      </c>
      <c r="I1668">
        <v>1.37E-2</v>
      </c>
      <c r="J1668">
        <v>1.6400000000000001E-2</v>
      </c>
      <c r="K1668">
        <v>1.9099999999999999E-2</v>
      </c>
      <c r="L1668">
        <v>2.1700000000000001E-2</v>
      </c>
      <c r="M1668">
        <v>2.4299999999999999E-2</v>
      </c>
      <c r="N1668">
        <v>2.69E-2</v>
      </c>
      <c r="O1668">
        <v>2.9499999999999998E-2</v>
      </c>
      <c r="P1668">
        <v>3.2099999999999997E-2</v>
      </c>
      <c r="Q1668">
        <v>3.4599999999999999E-2</v>
      </c>
      <c r="R1668">
        <v>3.6999999999999998E-2</v>
      </c>
      <c r="S1668">
        <v>3.9300000000000002E-2</v>
      </c>
      <c r="T1668">
        <v>4.1700000000000001E-2</v>
      </c>
      <c r="U1668">
        <v>4.3900000000000002E-2</v>
      </c>
      <c r="V1668">
        <v>4.6100000000000002E-2</v>
      </c>
      <c r="W1668">
        <v>4.8300000000000003E-2</v>
      </c>
      <c r="X1668">
        <v>5.0299999999999997E-2</v>
      </c>
      <c r="Y1668">
        <v>5.2299999999999999E-2</v>
      </c>
      <c r="Z1668">
        <v>5.4300000000000001E-2</v>
      </c>
      <c r="AA1668">
        <v>5.62E-2</v>
      </c>
      <c r="AB1668">
        <v>5.8000000000000003E-2</v>
      </c>
      <c r="AC1668">
        <v>5.9799999999999999E-2</v>
      </c>
      <c r="AD1668">
        <v>6.1600000000000002E-2</v>
      </c>
      <c r="AE1668">
        <v>6.3299999999999995E-2</v>
      </c>
      <c r="AF1668">
        <v>6.5000000000000002E-2</v>
      </c>
      <c r="AG1668">
        <v>6.6699999999999995E-2</v>
      </c>
      <c r="AH1668">
        <v>6.83E-2</v>
      </c>
      <c r="AI1668">
        <v>6.9900000000000004E-2</v>
      </c>
      <c r="AJ1668">
        <v>7.1499999999999994E-2</v>
      </c>
      <c r="AK1668">
        <v>7.3099999999999998E-2</v>
      </c>
      <c r="AL1668">
        <v>7.46E-2</v>
      </c>
      <c r="AM1668">
        <v>7.6100000000000001E-2</v>
      </c>
      <c r="AN1668">
        <v>7.7600000000000002E-2</v>
      </c>
      <c r="AO1668">
        <v>7.9100000000000004E-2</v>
      </c>
      <c r="AP1668">
        <v>8.0500000000000002E-2</v>
      </c>
      <c r="AQ1668">
        <v>8.1900000000000001E-2</v>
      </c>
      <c r="AR1668">
        <v>8.3299999999999999E-2</v>
      </c>
      <c r="AS1668">
        <v>8.2699999999999996E-2</v>
      </c>
      <c r="AT1668">
        <v>8.2000000000000003E-2</v>
      </c>
      <c r="AU1668">
        <v>8.14E-2</v>
      </c>
      <c r="AV1668">
        <v>8.0799999999999997E-2</v>
      </c>
      <c r="AW1668">
        <v>8.0299999999999996E-2</v>
      </c>
      <c r="AX1668">
        <v>7.9799999999999996E-2</v>
      </c>
      <c r="AY1668">
        <v>7.9299999999999995E-2</v>
      </c>
      <c r="AZ1668">
        <v>7.8799999999999995E-2</v>
      </c>
      <c r="BA1668">
        <v>7.8299999999999995E-2</v>
      </c>
      <c r="BB1668">
        <v>7.7799999999999994E-2</v>
      </c>
    </row>
    <row r="1669" spans="1:54" x14ac:dyDescent="0.25">
      <c r="A1669" t="s">
        <v>34</v>
      </c>
      <c r="B1669" t="s">
        <v>119</v>
      </c>
      <c r="C1669" t="s">
        <v>72</v>
      </c>
      <c r="D1669" t="s">
        <v>102</v>
      </c>
      <c r="E1669" t="s">
        <v>53</v>
      </c>
      <c r="F1669" t="s">
        <v>44</v>
      </c>
      <c r="G1669">
        <v>3801</v>
      </c>
      <c r="H1669">
        <v>0</v>
      </c>
      <c r="I1669">
        <v>2.9999999999999997E-4</v>
      </c>
      <c r="J1669">
        <v>4.0000000000000002E-4</v>
      </c>
      <c r="K1669">
        <v>4.0000000000000002E-4</v>
      </c>
      <c r="L1669">
        <v>5.0000000000000001E-4</v>
      </c>
      <c r="M1669">
        <v>5.0000000000000001E-4</v>
      </c>
      <c r="N1669">
        <v>5.9999999999999995E-4</v>
      </c>
      <c r="O1669">
        <v>5.9999999999999995E-4</v>
      </c>
      <c r="P1669">
        <v>6.9999999999999999E-4</v>
      </c>
      <c r="Q1669">
        <v>6.9999999999999999E-4</v>
      </c>
      <c r="R1669">
        <v>8.0000000000000004E-4</v>
      </c>
      <c r="S1669">
        <v>8.0000000000000004E-4</v>
      </c>
      <c r="T1669">
        <v>8.9999999999999998E-4</v>
      </c>
      <c r="U1669">
        <v>8.9999999999999998E-4</v>
      </c>
      <c r="V1669">
        <v>1E-3</v>
      </c>
      <c r="W1669">
        <v>1E-3</v>
      </c>
      <c r="X1669">
        <v>1.1000000000000001E-3</v>
      </c>
      <c r="Y1669">
        <v>1.1000000000000001E-3</v>
      </c>
      <c r="Z1669">
        <v>1.1000000000000001E-3</v>
      </c>
      <c r="AA1669">
        <v>1.1999999999999999E-3</v>
      </c>
      <c r="AB1669">
        <v>1.1999999999999999E-3</v>
      </c>
      <c r="AC1669">
        <v>1.1999999999999999E-3</v>
      </c>
      <c r="AD1669">
        <v>1.2999999999999999E-3</v>
      </c>
      <c r="AE1669">
        <v>1.2999999999999999E-3</v>
      </c>
      <c r="AF1669">
        <v>1.2999999999999999E-3</v>
      </c>
      <c r="AG1669">
        <v>1.4E-3</v>
      </c>
      <c r="AH1669">
        <v>1.4E-3</v>
      </c>
      <c r="AI1669">
        <v>1.4E-3</v>
      </c>
      <c r="AJ1669">
        <v>1.4E-3</v>
      </c>
      <c r="AK1669">
        <v>1.4E-3</v>
      </c>
      <c r="AL1669">
        <v>1.5E-3</v>
      </c>
      <c r="AM1669">
        <v>1.5E-3</v>
      </c>
      <c r="AN1669">
        <v>1.5E-3</v>
      </c>
      <c r="AO1669">
        <v>1.5E-3</v>
      </c>
      <c r="AP1669">
        <v>1.6000000000000001E-3</v>
      </c>
      <c r="AQ1669">
        <v>1.6000000000000001E-3</v>
      </c>
      <c r="AR1669">
        <v>1.6000000000000001E-3</v>
      </c>
      <c r="AS1669">
        <v>1.6000000000000001E-3</v>
      </c>
      <c r="AT1669">
        <v>1.6000000000000001E-3</v>
      </c>
      <c r="AU1669">
        <v>1.5E-3</v>
      </c>
      <c r="AV1669">
        <v>1.5E-3</v>
      </c>
      <c r="AW1669">
        <v>1.5E-3</v>
      </c>
      <c r="AX1669">
        <v>1.5E-3</v>
      </c>
      <c r="AY1669">
        <v>1.5E-3</v>
      </c>
      <c r="AZ1669">
        <v>1.4E-3</v>
      </c>
      <c r="BA1669">
        <v>1.4E-3</v>
      </c>
      <c r="BB1669">
        <v>1.4E-3</v>
      </c>
    </row>
    <row r="1670" spans="1:54" x14ac:dyDescent="0.25">
      <c r="A1670" t="s">
        <v>34</v>
      </c>
      <c r="B1670" t="s">
        <v>119</v>
      </c>
      <c r="C1670" t="s">
        <v>72</v>
      </c>
      <c r="D1670" t="s">
        <v>103</v>
      </c>
      <c r="E1670" t="s">
        <v>53</v>
      </c>
      <c r="F1670" t="s">
        <v>44</v>
      </c>
      <c r="G1670">
        <v>3802</v>
      </c>
      <c r="H1670">
        <v>0</v>
      </c>
      <c r="I1670">
        <v>1E-4</v>
      </c>
      <c r="J1670">
        <v>1E-4</v>
      </c>
      <c r="K1670">
        <v>2.0000000000000001E-4</v>
      </c>
      <c r="L1670">
        <v>2.0000000000000001E-4</v>
      </c>
      <c r="M1670">
        <v>2.0000000000000001E-4</v>
      </c>
      <c r="N1670">
        <v>2.0000000000000001E-4</v>
      </c>
      <c r="O1670">
        <v>2.9999999999999997E-4</v>
      </c>
      <c r="P1670">
        <v>2.9999999999999997E-4</v>
      </c>
      <c r="Q1670">
        <v>2.9999999999999997E-4</v>
      </c>
      <c r="R1670">
        <v>2.9999999999999997E-4</v>
      </c>
      <c r="S1670">
        <v>2.9999999999999997E-4</v>
      </c>
      <c r="T1670">
        <v>4.0000000000000002E-4</v>
      </c>
      <c r="U1670">
        <v>4.0000000000000002E-4</v>
      </c>
      <c r="V1670">
        <v>4.0000000000000002E-4</v>
      </c>
      <c r="W1670">
        <v>4.0000000000000002E-4</v>
      </c>
      <c r="X1670">
        <v>4.0000000000000002E-4</v>
      </c>
      <c r="Y1670">
        <v>5.0000000000000001E-4</v>
      </c>
      <c r="Z1670">
        <v>5.0000000000000001E-4</v>
      </c>
      <c r="AA1670">
        <v>5.0000000000000001E-4</v>
      </c>
      <c r="AB1670">
        <v>5.0000000000000001E-4</v>
      </c>
      <c r="AC1670">
        <v>5.0000000000000001E-4</v>
      </c>
      <c r="AD1670">
        <v>5.0000000000000001E-4</v>
      </c>
      <c r="AE1670">
        <v>5.0000000000000001E-4</v>
      </c>
      <c r="AF1670">
        <v>5.9999999999999995E-4</v>
      </c>
      <c r="AG1670">
        <v>5.9999999999999995E-4</v>
      </c>
      <c r="AH1670">
        <v>5.9999999999999995E-4</v>
      </c>
      <c r="AI1670">
        <v>5.9999999999999995E-4</v>
      </c>
      <c r="AJ1670">
        <v>5.9999999999999995E-4</v>
      </c>
      <c r="AK1670">
        <v>5.9999999999999995E-4</v>
      </c>
      <c r="AL1670">
        <v>5.9999999999999995E-4</v>
      </c>
      <c r="AM1670">
        <v>6.9999999999999999E-4</v>
      </c>
      <c r="AN1670">
        <v>6.9999999999999999E-4</v>
      </c>
      <c r="AO1670">
        <v>6.9999999999999999E-4</v>
      </c>
      <c r="AP1670">
        <v>6.9999999999999999E-4</v>
      </c>
      <c r="AQ1670">
        <v>6.9999999999999999E-4</v>
      </c>
      <c r="AR1670">
        <v>6.9999999999999999E-4</v>
      </c>
      <c r="AS1670">
        <v>6.9999999999999999E-4</v>
      </c>
      <c r="AT1670">
        <v>6.9999999999999999E-4</v>
      </c>
      <c r="AU1670">
        <v>6.9999999999999999E-4</v>
      </c>
      <c r="AV1670">
        <v>6.9999999999999999E-4</v>
      </c>
      <c r="AW1670">
        <v>6.9999999999999999E-4</v>
      </c>
      <c r="AX1670">
        <v>6.9999999999999999E-4</v>
      </c>
      <c r="AY1670">
        <v>6.9999999999999999E-4</v>
      </c>
      <c r="AZ1670">
        <v>6.9999999999999999E-4</v>
      </c>
      <c r="BA1670">
        <v>6.9999999999999999E-4</v>
      </c>
      <c r="BB1670">
        <v>6.9999999999999999E-4</v>
      </c>
    </row>
    <row r="1671" spans="1:54" x14ac:dyDescent="0.25">
      <c r="A1671" t="s">
        <v>34</v>
      </c>
      <c r="B1671" t="s">
        <v>119</v>
      </c>
      <c r="C1671" t="s">
        <v>72</v>
      </c>
      <c r="D1671" t="s">
        <v>104</v>
      </c>
      <c r="E1671" t="s">
        <v>53</v>
      </c>
      <c r="F1671" t="s">
        <v>44</v>
      </c>
      <c r="G1671">
        <v>3804</v>
      </c>
      <c r="H1671">
        <v>0</v>
      </c>
      <c r="I1671">
        <v>6.9999999999999999E-4</v>
      </c>
      <c r="J1671">
        <v>8.0000000000000004E-4</v>
      </c>
      <c r="K1671">
        <v>1E-3</v>
      </c>
      <c r="L1671">
        <v>1.1000000000000001E-3</v>
      </c>
      <c r="M1671">
        <v>1.1999999999999999E-3</v>
      </c>
      <c r="N1671">
        <v>1.2999999999999999E-3</v>
      </c>
      <c r="O1671">
        <v>1.4E-3</v>
      </c>
      <c r="P1671">
        <v>1.6000000000000001E-3</v>
      </c>
      <c r="Q1671">
        <v>1.6999999999999999E-3</v>
      </c>
      <c r="R1671">
        <v>1.8E-3</v>
      </c>
      <c r="S1671">
        <v>1.9E-3</v>
      </c>
      <c r="T1671">
        <v>2E-3</v>
      </c>
      <c r="U1671">
        <v>2.2000000000000001E-3</v>
      </c>
      <c r="V1671">
        <v>2.3E-3</v>
      </c>
      <c r="W1671">
        <v>2.3999999999999998E-3</v>
      </c>
      <c r="X1671">
        <v>2.5000000000000001E-3</v>
      </c>
      <c r="Y1671">
        <v>2.5999999999999999E-3</v>
      </c>
      <c r="Z1671">
        <v>2.8E-3</v>
      </c>
      <c r="AA1671">
        <v>2.8999999999999998E-3</v>
      </c>
      <c r="AB1671">
        <v>3.0000000000000001E-3</v>
      </c>
      <c r="AC1671">
        <v>3.0999999999999999E-3</v>
      </c>
      <c r="AD1671">
        <v>3.2000000000000002E-3</v>
      </c>
      <c r="AE1671">
        <v>3.3999999999999998E-3</v>
      </c>
      <c r="AF1671">
        <v>3.5000000000000001E-3</v>
      </c>
      <c r="AG1671">
        <v>3.5999999999999999E-3</v>
      </c>
      <c r="AH1671">
        <v>3.7000000000000002E-3</v>
      </c>
      <c r="AI1671">
        <v>3.8E-3</v>
      </c>
      <c r="AJ1671">
        <v>3.8999999999999998E-3</v>
      </c>
      <c r="AK1671">
        <v>4.0000000000000001E-3</v>
      </c>
      <c r="AL1671">
        <v>4.1000000000000003E-3</v>
      </c>
      <c r="AM1671">
        <v>4.1999999999999997E-3</v>
      </c>
      <c r="AN1671">
        <v>4.4000000000000003E-3</v>
      </c>
      <c r="AO1671">
        <v>4.4999999999999997E-3</v>
      </c>
      <c r="AP1671">
        <v>4.5999999999999999E-3</v>
      </c>
      <c r="AQ1671">
        <v>4.7000000000000002E-3</v>
      </c>
      <c r="AR1671">
        <v>4.7999999999999996E-3</v>
      </c>
      <c r="AS1671">
        <v>4.7999999999999996E-3</v>
      </c>
      <c r="AT1671">
        <v>4.7000000000000002E-3</v>
      </c>
      <c r="AU1671">
        <v>4.7000000000000002E-3</v>
      </c>
      <c r="AV1671">
        <v>4.7000000000000002E-3</v>
      </c>
      <c r="AW1671">
        <v>4.7000000000000002E-3</v>
      </c>
      <c r="AX1671">
        <v>4.7000000000000002E-3</v>
      </c>
      <c r="AY1671">
        <v>4.7000000000000002E-3</v>
      </c>
      <c r="AZ1671">
        <v>4.5999999999999999E-3</v>
      </c>
      <c r="BA1671">
        <v>4.5999999999999999E-3</v>
      </c>
      <c r="BB1671">
        <v>4.5999999999999999E-3</v>
      </c>
    </row>
    <row r="1672" spans="1:54" x14ac:dyDescent="0.25">
      <c r="A1672" t="s">
        <v>34</v>
      </c>
      <c r="B1672" t="s">
        <v>119</v>
      </c>
      <c r="C1672" t="s">
        <v>72</v>
      </c>
      <c r="D1672" t="s">
        <v>105</v>
      </c>
      <c r="E1672" t="s">
        <v>53</v>
      </c>
      <c r="F1672" t="s">
        <v>44</v>
      </c>
      <c r="G1672">
        <v>3805</v>
      </c>
      <c r="H1672">
        <v>0</v>
      </c>
      <c r="I1672">
        <v>1E-4</v>
      </c>
      <c r="J1672">
        <v>1E-4</v>
      </c>
      <c r="K1672">
        <v>1E-4</v>
      </c>
      <c r="L1672">
        <v>1E-4</v>
      </c>
      <c r="M1672">
        <v>1E-4</v>
      </c>
      <c r="N1672">
        <v>1E-4</v>
      </c>
      <c r="O1672">
        <v>1E-4</v>
      </c>
      <c r="P1672">
        <v>1E-4</v>
      </c>
      <c r="Q1672">
        <v>2.0000000000000001E-4</v>
      </c>
      <c r="R1672">
        <v>2.0000000000000001E-4</v>
      </c>
      <c r="S1672">
        <v>2.0000000000000001E-4</v>
      </c>
      <c r="T1672">
        <v>2.0000000000000001E-4</v>
      </c>
      <c r="U1672">
        <v>2.0000000000000001E-4</v>
      </c>
      <c r="V1672">
        <v>2.0000000000000001E-4</v>
      </c>
      <c r="W1672">
        <v>2.0000000000000001E-4</v>
      </c>
      <c r="X1672">
        <v>2.0000000000000001E-4</v>
      </c>
      <c r="Y1672">
        <v>2.0000000000000001E-4</v>
      </c>
      <c r="Z1672">
        <v>2.0000000000000001E-4</v>
      </c>
      <c r="AA1672">
        <v>2.9999999999999997E-4</v>
      </c>
      <c r="AB1672">
        <v>2.9999999999999997E-4</v>
      </c>
      <c r="AC1672">
        <v>2.9999999999999997E-4</v>
      </c>
      <c r="AD1672">
        <v>2.9999999999999997E-4</v>
      </c>
      <c r="AE1672">
        <v>2.9999999999999997E-4</v>
      </c>
      <c r="AF1672">
        <v>2.9999999999999997E-4</v>
      </c>
      <c r="AG1672">
        <v>2.9999999999999997E-4</v>
      </c>
      <c r="AH1672">
        <v>2.9999999999999997E-4</v>
      </c>
      <c r="AI1672">
        <v>2.9999999999999997E-4</v>
      </c>
      <c r="AJ1672">
        <v>4.0000000000000002E-4</v>
      </c>
      <c r="AK1672">
        <v>4.0000000000000002E-4</v>
      </c>
      <c r="AL1672">
        <v>4.0000000000000002E-4</v>
      </c>
      <c r="AM1672">
        <v>4.0000000000000002E-4</v>
      </c>
      <c r="AN1672">
        <v>4.0000000000000002E-4</v>
      </c>
      <c r="AO1672">
        <v>4.0000000000000002E-4</v>
      </c>
      <c r="AP1672">
        <v>4.0000000000000002E-4</v>
      </c>
      <c r="AQ1672">
        <v>4.0000000000000002E-4</v>
      </c>
      <c r="AR1672">
        <v>4.0000000000000002E-4</v>
      </c>
      <c r="AS1672">
        <v>5.0000000000000001E-4</v>
      </c>
      <c r="AT1672">
        <v>5.0000000000000001E-4</v>
      </c>
      <c r="AU1672">
        <v>5.0000000000000001E-4</v>
      </c>
      <c r="AV1672">
        <v>5.0000000000000001E-4</v>
      </c>
      <c r="AW1672">
        <v>5.0000000000000001E-4</v>
      </c>
      <c r="AX1672">
        <v>5.0000000000000001E-4</v>
      </c>
      <c r="AY1672">
        <v>5.0000000000000001E-4</v>
      </c>
      <c r="AZ1672">
        <v>5.0000000000000001E-4</v>
      </c>
      <c r="BA1672">
        <v>5.0000000000000001E-4</v>
      </c>
      <c r="BB1672">
        <v>5.0000000000000001E-4</v>
      </c>
    </row>
    <row r="1673" spans="1:54" x14ac:dyDescent="0.25">
      <c r="A1673" t="s">
        <v>34</v>
      </c>
      <c r="B1673" t="s">
        <v>119</v>
      </c>
      <c r="C1673" t="s">
        <v>72</v>
      </c>
      <c r="D1673" t="s">
        <v>106</v>
      </c>
      <c r="E1673" t="s">
        <v>53</v>
      </c>
      <c r="F1673" t="s">
        <v>44</v>
      </c>
      <c r="G1673">
        <v>3807</v>
      </c>
      <c r="H1673">
        <v>0</v>
      </c>
      <c r="I1673">
        <v>2.6499999999999999E-2</v>
      </c>
      <c r="J1673">
        <v>3.3399999999999999E-2</v>
      </c>
      <c r="K1673">
        <v>4.0500000000000001E-2</v>
      </c>
      <c r="L1673">
        <v>4.7800000000000002E-2</v>
      </c>
      <c r="M1673">
        <v>5.5399999999999998E-2</v>
      </c>
      <c r="N1673">
        <v>6.3E-2</v>
      </c>
      <c r="O1673">
        <v>7.0599999999999996E-2</v>
      </c>
      <c r="P1673">
        <v>7.7899999999999997E-2</v>
      </c>
      <c r="Q1673">
        <v>8.5400000000000004E-2</v>
      </c>
      <c r="R1673">
        <v>9.2899999999999996E-2</v>
      </c>
      <c r="S1673">
        <v>0.1007</v>
      </c>
      <c r="T1673">
        <v>0.10879999999999999</v>
      </c>
      <c r="U1673">
        <v>0.1172</v>
      </c>
      <c r="V1673">
        <v>0.12609999999999999</v>
      </c>
      <c r="W1673">
        <v>0.13539999999999999</v>
      </c>
      <c r="X1673">
        <v>0.14530000000000001</v>
      </c>
      <c r="Y1673">
        <v>0.15559999999999999</v>
      </c>
      <c r="Z1673">
        <v>0.1663</v>
      </c>
      <c r="AA1673">
        <v>0.1769</v>
      </c>
      <c r="AB1673">
        <v>0.18779999999999999</v>
      </c>
      <c r="AC1673">
        <v>0.19889999999999999</v>
      </c>
      <c r="AD1673">
        <v>0.21</v>
      </c>
      <c r="AE1673">
        <v>0.2213</v>
      </c>
      <c r="AF1673">
        <v>0.23250000000000001</v>
      </c>
      <c r="AG1673">
        <v>0.24379999999999999</v>
      </c>
      <c r="AH1673">
        <v>0.25509999999999999</v>
      </c>
      <c r="AI1673">
        <v>0.26629999999999998</v>
      </c>
      <c r="AJ1673">
        <v>0.27739999999999998</v>
      </c>
      <c r="AK1673">
        <v>0.28849999999999998</v>
      </c>
      <c r="AL1673">
        <v>0.29959999999999998</v>
      </c>
      <c r="AM1673">
        <v>0.31069999999999998</v>
      </c>
      <c r="AN1673">
        <v>0.32179999999999997</v>
      </c>
      <c r="AO1673">
        <v>0.3327</v>
      </c>
      <c r="AP1673">
        <v>0.34360000000000002</v>
      </c>
      <c r="AQ1673">
        <v>0.35449999999999998</v>
      </c>
      <c r="AR1673">
        <v>0.36530000000000001</v>
      </c>
      <c r="AS1673">
        <v>0.36699999999999999</v>
      </c>
      <c r="AT1673">
        <v>0.36880000000000002</v>
      </c>
      <c r="AU1673">
        <v>0.371</v>
      </c>
      <c r="AV1673">
        <v>0.37319999999999998</v>
      </c>
      <c r="AW1673">
        <v>0.37580000000000002</v>
      </c>
      <c r="AX1673">
        <v>0.37890000000000001</v>
      </c>
      <c r="AY1673">
        <v>0.38300000000000001</v>
      </c>
      <c r="AZ1673">
        <v>0.38779999999999998</v>
      </c>
      <c r="BA1673">
        <v>0.39300000000000002</v>
      </c>
      <c r="BB1673">
        <v>0.3987</v>
      </c>
    </row>
    <row r="1674" spans="1:54" x14ac:dyDescent="0.25">
      <c r="A1674" t="s">
        <v>34</v>
      </c>
      <c r="B1674" t="s">
        <v>119</v>
      </c>
      <c r="C1674" t="s">
        <v>72</v>
      </c>
      <c r="D1674" t="s">
        <v>107</v>
      </c>
      <c r="E1674" t="s">
        <v>53</v>
      </c>
      <c r="F1674" t="s">
        <v>44</v>
      </c>
      <c r="G1674">
        <v>3829</v>
      </c>
      <c r="H1674">
        <v>0</v>
      </c>
      <c r="I1674">
        <v>3.5000000000000003E-2</v>
      </c>
      <c r="J1674">
        <v>4.19E-2</v>
      </c>
      <c r="K1674">
        <v>4.9099999999999998E-2</v>
      </c>
      <c r="L1674">
        <v>5.62E-2</v>
      </c>
      <c r="M1674">
        <v>6.3500000000000001E-2</v>
      </c>
      <c r="N1674">
        <v>7.0900000000000005E-2</v>
      </c>
      <c r="O1674">
        <v>7.8299999999999995E-2</v>
      </c>
      <c r="P1674">
        <v>8.5699999999999998E-2</v>
      </c>
      <c r="Q1674">
        <v>9.3100000000000002E-2</v>
      </c>
      <c r="R1674">
        <v>0.1004</v>
      </c>
      <c r="S1674">
        <v>0.1077</v>
      </c>
      <c r="T1674">
        <v>0.1152</v>
      </c>
      <c r="U1674">
        <v>0.1226</v>
      </c>
      <c r="V1674">
        <v>0.13020000000000001</v>
      </c>
      <c r="W1674">
        <v>0.13780000000000001</v>
      </c>
      <c r="X1674">
        <v>0.14549999999999999</v>
      </c>
      <c r="Y1674">
        <v>0.15310000000000001</v>
      </c>
      <c r="Z1674">
        <v>0.16059999999999999</v>
      </c>
      <c r="AA1674">
        <v>0.1681</v>
      </c>
      <c r="AB1674">
        <v>0.17560000000000001</v>
      </c>
      <c r="AC1674">
        <v>0.18310000000000001</v>
      </c>
      <c r="AD1674">
        <v>0.19059999999999999</v>
      </c>
      <c r="AE1674">
        <v>0.1981</v>
      </c>
      <c r="AF1674">
        <v>0.20549999999999999</v>
      </c>
      <c r="AG1674">
        <v>0.21290000000000001</v>
      </c>
      <c r="AH1674">
        <v>0.2203</v>
      </c>
      <c r="AI1674">
        <v>0.22770000000000001</v>
      </c>
      <c r="AJ1674">
        <v>0.23499999999999999</v>
      </c>
      <c r="AK1674">
        <v>0.2424</v>
      </c>
      <c r="AL1674">
        <v>0.24979999999999999</v>
      </c>
      <c r="AM1674">
        <v>0.2571</v>
      </c>
      <c r="AN1674">
        <v>0.26440000000000002</v>
      </c>
      <c r="AO1674">
        <v>0.2717</v>
      </c>
      <c r="AP1674">
        <v>0.27910000000000001</v>
      </c>
      <c r="AQ1674">
        <v>0.28649999999999998</v>
      </c>
      <c r="AR1674">
        <v>0.29399999999999998</v>
      </c>
      <c r="AS1674">
        <v>0.29409999999999997</v>
      </c>
      <c r="AT1674">
        <v>0.29449999999999998</v>
      </c>
      <c r="AU1674">
        <v>0.2949</v>
      </c>
      <c r="AV1674">
        <v>0.2954</v>
      </c>
      <c r="AW1674">
        <v>0.29620000000000002</v>
      </c>
      <c r="AX1674">
        <v>0.29709999999999998</v>
      </c>
      <c r="AY1674">
        <v>0.29849999999999999</v>
      </c>
      <c r="AZ1674">
        <v>0.30009999999999998</v>
      </c>
      <c r="BA1674">
        <v>0.3019</v>
      </c>
      <c r="BB1674">
        <v>0.30380000000000001</v>
      </c>
    </row>
    <row r="1675" spans="1:54" x14ac:dyDescent="0.25">
      <c r="A1675" t="s">
        <v>34</v>
      </c>
      <c r="B1675" t="s">
        <v>119</v>
      </c>
      <c r="C1675" t="s">
        <v>72</v>
      </c>
      <c r="D1675" t="s">
        <v>108</v>
      </c>
      <c r="E1675" t="s">
        <v>53</v>
      </c>
      <c r="F1675" t="s">
        <v>44</v>
      </c>
      <c r="G1675">
        <v>3847</v>
      </c>
      <c r="H1675">
        <v>0</v>
      </c>
      <c r="I1675">
        <v>2.7099999999999999E-2</v>
      </c>
      <c r="J1675">
        <v>3.2099999999999997E-2</v>
      </c>
      <c r="K1675">
        <v>3.6999999999999998E-2</v>
      </c>
      <c r="L1675">
        <v>4.19E-2</v>
      </c>
      <c r="M1675">
        <v>4.6800000000000001E-2</v>
      </c>
      <c r="N1675">
        <v>5.1700000000000003E-2</v>
      </c>
      <c r="O1675">
        <v>5.67E-2</v>
      </c>
      <c r="P1675">
        <v>6.1899999999999997E-2</v>
      </c>
      <c r="Q1675">
        <v>6.6900000000000001E-2</v>
      </c>
      <c r="R1675">
        <v>7.1800000000000003E-2</v>
      </c>
      <c r="S1675">
        <v>7.6799999999999993E-2</v>
      </c>
      <c r="T1675">
        <v>8.1799999999999998E-2</v>
      </c>
      <c r="U1675">
        <v>8.6699999999999999E-2</v>
      </c>
      <c r="V1675">
        <v>9.1499999999999998E-2</v>
      </c>
      <c r="W1675">
        <v>9.6199999999999994E-2</v>
      </c>
      <c r="X1675">
        <v>0.1009</v>
      </c>
      <c r="Y1675">
        <v>0.1056</v>
      </c>
      <c r="Z1675">
        <v>0.11020000000000001</v>
      </c>
      <c r="AA1675">
        <v>0.1147</v>
      </c>
      <c r="AB1675">
        <v>0.1191</v>
      </c>
      <c r="AC1675">
        <v>0.1235</v>
      </c>
      <c r="AD1675">
        <v>0.12790000000000001</v>
      </c>
      <c r="AE1675">
        <v>0.13220000000000001</v>
      </c>
      <c r="AF1675">
        <v>0.13650000000000001</v>
      </c>
      <c r="AG1675">
        <v>0.14069999999999999</v>
      </c>
      <c r="AH1675">
        <v>0.14499999999999999</v>
      </c>
      <c r="AI1675">
        <v>0.1492</v>
      </c>
      <c r="AJ1675">
        <v>0.15340000000000001</v>
      </c>
      <c r="AK1675">
        <v>0.1575</v>
      </c>
      <c r="AL1675">
        <v>0.16159999999999999</v>
      </c>
      <c r="AM1675">
        <v>0.16569999999999999</v>
      </c>
      <c r="AN1675">
        <v>0.16980000000000001</v>
      </c>
      <c r="AO1675">
        <v>0.1739</v>
      </c>
      <c r="AP1675">
        <v>0.1779</v>
      </c>
      <c r="AQ1675">
        <v>0.18190000000000001</v>
      </c>
      <c r="AR1675">
        <v>0.186</v>
      </c>
      <c r="AS1675">
        <v>0.18540000000000001</v>
      </c>
      <c r="AT1675">
        <v>0.18479999999999999</v>
      </c>
      <c r="AU1675">
        <v>0.18429999999999999</v>
      </c>
      <c r="AV1675">
        <v>0.18379999999999999</v>
      </c>
      <c r="AW1675">
        <v>0.18340000000000001</v>
      </c>
      <c r="AX1675">
        <v>0.18310000000000001</v>
      </c>
      <c r="AY1675">
        <v>0.18279999999999999</v>
      </c>
      <c r="AZ1675">
        <v>0.18260000000000001</v>
      </c>
      <c r="BA1675">
        <v>0.18229999999999999</v>
      </c>
      <c r="BB1675">
        <v>0.18210000000000001</v>
      </c>
    </row>
    <row r="1676" spans="1:54" x14ac:dyDescent="0.25">
      <c r="A1676" t="s">
        <v>34</v>
      </c>
      <c r="B1676" t="s">
        <v>119</v>
      </c>
      <c r="C1676" t="s">
        <v>72</v>
      </c>
      <c r="D1676" t="s">
        <v>109</v>
      </c>
      <c r="E1676" t="s">
        <v>53</v>
      </c>
      <c r="F1676" t="s">
        <v>44</v>
      </c>
      <c r="G1676">
        <v>3848</v>
      </c>
      <c r="H1676">
        <v>0</v>
      </c>
      <c r="I1676">
        <v>5.8999999999999999E-3</v>
      </c>
      <c r="J1676">
        <v>7.0000000000000001E-3</v>
      </c>
      <c r="K1676">
        <v>8.2000000000000007E-3</v>
      </c>
      <c r="L1676">
        <v>9.2999999999999992E-3</v>
      </c>
      <c r="M1676">
        <v>1.04E-2</v>
      </c>
      <c r="N1676">
        <v>1.1599999999999999E-2</v>
      </c>
      <c r="O1676">
        <v>1.2699999999999999E-2</v>
      </c>
      <c r="P1676">
        <v>1.3899999999999999E-2</v>
      </c>
      <c r="Q1676">
        <v>1.4999999999999999E-2</v>
      </c>
      <c r="R1676">
        <v>1.6199999999999999E-2</v>
      </c>
      <c r="S1676">
        <v>1.7399999999999999E-2</v>
      </c>
      <c r="T1676">
        <v>1.8599999999999998E-2</v>
      </c>
      <c r="U1676">
        <v>1.9800000000000002E-2</v>
      </c>
      <c r="V1676">
        <v>2.1100000000000001E-2</v>
      </c>
      <c r="W1676">
        <v>2.23E-2</v>
      </c>
      <c r="X1676">
        <v>2.3599999999999999E-2</v>
      </c>
      <c r="Y1676">
        <v>2.4799999999999999E-2</v>
      </c>
      <c r="Z1676">
        <v>2.6100000000000002E-2</v>
      </c>
      <c r="AA1676">
        <v>2.7400000000000001E-2</v>
      </c>
      <c r="AB1676">
        <v>2.87E-2</v>
      </c>
      <c r="AC1676">
        <v>0.03</v>
      </c>
      <c r="AD1676">
        <v>3.1300000000000001E-2</v>
      </c>
      <c r="AE1676">
        <v>3.27E-2</v>
      </c>
      <c r="AF1676">
        <v>3.4000000000000002E-2</v>
      </c>
      <c r="AG1676">
        <v>3.5299999999999998E-2</v>
      </c>
      <c r="AH1676">
        <v>3.6600000000000001E-2</v>
      </c>
      <c r="AI1676">
        <v>3.7999999999999999E-2</v>
      </c>
      <c r="AJ1676">
        <v>3.9300000000000002E-2</v>
      </c>
      <c r="AK1676">
        <v>4.07E-2</v>
      </c>
      <c r="AL1676">
        <v>4.2099999999999999E-2</v>
      </c>
      <c r="AM1676">
        <v>4.3400000000000001E-2</v>
      </c>
      <c r="AN1676">
        <v>4.48E-2</v>
      </c>
      <c r="AO1676">
        <v>4.6199999999999998E-2</v>
      </c>
      <c r="AP1676">
        <v>4.7600000000000003E-2</v>
      </c>
      <c r="AQ1676">
        <v>4.9000000000000002E-2</v>
      </c>
      <c r="AR1676">
        <v>5.04E-2</v>
      </c>
      <c r="AS1676">
        <v>5.0599999999999999E-2</v>
      </c>
      <c r="AT1676">
        <v>5.0700000000000002E-2</v>
      </c>
      <c r="AU1676">
        <v>5.0900000000000001E-2</v>
      </c>
      <c r="AV1676">
        <v>5.0999999999999997E-2</v>
      </c>
      <c r="AW1676">
        <v>5.1200000000000002E-2</v>
      </c>
      <c r="AX1676">
        <v>5.1400000000000001E-2</v>
      </c>
      <c r="AY1676">
        <v>5.1499999999999997E-2</v>
      </c>
      <c r="AZ1676">
        <v>5.1700000000000003E-2</v>
      </c>
      <c r="BA1676">
        <v>5.1900000000000002E-2</v>
      </c>
      <c r="BB1676">
        <v>5.1999999999999998E-2</v>
      </c>
    </row>
    <row r="1677" spans="1:54" x14ac:dyDescent="0.25">
      <c r="A1677" t="s">
        <v>34</v>
      </c>
      <c r="B1677" t="s">
        <v>119</v>
      </c>
      <c r="C1677" t="s">
        <v>72</v>
      </c>
      <c r="D1677" t="s">
        <v>110</v>
      </c>
      <c r="E1677" t="s">
        <v>53</v>
      </c>
      <c r="F1677" t="s">
        <v>44</v>
      </c>
      <c r="G1677">
        <v>3851</v>
      </c>
      <c r="H1677">
        <v>0</v>
      </c>
      <c r="I1677">
        <v>1.03E-2</v>
      </c>
      <c r="J1677">
        <v>1.2200000000000001E-2</v>
      </c>
      <c r="K1677">
        <v>1.41E-2</v>
      </c>
      <c r="L1677">
        <v>1.6E-2</v>
      </c>
      <c r="M1677">
        <v>1.7899999999999999E-2</v>
      </c>
      <c r="N1677">
        <v>1.9800000000000002E-2</v>
      </c>
      <c r="O1677">
        <v>2.1700000000000001E-2</v>
      </c>
      <c r="P1677">
        <v>2.3699999999999999E-2</v>
      </c>
      <c r="Q1677">
        <v>2.5700000000000001E-2</v>
      </c>
      <c r="R1677">
        <v>2.76E-2</v>
      </c>
      <c r="S1677">
        <v>2.9499999999999998E-2</v>
      </c>
      <c r="T1677">
        <v>3.15E-2</v>
      </c>
      <c r="U1677">
        <v>3.3399999999999999E-2</v>
      </c>
      <c r="V1677">
        <v>3.5299999999999998E-2</v>
      </c>
      <c r="W1677">
        <v>3.7100000000000001E-2</v>
      </c>
      <c r="X1677">
        <v>3.9E-2</v>
      </c>
      <c r="Y1677">
        <v>4.0800000000000003E-2</v>
      </c>
      <c r="Z1677">
        <v>4.2700000000000002E-2</v>
      </c>
      <c r="AA1677">
        <v>4.4499999999999998E-2</v>
      </c>
      <c r="AB1677">
        <v>4.6199999999999998E-2</v>
      </c>
      <c r="AC1677">
        <v>4.8000000000000001E-2</v>
      </c>
      <c r="AD1677">
        <v>4.9799999999999997E-2</v>
      </c>
      <c r="AE1677">
        <v>5.1499999999999997E-2</v>
      </c>
      <c r="AF1677">
        <v>5.3199999999999997E-2</v>
      </c>
      <c r="AG1677">
        <v>5.5E-2</v>
      </c>
      <c r="AH1677">
        <v>5.67E-2</v>
      </c>
      <c r="AI1677">
        <v>5.8400000000000001E-2</v>
      </c>
      <c r="AJ1677">
        <v>6.0199999999999997E-2</v>
      </c>
      <c r="AK1677">
        <v>6.1899999999999997E-2</v>
      </c>
      <c r="AL1677">
        <v>6.3600000000000004E-2</v>
      </c>
      <c r="AM1677">
        <v>6.5299999999999997E-2</v>
      </c>
      <c r="AN1677">
        <v>6.7000000000000004E-2</v>
      </c>
      <c r="AO1677">
        <v>6.88E-2</v>
      </c>
      <c r="AP1677">
        <v>7.0499999999999993E-2</v>
      </c>
      <c r="AQ1677">
        <v>7.22E-2</v>
      </c>
      <c r="AR1677">
        <v>7.3999999999999996E-2</v>
      </c>
      <c r="AS1677">
        <v>7.3899999999999993E-2</v>
      </c>
      <c r="AT1677">
        <v>7.3700000000000002E-2</v>
      </c>
      <c r="AU1677">
        <v>7.3700000000000002E-2</v>
      </c>
      <c r="AV1677">
        <v>7.3599999999999999E-2</v>
      </c>
      <c r="AW1677">
        <v>7.3499999999999996E-2</v>
      </c>
      <c r="AX1677">
        <v>7.3499999999999996E-2</v>
      </c>
      <c r="AY1677">
        <v>7.3400000000000007E-2</v>
      </c>
      <c r="AZ1677">
        <v>7.3400000000000007E-2</v>
      </c>
      <c r="BA1677">
        <v>7.3300000000000004E-2</v>
      </c>
      <c r="BB1677">
        <v>7.3300000000000004E-2</v>
      </c>
    </row>
    <row r="1678" spans="1:54" x14ac:dyDescent="0.25">
      <c r="A1678" t="s">
        <v>34</v>
      </c>
      <c r="B1678" t="s">
        <v>119</v>
      </c>
      <c r="C1678" t="s">
        <v>72</v>
      </c>
      <c r="D1678" t="s">
        <v>111</v>
      </c>
      <c r="E1678" t="s">
        <v>53</v>
      </c>
      <c r="F1678" t="s">
        <v>44</v>
      </c>
      <c r="G1678">
        <v>3852</v>
      </c>
      <c r="H1678">
        <v>0</v>
      </c>
      <c r="I1678">
        <v>5.9999999999999995E-4</v>
      </c>
      <c r="J1678">
        <v>6.9999999999999999E-4</v>
      </c>
      <c r="K1678">
        <v>8.0000000000000004E-4</v>
      </c>
      <c r="L1678">
        <v>8.9999999999999998E-4</v>
      </c>
      <c r="M1678">
        <v>1E-3</v>
      </c>
      <c r="N1678">
        <v>1.1000000000000001E-3</v>
      </c>
      <c r="O1678">
        <v>1.1999999999999999E-3</v>
      </c>
      <c r="P1678">
        <v>1.2999999999999999E-3</v>
      </c>
      <c r="Q1678">
        <v>1.4E-3</v>
      </c>
      <c r="R1678">
        <v>1.5E-3</v>
      </c>
      <c r="S1678">
        <v>1.5E-3</v>
      </c>
      <c r="T1678">
        <v>1.6000000000000001E-3</v>
      </c>
      <c r="U1678">
        <v>1.6999999999999999E-3</v>
      </c>
      <c r="V1678">
        <v>1.8E-3</v>
      </c>
      <c r="W1678">
        <v>1.9E-3</v>
      </c>
      <c r="X1678">
        <v>1.9E-3</v>
      </c>
      <c r="Y1678">
        <v>2E-3</v>
      </c>
      <c r="Z1678">
        <v>2.0999999999999999E-3</v>
      </c>
      <c r="AA1678">
        <v>2.2000000000000001E-3</v>
      </c>
      <c r="AB1678">
        <v>2.2000000000000001E-3</v>
      </c>
      <c r="AC1678">
        <v>2.3E-3</v>
      </c>
      <c r="AD1678">
        <v>2.3999999999999998E-3</v>
      </c>
      <c r="AE1678">
        <v>2.3999999999999998E-3</v>
      </c>
      <c r="AF1678">
        <v>2.5000000000000001E-3</v>
      </c>
      <c r="AG1678">
        <v>2.5999999999999999E-3</v>
      </c>
      <c r="AH1678">
        <v>2.5999999999999999E-3</v>
      </c>
      <c r="AI1678">
        <v>2.7000000000000001E-3</v>
      </c>
      <c r="AJ1678">
        <v>2.7000000000000001E-3</v>
      </c>
      <c r="AK1678">
        <v>2.8E-3</v>
      </c>
      <c r="AL1678">
        <v>2.8999999999999998E-3</v>
      </c>
      <c r="AM1678">
        <v>2.8999999999999998E-3</v>
      </c>
      <c r="AN1678">
        <v>3.0000000000000001E-3</v>
      </c>
      <c r="AO1678">
        <v>3.0000000000000001E-3</v>
      </c>
      <c r="AP1678">
        <v>3.0999999999999999E-3</v>
      </c>
      <c r="AQ1678">
        <v>3.0999999999999999E-3</v>
      </c>
      <c r="AR1678">
        <v>3.2000000000000002E-3</v>
      </c>
      <c r="AS1678">
        <v>3.0999999999999999E-3</v>
      </c>
      <c r="AT1678">
        <v>3.0999999999999999E-3</v>
      </c>
      <c r="AU1678">
        <v>3.0999999999999999E-3</v>
      </c>
      <c r="AV1678">
        <v>3.0999999999999999E-3</v>
      </c>
      <c r="AW1678">
        <v>3.0000000000000001E-3</v>
      </c>
      <c r="AX1678">
        <v>3.0000000000000001E-3</v>
      </c>
      <c r="AY1678">
        <v>3.0000000000000001E-3</v>
      </c>
      <c r="AZ1678">
        <v>3.0000000000000001E-3</v>
      </c>
      <c r="BA1678">
        <v>2.8999999999999998E-3</v>
      </c>
      <c r="BB1678">
        <v>2.8999999999999998E-3</v>
      </c>
    </row>
    <row r="1679" spans="1:54" x14ac:dyDescent="0.25">
      <c r="A1679" t="s">
        <v>34</v>
      </c>
      <c r="B1679" t="s">
        <v>119</v>
      </c>
      <c r="C1679" t="s">
        <v>72</v>
      </c>
      <c r="D1679" t="s">
        <v>112</v>
      </c>
      <c r="E1679" t="s">
        <v>53</v>
      </c>
      <c r="F1679" t="s">
        <v>44</v>
      </c>
      <c r="G1679">
        <v>3853</v>
      </c>
      <c r="H1679">
        <v>0</v>
      </c>
      <c r="I1679">
        <v>1.9E-3</v>
      </c>
      <c r="J1679">
        <v>2.2000000000000001E-3</v>
      </c>
      <c r="K1679">
        <v>2.5999999999999999E-3</v>
      </c>
      <c r="L1679">
        <v>2.8999999999999998E-3</v>
      </c>
      <c r="M1679">
        <v>3.3E-3</v>
      </c>
      <c r="N1679">
        <v>3.5999999999999999E-3</v>
      </c>
      <c r="O1679">
        <v>4.0000000000000001E-3</v>
      </c>
      <c r="P1679">
        <v>4.3E-3</v>
      </c>
      <c r="Q1679">
        <v>4.5999999999999999E-3</v>
      </c>
      <c r="R1679">
        <v>4.8999999999999998E-3</v>
      </c>
      <c r="S1679">
        <v>5.1999999999999998E-3</v>
      </c>
      <c r="T1679">
        <v>5.4999999999999997E-3</v>
      </c>
      <c r="U1679">
        <v>5.7999999999999996E-3</v>
      </c>
      <c r="V1679">
        <v>6.0000000000000001E-3</v>
      </c>
      <c r="W1679">
        <v>6.3E-3</v>
      </c>
      <c r="X1679">
        <v>6.4999999999999997E-3</v>
      </c>
      <c r="Y1679">
        <v>6.7999999999999996E-3</v>
      </c>
      <c r="Z1679">
        <v>7.0000000000000001E-3</v>
      </c>
      <c r="AA1679">
        <v>7.1999999999999998E-3</v>
      </c>
      <c r="AB1679">
        <v>7.4000000000000003E-3</v>
      </c>
      <c r="AC1679">
        <v>7.6E-3</v>
      </c>
      <c r="AD1679">
        <v>7.7999999999999996E-3</v>
      </c>
      <c r="AE1679">
        <v>8.0000000000000002E-3</v>
      </c>
      <c r="AF1679">
        <v>8.2000000000000007E-3</v>
      </c>
      <c r="AG1679">
        <v>8.3999999999999995E-3</v>
      </c>
      <c r="AH1679">
        <v>8.5000000000000006E-3</v>
      </c>
      <c r="AI1679">
        <v>8.6999999999999994E-3</v>
      </c>
      <c r="AJ1679">
        <v>8.8999999999999999E-3</v>
      </c>
      <c r="AK1679">
        <v>8.9999999999999993E-3</v>
      </c>
      <c r="AL1679">
        <v>9.1999999999999998E-3</v>
      </c>
      <c r="AM1679">
        <v>9.2999999999999992E-3</v>
      </c>
      <c r="AN1679">
        <v>9.4000000000000004E-3</v>
      </c>
      <c r="AO1679">
        <v>9.5999999999999992E-3</v>
      </c>
      <c r="AP1679">
        <v>9.7000000000000003E-3</v>
      </c>
      <c r="AQ1679">
        <v>9.7999999999999997E-3</v>
      </c>
      <c r="AR1679">
        <v>9.9000000000000008E-3</v>
      </c>
      <c r="AS1679">
        <v>9.7999999999999997E-3</v>
      </c>
      <c r="AT1679">
        <v>9.5999999999999992E-3</v>
      </c>
      <c r="AU1679">
        <v>9.4999999999999998E-3</v>
      </c>
      <c r="AV1679">
        <v>9.4000000000000004E-3</v>
      </c>
      <c r="AW1679">
        <v>9.1999999999999998E-3</v>
      </c>
      <c r="AX1679">
        <v>9.1000000000000004E-3</v>
      </c>
      <c r="AY1679">
        <v>8.9999999999999993E-3</v>
      </c>
      <c r="AZ1679">
        <v>8.8000000000000005E-3</v>
      </c>
      <c r="BA1679">
        <v>8.6999999999999994E-3</v>
      </c>
      <c r="BB1679">
        <v>8.6E-3</v>
      </c>
    </row>
    <row r="1680" spans="1:54" x14ac:dyDescent="0.25">
      <c r="A1680" t="s">
        <v>34</v>
      </c>
      <c r="B1680" t="s">
        <v>119</v>
      </c>
      <c r="C1680" t="s">
        <v>72</v>
      </c>
      <c r="D1680" t="s">
        <v>113</v>
      </c>
      <c r="E1680" t="s">
        <v>53</v>
      </c>
      <c r="F1680" t="s">
        <v>44</v>
      </c>
      <c r="G1680">
        <v>3857</v>
      </c>
      <c r="H1680">
        <v>0</v>
      </c>
      <c r="I1680">
        <v>1.1000000000000001E-3</v>
      </c>
      <c r="J1680">
        <v>1.2999999999999999E-3</v>
      </c>
      <c r="K1680">
        <v>1.5E-3</v>
      </c>
      <c r="L1680">
        <v>1.6999999999999999E-3</v>
      </c>
      <c r="M1680">
        <v>2E-3</v>
      </c>
      <c r="N1680">
        <v>2.2000000000000001E-3</v>
      </c>
      <c r="O1680">
        <v>2.3999999999999998E-3</v>
      </c>
      <c r="P1680">
        <v>2.5999999999999999E-3</v>
      </c>
      <c r="Q1680">
        <v>2.8E-3</v>
      </c>
      <c r="R1680">
        <v>3.0000000000000001E-3</v>
      </c>
      <c r="S1680">
        <v>3.2000000000000002E-3</v>
      </c>
      <c r="T1680">
        <v>3.3999999999999998E-3</v>
      </c>
      <c r="U1680">
        <v>3.7000000000000002E-3</v>
      </c>
      <c r="V1680">
        <v>3.8999999999999998E-3</v>
      </c>
      <c r="W1680">
        <v>4.1000000000000003E-3</v>
      </c>
      <c r="X1680">
        <v>4.3E-3</v>
      </c>
      <c r="Y1680">
        <v>4.4999999999999997E-3</v>
      </c>
      <c r="Z1680">
        <v>4.7000000000000002E-3</v>
      </c>
      <c r="AA1680">
        <v>4.8999999999999998E-3</v>
      </c>
      <c r="AB1680">
        <v>5.1000000000000004E-3</v>
      </c>
      <c r="AC1680">
        <v>5.3E-3</v>
      </c>
      <c r="AD1680">
        <v>5.5999999999999999E-3</v>
      </c>
      <c r="AE1680">
        <v>5.7999999999999996E-3</v>
      </c>
      <c r="AF1680">
        <v>6.0000000000000001E-3</v>
      </c>
      <c r="AG1680">
        <v>6.1999999999999998E-3</v>
      </c>
      <c r="AH1680">
        <v>6.4000000000000003E-3</v>
      </c>
      <c r="AI1680">
        <v>6.4999999999999997E-3</v>
      </c>
      <c r="AJ1680">
        <v>6.7000000000000002E-3</v>
      </c>
      <c r="AK1680">
        <v>6.8999999999999999E-3</v>
      </c>
      <c r="AL1680">
        <v>7.1000000000000004E-3</v>
      </c>
      <c r="AM1680">
        <v>7.3000000000000001E-3</v>
      </c>
      <c r="AN1680">
        <v>7.4000000000000003E-3</v>
      </c>
      <c r="AO1680">
        <v>7.6E-3</v>
      </c>
      <c r="AP1680">
        <v>7.7999999999999996E-3</v>
      </c>
      <c r="AQ1680">
        <v>7.9000000000000008E-3</v>
      </c>
      <c r="AR1680">
        <v>8.0999999999999996E-3</v>
      </c>
      <c r="AS1680">
        <v>8.0999999999999996E-3</v>
      </c>
      <c r="AT1680">
        <v>8.0000000000000002E-3</v>
      </c>
      <c r="AU1680">
        <v>8.0000000000000002E-3</v>
      </c>
      <c r="AV1680">
        <v>8.0000000000000002E-3</v>
      </c>
      <c r="AW1680">
        <v>8.0000000000000002E-3</v>
      </c>
      <c r="AX1680">
        <v>8.0000000000000002E-3</v>
      </c>
      <c r="AY1680">
        <v>8.0000000000000002E-3</v>
      </c>
      <c r="AZ1680">
        <v>8.0000000000000002E-3</v>
      </c>
      <c r="BA1680">
        <v>8.0999999999999996E-3</v>
      </c>
      <c r="BB1680">
        <v>8.0999999999999996E-3</v>
      </c>
    </row>
    <row r="1681" spans="1:54" x14ac:dyDescent="0.25">
      <c r="A1681" t="s">
        <v>34</v>
      </c>
      <c r="B1681" t="s">
        <v>119</v>
      </c>
      <c r="C1681" t="s">
        <v>72</v>
      </c>
      <c r="D1681" t="s">
        <v>114</v>
      </c>
      <c r="E1681" t="s">
        <v>53</v>
      </c>
      <c r="F1681" t="s">
        <v>44</v>
      </c>
      <c r="G1681">
        <v>3858</v>
      </c>
      <c r="H1681">
        <v>0</v>
      </c>
      <c r="I1681">
        <v>1.2999999999999999E-3</v>
      </c>
      <c r="J1681">
        <v>1.5E-3</v>
      </c>
      <c r="K1681">
        <v>1.8E-3</v>
      </c>
      <c r="L1681">
        <v>2E-3</v>
      </c>
      <c r="M1681">
        <v>2.2000000000000001E-3</v>
      </c>
      <c r="N1681">
        <v>2.3999999999999998E-3</v>
      </c>
      <c r="O1681">
        <v>2.7000000000000001E-3</v>
      </c>
      <c r="P1681">
        <v>2.8999999999999998E-3</v>
      </c>
      <c r="Q1681">
        <v>3.2000000000000002E-3</v>
      </c>
      <c r="R1681">
        <v>3.3999999999999998E-3</v>
      </c>
      <c r="S1681">
        <v>3.5999999999999999E-3</v>
      </c>
      <c r="T1681">
        <v>3.8E-3</v>
      </c>
      <c r="U1681">
        <v>4.1000000000000003E-3</v>
      </c>
      <c r="V1681">
        <v>4.3E-3</v>
      </c>
      <c r="W1681">
        <v>4.4999999999999997E-3</v>
      </c>
      <c r="X1681">
        <v>4.7000000000000002E-3</v>
      </c>
      <c r="Y1681">
        <v>4.8999999999999998E-3</v>
      </c>
      <c r="Z1681">
        <v>5.1999999999999998E-3</v>
      </c>
      <c r="AA1681">
        <v>5.4000000000000003E-3</v>
      </c>
      <c r="AB1681">
        <v>5.5999999999999999E-3</v>
      </c>
      <c r="AC1681">
        <v>5.7999999999999996E-3</v>
      </c>
      <c r="AD1681">
        <v>6.0000000000000001E-3</v>
      </c>
      <c r="AE1681">
        <v>6.1000000000000004E-3</v>
      </c>
      <c r="AF1681">
        <v>6.3E-3</v>
      </c>
      <c r="AG1681">
        <v>6.4999999999999997E-3</v>
      </c>
      <c r="AH1681">
        <v>6.7000000000000002E-3</v>
      </c>
      <c r="AI1681">
        <v>6.8999999999999999E-3</v>
      </c>
      <c r="AJ1681">
        <v>7.0000000000000001E-3</v>
      </c>
      <c r="AK1681">
        <v>7.1999999999999998E-3</v>
      </c>
      <c r="AL1681">
        <v>7.4000000000000003E-3</v>
      </c>
      <c r="AM1681">
        <v>7.6E-3</v>
      </c>
      <c r="AN1681">
        <v>7.7000000000000002E-3</v>
      </c>
      <c r="AO1681">
        <v>7.9000000000000008E-3</v>
      </c>
      <c r="AP1681">
        <v>8.0999999999999996E-3</v>
      </c>
      <c r="AQ1681">
        <v>8.2000000000000007E-3</v>
      </c>
      <c r="AR1681">
        <v>8.3999999999999995E-3</v>
      </c>
      <c r="AS1681">
        <v>8.3999999999999995E-3</v>
      </c>
      <c r="AT1681">
        <v>8.3000000000000001E-3</v>
      </c>
      <c r="AU1681">
        <v>8.3000000000000001E-3</v>
      </c>
      <c r="AV1681">
        <v>8.2000000000000007E-3</v>
      </c>
      <c r="AW1681">
        <v>8.2000000000000007E-3</v>
      </c>
      <c r="AX1681">
        <v>8.2000000000000007E-3</v>
      </c>
      <c r="AY1681">
        <v>8.2000000000000007E-3</v>
      </c>
      <c r="AZ1681">
        <v>8.0999999999999996E-3</v>
      </c>
      <c r="BA1681">
        <v>8.0999999999999996E-3</v>
      </c>
      <c r="BB1681">
        <v>8.0999999999999996E-3</v>
      </c>
    </row>
    <row r="1682" spans="1:54" x14ac:dyDescent="0.25">
      <c r="A1682" t="s">
        <v>34</v>
      </c>
      <c r="B1682" t="s">
        <v>119</v>
      </c>
      <c r="C1682" t="s">
        <v>72</v>
      </c>
      <c r="D1682" t="s">
        <v>115</v>
      </c>
      <c r="E1682" t="s">
        <v>53</v>
      </c>
      <c r="F1682" t="s">
        <v>44</v>
      </c>
      <c r="G1682">
        <v>3859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1E-4</v>
      </c>
      <c r="AF1682">
        <v>1E-4</v>
      </c>
      <c r="AG1682">
        <v>1E-4</v>
      </c>
      <c r="AH1682">
        <v>1E-4</v>
      </c>
      <c r="AI1682">
        <v>1E-4</v>
      </c>
      <c r="AJ1682">
        <v>1E-4</v>
      </c>
      <c r="AK1682">
        <v>1E-4</v>
      </c>
      <c r="AL1682">
        <v>1E-4</v>
      </c>
      <c r="AM1682">
        <v>1E-4</v>
      </c>
      <c r="AN1682">
        <v>1E-4</v>
      </c>
      <c r="AO1682">
        <v>1E-4</v>
      </c>
      <c r="AP1682">
        <v>1E-4</v>
      </c>
      <c r="AQ1682">
        <v>1E-4</v>
      </c>
      <c r="AR1682">
        <v>1E-4</v>
      </c>
      <c r="AS1682">
        <v>1E-4</v>
      </c>
      <c r="AT1682">
        <v>1E-4</v>
      </c>
      <c r="AU1682">
        <v>1E-4</v>
      </c>
      <c r="AV1682">
        <v>1E-4</v>
      </c>
      <c r="AW1682">
        <v>1E-4</v>
      </c>
      <c r="AX1682">
        <v>1E-4</v>
      </c>
      <c r="AY1682">
        <v>1E-4</v>
      </c>
      <c r="AZ1682">
        <v>1E-4</v>
      </c>
      <c r="BA1682">
        <v>1E-4</v>
      </c>
      <c r="BB1682">
        <v>1E-4</v>
      </c>
    </row>
    <row r="1683" spans="1:54" x14ac:dyDescent="0.25">
      <c r="A1683" t="s">
        <v>34</v>
      </c>
      <c r="B1683" t="s">
        <v>119</v>
      </c>
      <c r="C1683" t="s">
        <v>72</v>
      </c>
      <c r="D1683" t="s">
        <v>116</v>
      </c>
      <c r="E1683" t="s">
        <v>53</v>
      </c>
      <c r="F1683" t="s">
        <v>44</v>
      </c>
      <c r="G1683">
        <v>3860</v>
      </c>
      <c r="H1683">
        <v>0</v>
      </c>
      <c r="I1683">
        <v>1.9E-3</v>
      </c>
      <c r="J1683">
        <v>2.2000000000000001E-3</v>
      </c>
      <c r="K1683">
        <v>2.5000000000000001E-3</v>
      </c>
      <c r="L1683">
        <v>2.8E-3</v>
      </c>
      <c r="M1683">
        <v>3.0999999999999999E-3</v>
      </c>
      <c r="N1683">
        <v>3.3999999999999998E-3</v>
      </c>
      <c r="O1683">
        <v>3.7000000000000002E-3</v>
      </c>
      <c r="P1683">
        <v>4.0000000000000001E-3</v>
      </c>
      <c r="Q1683">
        <v>4.3E-3</v>
      </c>
      <c r="R1683">
        <v>4.5999999999999999E-3</v>
      </c>
      <c r="S1683">
        <v>4.8999999999999998E-3</v>
      </c>
      <c r="T1683">
        <v>5.1999999999999998E-3</v>
      </c>
      <c r="U1683">
        <v>5.4999999999999997E-3</v>
      </c>
      <c r="V1683">
        <v>5.7999999999999996E-3</v>
      </c>
      <c r="W1683">
        <v>6.1000000000000004E-3</v>
      </c>
      <c r="X1683">
        <v>6.4000000000000003E-3</v>
      </c>
      <c r="Y1683">
        <v>6.7000000000000002E-3</v>
      </c>
      <c r="Z1683">
        <v>7.0000000000000001E-3</v>
      </c>
      <c r="AA1683">
        <v>7.1999999999999998E-3</v>
      </c>
      <c r="AB1683">
        <v>7.4999999999999997E-3</v>
      </c>
      <c r="AC1683">
        <v>7.7000000000000002E-3</v>
      </c>
      <c r="AD1683">
        <v>8.0000000000000002E-3</v>
      </c>
      <c r="AE1683">
        <v>8.3000000000000001E-3</v>
      </c>
      <c r="AF1683">
        <v>8.5000000000000006E-3</v>
      </c>
      <c r="AG1683">
        <v>8.8000000000000005E-3</v>
      </c>
      <c r="AH1683">
        <v>8.9999999999999993E-3</v>
      </c>
      <c r="AI1683">
        <v>9.2999999999999992E-3</v>
      </c>
      <c r="AJ1683">
        <v>9.4999999999999998E-3</v>
      </c>
      <c r="AK1683">
        <v>9.7999999999999997E-3</v>
      </c>
      <c r="AL1683">
        <v>0.01</v>
      </c>
      <c r="AM1683">
        <v>1.03E-2</v>
      </c>
      <c r="AN1683">
        <v>1.0500000000000001E-2</v>
      </c>
      <c r="AO1683">
        <v>1.0800000000000001E-2</v>
      </c>
      <c r="AP1683">
        <v>1.0999999999999999E-2</v>
      </c>
      <c r="AQ1683">
        <v>1.1299999999999999E-2</v>
      </c>
      <c r="AR1683">
        <v>1.1599999999999999E-2</v>
      </c>
      <c r="AS1683">
        <v>1.1599999999999999E-2</v>
      </c>
      <c r="AT1683">
        <v>1.15E-2</v>
      </c>
      <c r="AU1683">
        <v>1.15E-2</v>
      </c>
      <c r="AV1683">
        <v>1.15E-2</v>
      </c>
      <c r="AW1683">
        <v>1.15E-2</v>
      </c>
      <c r="AX1683">
        <v>1.15E-2</v>
      </c>
      <c r="AY1683">
        <v>1.1599999999999999E-2</v>
      </c>
      <c r="AZ1683">
        <v>1.1599999999999999E-2</v>
      </c>
      <c r="BA1683">
        <v>1.1599999999999999E-2</v>
      </c>
      <c r="BB1683">
        <v>1.1599999999999999E-2</v>
      </c>
    </row>
    <row r="1684" spans="1:54" x14ac:dyDescent="0.25">
      <c r="A1684" t="s">
        <v>34</v>
      </c>
      <c r="B1684" t="s">
        <v>119</v>
      </c>
      <c r="C1684" t="s">
        <v>72</v>
      </c>
      <c r="D1684" t="s">
        <v>117</v>
      </c>
      <c r="E1684" t="s">
        <v>53</v>
      </c>
      <c r="F1684" t="s">
        <v>44</v>
      </c>
      <c r="G1684">
        <v>3861</v>
      </c>
      <c r="H1684">
        <v>0</v>
      </c>
      <c r="I1684">
        <v>3.3999999999999998E-3</v>
      </c>
      <c r="J1684">
        <v>4.0000000000000001E-3</v>
      </c>
      <c r="K1684">
        <v>4.7000000000000002E-3</v>
      </c>
      <c r="L1684">
        <v>5.3E-3</v>
      </c>
      <c r="M1684">
        <v>6.0000000000000001E-3</v>
      </c>
      <c r="N1684">
        <v>6.6E-3</v>
      </c>
      <c r="O1684">
        <v>7.1999999999999998E-3</v>
      </c>
      <c r="P1684">
        <v>7.9000000000000008E-3</v>
      </c>
      <c r="Q1684">
        <v>8.5000000000000006E-3</v>
      </c>
      <c r="R1684">
        <v>9.1000000000000004E-3</v>
      </c>
      <c r="S1684">
        <v>9.7000000000000003E-3</v>
      </c>
      <c r="T1684">
        <v>1.03E-2</v>
      </c>
      <c r="U1684">
        <v>1.09E-2</v>
      </c>
      <c r="V1684">
        <v>1.15E-2</v>
      </c>
      <c r="W1684">
        <v>1.21E-2</v>
      </c>
      <c r="X1684">
        <v>1.2699999999999999E-2</v>
      </c>
      <c r="Y1684">
        <v>1.3299999999999999E-2</v>
      </c>
      <c r="Z1684">
        <v>1.38E-2</v>
      </c>
      <c r="AA1684">
        <v>1.43E-2</v>
      </c>
      <c r="AB1684">
        <v>1.4800000000000001E-2</v>
      </c>
      <c r="AC1684">
        <v>1.54E-2</v>
      </c>
      <c r="AD1684">
        <v>1.5900000000000001E-2</v>
      </c>
      <c r="AE1684">
        <v>1.6400000000000001E-2</v>
      </c>
      <c r="AF1684">
        <v>1.6899999999999998E-2</v>
      </c>
      <c r="AG1684">
        <v>1.7399999999999999E-2</v>
      </c>
      <c r="AH1684">
        <v>1.7899999999999999E-2</v>
      </c>
      <c r="AI1684">
        <v>1.84E-2</v>
      </c>
      <c r="AJ1684">
        <v>1.89E-2</v>
      </c>
      <c r="AK1684">
        <v>1.9400000000000001E-2</v>
      </c>
      <c r="AL1684">
        <v>1.9800000000000002E-2</v>
      </c>
      <c r="AM1684">
        <v>2.0299999999999999E-2</v>
      </c>
      <c r="AN1684">
        <v>2.07E-2</v>
      </c>
      <c r="AO1684">
        <v>2.1100000000000001E-2</v>
      </c>
      <c r="AP1684">
        <v>2.1600000000000001E-2</v>
      </c>
      <c r="AQ1684">
        <v>2.1999999999999999E-2</v>
      </c>
      <c r="AR1684">
        <v>2.24E-2</v>
      </c>
      <c r="AS1684">
        <v>2.23E-2</v>
      </c>
      <c r="AT1684">
        <v>2.2200000000000001E-2</v>
      </c>
      <c r="AU1684">
        <v>2.2100000000000002E-2</v>
      </c>
      <c r="AV1684">
        <v>2.1999999999999999E-2</v>
      </c>
      <c r="AW1684">
        <v>2.1899999999999999E-2</v>
      </c>
      <c r="AX1684">
        <v>2.18E-2</v>
      </c>
      <c r="AY1684">
        <v>2.1700000000000001E-2</v>
      </c>
      <c r="AZ1684">
        <v>2.1600000000000001E-2</v>
      </c>
      <c r="BA1684">
        <v>2.1499999999999998E-2</v>
      </c>
      <c r="BB1684">
        <v>2.1499999999999998E-2</v>
      </c>
    </row>
    <row r="1685" spans="1:54" x14ac:dyDescent="0.25">
      <c r="A1685" t="s">
        <v>34</v>
      </c>
      <c r="B1685" t="s">
        <v>119</v>
      </c>
      <c r="C1685" t="s">
        <v>72</v>
      </c>
      <c r="D1685" t="s">
        <v>118</v>
      </c>
      <c r="E1685" t="s">
        <v>53</v>
      </c>
      <c r="F1685" t="s">
        <v>44</v>
      </c>
      <c r="G1685">
        <v>3862</v>
      </c>
      <c r="H1685">
        <v>0</v>
      </c>
      <c r="I1685">
        <v>1.46E-2</v>
      </c>
      <c r="J1685">
        <v>1.72E-2</v>
      </c>
      <c r="K1685">
        <v>1.9900000000000001E-2</v>
      </c>
      <c r="L1685">
        <v>2.2499999999999999E-2</v>
      </c>
      <c r="M1685">
        <v>2.52E-2</v>
      </c>
      <c r="N1685">
        <v>2.7699999999999999E-2</v>
      </c>
      <c r="O1685">
        <v>3.0300000000000001E-2</v>
      </c>
      <c r="P1685">
        <v>3.2800000000000003E-2</v>
      </c>
      <c r="Q1685">
        <v>3.5200000000000002E-2</v>
      </c>
      <c r="R1685">
        <v>3.7600000000000001E-2</v>
      </c>
      <c r="S1685">
        <v>3.9899999999999998E-2</v>
      </c>
      <c r="T1685">
        <v>4.2200000000000001E-2</v>
      </c>
      <c r="U1685">
        <v>4.4499999999999998E-2</v>
      </c>
      <c r="V1685">
        <v>4.6699999999999998E-2</v>
      </c>
      <c r="W1685">
        <v>4.8800000000000003E-2</v>
      </c>
      <c r="X1685">
        <v>5.0900000000000001E-2</v>
      </c>
      <c r="Y1685">
        <v>5.2999999999999999E-2</v>
      </c>
      <c r="Z1685">
        <v>5.5E-2</v>
      </c>
      <c r="AA1685">
        <v>5.6899999999999999E-2</v>
      </c>
      <c r="AB1685">
        <v>5.8799999999999998E-2</v>
      </c>
      <c r="AC1685">
        <v>6.0699999999999997E-2</v>
      </c>
      <c r="AD1685">
        <v>6.25E-2</v>
      </c>
      <c r="AE1685">
        <v>6.4299999999999996E-2</v>
      </c>
      <c r="AF1685">
        <v>6.6100000000000006E-2</v>
      </c>
      <c r="AG1685">
        <v>6.7799999999999999E-2</v>
      </c>
      <c r="AH1685">
        <v>6.9500000000000006E-2</v>
      </c>
      <c r="AI1685">
        <v>7.1099999999999997E-2</v>
      </c>
      <c r="AJ1685">
        <v>7.2800000000000004E-2</v>
      </c>
      <c r="AK1685">
        <v>7.4399999999999994E-2</v>
      </c>
      <c r="AL1685">
        <v>7.5999999999999998E-2</v>
      </c>
      <c r="AM1685">
        <v>7.7499999999999999E-2</v>
      </c>
      <c r="AN1685">
        <v>7.9000000000000001E-2</v>
      </c>
      <c r="AO1685">
        <v>8.0500000000000002E-2</v>
      </c>
      <c r="AP1685">
        <v>8.2000000000000003E-2</v>
      </c>
      <c r="AQ1685">
        <v>8.3400000000000002E-2</v>
      </c>
      <c r="AR1685">
        <v>8.4900000000000003E-2</v>
      </c>
      <c r="AS1685">
        <v>8.4199999999999997E-2</v>
      </c>
      <c r="AT1685">
        <v>8.3599999999999994E-2</v>
      </c>
      <c r="AU1685">
        <v>8.3000000000000004E-2</v>
      </c>
      <c r="AV1685">
        <v>8.2400000000000001E-2</v>
      </c>
      <c r="AW1685">
        <v>8.1900000000000001E-2</v>
      </c>
      <c r="AX1685">
        <v>8.14E-2</v>
      </c>
      <c r="AY1685">
        <v>8.1000000000000003E-2</v>
      </c>
      <c r="AZ1685">
        <v>8.0500000000000002E-2</v>
      </c>
      <c r="BA1685">
        <v>8.0100000000000005E-2</v>
      </c>
      <c r="BB1685">
        <v>7.9799999999999996E-2</v>
      </c>
    </row>
    <row r="1686" spans="1:54" x14ac:dyDescent="0.25">
      <c r="A1686" t="s">
        <v>34</v>
      </c>
      <c r="B1686" t="s">
        <v>119</v>
      </c>
      <c r="C1686" t="s">
        <v>72</v>
      </c>
      <c r="D1686" t="s">
        <v>102</v>
      </c>
      <c r="E1686" t="s">
        <v>54</v>
      </c>
      <c r="F1686" t="s">
        <v>44</v>
      </c>
      <c r="G1686">
        <v>3801</v>
      </c>
      <c r="H1686">
        <v>0</v>
      </c>
      <c r="I1686">
        <v>1E-4</v>
      </c>
      <c r="J1686">
        <v>1E-4</v>
      </c>
      <c r="K1686">
        <v>1E-4</v>
      </c>
      <c r="L1686">
        <v>2.0000000000000001E-4</v>
      </c>
      <c r="M1686">
        <v>2.0000000000000001E-4</v>
      </c>
      <c r="N1686">
        <v>2.0000000000000001E-4</v>
      </c>
      <c r="O1686">
        <v>2.0000000000000001E-4</v>
      </c>
      <c r="P1686">
        <v>2.0000000000000001E-4</v>
      </c>
      <c r="Q1686">
        <v>2.0000000000000001E-4</v>
      </c>
      <c r="R1686">
        <v>2.9999999999999997E-4</v>
      </c>
      <c r="S1686">
        <v>2.9999999999999997E-4</v>
      </c>
      <c r="T1686">
        <v>2.9999999999999997E-4</v>
      </c>
      <c r="U1686">
        <v>2.9999999999999997E-4</v>
      </c>
      <c r="V1686">
        <v>2.9999999999999997E-4</v>
      </c>
      <c r="W1686">
        <v>2.9999999999999997E-4</v>
      </c>
      <c r="X1686">
        <v>2.9999999999999997E-4</v>
      </c>
      <c r="Y1686">
        <v>4.0000000000000002E-4</v>
      </c>
      <c r="Z1686">
        <v>4.0000000000000002E-4</v>
      </c>
      <c r="AA1686">
        <v>4.0000000000000002E-4</v>
      </c>
      <c r="AB1686">
        <v>4.0000000000000002E-4</v>
      </c>
      <c r="AC1686">
        <v>4.0000000000000002E-4</v>
      </c>
      <c r="AD1686">
        <v>4.0000000000000002E-4</v>
      </c>
      <c r="AE1686">
        <v>4.0000000000000002E-4</v>
      </c>
      <c r="AF1686">
        <v>4.0000000000000002E-4</v>
      </c>
      <c r="AG1686">
        <v>4.0000000000000002E-4</v>
      </c>
      <c r="AH1686">
        <v>4.0000000000000002E-4</v>
      </c>
      <c r="AI1686">
        <v>5.0000000000000001E-4</v>
      </c>
      <c r="AJ1686">
        <v>5.0000000000000001E-4</v>
      </c>
      <c r="AK1686">
        <v>5.0000000000000001E-4</v>
      </c>
      <c r="AL1686">
        <v>5.0000000000000001E-4</v>
      </c>
      <c r="AM1686">
        <v>5.0000000000000001E-4</v>
      </c>
      <c r="AN1686">
        <v>5.0000000000000001E-4</v>
      </c>
      <c r="AO1686">
        <v>5.0000000000000001E-4</v>
      </c>
      <c r="AP1686">
        <v>5.0000000000000001E-4</v>
      </c>
      <c r="AQ1686">
        <v>5.0000000000000001E-4</v>
      </c>
      <c r="AR1686">
        <v>5.0000000000000001E-4</v>
      </c>
      <c r="AS1686">
        <v>5.0000000000000001E-4</v>
      </c>
      <c r="AT1686">
        <v>5.0000000000000001E-4</v>
      </c>
      <c r="AU1686">
        <v>5.0000000000000001E-4</v>
      </c>
      <c r="AV1686">
        <v>5.0000000000000001E-4</v>
      </c>
      <c r="AW1686">
        <v>5.0000000000000001E-4</v>
      </c>
      <c r="AX1686">
        <v>5.0000000000000001E-4</v>
      </c>
      <c r="AY1686">
        <v>5.0000000000000001E-4</v>
      </c>
      <c r="AZ1686">
        <v>4.0000000000000002E-4</v>
      </c>
      <c r="BA1686">
        <v>4.0000000000000002E-4</v>
      </c>
      <c r="BB1686">
        <v>4.0000000000000002E-4</v>
      </c>
    </row>
    <row r="1687" spans="1:54" x14ac:dyDescent="0.25">
      <c r="A1687" t="s">
        <v>34</v>
      </c>
      <c r="B1687" t="s">
        <v>119</v>
      </c>
      <c r="C1687" t="s">
        <v>72</v>
      </c>
      <c r="D1687" t="s">
        <v>103</v>
      </c>
      <c r="E1687" t="s">
        <v>54</v>
      </c>
      <c r="F1687" t="s">
        <v>44</v>
      </c>
      <c r="G1687">
        <v>3802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</row>
    <row r="1688" spans="1:54" x14ac:dyDescent="0.25">
      <c r="A1688" t="s">
        <v>34</v>
      </c>
      <c r="B1688" t="s">
        <v>119</v>
      </c>
      <c r="C1688" t="s">
        <v>72</v>
      </c>
      <c r="D1688" t="s">
        <v>104</v>
      </c>
      <c r="E1688" t="s">
        <v>54</v>
      </c>
      <c r="F1688" t="s">
        <v>44</v>
      </c>
      <c r="G1688">
        <v>3804</v>
      </c>
      <c r="H1688">
        <v>0</v>
      </c>
      <c r="I1688">
        <v>1.6000000000000001E-3</v>
      </c>
      <c r="J1688">
        <v>1.8E-3</v>
      </c>
      <c r="K1688">
        <v>2.0999999999999999E-3</v>
      </c>
      <c r="L1688">
        <v>2.3E-3</v>
      </c>
      <c r="M1688">
        <v>2.5000000000000001E-3</v>
      </c>
      <c r="N1688">
        <v>2.7000000000000001E-3</v>
      </c>
      <c r="O1688">
        <v>3.0000000000000001E-3</v>
      </c>
      <c r="P1688">
        <v>3.2000000000000002E-3</v>
      </c>
      <c r="Q1688">
        <v>3.3999999999999998E-3</v>
      </c>
      <c r="R1688">
        <v>3.5999999999999999E-3</v>
      </c>
      <c r="S1688">
        <v>3.8E-3</v>
      </c>
      <c r="T1688">
        <v>4.1000000000000003E-3</v>
      </c>
      <c r="U1688">
        <v>4.3E-3</v>
      </c>
      <c r="V1688">
        <v>4.4999999999999997E-3</v>
      </c>
      <c r="W1688">
        <v>4.7000000000000002E-3</v>
      </c>
      <c r="X1688">
        <v>4.8999999999999998E-3</v>
      </c>
      <c r="Y1688">
        <v>5.1000000000000004E-3</v>
      </c>
      <c r="Z1688">
        <v>5.3E-3</v>
      </c>
      <c r="AA1688">
        <v>5.4999999999999997E-3</v>
      </c>
      <c r="AB1688">
        <v>5.7000000000000002E-3</v>
      </c>
      <c r="AC1688">
        <v>5.8999999999999999E-3</v>
      </c>
      <c r="AD1688">
        <v>6.1000000000000004E-3</v>
      </c>
      <c r="AE1688">
        <v>6.3E-3</v>
      </c>
      <c r="AF1688">
        <v>6.4999999999999997E-3</v>
      </c>
      <c r="AG1688">
        <v>6.7000000000000002E-3</v>
      </c>
      <c r="AH1688">
        <v>6.8999999999999999E-3</v>
      </c>
      <c r="AI1688">
        <v>7.1000000000000004E-3</v>
      </c>
      <c r="AJ1688">
        <v>7.3000000000000001E-3</v>
      </c>
      <c r="AK1688">
        <v>7.4999999999999997E-3</v>
      </c>
      <c r="AL1688">
        <v>7.6E-3</v>
      </c>
      <c r="AM1688">
        <v>7.7999999999999996E-3</v>
      </c>
      <c r="AN1688">
        <v>8.0000000000000002E-3</v>
      </c>
      <c r="AO1688">
        <v>8.0999999999999996E-3</v>
      </c>
      <c r="AP1688">
        <v>8.3000000000000001E-3</v>
      </c>
      <c r="AQ1688">
        <v>8.5000000000000006E-3</v>
      </c>
      <c r="AR1688">
        <v>8.6E-3</v>
      </c>
      <c r="AS1688">
        <v>8.5000000000000006E-3</v>
      </c>
      <c r="AT1688">
        <v>8.5000000000000006E-3</v>
      </c>
      <c r="AU1688">
        <v>8.3999999999999995E-3</v>
      </c>
      <c r="AV1688">
        <v>8.3999999999999995E-3</v>
      </c>
      <c r="AW1688">
        <v>8.3000000000000001E-3</v>
      </c>
      <c r="AX1688">
        <v>8.3000000000000001E-3</v>
      </c>
      <c r="AY1688">
        <v>8.2000000000000007E-3</v>
      </c>
      <c r="AZ1688">
        <v>8.2000000000000007E-3</v>
      </c>
      <c r="BA1688">
        <v>8.0999999999999996E-3</v>
      </c>
      <c r="BB1688">
        <v>8.0000000000000002E-3</v>
      </c>
    </row>
    <row r="1689" spans="1:54" x14ac:dyDescent="0.25">
      <c r="A1689" t="s">
        <v>34</v>
      </c>
      <c r="B1689" t="s">
        <v>119</v>
      </c>
      <c r="C1689" t="s">
        <v>72</v>
      </c>
      <c r="D1689" t="s">
        <v>105</v>
      </c>
      <c r="E1689" t="s">
        <v>54</v>
      </c>
      <c r="F1689" t="s">
        <v>44</v>
      </c>
      <c r="G1689">
        <v>3805</v>
      </c>
      <c r="H1689">
        <v>0</v>
      </c>
      <c r="I1689">
        <v>1E-4</v>
      </c>
      <c r="J1689">
        <v>1E-4</v>
      </c>
      <c r="K1689">
        <v>1E-4</v>
      </c>
      <c r="L1689">
        <v>2.0000000000000001E-4</v>
      </c>
      <c r="M1689">
        <v>2.0000000000000001E-4</v>
      </c>
      <c r="N1689">
        <v>2.0000000000000001E-4</v>
      </c>
      <c r="O1689">
        <v>2.0000000000000001E-4</v>
      </c>
      <c r="P1689">
        <v>2.0000000000000001E-4</v>
      </c>
      <c r="Q1689">
        <v>2.0000000000000001E-4</v>
      </c>
      <c r="R1689">
        <v>2.9999999999999997E-4</v>
      </c>
      <c r="S1689">
        <v>2.9999999999999997E-4</v>
      </c>
      <c r="T1689">
        <v>2.9999999999999997E-4</v>
      </c>
      <c r="U1689">
        <v>2.9999999999999997E-4</v>
      </c>
      <c r="V1689">
        <v>2.9999999999999997E-4</v>
      </c>
      <c r="W1689">
        <v>2.9999999999999997E-4</v>
      </c>
      <c r="X1689">
        <v>2.9999999999999997E-4</v>
      </c>
      <c r="Y1689">
        <v>4.0000000000000002E-4</v>
      </c>
      <c r="Z1689">
        <v>4.0000000000000002E-4</v>
      </c>
      <c r="AA1689">
        <v>4.0000000000000002E-4</v>
      </c>
      <c r="AB1689">
        <v>4.0000000000000002E-4</v>
      </c>
      <c r="AC1689">
        <v>4.0000000000000002E-4</v>
      </c>
      <c r="AD1689">
        <v>4.0000000000000002E-4</v>
      </c>
      <c r="AE1689">
        <v>4.0000000000000002E-4</v>
      </c>
      <c r="AF1689">
        <v>5.0000000000000001E-4</v>
      </c>
      <c r="AG1689">
        <v>5.0000000000000001E-4</v>
      </c>
      <c r="AH1689">
        <v>5.0000000000000001E-4</v>
      </c>
      <c r="AI1689">
        <v>5.0000000000000001E-4</v>
      </c>
      <c r="AJ1689">
        <v>5.0000000000000001E-4</v>
      </c>
      <c r="AK1689">
        <v>5.0000000000000001E-4</v>
      </c>
      <c r="AL1689">
        <v>5.0000000000000001E-4</v>
      </c>
      <c r="AM1689">
        <v>5.0000000000000001E-4</v>
      </c>
      <c r="AN1689">
        <v>5.9999999999999995E-4</v>
      </c>
      <c r="AO1689">
        <v>5.9999999999999995E-4</v>
      </c>
      <c r="AP1689">
        <v>5.9999999999999995E-4</v>
      </c>
      <c r="AQ1689">
        <v>5.9999999999999995E-4</v>
      </c>
      <c r="AR1689">
        <v>5.9999999999999995E-4</v>
      </c>
      <c r="AS1689">
        <v>5.9999999999999995E-4</v>
      </c>
      <c r="AT1689">
        <v>5.9999999999999995E-4</v>
      </c>
      <c r="AU1689">
        <v>5.9999999999999995E-4</v>
      </c>
      <c r="AV1689">
        <v>5.9999999999999995E-4</v>
      </c>
      <c r="AW1689">
        <v>5.9999999999999995E-4</v>
      </c>
      <c r="AX1689">
        <v>5.9999999999999995E-4</v>
      </c>
      <c r="AY1689">
        <v>5.9999999999999995E-4</v>
      </c>
      <c r="AZ1689">
        <v>5.9999999999999995E-4</v>
      </c>
      <c r="BA1689">
        <v>5.9999999999999995E-4</v>
      </c>
      <c r="BB1689">
        <v>5.9999999999999995E-4</v>
      </c>
    </row>
    <row r="1690" spans="1:54" x14ac:dyDescent="0.25">
      <c r="A1690" t="s">
        <v>34</v>
      </c>
      <c r="B1690" t="s">
        <v>119</v>
      </c>
      <c r="C1690" t="s">
        <v>72</v>
      </c>
      <c r="D1690" t="s">
        <v>106</v>
      </c>
      <c r="E1690" t="s">
        <v>54</v>
      </c>
      <c r="F1690" t="s">
        <v>44</v>
      </c>
      <c r="G1690">
        <v>3807</v>
      </c>
      <c r="H1690">
        <v>0</v>
      </c>
      <c r="I1690">
        <v>2.12E-2</v>
      </c>
      <c r="J1690">
        <v>2.6700000000000002E-2</v>
      </c>
      <c r="K1690">
        <v>3.2199999999999999E-2</v>
      </c>
      <c r="L1690">
        <v>3.7900000000000003E-2</v>
      </c>
      <c r="M1690">
        <v>4.36E-2</v>
      </c>
      <c r="N1690">
        <v>4.9299999999999997E-2</v>
      </c>
      <c r="O1690">
        <v>5.5E-2</v>
      </c>
      <c r="P1690">
        <v>6.0600000000000001E-2</v>
      </c>
      <c r="Q1690">
        <v>6.6100000000000006E-2</v>
      </c>
      <c r="R1690">
        <v>7.17E-2</v>
      </c>
      <c r="S1690">
        <v>7.7600000000000002E-2</v>
      </c>
      <c r="T1690">
        <v>8.3799999999999999E-2</v>
      </c>
      <c r="U1690">
        <v>9.01E-2</v>
      </c>
      <c r="V1690">
        <v>9.6799999999999997E-2</v>
      </c>
      <c r="W1690">
        <v>0.1038</v>
      </c>
      <c r="X1690">
        <v>0.111</v>
      </c>
      <c r="Y1690">
        <v>0.1186</v>
      </c>
      <c r="Z1690">
        <v>0.12640000000000001</v>
      </c>
      <c r="AA1690">
        <v>0.1343</v>
      </c>
      <c r="AB1690">
        <v>0.1424</v>
      </c>
      <c r="AC1690">
        <v>0.15060000000000001</v>
      </c>
      <c r="AD1690">
        <v>0.15890000000000001</v>
      </c>
      <c r="AE1690">
        <v>0.1673</v>
      </c>
      <c r="AF1690">
        <v>0.1757</v>
      </c>
      <c r="AG1690">
        <v>0.18410000000000001</v>
      </c>
      <c r="AH1690">
        <v>0.19239999999999999</v>
      </c>
      <c r="AI1690">
        <v>0.20069999999999999</v>
      </c>
      <c r="AJ1690">
        <v>0.20899999999999999</v>
      </c>
      <c r="AK1690">
        <v>0.21729999999999999</v>
      </c>
      <c r="AL1690">
        <v>0.22550000000000001</v>
      </c>
      <c r="AM1690">
        <v>0.23369999999999999</v>
      </c>
      <c r="AN1690">
        <v>0.24179999999999999</v>
      </c>
      <c r="AO1690">
        <v>0.24979999999999999</v>
      </c>
      <c r="AP1690">
        <v>0.25779999999999997</v>
      </c>
      <c r="AQ1690">
        <v>0.26569999999999999</v>
      </c>
      <c r="AR1690">
        <v>0.27350000000000002</v>
      </c>
      <c r="AS1690">
        <v>0.27450000000000002</v>
      </c>
      <c r="AT1690">
        <v>0.2757</v>
      </c>
      <c r="AU1690">
        <v>0.27700000000000002</v>
      </c>
      <c r="AV1690">
        <v>0.27839999999999998</v>
      </c>
      <c r="AW1690">
        <v>0.2802</v>
      </c>
      <c r="AX1690">
        <v>0.28220000000000001</v>
      </c>
      <c r="AY1690">
        <v>0.28449999999999998</v>
      </c>
      <c r="AZ1690">
        <v>0.28720000000000001</v>
      </c>
      <c r="BA1690">
        <v>0.28989999999999999</v>
      </c>
      <c r="BB1690">
        <v>0.2928</v>
      </c>
    </row>
    <row r="1691" spans="1:54" x14ac:dyDescent="0.25">
      <c r="A1691" t="s">
        <v>34</v>
      </c>
      <c r="B1691" t="s">
        <v>119</v>
      </c>
      <c r="C1691" t="s">
        <v>72</v>
      </c>
      <c r="D1691" t="s">
        <v>107</v>
      </c>
      <c r="E1691" t="s">
        <v>54</v>
      </c>
      <c r="F1691" t="s">
        <v>44</v>
      </c>
      <c r="G1691">
        <v>3829</v>
      </c>
      <c r="H1691">
        <v>0</v>
      </c>
      <c r="I1691">
        <v>5.3400000000000003E-2</v>
      </c>
      <c r="J1691">
        <v>6.4100000000000004E-2</v>
      </c>
      <c r="K1691">
        <v>7.51E-2</v>
      </c>
      <c r="L1691">
        <v>8.6099999999999996E-2</v>
      </c>
      <c r="M1691">
        <v>9.7299999999999998E-2</v>
      </c>
      <c r="N1691">
        <v>0.1087</v>
      </c>
      <c r="O1691">
        <v>0.12</v>
      </c>
      <c r="P1691">
        <v>0.13139999999999999</v>
      </c>
      <c r="Q1691">
        <v>0.14249999999999999</v>
      </c>
      <c r="R1691">
        <v>0.1535</v>
      </c>
      <c r="S1691">
        <v>0.1648</v>
      </c>
      <c r="T1691">
        <v>0.17610000000000001</v>
      </c>
      <c r="U1691">
        <v>0.18740000000000001</v>
      </c>
      <c r="V1691">
        <v>0.1986</v>
      </c>
      <c r="W1691">
        <v>0.2099</v>
      </c>
      <c r="X1691">
        <v>0.22109999999999999</v>
      </c>
      <c r="Y1691">
        <v>0.23230000000000001</v>
      </c>
      <c r="Z1691">
        <v>0.24349999999999999</v>
      </c>
      <c r="AA1691">
        <v>0.2545</v>
      </c>
      <c r="AB1691">
        <v>0.26550000000000001</v>
      </c>
      <c r="AC1691">
        <v>0.27639999999999998</v>
      </c>
      <c r="AD1691">
        <v>0.2873</v>
      </c>
      <c r="AE1691">
        <v>0.29799999999999999</v>
      </c>
      <c r="AF1691">
        <v>0.30869999999999997</v>
      </c>
      <c r="AG1691">
        <v>0.31929999999999997</v>
      </c>
      <c r="AH1691">
        <v>0.32979999999999998</v>
      </c>
      <c r="AI1691">
        <v>0.34029999999999999</v>
      </c>
      <c r="AJ1691">
        <v>0.3508</v>
      </c>
      <c r="AK1691">
        <v>0.36109999999999998</v>
      </c>
      <c r="AL1691">
        <v>0.3715</v>
      </c>
      <c r="AM1691">
        <v>0.38179999999999997</v>
      </c>
      <c r="AN1691">
        <v>0.39200000000000002</v>
      </c>
      <c r="AO1691">
        <v>0.4022</v>
      </c>
      <c r="AP1691">
        <v>0.4123</v>
      </c>
      <c r="AQ1691">
        <v>0.42249999999999999</v>
      </c>
      <c r="AR1691">
        <v>0.43280000000000002</v>
      </c>
      <c r="AS1691">
        <v>0.43230000000000002</v>
      </c>
      <c r="AT1691">
        <v>0.432</v>
      </c>
      <c r="AU1691">
        <v>0.43190000000000001</v>
      </c>
      <c r="AV1691">
        <v>0.43190000000000001</v>
      </c>
      <c r="AW1691">
        <v>0.43230000000000002</v>
      </c>
      <c r="AX1691">
        <v>0.43280000000000002</v>
      </c>
      <c r="AY1691">
        <v>0.4335</v>
      </c>
      <c r="AZ1691">
        <v>0.4345</v>
      </c>
      <c r="BA1691">
        <v>0.4355</v>
      </c>
      <c r="BB1691">
        <v>0.43659999999999999</v>
      </c>
    </row>
    <row r="1692" spans="1:54" x14ac:dyDescent="0.25">
      <c r="A1692" t="s">
        <v>34</v>
      </c>
      <c r="B1692" t="s">
        <v>119</v>
      </c>
      <c r="C1692" t="s">
        <v>72</v>
      </c>
      <c r="D1692" t="s">
        <v>108</v>
      </c>
      <c r="E1692" t="s">
        <v>54</v>
      </c>
      <c r="F1692" t="s">
        <v>44</v>
      </c>
      <c r="G1692">
        <v>3847</v>
      </c>
      <c r="H1692">
        <v>0</v>
      </c>
      <c r="I1692">
        <v>7.7499999999999999E-2</v>
      </c>
      <c r="J1692">
        <v>9.1899999999999996E-2</v>
      </c>
      <c r="K1692">
        <v>0.106</v>
      </c>
      <c r="L1692">
        <v>0.11990000000000001</v>
      </c>
      <c r="M1692">
        <v>0.13400000000000001</v>
      </c>
      <c r="N1692">
        <v>0.14810000000000001</v>
      </c>
      <c r="O1692">
        <v>0.16239999999999999</v>
      </c>
      <c r="P1692">
        <v>0.17699999999999999</v>
      </c>
      <c r="Q1692">
        <v>0.19139999999999999</v>
      </c>
      <c r="R1692">
        <v>0.2054</v>
      </c>
      <c r="S1692">
        <v>0.21959999999999999</v>
      </c>
      <c r="T1692">
        <v>0.23369999999999999</v>
      </c>
      <c r="U1692">
        <v>0.24759999999999999</v>
      </c>
      <c r="V1692">
        <v>0.26119999999999999</v>
      </c>
      <c r="W1692">
        <v>0.27460000000000001</v>
      </c>
      <c r="X1692">
        <v>0.28789999999999999</v>
      </c>
      <c r="Y1692">
        <v>0.3009</v>
      </c>
      <c r="Z1692">
        <v>0.31369999999999998</v>
      </c>
      <c r="AA1692">
        <v>0.32629999999999998</v>
      </c>
      <c r="AB1692">
        <v>0.33879999999999999</v>
      </c>
      <c r="AC1692">
        <v>0.35110000000000002</v>
      </c>
      <c r="AD1692">
        <v>0.36330000000000001</v>
      </c>
      <c r="AE1692">
        <v>0.37540000000000001</v>
      </c>
      <c r="AF1692">
        <v>0.38740000000000002</v>
      </c>
      <c r="AG1692">
        <v>0.39929999999999999</v>
      </c>
      <c r="AH1692">
        <v>0.41110000000000002</v>
      </c>
      <c r="AI1692">
        <v>0.4229</v>
      </c>
      <c r="AJ1692">
        <v>0.43459999999999999</v>
      </c>
      <c r="AK1692">
        <v>0.44629999999999997</v>
      </c>
      <c r="AL1692">
        <v>0.45789999999999997</v>
      </c>
      <c r="AM1692">
        <v>0.46939999999999998</v>
      </c>
      <c r="AN1692">
        <v>0.48089999999999999</v>
      </c>
      <c r="AO1692">
        <v>0.49230000000000002</v>
      </c>
      <c r="AP1692">
        <v>0.50360000000000005</v>
      </c>
      <c r="AQ1692">
        <v>0.51500000000000001</v>
      </c>
      <c r="AR1692">
        <v>0.52629999999999999</v>
      </c>
      <c r="AS1692">
        <v>0.52449999999999997</v>
      </c>
      <c r="AT1692">
        <v>0.52280000000000004</v>
      </c>
      <c r="AU1692">
        <v>0.52129999999999999</v>
      </c>
      <c r="AV1692">
        <v>0.51980000000000004</v>
      </c>
      <c r="AW1692">
        <v>0.51849999999999996</v>
      </c>
      <c r="AX1692">
        <v>0.51739999999999997</v>
      </c>
      <c r="AY1692">
        <v>0.51629999999999998</v>
      </c>
      <c r="AZ1692">
        <v>0.51529999999999998</v>
      </c>
      <c r="BA1692">
        <v>0.5141</v>
      </c>
      <c r="BB1692">
        <v>0.5131</v>
      </c>
    </row>
    <row r="1693" spans="1:54" x14ac:dyDescent="0.25">
      <c r="A1693" t="s">
        <v>34</v>
      </c>
      <c r="B1693" t="s">
        <v>119</v>
      </c>
      <c r="C1693" t="s">
        <v>72</v>
      </c>
      <c r="D1693" t="s">
        <v>109</v>
      </c>
      <c r="E1693" t="s">
        <v>54</v>
      </c>
      <c r="F1693" t="s">
        <v>44</v>
      </c>
      <c r="G1693">
        <v>3848</v>
      </c>
      <c r="H1693">
        <v>0</v>
      </c>
      <c r="I1693">
        <v>4.7999999999999996E-3</v>
      </c>
      <c r="J1693">
        <v>5.7999999999999996E-3</v>
      </c>
      <c r="K1693">
        <v>6.7999999999999996E-3</v>
      </c>
      <c r="L1693">
        <v>7.7999999999999996E-3</v>
      </c>
      <c r="M1693">
        <v>8.8000000000000005E-3</v>
      </c>
      <c r="N1693">
        <v>9.7999999999999997E-3</v>
      </c>
      <c r="O1693">
        <v>1.09E-2</v>
      </c>
      <c r="P1693">
        <v>1.1900000000000001E-2</v>
      </c>
      <c r="Q1693">
        <v>1.29E-2</v>
      </c>
      <c r="R1693">
        <v>1.4E-2</v>
      </c>
      <c r="S1693">
        <v>1.5100000000000001E-2</v>
      </c>
      <c r="T1693">
        <v>1.6199999999999999E-2</v>
      </c>
      <c r="U1693">
        <v>1.72E-2</v>
      </c>
      <c r="V1693">
        <v>1.83E-2</v>
      </c>
      <c r="W1693">
        <v>1.9400000000000001E-2</v>
      </c>
      <c r="X1693">
        <v>2.06E-2</v>
      </c>
      <c r="Y1693">
        <v>2.1700000000000001E-2</v>
      </c>
      <c r="Z1693">
        <v>2.2800000000000001E-2</v>
      </c>
      <c r="AA1693">
        <v>2.4E-2</v>
      </c>
      <c r="AB1693">
        <v>2.5100000000000001E-2</v>
      </c>
      <c r="AC1693">
        <v>2.6200000000000001E-2</v>
      </c>
      <c r="AD1693">
        <v>2.7400000000000001E-2</v>
      </c>
      <c r="AE1693">
        <v>2.86E-2</v>
      </c>
      <c r="AF1693">
        <v>2.9700000000000001E-2</v>
      </c>
      <c r="AG1693">
        <v>3.09E-2</v>
      </c>
      <c r="AH1693">
        <v>3.2099999999999997E-2</v>
      </c>
      <c r="AI1693">
        <v>3.3399999999999999E-2</v>
      </c>
      <c r="AJ1693">
        <v>3.4599999999999999E-2</v>
      </c>
      <c r="AK1693">
        <v>3.5799999999999998E-2</v>
      </c>
      <c r="AL1693">
        <v>3.7100000000000001E-2</v>
      </c>
      <c r="AM1693">
        <v>3.8300000000000001E-2</v>
      </c>
      <c r="AN1693">
        <v>3.9600000000000003E-2</v>
      </c>
      <c r="AO1693">
        <v>4.0899999999999999E-2</v>
      </c>
      <c r="AP1693">
        <v>4.2200000000000001E-2</v>
      </c>
      <c r="AQ1693">
        <v>4.3499999999999997E-2</v>
      </c>
      <c r="AR1693">
        <v>4.4900000000000002E-2</v>
      </c>
      <c r="AS1693">
        <v>4.5100000000000001E-2</v>
      </c>
      <c r="AT1693">
        <v>4.53E-2</v>
      </c>
      <c r="AU1693">
        <v>4.5600000000000002E-2</v>
      </c>
      <c r="AV1693">
        <v>4.58E-2</v>
      </c>
      <c r="AW1693">
        <v>4.6100000000000002E-2</v>
      </c>
      <c r="AX1693">
        <v>4.6399999999999997E-2</v>
      </c>
      <c r="AY1693">
        <v>4.6600000000000003E-2</v>
      </c>
      <c r="AZ1693">
        <v>4.6899999999999997E-2</v>
      </c>
      <c r="BA1693">
        <v>4.7199999999999999E-2</v>
      </c>
      <c r="BB1693">
        <v>4.7399999999999998E-2</v>
      </c>
    </row>
    <row r="1694" spans="1:54" x14ac:dyDescent="0.25">
      <c r="A1694" t="s">
        <v>34</v>
      </c>
      <c r="B1694" t="s">
        <v>119</v>
      </c>
      <c r="C1694" t="s">
        <v>72</v>
      </c>
      <c r="D1694" t="s">
        <v>110</v>
      </c>
      <c r="E1694" t="s">
        <v>54</v>
      </c>
      <c r="F1694" t="s">
        <v>44</v>
      </c>
      <c r="G1694">
        <v>3851</v>
      </c>
      <c r="H1694">
        <v>0</v>
      </c>
      <c r="I1694">
        <v>2.0500000000000001E-2</v>
      </c>
      <c r="J1694">
        <v>2.4500000000000001E-2</v>
      </c>
      <c r="K1694">
        <v>2.8400000000000002E-2</v>
      </c>
      <c r="L1694">
        <v>3.2300000000000002E-2</v>
      </c>
      <c r="M1694">
        <v>3.6299999999999999E-2</v>
      </c>
      <c r="N1694">
        <v>4.0399999999999998E-2</v>
      </c>
      <c r="O1694">
        <v>4.4499999999999998E-2</v>
      </c>
      <c r="P1694">
        <v>4.87E-2</v>
      </c>
      <c r="Q1694">
        <v>5.2900000000000003E-2</v>
      </c>
      <c r="R1694">
        <v>5.7000000000000002E-2</v>
      </c>
      <c r="S1694">
        <v>6.1199999999999997E-2</v>
      </c>
      <c r="T1694">
        <v>6.54E-2</v>
      </c>
      <c r="U1694">
        <v>6.9699999999999998E-2</v>
      </c>
      <c r="V1694">
        <v>7.3899999999999993E-2</v>
      </c>
      <c r="W1694">
        <v>7.8E-2</v>
      </c>
      <c r="X1694">
        <v>8.2199999999999995E-2</v>
      </c>
      <c r="Y1694">
        <v>8.6300000000000002E-2</v>
      </c>
      <c r="Z1694">
        <v>9.0499999999999997E-2</v>
      </c>
      <c r="AA1694">
        <v>9.4600000000000004E-2</v>
      </c>
      <c r="AB1694">
        <v>9.8699999999999996E-2</v>
      </c>
      <c r="AC1694">
        <v>0.1028</v>
      </c>
      <c r="AD1694">
        <v>0.1069</v>
      </c>
      <c r="AE1694">
        <v>0.111</v>
      </c>
      <c r="AF1694">
        <v>0.11509999999999999</v>
      </c>
      <c r="AG1694">
        <v>0.1192</v>
      </c>
      <c r="AH1694">
        <v>0.1234</v>
      </c>
      <c r="AI1694">
        <v>0.1275</v>
      </c>
      <c r="AJ1694">
        <v>0.13170000000000001</v>
      </c>
      <c r="AK1694">
        <v>0.13589999999999999</v>
      </c>
      <c r="AL1694">
        <v>0.1401</v>
      </c>
      <c r="AM1694">
        <v>0.1444</v>
      </c>
      <c r="AN1694">
        <v>0.14860000000000001</v>
      </c>
      <c r="AO1694">
        <v>0.15290000000000001</v>
      </c>
      <c r="AP1694">
        <v>0.15720000000000001</v>
      </c>
      <c r="AQ1694">
        <v>0.1615</v>
      </c>
      <c r="AR1694">
        <v>0.16589999999999999</v>
      </c>
      <c r="AS1694">
        <v>0.16619999999999999</v>
      </c>
      <c r="AT1694">
        <v>0.16639999999999999</v>
      </c>
      <c r="AU1694">
        <v>0.16669999999999999</v>
      </c>
      <c r="AV1694">
        <v>0.16700000000000001</v>
      </c>
      <c r="AW1694">
        <v>0.16739999999999999</v>
      </c>
      <c r="AX1694">
        <v>0.1678</v>
      </c>
      <c r="AY1694">
        <v>0.16819999999999999</v>
      </c>
      <c r="AZ1694">
        <v>0.16850000000000001</v>
      </c>
      <c r="BA1694">
        <v>0.16880000000000001</v>
      </c>
      <c r="BB1694">
        <v>0.16919999999999999</v>
      </c>
    </row>
    <row r="1695" spans="1:54" x14ac:dyDescent="0.25">
      <c r="A1695" t="s">
        <v>34</v>
      </c>
      <c r="B1695" t="s">
        <v>119</v>
      </c>
      <c r="C1695" t="s">
        <v>72</v>
      </c>
      <c r="D1695" t="s">
        <v>111</v>
      </c>
      <c r="E1695" t="s">
        <v>54</v>
      </c>
      <c r="F1695" t="s">
        <v>44</v>
      </c>
      <c r="G1695">
        <v>3852</v>
      </c>
      <c r="H1695">
        <v>0</v>
      </c>
      <c r="I1695">
        <v>3.0999999999999999E-3</v>
      </c>
      <c r="J1695">
        <v>3.5999999999999999E-3</v>
      </c>
      <c r="K1695">
        <v>4.1000000000000003E-3</v>
      </c>
      <c r="L1695">
        <v>4.5999999999999999E-3</v>
      </c>
      <c r="M1695">
        <v>5.1000000000000004E-3</v>
      </c>
      <c r="N1695">
        <v>5.5999999999999999E-3</v>
      </c>
      <c r="O1695">
        <v>6.1000000000000004E-3</v>
      </c>
      <c r="P1695">
        <v>6.4999999999999997E-3</v>
      </c>
      <c r="Q1695">
        <v>7.0000000000000001E-3</v>
      </c>
      <c r="R1695">
        <v>7.4999999999999997E-3</v>
      </c>
      <c r="S1695">
        <v>7.9000000000000008E-3</v>
      </c>
      <c r="T1695">
        <v>8.3000000000000001E-3</v>
      </c>
      <c r="U1695">
        <v>8.8000000000000005E-3</v>
      </c>
      <c r="V1695">
        <v>9.1999999999999998E-3</v>
      </c>
      <c r="W1695">
        <v>9.5999999999999992E-3</v>
      </c>
      <c r="X1695">
        <v>9.9000000000000008E-3</v>
      </c>
      <c r="Y1695">
        <v>1.03E-2</v>
      </c>
      <c r="Z1695">
        <v>1.0699999999999999E-2</v>
      </c>
      <c r="AA1695">
        <v>1.0999999999999999E-2</v>
      </c>
      <c r="AB1695">
        <v>1.14E-2</v>
      </c>
      <c r="AC1695">
        <v>1.17E-2</v>
      </c>
      <c r="AD1695">
        <v>1.2E-2</v>
      </c>
      <c r="AE1695">
        <v>1.23E-2</v>
      </c>
      <c r="AF1695">
        <v>1.26E-2</v>
      </c>
      <c r="AG1695">
        <v>1.29E-2</v>
      </c>
      <c r="AH1695">
        <v>1.32E-2</v>
      </c>
      <c r="AI1695">
        <v>1.35E-2</v>
      </c>
      <c r="AJ1695">
        <v>1.38E-2</v>
      </c>
      <c r="AK1695">
        <v>1.41E-2</v>
      </c>
      <c r="AL1695">
        <v>1.43E-2</v>
      </c>
      <c r="AM1695">
        <v>1.46E-2</v>
      </c>
      <c r="AN1695">
        <v>1.49E-2</v>
      </c>
      <c r="AO1695">
        <v>1.5100000000000001E-2</v>
      </c>
      <c r="AP1695">
        <v>1.5299999999999999E-2</v>
      </c>
      <c r="AQ1695">
        <v>1.5599999999999999E-2</v>
      </c>
      <c r="AR1695">
        <v>1.5800000000000002E-2</v>
      </c>
      <c r="AS1695">
        <v>1.5699999999999999E-2</v>
      </c>
      <c r="AT1695">
        <v>1.55E-2</v>
      </c>
      <c r="AU1695">
        <v>1.5299999999999999E-2</v>
      </c>
      <c r="AV1695">
        <v>1.52E-2</v>
      </c>
      <c r="AW1695">
        <v>1.4999999999999999E-2</v>
      </c>
      <c r="AX1695">
        <v>1.49E-2</v>
      </c>
      <c r="AY1695">
        <v>1.4800000000000001E-2</v>
      </c>
      <c r="AZ1695">
        <v>1.46E-2</v>
      </c>
      <c r="BA1695">
        <v>1.4500000000000001E-2</v>
      </c>
      <c r="BB1695">
        <v>1.43E-2</v>
      </c>
    </row>
    <row r="1696" spans="1:54" x14ac:dyDescent="0.25">
      <c r="A1696" t="s">
        <v>34</v>
      </c>
      <c r="B1696" t="s">
        <v>119</v>
      </c>
      <c r="C1696" t="s">
        <v>72</v>
      </c>
      <c r="D1696" t="s">
        <v>112</v>
      </c>
      <c r="E1696" t="s">
        <v>54</v>
      </c>
      <c r="F1696" t="s">
        <v>44</v>
      </c>
      <c r="G1696">
        <v>3853</v>
      </c>
      <c r="H1696">
        <v>0</v>
      </c>
      <c r="I1696">
        <v>2.5999999999999999E-3</v>
      </c>
      <c r="J1696">
        <v>3.0999999999999999E-3</v>
      </c>
      <c r="K1696">
        <v>3.5999999999999999E-3</v>
      </c>
      <c r="L1696">
        <v>4.1000000000000003E-3</v>
      </c>
      <c r="M1696">
        <v>4.5999999999999999E-3</v>
      </c>
      <c r="N1696">
        <v>5.1000000000000004E-3</v>
      </c>
      <c r="O1696">
        <v>5.5999999999999999E-3</v>
      </c>
      <c r="P1696">
        <v>6.1000000000000004E-3</v>
      </c>
      <c r="Q1696">
        <v>6.4999999999999997E-3</v>
      </c>
      <c r="R1696">
        <v>6.8999999999999999E-3</v>
      </c>
      <c r="S1696">
        <v>7.4000000000000003E-3</v>
      </c>
      <c r="T1696">
        <v>7.7999999999999996E-3</v>
      </c>
      <c r="U1696">
        <v>8.2000000000000007E-3</v>
      </c>
      <c r="V1696">
        <v>8.5000000000000006E-3</v>
      </c>
      <c r="W1696">
        <v>8.8999999999999999E-3</v>
      </c>
      <c r="X1696">
        <v>9.1999999999999998E-3</v>
      </c>
      <c r="Y1696">
        <v>9.4999999999999998E-3</v>
      </c>
      <c r="Z1696">
        <v>9.9000000000000008E-3</v>
      </c>
      <c r="AA1696">
        <v>1.0200000000000001E-2</v>
      </c>
      <c r="AB1696">
        <v>1.0500000000000001E-2</v>
      </c>
      <c r="AC1696">
        <v>1.0699999999999999E-2</v>
      </c>
      <c r="AD1696">
        <v>1.0999999999999999E-2</v>
      </c>
      <c r="AE1696">
        <v>1.1299999999999999E-2</v>
      </c>
      <c r="AF1696">
        <v>1.15E-2</v>
      </c>
      <c r="AG1696">
        <v>1.18E-2</v>
      </c>
      <c r="AH1696">
        <v>1.2E-2</v>
      </c>
      <c r="AI1696">
        <v>1.23E-2</v>
      </c>
      <c r="AJ1696">
        <v>1.2500000000000001E-2</v>
      </c>
      <c r="AK1696">
        <v>1.2699999999999999E-2</v>
      </c>
      <c r="AL1696">
        <v>1.29E-2</v>
      </c>
      <c r="AM1696">
        <v>1.3100000000000001E-2</v>
      </c>
      <c r="AN1696">
        <v>1.3299999999999999E-2</v>
      </c>
      <c r="AO1696">
        <v>1.34E-2</v>
      </c>
      <c r="AP1696">
        <v>1.3599999999999999E-2</v>
      </c>
      <c r="AQ1696">
        <v>1.38E-2</v>
      </c>
      <c r="AR1696">
        <v>1.3899999999999999E-2</v>
      </c>
      <c r="AS1696">
        <v>1.37E-2</v>
      </c>
      <c r="AT1696">
        <v>1.35E-2</v>
      </c>
      <c r="AU1696">
        <v>1.3299999999999999E-2</v>
      </c>
      <c r="AV1696">
        <v>1.3100000000000001E-2</v>
      </c>
      <c r="AW1696">
        <v>1.29E-2</v>
      </c>
      <c r="AX1696">
        <v>1.2800000000000001E-2</v>
      </c>
      <c r="AY1696">
        <v>1.26E-2</v>
      </c>
      <c r="AZ1696">
        <v>1.24E-2</v>
      </c>
      <c r="BA1696">
        <v>1.2200000000000001E-2</v>
      </c>
      <c r="BB1696">
        <v>1.2E-2</v>
      </c>
    </row>
    <row r="1697" spans="1:54" x14ac:dyDescent="0.25">
      <c r="A1697" t="s">
        <v>34</v>
      </c>
      <c r="B1697" t="s">
        <v>119</v>
      </c>
      <c r="C1697" t="s">
        <v>72</v>
      </c>
      <c r="D1697" t="s">
        <v>113</v>
      </c>
      <c r="E1697" t="s">
        <v>54</v>
      </c>
      <c r="F1697" t="s">
        <v>44</v>
      </c>
      <c r="G1697">
        <v>3857</v>
      </c>
      <c r="H1697">
        <v>0</v>
      </c>
      <c r="I1697">
        <v>2.8E-3</v>
      </c>
      <c r="J1697">
        <v>3.3E-3</v>
      </c>
      <c r="K1697">
        <v>3.8999999999999998E-3</v>
      </c>
      <c r="L1697">
        <v>4.4999999999999997E-3</v>
      </c>
      <c r="M1697">
        <v>5.0000000000000001E-3</v>
      </c>
      <c r="N1697">
        <v>5.5999999999999999E-3</v>
      </c>
      <c r="O1697">
        <v>6.1999999999999998E-3</v>
      </c>
      <c r="P1697">
        <v>6.7000000000000002E-3</v>
      </c>
      <c r="Q1697">
        <v>7.3000000000000001E-3</v>
      </c>
      <c r="R1697">
        <v>7.7999999999999996E-3</v>
      </c>
      <c r="S1697">
        <v>8.3000000000000001E-3</v>
      </c>
      <c r="T1697">
        <v>8.8999999999999999E-3</v>
      </c>
      <c r="U1697">
        <v>9.4000000000000004E-3</v>
      </c>
      <c r="V1697">
        <v>9.9000000000000008E-3</v>
      </c>
      <c r="W1697">
        <v>1.0500000000000001E-2</v>
      </c>
      <c r="X1697">
        <v>1.0999999999999999E-2</v>
      </c>
      <c r="Y1697">
        <v>1.15E-2</v>
      </c>
      <c r="Z1697">
        <v>1.2E-2</v>
      </c>
      <c r="AA1697">
        <v>1.26E-2</v>
      </c>
      <c r="AB1697">
        <v>1.3100000000000001E-2</v>
      </c>
      <c r="AC1697">
        <v>1.3599999999999999E-2</v>
      </c>
      <c r="AD1697">
        <v>1.41E-2</v>
      </c>
      <c r="AE1697">
        <v>1.46E-2</v>
      </c>
      <c r="AF1697">
        <v>1.5100000000000001E-2</v>
      </c>
      <c r="AG1697">
        <v>1.5599999999999999E-2</v>
      </c>
      <c r="AH1697">
        <v>1.61E-2</v>
      </c>
      <c r="AI1697">
        <v>1.6500000000000001E-2</v>
      </c>
      <c r="AJ1697">
        <v>1.7000000000000001E-2</v>
      </c>
      <c r="AK1697">
        <v>1.7500000000000002E-2</v>
      </c>
      <c r="AL1697">
        <v>1.7899999999999999E-2</v>
      </c>
      <c r="AM1697">
        <v>1.84E-2</v>
      </c>
      <c r="AN1697">
        <v>1.8800000000000001E-2</v>
      </c>
      <c r="AO1697">
        <v>1.9199999999999998E-2</v>
      </c>
      <c r="AP1697">
        <v>1.9599999999999999E-2</v>
      </c>
      <c r="AQ1697">
        <v>0.02</v>
      </c>
      <c r="AR1697">
        <v>2.0500000000000001E-2</v>
      </c>
      <c r="AS1697">
        <v>2.0400000000000001E-2</v>
      </c>
      <c r="AT1697">
        <v>2.0299999999999999E-2</v>
      </c>
      <c r="AU1697">
        <v>2.0199999999999999E-2</v>
      </c>
      <c r="AV1697">
        <v>2.0199999999999999E-2</v>
      </c>
      <c r="AW1697">
        <v>2.0199999999999999E-2</v>
      </c>
      <c r="AX1697">
        <v>2.01E-2</v>
      </c>
      <c r="AY1697">
        <v>2.01E-2</v>
      </c>
      <c r="AZ1697">
        <v>2.01E-2</v>
      </c>
      <c r="BA1697">
        <v>2.0199999999999999E-2</v>
      </c>
      <c r="BB1697">
        <v>2.0199999999999999E-2</v>
      </c>
    </row>
    <row r="1698" spans="1:54" x14ac:dyDescent="0.25">
      <c r="A1698" t="s">
        <v>34</v>
      </c>
      <c r="B1698" t="s">
        <v>119</v>
      </c>
      <c r="C1698" t="s">
        <v>72</v>
      </c>
      <c r="D1698" t="s">
        <v>114</v>
      </c>
      <c r="E1698" t="s">
        <v>54</v>
      </c>
      <c r="F1698" t="s">
        <v>44</v>
      </c>
      <c r="G1698">
        <v>3858</v>
      </c>
      <c r="H1698">
        <v>0</v>
      </c>
      <c r="I1698">
        <v>2.2000000000000001E-3</v>
      </c>
      <c r="J1698">
        <v>2.5999999999999999E-3</v>
      </c>
      <c r="K1698">
        <v>2.8999999999999998E-3</v>
      </c>
      <c r="L1698">
        <v>3.3E-3</v>
      </c>
      <c r="M1698">
        <v>3.7000000000000002E-3</v>
      </c>
      <c r="N1698">
        <v>4.1000000000000003E-3</v>
      </c>
      <c r="O1698">
        <v>4.4000000000000003E-3</v>
      </c>
      <c r="P1698">
        <v>4.7999999999999996E-3</v>
      </c>
      <c r="Q1698">
        <v>5.1999999999999998E-3</v>
      </c>
      <c r="R1698">
        <v>5.5999999999999999E-3</v>
      </c>
      <c r="S1698">
        <v>5.8999999999999999E-3</v>
      </c>
      <c r="T1698">
        <v>6.3E-3</v>
      </c>
      <c r="U1698">
        <v>6.7000000000000002E-3</v>
      </c>
      <c r="V1698">
        <v>7.0000000000000001E-3</v>
      </c>
      <c r="W1698">
        <v>7.4000000000000003E-3</v>
      </c>
      <c r="X1698">
        <v>7.7000000000000002E-3</v>
      </c>
      <c r="Y1698">
        <v>8.0999999999999996E-3</v>
      </c>
      <c r="Z1698">
        <v>8.3999999999999995E-3</v>
      </c>
      <c r="AA1698">
        <v>8.6999999999999994E-3</v>
      </c>
      <c r="AB1698">
        <v>8.9999999999999993E-3</v>
      </c>
      <c r="AC1698">
        <v>9.4000000000000004E-3</v>
      </c>
      <c r="AD1698">
        <v>9.7000000000000003E-3</v>
      </c>
      <c r="AE1698">
        <v>0.01</v>
      </c>
      <c r="AF1698">
        <v>1.03E-2</v>
      </c>
      <c r="AG1698">
        <v>1.06E-2</v>
      </c>
      <c r="AH1698">
        <v>1.0800000000000001E-2</v>
      </c>
      <c r="AI1698">
        <v>1.11E-2</v>
      </c>
      <c r="AJ1698">
        <v>1.14E-2</v>
      </c>
      <c r="AK1698">
        <v>1.17E-2</v>
      </c>
      <c r="AL1698">
        <v>1.2E-2</v>
      </c>
      <c r="AM1698">
        <v>1.2200000000000001E-2</v>
      </c>
      <c r="AN1698">
        <v>1.2500000000000001E-2</v>
      </c>
      <c r="AO1698">
        <v>1.2800000000000001E-2</v>
      </c>
      <c r="AP1698">
        <v>1.2999999999999999E-2</v>
      </c>
      <c r="AQ1698">
        <v>1.3299999999999999E-2</v>
      </c>
      <c r="AR1698">
        <v>1.35E-2</v>
      </c>
      <c r="AS1698">
        <v>1.35E-2</v>
      </c>
      <c r="AT1698">
        <v>1.34E-2</v>
      </c>
      <c r="AU1698">
        <v>1.3299999999999999E-2</v>
      </c>
      <c r="AV1698">
        <v>1.3299999999999999E-2</v>
      </c>
      <c r="AW1698">
        <v>1.32E-2</v>
      </c>
      <c r="AX1698">
        <v>1.32E-2</v>
      </c>
      <c r="AY1698">
        <v>1.3100000000000001E-2</v>
      </c>
      <c r="AZ1698">
        <v>1.3100000000000001E-2</v>
      </c>
      <c r="BA1698">
        <v>1.2999999999999999E-2</v>
      </c>
      <c r="BB1698">
        <v>1.2999999999999999E-2</v>
      </c>
    </row>
    <row r="1699" spans="1:54" x14ac:dyDescent="0.25">
      <c r="A1699" t="s">
        <v>34</v>
      </c>
      <c r="B1699" t="s">
        <v>119</v>
      </c>
      <c r="C1699" t="s">
        <v>72</v>
      </c>
      <c r="D1699" t="s">
        <v>115</v>
      </c>
      <c r="E1699" t="s">
        <v>54</v>
      </c>
      <c r="F1699" t="s">
        <v>44</v>
      </c>
      <c r="G1699">
        <v>3859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1E-4</v>
      </c>
      <c r="X1699">
        <v>1E-4</v>
      </c>
      <c r="Y1699">
        <v>1E-4</v>
      </c>
      <c r="Z1699">
        <v>1E-4</v>
      </c>
      <c r="AA1699">
        <v>1E-4</v>
      </c>
      <c r="AB1699">
        <v>1E-4</v>
      </c>
      <c r="AC1699">
        <v>1E-4</v>
      </c>
      <c r="AD1699">
        <v>1E-4</v>
      </c>
      <c r="AE1699">
        <v>1E-4</v>
      </c>
      <c r="AF1699">
        <v>1E-4</v>
      </c>
      <c r="AG1699">
        <v>1E-4</v>
      </c>
      <c r="AH1699">
        <v>1E-4</v>
      </c>
      <c r="AI1699">
        <v>1E-4</v>
      </c>
      <c r="AJ1699">
        <v>1E-4</v>
      </c>
      <c r="AK1699">
        <v>1E-4</v>
      </c>
      <c r="AL1699">
        <v>1E-4</v>
      </c>
      <c r="AM1699">
        <v>1E-4</v>
      </c>
      <c r="AN1699">
        <v>1E-4</v>
      </c>
      <c r="AO1699">
        <v>1E-4</v>
      </c>
      <c r="AP1699">
        <v>1E-4</v>
      </c>
      <c r="AQ1699">
        <v>1E-4</v>
      </c>
      <c r="AR1699">
        <v>1E-4</v>
      </c>
      <c r="AS1699">
        <v>1E-4</v>
      </c>
      <c r="AT1699">
        <v>1E-4</v>
      </c>
      <c r="AU1699">
        <v>1E-4</v>
      </c>
      <c r="AV1699">
        <v>1E-4</v>
      </c>
      <c r="AW1699">
        <v>1E-4</v>
      </c>
      <c r="AX1699">
        <v>1E-4</v>
      </c>
      <c r="AY1699">
        <v>1E-4</v>
      </c>
      <c r="AZ1699">
        <v>1E-4</v>
      </c>
      <c r="BA1699">
        <v>1E-4</v>
      </c>
      <c r="BB1699">
        <v>1E-4</v>
      </c>
    </row>
    <row r="1700" spans="1:54" x14ac:dyDescent="0.25">
      <c r="A1700" t="s">
        <v>34</v>
      </c>
      <c r="B1700" t="s">
        <v>119</v>
      </c>
      <c r="C1700" t="s">
        <v>72</v>
      </c>
      <c r="D1700" t="s">
        <v>116</v>
      </c>
      <c r="E1700" t="s">
        <v>54</v>
      </c>
      <c r="F1700" t="s">
        <v>44</v>
      </c>
      <c r="G1700">
        <v>3860</v>
      </c>
      <c r="H1700">
        <v>0</v>
      </c>
      <c r="I1700">
        <v>1.8E-3</v>
      </c>
      <c r="J1700">
        <v>2.0999999999999999E-3</v>
      </c>
      <c r="K1700">
        <v>2.3999999999999998E-3</v>
      </c>
      <c r="L1700">
        <v>2.7000000000000001E-3</v>
      </c>
      <c r="M1700">
        <v>3.0000000000000001E-3</v>
      </c>
      <c r="N1700">
        <v>3.3E-3</v>
      </c>
      <c r="O1700">
        <v>3.5999999999999999E-3</v>
      </c>
      <c r="P1700">
        <v>3.8999999999999998E-3</v>
      </c>
      <c r="Q1700">
        <v>4.1999999999999997E-3</v>
      </c>
      <c r="R1700">
        <v>4.4999999999999997E-3</v>
      </c>
      <c r="S1700">
        <v>4.7999999999999996E-3</v>
      </c>
      <c r="T1700">
        <v>5.0000000000000001E-3</v>
      </c>
      <c r="U1700">
        <v>5.3E-3</v>
      </c>
      <c r="V1700">
        <v>5.5999999999999999E-3</v>
      </c>
      <c r="W1700">
        <v>5.8999999999999999E-3</v>
      </c>
      <c r="X1700">
        <v>6.1000000000000004E-3</v>
      </c>
      <c r="Y1700">
        <v>6.4000000000000003E-3</v>
      </c>
      <c r="Z1700">
        <v>6.7000000000000002E-3</v>
      </c>
      <c r="AA1700">
        <v>6.8999999999999999E-3</v>
      </c>
      <c r="AB1700">
        <v>7.1999999999999998E-3</v>
      </c>
      <c r="AC1700">
        <v>7.4000000000000003E-3</v>
      </c>
      <c r="AD1700">
        <v>7.7000000000000002E-3</v>
      </c>
      <c r="AE1700">
        <v>7.9000000000000008E-3</v>
      </c>
      <c r="AF1700">
        <v>8.2000000000000007E-3</v>
      </c>
      <c r="AG1700">
        <v>8.3999999999999995E-3</v>
      </c>
      <c r="AH1700">
        <v>8.6E-3</v>
      </c>
      <c r="AI1700">
        <v>8.8999999999999999E-3</v>
      </c>
      <c r="AJ1700">
        <v>9.1000000000000004E-3</v>
      </c>
      <c r="AK1700">
        <v>9.4000000000000004E-3</v>
      </c>
      <c r="AL1700">
        <v>9.5999999999999992E-3</v>
      </c>
      <c r="AM1700">
        <v>9.7999999999999997E-3</v>
      </c>
      <c r="AN1700">
        <v>1.01E-2</v>
      </c>
      <c r="AO1700">
        <v>1.03E-2</v>
      </c>
      <c r="AP1700">
        <v>1.06E-2</v>
      </c>
      <c r="AQ1700">
        <v>1.0800000000000001E-2</v>
      </c>
      <c r="AR1700">
        <v>1.11E-2</v>
      </c>
      <c r="AS1700">
        <v>1.11E-2</v>
      </c>
      <c r="AT1700">
        <v>1.11E-2</v>
      </c>
      <c r="AU1700">
        <v>1.11E-2</v>
      </c>
      <c r="AV1700">
        <v>1.0999999999999999E-2</v>
      </c>
      <c r="AW1700">
        <v>1.0999999999999999E-2</v>
      </c>
      <c r="AX1700">
        <v>1.11E-2</v>
      </c>
      <c r="AY1700">
        <v>1.11E-2</v>
      </c>
      <c r="AZ1700">
        <v>1.11E-2</v>
      </c>
      <c r="BA1700">
        <v>1.11E-2</v>
      </c>
      <c r="BB1700">
        <v>1.11E-2</v>
      </c>
    </row>
    <row r="1701" spans="1:54" x14ac:dyDescent="0.25">
      <c r="A1701" t="s">
        <v>34</v>
      </c>
      <c r="B1701" t="s">
        <v>119</v>
      </c>
      <c r="C1701" t="s">
        <v>72</v>
      </c>
      <c r="D1701" t="s">
        <v>117</v>
      </c>
      <c r="E1701" t="s">
        <v>54</v>
      </c>
      <c r="F1701" t="s">
        <v>44</v>
      </c>
      <c r="G1701">
        <v>3861</v>
      </c>
      <c r="H1701">
        <v>0</v>
      </c>
      <c r="I1701">
        <v>2E-3</v>
      </c>
      <c r="J1701">
        <v>2.3999999999999998E-3</v>
      </c>
      <c r="K1701">
        <v>2.8E-3</v>
      </c>
      <c r="L1701">
        <v>3.2000000000000002E-3</v>
      </c>
      <c r="M1701">
        <v>3.5999999999999999E-3</v>
      </c>
      <c r="N1701">
        <v>4.0000000000000001E-3</v>
      </c>
      <c r="O1701">
        <v>4.4000000000000003E-3</v>
      </c>
      <c r="P1701">
        <v>4.7999999999999996E-3</v>
      </c>
      <c r="Q1701">
        <v>5.1999999999999998E-3</v>
      </c>
      <c r="R1701">
        <v>5.5999999999999999E-3</v>
      </c>
      <c r="S1701">
        <v>6.0000000000000001E-3</v>
      </c>
      <c r="T1701">
        <v>6.3E-3</v>
      </c>
      <c r="U1701">
        <v>6.7000000000000002E-3</v>
      </c>
      <c r="V1701">
        <v>7.1000000000000004E-3</v>
      </c>
      <c r="W1701">
        <v>7.4000000000000003E-3</v>
      </c>
      <c r="X1701">
        <v>7.7999999999999996E-3</v>
      </c>
      <c r="Y1701">
        <v>8.0999999999999996E-3</v>
      </c>
      <c r="Z1701">
        <v>8.3999999999999995E-3</v>
      </c>
      <c r="AA1701">
        <v>8.6999999999999994E-3</v>
      </c>
      <c r="AB1701">
        <v>8.9999999999999993E-3</v>
      </c>
      <c r="AC1701">
        <v>9.4000000000000004E-3</v>
      </c>
      <c r="AD1701">
        <v>9.7000000000000003E-3</v>
      </c>
      <c r="AE1701">
        <v>0.01</v>
      </c>
      <c r="AF1701">
        <v>1.0200000000000001E-2</v>
      </c>
      <c r="AG1701">
        <v>1.0500000000000001E-2</v>
      </c>
      <c r="AH1701">
        <v>1.0800000000000001E-2</v>
      </c>
      <c r="AI1701">
        <v>1.11E-2</v>
      </c>
      <c r="AJ1701">
        <v>1.1299999999999999E-2</v>
      </c>
      <c r="AK1701">
        <v>1.1599999999999999E-2</v>
      </c>
      <c r="AL1701">
        <v>1.1900000000000001E-2</v>
      </c>
      <c r="AM1701">
        <v>1.21E-2</v>
      </c>
      <c r="AN1701">
        <v>1.23E-2</v>
      </c>
      <c r="AO1701">
        <v>1.26E-2</v>
      </c>
      <c r="AP1701">
        <v>1.2800000000000001E-2</v>
      </c>
      <c r="AQ1701">
        <v>1.2999999999999999E-2</v>
      </c>
      <c r="AR1701">
        <v>1.3299999999999999E-2</v>
      </c>
      <c r="AS1701">
        <v>1.32E-2</v>
      </c>
      <c r="AT1701">
        <v>1.3100000000000001E-2</v>
      </c>
      <c r="AU1701">
        <v>1.2999999999999999E-2</v>
      </c>
      <c r="AV1701">
        <v>1.29E-2</v>
      </c>
      <c r="AW1701">
        <v>1.2800000000000001E-2</v>
      </c>
      <c r="AX1701">
        <v>1.2699999999999999E-2</v>
      </c>
      <c r="AY1701">
        <v>1.26E-2</v>
      </c>
      <c r="AZ1701">
        <v>1.26E-2</v>
      </c>
      <c r="BA1701">
        <v>1.2500000000000001E-2</v>
      </c>
      <c r="BB1701">
        <v>1.24E-2</v>
      </c>
    </row>
    <row r="1702" spans="1:54" x14ac:dyDescent="0.25">
      <c r="A1702" t="s">
        <v>34</v>
      </c>
      <c r="B1702" t="s">
        <v>119</v>
      </c>
      <c r="C1702" t="s">
        <v>72</v>
      </c>
      <c r="D1702" t="s">
        <v>118</v>
      </c>
      <c r="E1702" t="s">
        <v>54</v>
      </c>
      <c r="F1702" t="s">
        <v>44</v>
      </c>
      <c r="G1702">
        <v>3862</v>
      </c>
      <c r="H1702">
        <v>0</v>
      </c>
      <c r="I1702">
        <v>1.9599999999999999E-2</v>
      </c>
      <c r="J1702">
        <v>2.3199999999999998E-2</v>
      </c>
      <c r="K1702">
        <v>2.69E-2</v>
      </c>
      <c r="L1702">
        <v>3.0499999999999999E-2</v>
      </c>
      <c r="M1702">
        <v>3.4099999999999998E-2</v>
      </c>
      <c r="N1702">
        <v>3.7600000000000001E-2</v>
      </c>
      <c r="O1702">
        <v>4.1099999999999998E-2</v>
      </c>
      <c r="P1702">
        <v>4.4600000000000001E-2</v>
      </c>
      <c r="Q1702">
        <v>4.7899999999999998E-2</v>
      </c>
      <c r="R1702">
        <v>5.11E-2</v>
      </c>
      <c r="S1702">
        <v>5.4300000000000001E-2</v>
      </c>
      <c r="T1702">
        <v>5.74E-2</v>
      </c>
      <c r="U1702">
        <v>6.0400000000000002E-2</v>
      </c>
      <c r="V1702">
        <v>6.3299999999999995E-2</v>
      </c>
      <c r="W1702">
        <v>6.6100000000000006E-2</v>
      </c>
      <c r="X1702">
        <v>6.8900000000000003E-2</v>
      </c>
      <c r="Y1702">
        <v>7.1499999999999994E-2</v>
      </c>
      <c r="Z1702">
        <v>7.4099999999999999E-2</v>
      </c>
      <c r="AA1702">
        <v>7.6600000000000001E-2</v>
      </c>
      <c r="AB1702">
        <v>7.9000000000000001E-2</v>
      </c>
      <c r="AC1702">
        <v>8.1299999999999997E-2</v>
      </c>
      <c r="AD1702">
        <v>8.3599999999999994E-2</v>
      </c>
      <c r="AE1702">
        <v>8.5800000000000001E-2</v>
      </c>
      <c r="AF1702">
        <v>8.7900000000000006E-2</v>
      </c>
      <c r="AG1702">
        <v>0.09</v>
      </c>
      <c r="AH1702">
        <v>9.2100000000000001E-2</v>
      </c>
      <c r="AI1702">
        <v>9.4100000000000003E-2</v>
      </c>
      <c r="AJ1702">
        <v>9.6100000000000005E-2</v>
      </c>
      <c r="AK1702">
        <v>9.8000000000000004E-2</v>
      </c>
      <c r="AL1702">
        <v>9.9900000000000003E-2</v>
      </c>
      <c r="AM1702">
        <v>0.1018</v>
      </c>
      <c r="AN1702">
        <v>0.1036</v>
      </c>
      <c r="AO1702">
        <v>0.10539999999999999</v>
      </c>
      <c r="AP1702">
        <v>0.1072</v>
      </c>
      <c r="AQ1702">
        <v>0.109</v>
      </c>
      <c r="AR1702">
        <v>0.11070000000000001</v>
      </c>
      <c r="AS1702">
        <v>0.10970000000000001</v>
      </c>
      <c r="AT1702">
        <v>0.10879999999999999</v>
      </c>
      <c r="AU1702">
        <v>0.1079</v>
      </c>
      <c r="AV1702">
        <v>0.1071</v>
      </c>
      <c r="AW1702">
        <v>0.10630000000000001</v>
      </c>
      <c r="AX1702">
        <v>0.1055</v>
      </c>
      <c r="AY1702">
        <v>0.1048</v>
      </c>
      <c r="AZ1702">
        <v>0.1041</v>
      </c>
      <c r="BA1702">
        <v>0.10340000000000001</v>
      </c>
      <c r="BB1702">
        <v>0.1028</v>
      </c>
    </row>
    <row r="1703" spans="1:54" x14ac:dyDescent="0.25">
      <c r="A1703" t="s">
        <v>34</v>
      </c>
      <c r="B1703" t="s">
        <v>119</v>
      </c>
      <c r="C1703" t="s">
        <v>72</v>
      </c>
      <c r="D1703" t="s">
        <v>102</v>
      </c>
      <c r="E1703" t="s">
        <v>55</v>
      </c>
      <c r="F1703" t="s">
        <v>44</v>
      </c>
      <c r="G1703">
        <v>3801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1E-4</v>
      </c>
      <c r="Q1703">
        <v>1E-4</v>
      </c>
      <c r="R1703">
        <v>1E-4</v>
      </c>
      <c r="S1703">
        <v>1E-4</v>
      </c>
      <c r="T1703">
        <v>1E-4</v>
      </c>
      <c r="U1703">
        <v>1E-4</v>
      </c>
      <c r="V1703">
        <v>1E-4</v>
      </c>
      <c r="W1703">
        <v>1E-4</v>
      </c>
      <c r="X1703">
        <v>1E-4</v>
      </c>
      <c r="Y1703">
        <v>1E-4</v>
      </c>
      <c r="Z1703">
        <v>1E-4</v>
      </c>
      <c r="AA1703">
        <v>1E-4</v>
      </c>
      <c r="AB1703">
        <v>1E-4</v>
      </c>
      <c r="AC1703">
        <v>1E-4</v>
      </c>
      <c r="AD1703">
        <v>1E-4</v>
      </c>
      <c r="AE1703">
        <v>1E-4</v>
      </c>
      <c r="AF1703">
        <v>1E-4</v>
      </c>
      <c r="AG1703">
        <v>1E-4</v>
      </c>
      <c r="AH1703">
        <v>1E-4</v>
      </c>
      <c r="AI1703">
        <v>1E-4</v>
      </c>
      <c r="AJ1703">
        <v>1E-4</v>
      </c>
      <c r="AK1703">
        <v>1E-4</v>
      </c>
      <c r="AL1703">
        <v>1E-4</v>
      </c>
      <c r="AM1703">
        <v>1E-4</v>
      </c>
      <c r="AN1703">
        <v>1E-4</v>
      </c>
      <c r="AO1703">
        <v>1E-4</v>
      </c>
      <c r="AP1703">
        <v>1E-4</v>
      </c>
      <c r="AQ1703">
        <v>1E-4</v>
      </c>
      <c r="AR1703">
        <v>1E-4</v>
      </c>
      <c r="AS1703">
        <v>1E-4</v>
      </c>
      <c r="AT1703">
        <v>1E-4</v>
      </c>
      <c r="AU1703">
        <v>1E-4</v>
      </c>
      <c r="AV1703">
        <v>1E-4</v>
      </c>
      <c r="AW1703">
        <v>1E-4</v>
      </c>
      <c r="AX1703">
        <v>1E-4</v>
      </c>
      <c r="AY1703">
        <v>1E-4</v>
      </c>
      <c r="AZ1703">
        <v>1E-4</v>
      </c>
      <c r="BA1703">
        <v>1E-4</v>
      </c>
      <c r="BB1703">
        <v>1E-4</v>
      </c>
    </row>
    <row r="1704" spans="1:54" x14ac:dyDescent="0.25">
      <c r="A1704" t="s">
        <v>34</v>
      </c>
      <c r="B1704" t="s">
        <v>119</v>
      </c>
      <c r="C1704" t="s">
        <v>72</v>
      </c>
      <c r="D1704" t="s">
        <v>103</v>
      </c>
      <c r="E1704" t="s">
        <v>55</v>
      </c>
      <c r="F1704" t="s">
        <v>44</v>
      </c>
      <c r="G1704">
        <v>3802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1E-4</v>
      </c>
      <c r="P1704">
        <v>1E-4</v>
      </c>
      <c r="Q1704">
        <v>1E-4</v>
      </c>
      <c r="R1704">
        <v>1E-4</v>
      </c>
      <c r="S1704">
        <v>1E-4</v>
      </c>
      <c r="T1704">
        <v>1E-4</v>
      </c>
      <c r="U1704">
        <v>1E-4</v>
      </c>
      <c r="V1704">
        <v>1E-4</v>
      </c>
      <c r="W1704">
        <v>1E-4</v>
      </c>
      <c r="X1704">
        <v>1E-4</v>
      </c>
      <c r="Y1704">
        <v>1E-4</v>
      </c>
      <c r="Z1704">
        <v>1E-4</v>
      </c>
      <c r="AA1704">
        <v>1E-4</v>
      </c>
      <c r="AB1704">
        <v>1E-4</v>
      </c>
      <c r="AC1704">
        <v>1E-4</v>
      </c>
      <c r="AD1704">
        <v>1E-4</v>
      </c>
      <c r="AE1704">
        <v>1E-4</v>
      </c>
      <c r="AF1704">
        <v>1E-4</v>
      </c>
      <c r="AG1704">
        <v>1E-4</v>
      </c>
      <c r="AH1704">
        <v>1E-4</v>
      </c>
      <c r="AI1704">
        <v>1E-4</v>
      </c>
      <c r="AJ1704">
        <v>1E-4</v>
      </c>
      <c r="AK1704">
        <v>1E-4</v>
      </c>
      <c r="AL1704">
        <v>1E-4</v>
      </c>
      <c r="AM1704">
        <v>1E-4</v>
      </c>
      <c r="AN1704">
        <v>1E-4</v>
      </c>
      <c r="AO1704">
        <v>1E-4</v>
      </c>
      <c r="AP1704">
        <v>1E-4</v>
      </c>
      <c r="AQ1704">
        <v>2.0000000000000001E-4</v>
      </c>
      <c r="AR1704">
        <v>2.0000000000000001E-4</v>
      </c>
      <c r="AS1704">
        <v>2.0000000000000001E-4</v>
      </c>
      <c r="AT1704">
        <v>2.0000000000000001E-4</v>
      </c>
      <c r="AU1704">
        <v>2.0000000000000001E-4</v>
      </c>
      <c r="AV1704">
        <v>2.0000000000000001E-4</v>
      </c>
      <c r="AW1704">
        <v>1E-4</v>
      </c>
      <c r="AX1704">
        <v>1E-4</v>
      </c>
      <c r="AY1704">
        <v>1E-4</v>
      </c>
      <c r="AZ1704">
        <v>1E-4</v>
      </c>
      <c r="BA1704">
        <v>1E-4</v>
      </c>
      <c r="BB1704">
        <v>1E-4</v>
      </c>
    </row>
    <row r="1705" spans="1:54" x14ac:dyDescent="0.25">
      <c r="A1705" t="s">
        <v>34</v>
      </c>
      <c r="B1705" t="s">
        <v>119</v>
      </c>
      <c r="C1705" t="s">
        <v>72</v>
      </c>
      <c r="D1705" t="s">
        <v>104</v>
      </c>
      <c r="E1705" t="s">
        <v>55</v>
      </c>
      <c r="F1705" t="s">
        <v>44</v>
      </c>
      <c r="G1705">
        <v>3804</v>
      </c>
      <c r="H1705">
        <v>0</v>
      </c>
      <c r="I1705">
        <v>2.9999999999999997E-4</v>
      </c>
      <c r="J1705">
        <v>2.9999999999999997E-4</v>
      </c>
      <c r="K1705">
        <v>2.9999999999999997E-4</v>
      </c>
      <c r="L1705">
        <v>4.0000000000000002E-4</v>
      </c>
      <c r="M1705">
        <v>4.0000000000000002E-4</v>
      </c>
      <c r="N1705">
        <v>5.0000000000000001E-4</v>
      </c>
      <c r="O1705">
        <v>5.0000000000000001E-4</v>
      </c>
      <c r="P1705">
        <v>5.0000000000000001E-4</v>
      </c>
      <c r="Q1705">
        <v>5.9999999999999995E-4</v>
      </c>
      <c r="R1705">
        <v>5.9999999999999995E-4</v>
      </c>
      <c r="S1705">
        <v>5.9999999999999995E-4</v>
      </c>
      <c r="T1705">
        <v>6.9999999999999999E-4</v>
      </c>
      <c r="U1705">
        <v>6.9999999999999999E-4</v>
      </c>
      <c r="V1705">
        <v>6.9999999999999999E-4</v>
      </c>
      <c r="W1705">
        <v>8.0000000000000004E-4</v>
      </c>
      <c r="X1705">
        <v>8.0000000000000004E-4</v>
      </c>
      <c r="Y1705">
        <v>8.0000000000000004E-4</v>
      </c>
      <c r="Z1705">
        <v>8.9999999999999998E-4</v>
      </c>
      <c r="AA1705">
        <v>8.9999999999999998E-4</v>
      </c>
      <c r="AB1705">
        <v>1E-3</v>
      </c>
      <c r="AC1705">
        <v>1E-3</v>
      </c>
      <c r="AD1705">
        <v>1E-3</v>
      </c>
      <c r="AE1705">
        <v>1.1000000000000001E-3</v>
      </c>
      <c r="AF1705">
        <v>1.1000000000000001E-3</v>
      </c>
      <c r="AG1705">
        <v>1.1000000000000001E-3</v>
      </c>
      <c r="AH1705">
        <v>1.1999999999999999E-3</v>
      </c>
      <c r="AI1705">
        <v>1.1999999999999999E-3</v>
      </c>
      <c r="AJ1705">
        <v>1.1999999999999999E-3</v>
      </c>
      <c r="AK1705">
        <v>1.1999999999999999E-3</v>
      </c>
      <c r="AL1705">
        <v>1.2999999999999999E-3</v>
      </c>
      <c r="AM1705">
        <v>1.2999999999999999E-3</v>
      </c>
      <c r="AN1705">
        <v>1.2999999999999999E-3</v>
      </c>
      <c r="AO1705">
        <v>1.4E-3</v>
      </c>
      <c r="AP1705">
        <v>1.4E-3</v>
      </c>
      <c r="AQ1705">
        <v>1.4E-3</v>
      </c>
      <c r="AR1705">
        <v>1.5E-3</v>
      </c>
      <c r="AS1705">
        <v>1.4E-3</v>
      </c>
      <c r="AT1705">
        <v>1.4E-3</v>
      </c>
      <c r="AU1705">
        <v>1.4E-3</v>
      </c>
      <c r="AV1705">
        <v>1.4E-3</v>
      </c>
      <c r="AW1705">
        <v>1.4E-3</v>
      </c>
      <c r="AX1705">
        <v>1.4E-3</v>
      </c>
      <c r="AY1705">
        <v>1.4E-3</v>
      </c>
      <c r="AZ1705">
        <v>1.4E-3</v>
      </c>
      <c r="BA1705">
        <v>1.4E-3</v>
      </c>
      <c r="BB1705">
        <v>1.4E-3</v>
      </c>
    </row>
    <row r="1706" spans="1:54" x14ac:dyDescent="0.25">
      <c r="A1706" t="s">
        <v>34</v>
      </c>
      <c r="B1706" t="s">
        <v>119</v>
      </c>
      <c r="C1706" t="s">
        <v>72</v>
      </c>
      <c r="D1706" t="s">
        <v>105</v>
      </c>
      <c r="E1706" t="s">
        <v>55</v>
      </c>
      <c r="F1706" t="s">
        <v>44</v>
      </c>
      <c r="G1706">
        <v>3805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1E-4</v>
      </c>
      <c r="R1706">
        <v>1E-4</v>
      </c>
      <c r="S1706">
        <v>1E-4</v>
      </c>
      <c r="T1706">
        <v>1E-4</v>
      </c>
      <c r="U1706">
        <v>1E-4</v>
      </c>
      <c r="V1706">
        <v>1E-4</v>
      </c>
      <c r="W1706">
        <v>1E-4</v>
      </c>
      <c r="X1706">
        <v>1E-4</v>
      </c>
      <c r="Y1706">
        <v>1E-4</v>
      </c>
      <c r="Z1706">
        <v>1E-4</v>
      </c>
      <c r="AA1706">
        <v>1E-4</v>
      </c>
      <c r="AB1706">
        <v>1E-4</v>
      </c>
      <c r="AC1706">
        <v>1E-4</v>
      </c>
      <c r="AD1706">
        <v>1E-4</v>
      </c>
      <c r="AE1706">
        <v>1E-4</v>
      </c>
      <c r="AF1706">
        <v>1E-4</v>
      </c>
      <c r="AG1706">
        <v>1E-4</v>
      </c>
      <c r="AH1706">
        <v>1E-4</v>
      </c>
      <c r="AI1706">
        <v>1E-4</v>
      </c>
      <c r="AJ1706">
        <v>1E-4</v>
      </c>
      <c r="AK1706">
        <v>1E-4</v>
      </c>
      <c r="AL1706">
        <v>1E-4</v>
      </c>
      <c r="AM1706">
        <v>1E-4</v>
      </c>
      <c r="AN1706">
        <v>1E-4</v>
      </c>
      <c r="AO1706">
        <v>1E-4</v>
      </c>
      <c r="AP1706">
        <v>1E-4</v>
      </c>
      <c r="AQ1706">
        <v>1E-4</v>
      </c>
      <c r="AR1706">
        <v>1E-4</v>
      </c>
      <c r="AS1706">
        <v>1E-4</v>
      </c>
      <c r="AT1706">
        <v>1E-4</v>
      </c>
      <c r="AU1706">
        <v>1E-4</v>
      </c>
      <c r="AV1706">
        <v>1E-4</v>
      </c>
      <c r="AW1706">
        <v>1E-4</v>
      </c>
      <c r="AX1706">
        <v>1E-4</v>
      </c>
      <c r="AY1706">
        <v>1E-4</v>
      </c>
      <c r="AZ1706">
        <v>1E-4</v>
      </c>
      <c r="BA1706">
        <v>1E-4</v>
      </c>
      <c r="BB1706">
        <v>1E-4</v>
      </c>
    </row>
    <row r="1707" spans="1:54" x14ac:dyDescent="0.25">
      <c r="A1707" t="s">
        <v>34</v>
      </c>
      <c r="B1707" t="s">
        <v>119</v>
      </c>
      <c r="C1707" t="s">
        <v>72</v>
      </c>
      <c r="D1707" t="s">
        <v>106</v>
      </c>
      <c r="E1707" t="s">
        <v>55</v>
      </c>
      <c r="F1707" t="s">
        <v>44</v>
      </c>
      <c r="G1707">
        <v>3807</v>
      </c>
      <c r="H1707">
        <v>0</v>
      </c>
      <c r="I1707">
        <v>1.26E-2</v>
      </c>
      <c r="J1707">
        <v>1.6199999999999999E-2</v>
      </c>
      <c r="K1707">
        <v>1.9900000000000001E-2</v>
      </c>
      <c r="L1707">
        <v>2.3699999999999999E-2</v>
      </c>
      <c r="M1707">
        <v>2.76E-2</v>
      </c>
      <c r="N1707">
        <v>3.15E-2</v>
      </c>
      <c r="O1707">
        <v>3.5400000000000001E-2</v>
      </c>
      <c r="P1707">
        <v>3.9199999999999999E-2</v>
      </c>
      <c r="Q1707">
        <v>4.2900000000000001E-2</v>
      </c>
      <c r="R1707">
        <v>4.65E-2</v>
      </c>
      <c r="S1707">
        <v>5.04E-2</v>
      </c>
      <c r="T1707">
        <v>5.4399999999999997E-2</v>
      </c>
      <c r="U1707">
        <v>5.8500000000000003E-2</v>
      </c>
      <c r="V1707">
        <v>6.2700000000000006E-2</v>
      </c>
      <c r="W1707">
        <v>6.7100000000000007E-2</v>
      </c>
      <c r="X1707">
        <v>7.1599999999999997E-2</v>
      </c>
      <c r="Y1707">
        <v>7.6300000000000007E-2</v>
      </c>
      <c r="Z1707">
        <v>8.1100000000000005E-2</v>
      </c>
      <c r="AA1707">
        <v>8.5999999999999993E-2</v>
      </c>
      <c r="AB1707">
        <v>9.0800000000000006E-2</v>
      </c>
      <c r="AC1707">
        <v>9.5799999999999996E-2</v>
      </c>
      <c r="AD1707">
        <v>0.1009</v>
      </c>
      <c r="AE1707">
        <v>0.106</v>
      </c>
      <c r="AF1707">
        <v>0.11119999999999999</v>
      </c>
      <c r="AG1707">
        <v>0.1164</v>
      </c>
      <c r="AH1707">
        <v>0.1217</v>
      </c>
      <c r="AI1707">
        <v>0.127</v>
      </c>
      <c r="AJ1707">
        <v>0.1323</v>
      </c>
      <c r="AK1707">
        <v>0.13769999999999999</v>
      </c>
      <c r="AL1707">
        <v>0.1431</v>
      </c>
      <c r="AM1707">
        <v>0.14860000000000001</v>
      </c>
      <c r="AN1707">
        <v>0.1542</v>
      </c>
      <c r="AO1707">
        <v>0.15970000000000001</v>
      </c>
      <c r="AP1707">
        <v>0.16520000000000001</v>
      </c>
      <c r="AQ1707">
        <v>0.17069999999999999</v>
      </c>
      <c r="AR1707">
        <v>0.17610000000000001</v>
      </c>
      <c r="AS1707">
        <v>0.17710000000000001</v>
      </c>
      <c r="AT1707">
        <v>0.17810000000000001</v>
      </c>
      <c r="AU1707">
        <v>0.17899999999999999</v>
      </c>
      <c r="AV1707">
        <v>0.1799</v>
      </c>
      <c r="AW1707">
        <v>0.18079999999999999</v>
      </c>
      <c r="AX1707">
        <v>0.1817</v>
      </c>
      <c r="AY1707">
        <v>0.18260000000000001</v>
      </c>
      <c r="AZ1707">
        <v>0.1835</v>
      </c>
      <c r="BA1707">
        <v>0.1845</v>
      </c>
      <c r="BB1707">
        <v>0.1855</v>
      </c>
    </row>
    <row r="1708" spans="1:54" x14ac:dyDescent="0.25">
      <c r="A1708" t="s">
        <v>34</v>
      </c>
      <c r="B1708" t="s">
        <v>119</v>
      </c>
      <c r="C1708" t="s">
        <v>72</v>
      </c>
      <c r="D1708" t="s">
        <v>107</v>
      </c>
      <c r="E1708" t="s">
        <v>55</v>
      </c>
      <c r="F1708" t="s">
        <v>44</v>
      </c>
      <c r="G1708">
        <v>3829</v>
      </c>
      <c r="H1708">
        <v>0</v>
      </c>
      <c r="I1708">
        <v>1.6500000000000001E-2</v>
      </c>
      <c r="J1708">
        <v>1.9900000000000001E-2</v>
      </c>
      <c r="K1708">
        <v>2.35E-2</v>
      </c>
      <c r="L1708">
        <v>2.7099999999999999E-2</v>
      </c>
      <c r="M1708">
        <v>3.0800000000000001E-2</v>
      </c>
      <c r="N1708">
        <v>3.4500000000000003E-2</v>
      </c>
      <c r="O1708">
        <v>3.8199999999999998E-2</v>
      </c>
      <c r="P1708">
        <v>4.19E-2</v>
      </c>
      <c r="Q1708">
        <v>4.5499999999999999E-2</v>
      </c>
      <c r="R1708">
        <v>4.9099999999999998E-2</v>
      </c>
      <c r="S1708">
        <v>5.2699999999999997E-2</v>
      </c>
      <c r="T1708">
        <v>5.6399999999999999E-2</v>
      </c>
      <c r="U1708">
        <v>6.0100000000000001E-2</v>
      </c>
      <c r="V1708">
        <v>6.3700000000000007E-2</v>
      </c>
      <c r="W1708">
        <v>6.7400000000000002E-2</v>
      </c>
      <c r="X1708">
        <v>7.1099999999999997E-2</v>
      </c>
      <c r="Y1708">
        <v>7.4700000000000003E-2</v>
      </c>
      <c r="Z1708">
        <v>7.8299999999999995E-2</v>
      </c>
      <c r="AA1708">
        <v>8.1900000000000001E-2</v>
      </c>
      <c r="AB1708">
        <v>8.5400000000000004E-2</v>
      </c>
      <c r="AC1708">
        <v>8.8900000000000007E-2</v>
      </c>
      <c r="AD1708">
        <v>9.2399999999999996E-2</v>
      </c>
      <c r="AE1708">
        <v>9.5899999999999999E-2</v>
      </c>
      <c r="AF1708">
        <v>9.9400000000000002E-2</v>
      </c>
      <c r="AG1708">
        <v>0.10299999999999999</v>
      </c>
      <c r="AH1708">
        <v>0.1065</v>
      </c>
      <c r="AI1708">
        <v>0.11</v>
      </c>
      <c r="AJ1708">
        <v>0.1135</v>
      </c>
      <c r="AK1708">
        <v>0.1171</v>
      </c>
      <c r="AL1708">
        <v>0.1206</v>
      </c>
      <c r="AM1708">
        <v>0.1241</v>
      </c>
      <c r="AN1708">
        <v>0.12770000000000001</v>
      </c>
      <c r="AO1708">
        <v>0.13120000000000001</v>
      </c>
      <c r="AP1708">
        <v>0.13469999999999999</v>
      </c>
      <c r="AQ1708">
        <v>0.13830000000000001</v>
      </c>
      <c r="AR1708">
        <v>0.14180000000000001</v>
      </c>
      <c r="AS1708">
        <v>0.14180000000000001</v>
      </c>
      <c r="AT1708">
        <v>0.14169999999999999</v>
      </c>
      <c r="AU1708">
        <v>0.14169999999999999</v>
      </c>
      <c r="AV1708">
        <v>0.14169999999999999</v>
      </c>
      <c r="AW1708">
        <v>0.14169999999999999</v>
      </c>
      <c r="AX1708">
        <v>0.14180000000000001</v>
      </c>
      <c r="AY1708">
        <v>0.14180000000000001</v>
      </c>
      <c r="AZ1708">
        <v>0.1419</v>
      </c>
      <c r="BA1708">
        <v>0.14199999999999999</v>
      </c>
      <c r="BB1708">
        <v>0.14219999999999999</v>
      </c>
    </row>
    <row r="1709" spans="1:54" x14ac:dyDescent="0.25">
      <c r="A1709" t="s">
        <v>34</v>
      </c>
      <c r="B1709" t="s">
        <v>119</v>
      </c>
      <c r="C1709" t="s">
        <v>72</v>
      </c>
      <c r="D1709" t="s">
        <v>108</v>
      </c>
      <c r="E1709" t="s">
        <v>55</v>
      </c>
      <c r="F1709" t="s">
        <v>44</v>
      </c>
      <c r="G1709">
        <v>3847</v>
      </c>
      <c r="H1709">
        <v>0</v>
      </c>
      <c r="I1709">
        <v>1.0999999999999999E-2</v>
      </c>
      <c r="J1709">
        <v>1.3100000000000001E-2</v>
      </c>
      <c r="K1709">
        <v>1.5100000000000001E-2</v>
      </c>
      <c r="L1709">
        <v>1.7100000000000001E-2</v>
      </c>
      <c r="M1709">
        <v>1.9099999999999999E-2</v>
      </c>
      <c r="N1709">
        <v>2.1100000000000001E-2</v>
      </c>
      <c r="O1709">
        <v>2.3199999999999998E-2</v>
      </c>
      <c r="P1709">
        <v>2.53E-2</v>
      </c>
      <c r="Q1709">
        <v>2.7400000000000001E-2</v>
      </c>
      <c r="R1709">
        <v>2.9399999999999999E-2</v>
      </c>
      <c r="S1709">
        <v>3.1399999999999997E-2</v>
      </c>
      <c r="T1709">
        <v>3.3399999999999999E-2</v>
      </c>
      <c r="U1709">
        <v>3.5400000000000001E-2</v>
      </c>
      <c r="V1709">
        <v>3.7400000000000003E-2</v>
      </c>
      <c r="W1709">
        <v>3.9300000000000002E-2</v>
      </c>
      <c r="X1709">
        <v>4.1200000000000001E-2</v>
      </c>
      <c r="Y1709">
        <v>4.3099999999999999E-2</v>
      </c>
      <c r="Z1709">
        <v>4.4900000000000002E-2</v>
      </c>
      <c r="AA1709">
        <v>4.6699999999999998E-2</v>
      </c>
      <c r="AB1709">
        <v>4.8500000000000001E-2</v>
      </c>
      <c r="AC1709">
        <v>5.0200000000000002E-2</v>
      </c>
      <c r="AD1709">
        <v>5.1999999999999998E-2</v>
      </c>
      <c r="AE1709">
        <v>5.3699999999999998E-2</v>
      </c>
      <c r="AF1709">
        <v>5.5399999999999998E-2</v>
      </c>
      <c r="AG1709">
        <v>5.7099999999999998E-2</v>
      </c>
      <c r="AH1709">
        <v>5.8799999999999998E-2</v>
      </c>
      <c r="AI1709">
        <v>6.0499999999999998E-2</v>
      </c>
      <c r="AJ1709">
        <v>6.2199999999999998E-2</v>
      </c>
      <c r="AK1709">
        <v>6.3899999999999998E-2</v>
      </c>
      <c r="AL1709">
        <v>6.5600000000000006E-2</v>
      </c>
      <c r="AM1709">
        <v>6.7299999999999999E-2</v>
      </c>
      <c r="AN1709">
        <v>6.9000000000000006E-2</v>
      </c>
      <c r="AO1709">
        <v>7.0599999999999996E-2</v>
      </c>
      <c r="AP1709">
        <v>7.2300000000000003E-2</v>
      </c>
      <c r="AQ1709">
        <v>7.3899999999999993E-2</v>
      </c>
      <c r="AR1709">
        <v>7.5600000000000001E-2</v>
      </c>
      <c r="AS1709">
        <v>7.5399999999999995E-2</v>
      </c>
      <c r="AT1709">
        <v>7.51E-2</v>
      </c>
      <c r="AU1709">
        <v>7.4899999999999994E-2</v>
      </c>
      <c r="AV1709">
        <v>7.4700000000000003E-2</v>
      </c>
      <c r="AW1709">
        <v>7.4499999999999997E-2</v>
      </c>
      <c r="AX1709">
        <v>7.4399999999999994E-2</v>
      </c>
      <c r="AY1709">
        <v>7.4200000000000002E-2</v>
      </c>
      <c r="AZ1709">
        <v>7.3999999999999996E-2</v>
      </c>
      <c r="BA1709">
        <v>7.3899999999999993E-2</v>
      </c>
      <c r="BB1709">
        <v>7.3700000000000002E-2</v>
      </c>
    </row>
    <row r="1710" spans="1:54" x14ac:dyDescent="0.25">
      <c r="A1710" t="s">
        <v>34</v>
      </c>
      <c r="B1710" t="s">
        <v>119</v>
      </c>
      <c r="C1710" t="s">
        <v>72</v>
      </c>
      <c r="D1710" t="s">
        <v>109</v>
      </c>
      <c r="E1710" t="s">
        <v>55</v>
      </c>
      <c r="F1710" t="s">
        <v>44</v>
      </c>
      <c r="G1710">
        <v>3848</v>
      </c>
      <c r="H1710">
        <v>0</v>
      </c>
      <c r="I1710">
        <v>2.5000000000000001E-3</v>
      </c>
      <c r="J1710">
        <v>3.0000000000000001E-3</v>
      </c>
      <c r="K1710">
        <v>3.5000000000000001E-3</v>
      </c>
      <c r="L1710">
        <v>4.0000000000000001E-3</v>
      </c>
      <c r="M1710">
        <v>4.4999999999999997E-3</v>
      </c>
      <c r="N1710">
        <v>5.1000000000000004E-3</v>
      </c>
      <c r="O1710">
        <v>5.5999999999999999E-3</v>
      </c>
      <c r="P1710">
        <v>6.1000000000000004E-3</v>
      </c>
      <c r="Q1710">
        <v>6.7000000000000002E-3</v>
      </c>
      <c r="R1710">
        <v>7.1999999999999998E-3</v>
      </c>
      <c r="S1710">
        <v>7.7999999999999996E-3</v>
      </c>
      <c r="T1710">
        <v>8.3000000000000001E-3</v>
      </c>
      <c r="U1710">
        <v>8.8999999999999999E-3</v>
      </c>
      <c r="V1710">
        <v>9.4000000000000004E-3</v>
      </c>
      <c r="W1710">
        <v>0.01</v>
      </c>
      <c r="X1710">
        <v>1.06E-2</v>
      </c>
      <c r="Y1710">
        <v>1.11E-2</v>
      </c>
      <c r="Z1710">
        <v>1.17E-2</v>
      </c>
      <c r="AA1710">
        <v>1.2200000000000001E-2</v>
      </c>
      <c r="AB1710">
        <v>1.2800000000000001E-2</v>
      </c>
      <c r="AC1710">
        <v>1.34E-2</v>
      </c>
      <c r="AD1710">
        <v>1.3899999999999999E-2</v>
      </c>
      <c r="AE1710">
        <v>1.4500000000000001E-2</v>
      </c>
      <c r="AF1710">
        <v>1.5100000000000001E-2</v>
      </c>
      <c r="AG1710">
        <v>1.5699999999999999E-2</v>
      </c>
      <c r="AH1710">
        <v>1.6299999999999999E-2</v>
      </c>
      <c r="AI1710">
        <v>1.6799999999999999E-2</v>
      </c>
      <c r="AJ1710">
        <v>1.7399999999999999E-2</v>
      </c>
      <c r="AK1710">
        <v>1.7999999999999999E-2</v>
      </c>
      <c r="AL1710">
        <v>1.8700000000000001E-2</v>
      </c>
      <c r="AM1710">
        <v>1.9300000000000001E-2</v>
      </c>
      <c r="AN1710">
        <v>1.9900000000000001E-2</v>
      </c>
      <c r="AO1710">
        <v>2.0500000000000001E-2</v>
      </c>
      <c r="AP1710">
        <v>2.1100000000000001E-2</v>
      </c>
      <c r="AQ1710">
        <v>2.18E-2</v>
      </c>
      <c r="AR1710">
        <v>2.24E-2</v>
      </c>
      <c r="AS1710">
        <v>2.2499999999999999E-2</v>
      </c>
      <c r="AT1710">
        <v>2.2599999999999999E-2</v>
      </c>
      <c r="AU1710">
        <v>2.2700000000000001E-2</v>
      </c>
      <c r="AV1710">
        <v>2.2800000000000001E-2</v>
      </c>
      <c r="AW1710">
        <v>2.29E-2</v>
      </c>
      <c r="AX1710">
        <v>2.3E-2</v>
      </c>
      <c r="AY1710">
        <v>2.3099999999999999E-2</v>
      </c>
      <c r="AZ1710">
        <v>2.3199999999999998E-2</v>
      </c>
      <c r="BA1710">
        <v>2.3300000000000001E-2</v>
      </c>
      <c r="BB1710">
        <v>2.3400000000000001E-2</v>
      </c>
    </row>
    <row r="1711" spans="1:54" x14ac:dyDescent="0.25">
      <c r="A1711" t="s">
        <v>34</v>
      </c>
      <c r="B1711" t="s">
        <v>119</v>
      </c>
      <c r="C1711" t="s">
        <v>72</v>
      </c>
      <c r="D1711" t="s">
        <v>110</v>
      </c>
      <c r="E1711" t="s">
        <v>55</v>
      </c>
      <c r="F1711" t="s">
        <v>44</v>
      </c>
      <c r="G1711">
        <v>3851</v>
      </c>
      <c r="H1711">
        <v>0</v>
      </c>
      <c r="I1711">
        <v>2.8999999999999998E-3</v>
      </c>
      <c r="J1711">
        <v>3.5000000000000001E-3</v>
      </c>
      <c r="K1711">
        <v>4.1000000000000003E-3</v>
      </c>
      <c r="L1711">
        <v>4.5999999999999999E-3</v>
      </c>
      <c r="M1711">
        <v>5.1999999999999998E-3</v>
      </c>
      <c r="N1711">
        <v>5.7000000000000002E-3</v>
      </c>
      <c r="O1711">
        <v>6.3E-3</v>
      </c>
      <c r="P1711">
        <v>6.7999999999999996E-3</v>
      </c>
      <c r="Q1711">
        <v>7.4000000000000003E-3</v>
      </c>
      <c r="R1711">
        <v>7.9000000000000008E-3</v>
      </c>
      <c r="S1711">
        <v>8.5000000000000006E-3</v>
      </c>
      <c r="T1711">
        <v>8.9999999999999993E-3</v>
      </c>
      <c r="U1711">
        <v>9.5999999999999992E-3</v>
      </c>
      <c r="V1711">
        <v>1.01E-2</v>
      </c>
      <c r="W1711">
        <v>1.06E-2</v>
      </c>
      <c r="X1711">
        <v>1.12E-2</v>
      </c>
      <c r="Y1711">
        <v>1.17E-2</v>
      </c>
      <c r="Z1711">
        <v>1.2200000000000001E-2</v>
      </c>
      <c r="AA1711">
        <v>1.2699999999999999E-2</v>
      </c>
      <c r="AB1711">
        <v>1.32E-2</v>
      </c>
      <c r="AC1711">
        <v>1.37E-2</v>
      </c>
      <c r="AD1711">
        <v>1.4200000000000001E-2</v>
      </c>
      <c r="AE1711">
        <v>1.46E-2</v>
      </c>
      <c r="AF1711">
        <v>1.5100000000000001E-2</v>
      </c>
      <c r="AG1711">
        <v>1.5599999999999999E-2</v>
      </c>
      <c r="AH1711">
        <v>1.61E-2</v>
      </c>
      <c r="AI1711">
        <v>1.66E-2</v>
      </c>
      <c r="AJ1711">
        <v>1.7000000000000001E-2</v>
      </c>
      <c r="AK1711">
        <v>1.7500000000000002E-2</v>
      </c>
      <c r="AL1711">
        <v>1.7999999999999999E-2</v>
      </c>
      <c r="AM1711">
        <v>1.8499999999999999E-2</v>
      </c>
      <c r="AN1711">
        <v>1.89E-2</v>
      </c>
      <c r="AO1711">
        <v>1.9400000000000001E-2</v>
      </c>
      <c r="AP1711">
        <v>1.9900000000000001E-2</v>
      </c>
      <c r="AQ1711">
        <v>2.0299999999999999E-2</v>
      </c>
      <c r="AR1711">
        <v>2.0799999999999999E-2</v>
      </c>
      <c r="AS1711">
        <v>2.0799999999999999E-2</v>
      </c>
      <c r="AT1711">
        <v>2.07E-2</v>
      </c>
      <c r="AU1711">
        <v>2.07E-2</v>
      </c>
      <c r="AV1711">
        <v>2.06E-2</v>
      </c>
      <c r="AW1711">
        <v>2.06E-2</v>
      </c>
      <c r="AX1711">
        <v>2.06E-2</v>
      </c>
      <c r="AY1711">
        <v>2.0500000000000001E-2</v>
      </c>
      <c r="AZ1711">
        <v>2.0500000000000001E-2</v>
      </c>
      <c r="BA1711">
        <v>2.0400000000000001E-2</v>
      </c>
      <c r="BB1711">
        <v>2.0400000000000001E-2</v>
      </c>
    </row>
    <row r="1712" spans="1:54" x14ac:dyDescent="0.25">
      <c r="A1712" t="s">
        <v>34</v>
      </c>
      <c r="B1712" t="s">
        <v>119</v>
      </c>
      <c r="C1712" t="s">
        <v>72</v>
      </c>
      <c r="D1712" t="s">
        <v>111</v>
      </c>
      <c r="E1712" t="s">
        <v>55</v>
      </c>
      <c r="F1712" t="s">
        <v>44</v>
      </c>
      <c r="G1712">
        <v>3852</v>
      </c>
      <c r="H1712">
        <v>0</v>
      </c>
      <c r="I1712">
        <v>5.4999999999999997E-3</v>
      </c>
      <c r="J1712">
        <v>6.4000000000000003E-3</v>
      </c>
      <c r="K1712">
        <v>7.3000000000000001E-3</v>
      </c>
      <c r="L1712">
        <v>8.2000000000000007E-3</v>
      </c>
      <c r="M1712">
        <v>8.9999999999999993E-3</v>
      </c>
      <c r="N1712">
        <v>9.9000000000000008E-3</v>
      </c>
      <c r="O1712">
        <v>1.0699999999999999E-2</v>
      </c>
      <c r="P1712">
        <v>1.15E-2</v>
      </c>
      <c r="Q1712">
        <v>1.24E-2</v>
      </c>
      <c r="R1712">
        <v>1.32E-2</v>
      </c>
      <c r="S1712">
        <v>1.3899999999999999E-2</v>
      </c>
      <c r="T1712">
        <v>1.47E-2</v>
      </c>
      <c r="U1712">
        <v>1.55E-2</v>
      </c>
      <c r="V1712">
        <v>1.6199999999999999E-2</v>
      </c>
      <c r="W1712">
        <v>1.6899999999999998E-2</v>
      </c>
      <c r="X1712">
        <v>1.7600000000000001E-2</v>
      </c>
      <c r="Y1712">
        <v>1.8200000000000001E-2</v>
      </c>
      <c r="Z1712">
        <v>1.89E-2</v>
      </c>
      <c r="AA1712">
        <v>1.95E-2</v>
      </c>
      <c r="AB1712">
        <v>2.01E-2</v>
      </c>
      <c r="AC1712">
        <v>2.07E-2</v>
      </c>
      <c r="AD1712">
        <v>2.1299999999999999E-2</v>
      </c>
      <c r="AE1712">
        <v>2.18E-2</v>
      </c>
      <c r="AF1712">
        <v>2.24E-2</v>
      </c>
      <c r="AG1712">
        <v>2.29E-2</v>
      </c>
      <c r="AH1712">
        <v>2.3400000000000001E-2</v>
      </c>
      <c r="AI1712">
        <v>2.3900000000000001E-2</v>
      </c>
      <c r="AJ1712">
        <v>2.4400000000000002E-2</v>
      </c>
      <c r="AK1712">
        <v>2.4899999999999999E-2</v>
      </c>
      <c r="AL1712">
        <v>2.5399999999999999E-2</v>
      </c>
      <c r="AM1712">
        <v>2.5899999999999999E-2</v>
      </c>
      <c r="AN1712">
        <v>2.63E-2</v>
      </c>
      <c r="AO1712">
        <v>2.6800000000000001E-2</v>
      </c>
      <c r="AP1712">
        <v>2.7199999999999998E-2</v>
      </c>
      <c r="AQ1712">
        <v>2.7699999999999999E-2</v>
      </c>
      <c r="AR1712">
        <v>2.81E-2</v>
      </c>
      <c r="AS1712">
        <v>2.7799999999999998E-2</v>
      </c>
      <c r="AT1712">
        <v>2.75E-2</v>
      </c>
      <c r="AU1712">
        <v>2.7300000000000001E-2</v>
      </c>
      <c r="AV1712">
        <v>2.7E-2</v>
      </c>
      <c r="AW1712">
        <v>2.6800000000000001E-2</v>
      </c>
      <c r="AX1712">
        <v>2.6499999999999999E-2</v>
      </c>
      <c r="AY1712">
        <v>2.6200000000000001E-2</v>
      </c>
      <c r="AZ1712">
        <v>2.5999999999999999E-2</v>
      </c>
      <c r="BA1712">
        <v>2.5700000000000001E-2</v>
      </c>
      <c r="BB1712">
        <v>2.5499999999999998E-2</v>
      </c>
    </row>
    <row r="1713" spans="1:54" x14ac:dyDescent="0.25">
      <c r="A1713" t="s">
        <v>34</v>
      </c>
      <c r="B1713" t="s">
        <v>119</v>
      </c>
      <c r="C1713" t="s">
        <v>72</v>
      </c>
      <c r="D1713" t="s">
        <v>112</v>
      </c>
      <c r="E1713" t="s">
        <v>55</v>
      </c>
      <c r="F1713" t="s">
        <v>44</v>
      </c>
      <c r="G1713">
        <v>3853</v>
      </c>
      <c r="H1713">
        <v>0</v>
      </c>
      <c r="I1713">
        <v>2.0000000000000001E-4</v>
      </c>
      <c r="J1713">
        <v>2.0000000000000001E-4</v>
      </c>
      <c r="K1713">
        <v>2.9999999999999997E-4</v>
      </c>
      <c r="L1713">
        <v>2.9999999999999997E-4</v>
      </c>
      <c r="M1713">
        <v>2.9999999999999997E-4</v>
      </c>
      <c r="N1713">
        <v>4.0000000000000002E-4</v>
      </c>
      <c r="O1713">
        <v>4.0000000000000002E-4</v>
      </c>
      <c r="P1713">
        <v>4.0000000000000002E-4</v>
      </c>
      <c r="Q1713">
        <v>5.0000000000000001E-4</v>
      </c>
      <c r="R1713">
        <v>5.0000000000000001E-4</v>
      </c>
      <c r="S1713">
        <v>5.0000000000000001E-4</v>
      </c>
      <c r="T1713">
        <v>5.9999999999999995E-4</v>
      </c>
      <c r="U1713">
        <v>5.9999999999999995E-4</v>
      </c>
      <c r="V1713">
        <v>5.9999999999999995E-4</v>
      </c>
      <c r="W1713">
        <v>5.9999999999999995E-4</v>
      </c>
      <c r="X1713">
        <v>6.9999999999999999E-4</v>
      </c>
      <c r="Y1713">
        <v>6.9999999999999999E-4</v>
      </c>
      <c r="Z1713">
        <v>6.9999999999999999E-4</v>
      </c>
      <c r="AA1713">
        <v>6.9999999999999999E-4</v>
      </c>
      <c r="AB1713">
        <v>8.0000000000000004E-4</v>
      </c>
      <c r="AC1713">
        <v>8.0000000000000004E-4</v>
      </c>
      <c r="AD1713">
        <v>8.0000000000000004E-4</v>
      </c>
      <c r="AE1713">
        <v>8.0000000000000004E-4</v>
      </c>
      <c r="AF1713">
        <v>8.0000000000000004E-4</v>
      </c>
      <c r="AG1713">
        <v>8.9999999999999998E-4</v>
      </c>
      <c r="AH1713">
        <v>8.9999999999999998E-4</v>
      </c>
      <c r="AI1713">
        <v>8.9999999999999998E-4</v>
      </c>
      <c r="AJ1713">
        <v>8.9999999999999998E-4</v>
      </c>
      <c r="AK1713">
        <v>8.9999999999999998E-4</v>
      </c>
      <c r="AL1713">
        <v>8.9999999999999998E-4</v>
      </c>
      <c r="AM1713">
        <v>8.9999999999999998E-4</v>
      </c>
      <c r="AN1713">
        <v>1E-3</v>
      </c>
      <c r="AO1713">
        <v>1E-3</v>
      </c>
      <c r="AP1713">
        <v>1E-3</v>
      </c>
      <c r="AQ1713">
        <v>1E-3</v>
      </c>
      <c r="AR1713">
        <v>1E-3</v>
      </c>
      <c r="AS1713">
        <v>1E-3</v>
      </c>
      <c r="AT1713">
        <v>1E-3</v>
      </c>
      <c r="AU1713">
        <v>1E-3</v>
      </c>
      <c r="AV1713">
        <v>8.9999999999999998E-4</v>
      </c>
      <c r="AW1713">
        <v>8.9999999999999998E-4</v>
      </c>
      <c r="AX1713">
        <v>8.9999999999999998E-4</v>
      </c>
      <c r="AY1713">
        <v>8.9999999999999998E-4</v>
      </c>
      <c r="AZ1713">
        <v>8.9999999999999998E-4</v>
      </c>
      <c r="BA1713">
        <v>8.9999999999999998E-4</v>
      </c>
      <c r="BB1713">
        <v>8.9999999999999998E-4</v>
      </c>
    </row>
    <row r="1714" spans="1:54" x14ac:dyDescent="0.25">
      <c r="A1714" t="s">
        <v>34</v>
      </c>
      <c r="B1714" t="s">
        <v>119</v>
      </c>
      <c r="C1714" t="s">
        <v>72</v>
      </c>
      <c r="D1714" t="s">
        <v>113</v>
      </c>
      <c r="E1714" t="s">
        <v>55</v>
      </c>
      <c r="F1714" t="s">
        <v>44</v>
      </c>
      <c r="G1714">
        <v>3857</v>
      </c>
      <c r="H1714">
        <v>0</v>
      </c>
      <c r="I1714">
        <v>1.2999999999999999E-3</v>
      </c>
      <c r="J1714">
        <v>1.5E-3</v>
      </c>
      <c r="K1714">
        <v>1.8E-3</v>
      </c>
      <c r="L1714">
        <v>2.0999999999999999E-3</v>
      </c>
      <c r="M1714">
        <v>2.3999999999999998E-3</v>
      </c>
      <c r="N1714">
        <v>2.5999999999999999E-3</v>
      </c>
      <c r="O1714">
        <v>2.8999999999999998E-3</v>
      </c>
      <c r="P1714">
        <v>3.2000000000000002E-3</v>
      </c>
      <c r="Q1714">
        <v>3.3999999999999998E-3</v>
      </c>
      <c r="R1714">
        <v>3.7000000000000002E-3</v>
      </c>
      <c r="S1714">
        <v>4.0000000000000001E-3</v>
      </c>
      <c r="T1714">
        <v>4.1999999999999997E-3</v>
      </c>
      <c r="U1714">
        <v>4.4999999999999997E-3</v>
      </c>
      <c r="V1714">
        <v>4.7000000000000002E-3</v>
      </c>
      <c r="W1714">
        <v>5.0000000000000001E-3</v>
      </c>
      <c r="X1714">
        <v>5.1999999999999998E-3</v>
      </c>
      <c r="Y1714">
        <v>5.4999999999999997E-3</v>
      </c>
      <c r="Z1714">
        <v>5.7000000000000002E-3</v>
      </c>
      <c r="AA1714">
        <v>5.8999999999999999E-3</v>
      </c>
      <c r="AB1714">
        <v>6.1999999999999998E-3</v>
      </c>
      <c r="AC1714">
        <v>6.4000000000000003E-3</v>
      </c>
      <c r="AD1714">
        <v>6.7000000000000002E-3</v>
      </c>
      <c r="AE1714">
        <v>6.8999999999999999E-3</v>
      </c>
      <c r="AF1714">
        <v>7.1000000000000004E-3</v>
      </c>
      <c r="AG1714">
        <v>7.3000000000000001E-3</v>
      </c>
      <c r="AH1714">
        <v>7.6E-3</v>
      </c>
      <c r="AI1714">
        <v>7.7999999999999996E-3</v>
      </c>
      <c r="AJ1714">
        <v>8.0000000000000002E-3</v>
      </c>
      <c r="AK1714">
        <v>8.2000000000000007E-3</v>
      </c>
      <c r="AL1714">
        <v>8.5000000000000006E-3</v>
      </c>
      <c r="AM1714">
        <v>8.6999999999999994E-3</v>
      </c>
      <c r="AN1714">
        <v>8.8999999999999999E-3</v>
      </c>
      <c r="AO1714">
        <v>9.1000000000000004E-3</v>
      </c>
      <c r="AP1714">
        <v>9.2999999999999992E-3</v>
      </c>
      <c r="AQ1714">
        <v>9.5999999999999992E-3</v>
      </c>
      <c r="AR1714">
        <v>9.7999999999999997E-3</v>
      </c>
      <c r="AS1714">
        <v>9.7999999999999997E-3</v>
      </c>
      <c r="AT1714">
        <v>9.7000000000000003E-3</v>
      </c>
      <c r="AU1714">
        <v>9.7000000000000003E-3</v>
      </c>
      <c r="AV1714">
        <v>9.7000000000000003E-3</v>
      </c>
      <c r="AW1714">
        <v>9.7000000000000003E-3</v>
      </c>
      <c r="AX1714">
        <v>9.5999999999999992E-3</v>
      </c>
      <c r="AY1714">
        <v>9.5999999999999992E-3</v>
      </c>
      <c r="AZ1714">
        <v>9.5999999999999992E-3</v>
      </c>
      <c r="BA1714">
        <v>9.5999999999999992E-3</v>
      </c>
      <c r="BB1714">
        <v>9.5999999999999992E-3</v>
      </c>
    </row>
    <row r="1715" spans="1:54" x14ac:dyDescent="0.25">
      <c r="A1715" t="s">
        <v>34</v>
      </c>
      <c r="B1715" t="s">
        <v>119</v>
      </c>
      <c r="C1715" t="s">
        <v>72</v>
      </c>
      <c r="D1715" t="s">
        <v>114</v>
      </c>
      <c r="E1715" t="s">
        <v>55</v>
      </c>
      <c r="F1715" t="s">
        <v>44</v>
      </c>
      <c r="G1715">
        <v>3858</v>
      </c>
      <c r="H1715">
        <v>0</v>
      </c>
      <c r="I1715">
        <v>2.0000000000000001E-4</v>
      </c>
      <c r="J1715">
        <v>2.0000000000000001E-4</v>
      </c>
      <c r="K1715">
        <v>2.9999999999999997E-4</v>
      </c>
      <c r="L1715">
        <v>2.9999999999999997E-4</v>
      </c>
      <c r="M1715">
        <v>2.9999999999999997E-4</v>
      </c>
      <c r="N1715">
        <v>4.0000000000000002E-4</v>
      </c>
      <c r="O1715">
        <v>4.0000000000000002E-4</v>
      </c>
      <c r="P1715">
        <v>5.0000000000000001E-4</v>
      </c>
      <c r="Q1715">
        <v>5.0000000000000001E-4</v>
      </c>
      <c r="R1715">
        <v>5.0000000000000001E-4</v>
      </c>
      <c r="S1715">
        <v>5.9999999999999995E-4</v>
      </c>
      <c r="T1715">
        <v>5.9999999999999995E-4</v>
      </c>
      <c r="U1715">
        <v>5.9999999999999995E-4</v>
      </c>
      <c r="V1715">
        <v>6.9999999999999999E-4</v>
      </c>
      <c r="W1715">
        <v>6.9999999999999999E-4</v>
      </c>
      <c r="X1715">
        <v>6.9999999999999999E-4</v>
      </c>
      <c r="Y1715">
        <v>8.0000000000000004E-4</v>
      </c>
      <c r="Z1715">
        <v>8.0000000000000004E-4</v>
      </c>
      <c r="AA1715">
        <v>8.0000000000000004E-4</v>
      </c>
      <c r="AB1715">
        <v>8.9999999999999998E-4</v>
      </c>
      <c r="AC1715">
        <v>8.9999999999999998E-4</v>
      </c>
      <c r="AD1715">
        <v>8.9999999999999998E-4</v>
      </c>
      <c r="AE1715">
        <v>8.9999999999999998E-4</v>
      </c>
      <c r="AF1715">
        <v>1E-3</v>
      </c>
      <c r="AG1715">
        <v>1E-3</v>
      </c>
      <c r="AH1715">
        <v>1E-3</v>
      </c>
      <c r="AI1715">
        <v>1.1000000000000001E-3</v>
      </c>
      <c r="AJ1715">
        <v>1.1000000000000001E-3</v>
      </c>
      <c r="AK1715">
        <v>1.1000000000000001E-3</v>
      </c>
      <c r="AL1715">
        <v>1.1000000000000001E-3</v>
      </c>
      <c r="AM1715">
        <v>1.1999999999999999E-3</v>
      </c>
      <c r="AN1715">
        <v>1.1999999999999999E-3</v>
      </c>
      <c r="AO1715">
        <v>1.1999999999999999E-3</v>
      </c>
      <c r="AP1715">
        <v>1.1999999999999999E-3</v>
      </c>
      <c r="AQ1715">
        <v>1.2999999999999999E-3</v>
      </c>
      <c r="AR1715">
        <v>1.2999999999999999E-3</v>
      </c>
      <c r="AS1715">
        <v>1.2999999999999999E-3</v>
      </c>
      <c r="AT1715">
        <v>1.2999999999999999E-3</v>
      </c>
      <c r="AU1715">
        <v>1.2999999999999999E-3</v>
      </c>
      <c r="AV1715">
        <v>1.2999999999999999E-3</v>
      </c>
      <c r="AW1715">
        <v>1.2999999999999999E-3</v>
      </c>
      <c r="AX1715">
        <v>1.2999999999999999E-3</v>
      </c>
      <c r="AY1715">
        <v>1.2999999999999999E-3</v>
      </c>
      <c r="AZ1715">
        <v>1.2999999999999999E-3</v>
      </c>
      <c r="BA1715">
        <v>1.2999999999999999E-3</v>
      </c>
      <c r="BB1715">
        <v>1.1999999999999999E-3</v>
      </c>
    </row>
    <row r="1716" spans="1:54" x14ac:dyDescent="0.25">
      <c r="A1716" t="s">
        <v>34</v>
      </c>
      <c r="B1716" t="s">
        <v>119</v>
      </c>
      <c r="C1716" t="s">
        <v>72</v>
      </c>
      <c r="D1716" t="s">
        <v>115</v>
      </c>
      <c r="E1716" t="s">
        <v>55</v>
      </c>
      <c r="F1716" t="s">
        <v>44</v>
      </c>
      <c r="G1716">
        <v>3859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</row>
    <row r="1717" spans="1:54" x14ac:dyDescent="0.25">
      <c r="A1717" t="s">
        <v>34</v>
      </c>
      <c r="B1717" t="s">
        <v>119</v>
      </c>
      <c r="C1717" t="s">
        <v>72</v>
      </c>
      <c r="D1717" t="s">
        <v>116</v>
      </c>
      <c r="E1717" t="s">
        <v>55</v>
      </c>
      <c r="F1717" t="s">
        <v>44</v>
      </c>
      <c r="G1717">
        <v>3860</v>
      </c>
      <c r="H1717">
        <v>0</v>
      </c>
      <c r="I1717">
        <v>2.0000000000000001E-4</v>
      </c>
      <c r="J1717">
        <v>2.9999999999999997E-4</v>
      </c>
      <c r="K1717">
        <v>2.9999999999999997E-4</v>
      </c>
      <c r="L1717">
        <v>2.9999999999999997E-4</v>
      </c>
      <c r="M1717">
        <v>4.0000000000000002E-4</v>
      </c>
      <c r="N1717">
        <v>4.0000000000000002E-4</v>
      </c>
      <c r="O1717">
        <v>5.0000000000000001E-4</v>
      </c>
      <c r="P1717">
        <v>5.0000000000000001E-4</v>
      </c>
      <c r="Q1717">
        <v>5.0000000000000001E-4</v>
      </c>
      <c r="R1717">
        <v>5.9999999999999995E-4</v>
      </c>
      <c r="S1717">
        <v>5.9999999999999995E-4</v>
      </c>
      <c r="T1717">
        <v>5.9999999999999995E-4</v>
      </c>
      <c r="U1717">
        <v>6.9999999999999999E-4</v>
      </c>
      <c r="V1717">
        <v>6.9999999999999999E-4</v>
      </c>
      <c r="W1717">
        <v>6.9999999999999999E-4</v>
      </c>
      <c r="X1717">
        <v>8.0000000000000004E-4</v>
      </c>
      <c r="Y1717">
        <v>8.0000000000000004E-4</v>
      </c>
      <c r="Z1717">
        <v>8.0000000000000004E-4</v>
      </c>
      <c r="AA1717">
        <v>8.9999999999999998E-4</v>
      </c>
      <c r="AB1717">
        <v>8.9999999999999998E-4</v>
      </c>
      <c r="AC1717">
        <v>8.9999999999999998E-4</v>
      </c>
      <c r="AD1717">
        <v>1E-3</v>
      </c>
      <c r="AE1717">
        <v>1E-3</v>
      </c>
      <c r="AF1717">
        <v>1E-3</v>
      </c>
      <c r="AG1717">
        <v>1.1000000000000001E-3</v>
      </c>
      <c r="AH1717">
        <v>1.1000000000000001E-3</v>
      </c>
      <c r="AI1717">
        <v>1.1000000000000001E-3</v>
      </c>
      <c r="AJ1717">
        <v>1.1999999999999999E-3</v>
      </c>
      <c r="AK1717">
        <v>1.1999999999999999E-3</v>
      </c>
      <c r="AL1717">
        <v>1.1999999999999999E-3</v>
      </c>
      <c r="AM1717">
        <v>1.2999999999999999E-3</v>
      </c>
      <c r="AN1717">
        <v>1.2999999999999999E-3</v>
      </c>
      <c r="AO1717">
        <v>1.2999999999999999E-3</v>
      </c>
      <c r="AP1717">
        <v>1.4E-3</v>
      </c>
      <c r="AQ1717">
        <v>1.4E-3</v>
      </c>
      <c r="AR1717">
        <v>1.4E-3</v>
      </c>
      <c r="AS1717">
        <v>1.4E-3</v>
      </c>
      <c r="AT1717">
        <v>1.4E-3</v>
      </c>
      <c r="AU1717">
        <v>1.4E-3</v>
      </c>
      <c r="AV1717">
        <v>1.4E-3</v>
      </c>
      <c r="AW1717">
        <v>1.4E-3</v>
      </c>
      <c r="AX1717">
        <v>1.4E-3</v>
      </c>
      <c r="AY1717">
        <v>1.4E-3</v>
      </c>
      <c r="AZ1717">
        <v>1.4E-3</v>
      </c>
      <c r="BA1717">
        <v>1.4E-3</v>
      </c>
      <c r="BB1717">
        <v>1.4E-3</v>
      </c>
    </row>
    <row r="1718" spans="1:54" x14ac:dyDescent="0.25">
      <c r="A1718" t="s">
        <v>34</v>
      </c>
      <c r="B1718" t="s">
        <v>119</v>
      </c>
      <c r="C1718" t="s">
        <v>72</v>
      </c>
      <c r="D1718" t="s">
        <v>117</v>
      </c>
      <c r="E1718" t="s">
        <v>55</v>
      </c>
      <c r="F1718" t="s">
        <v>44</v>
      </c>
      <c r="G1718">
        <v>3861</v>
      </c>
      <c r="H1718">
        <v>0</v>
      </c>
      <c r="I1718">
        <v>3.8E-3</v>
      </c>
      <c r="J1718">
        <v>4.5999999999999999E-3</v>
      </c>
      <c r="K1718">
        <v>5.3E-3</v>
      </c>
      <c r="L1718">
        <v>6.1000000000000004E-3</v>
      </c>
      <c r="M1718">
        <v>6.8999999999999999E-3</v>
      </c>
      <c r="N1718">
        <v>7.6E-3</v>
      </c>
      <c r="O1718">
        <v>8.3999999999999995E-3</v>
      </c>
      <c r="P1718">
        <v>9.1999999999999998E-3</v>
      </c>
      <c r="Q1718">
        <v>0.01</v>
      </c>
      <c r="R1718">
        <v>1.0699999999999999E-2</v>
      </c>
      <c r="S1718">
        <v>1.14E-2</v>
      </c>
      <c r="T1718">
        <v>1.2200000000000001E-2</v>
      </c>
      <c r="U1718">
        <v>1.29E-2</v>
      </c>
      <c r="V1718">
        <v>1.3599999999999999E-2</v>
      </c>
      <c r="W1718">
        <v>1.43E-2</v>
      </c>
      <c r="X1718">
        <v>1.4999999999999999E-2</v>
      </c>
      <c r="Y1718">
        <v>1.5599999999999999E-2</v>
      </c>
      <c r="Z1718">
        <v>1.6299999999999999E-2</v>
      </c>
      <c r="AA1718">
        <v>1.6899999999999998E-2</v>
      </c>
      <c r="AB1718">
        <v>1.7500000000000002E-2</v>
      </c>
      <c r="AC1718">
        <v>1.8100000000000002E-2</v>
      </c>
      <c r="AD1718">
        <v>1.8700000000000001E-2</v>
      </c>
      <c r="AE1718">
        <v>1.9300000000000001E-2</v>
      </c>
      <c r="AF1718">
        <v>1.9800000000000002E-2</v>
      </c>
      <c r="AG1718">
        <v>2.0400000000000001E-2</v>
      </c>
      <c r="AH1718">
        <v>2.1000000000000001E-2</v>
      </c>
      <c r="AI1718">
        <v>2.1499999999999998E-2</v>
      </c>
      <c r="AJ1718">
        <v>2.2100000000000002E-2</v>
      </c>
      <c r="AK1718">
        <v>2.2599999999999999E-2</v>
      </c>
      <c r="AL1718">
        <v>2.3099999999999999E-2</v>
      </c>
      <c r="AM1718">
        <v>2.3599999999999999E-2</v>
      </c>
      <c r="AN1718">
        <v>2.41E-2</v>
      </c>
      <c r="AO1718">
        <v>2.46E-2</v>
      </c>
      <c r="AP1718">
        <v>2.5100000000000001E-2</v>
      </c>
      <c r="AQ1718">
        <v>2.5600000000000001E-2</v>
      </c>
      <c r="AR1718">
        <v>2.6100000000000002E-2</v>
      </c>
      <c r="AS1718">
        <v>2.5899999999999999E-2</v>
      </c>
      <c r="AT1718">
        <v>2.5700000000000001E-2</v>
      </c>
      <c r="AU1718">
        <v>2.5600000000000001E-2</v>
      </c>
      <c r="AV1718">
        <v>2.5399999999999999E-2</v>
      </c>
      <c r="AW1718">
        <v>2.53E-2</v>
      </c>
      <c r="AX1718">
        <v>2.5100000000000001E-2</v>
      </c>
      <c r="AY1718">
        <v>2.4899999999999999E-2</v>
      </c>
      <c r="AZ1718">
        <v>2.4799999999999999E-2</v>
      </c>
      <c r="BA1718">
        <v>2.46E-2</v>
      </c>
      <c r="BB1718">
        <v>2.4500000000000001E-2</v>
      </c>
    </row>
    <row r="1719" spans="1:54" x14ac:dyDescent="0.25">
      <c r="A1719" t="s">
        <v>34</v>
      </c>
      <c r="B1719" t="s">
        <v>119</v>
      </c>
      <c r="C1719" t="s">
        <v>72</v>
      </c>
      <c r="D1719" t="s">
        <v>118</v>
      </c>
      <c r="E1719" t="s">
        <v>55</v>
      </c>
      <c r="F1719" t="s">
        <v>44</v>
      </c>
      <c r="G1719">
        <v>3862</v>
      </c>
      <c r="H1719">
        <v>0</v>
      </c>
      <c r="I1719">
        <v>4.4000000000000003E-3</v>
      </c>
      <c r="J1719">
        <v>5.1999999999999998E-3</v>
      </c>
      <c r="K1719">
        <v>6.1000000000000004E-3</v>
      </c>
      <c r="L1719">
        <v>7.0000000000000001E-3</v>
      </c>
      <c r="M1719">
        <v>7.7999999999999996E-3</v>
      </c>
      <c r="N1719">
        <v>8.6E-3</v>
      </c>
      <c r="O1719">
        <v>9.4999999999999998E-3</v>
      </c>
      <c r="P1719">
        <v>1.03E-2</v>
      </c>
      <c r="Q1719">
        <v>1.11E-2</v>
      </c>
      <c r="R1719">
        <v>1.18E-2</v>
      </c>
      <c r="S1719">
        <v>1.26E-2</v>
      </c>
      <c r="T1719">
        <v>1.3299999999999999E-2</v>
      </c>
      <c r="U1719">
        <v>1.4E-2</v>
      </c>
      <c r="V1719">
        <v>1.47E-2</v>
      </c>
      <c r="W1719">
        <v>1.5299999999999999E-2</v>
      </c>
      <c r="X1719">
        <v>1.6E-2</v>
      </c>
      <c r="Y1719">
        <v>1.66E-2</v>
      </c>
      <c r="Z1719">
        <v>1.72E-2</v>
      </c>
      <c r="AA1719">
        <v>1.78E-2</v>
      </c>
      <c r="AB1719">
        <v>1.84E-2</v>
      </c>
      <c r="AC1719">
        <v>1.89E-2</v>
      </c>
      <c r="AD1719">
        <v>1.9400000000000001E-2</v>
      </c>
      <c r="AE1719">
        <v>1.9900000000000001E-2</v>
      </c>
      <c r="AF1719">
        <v>2.0500000000000001E-2</v>
      </c>
      <c r="AG1719">
        <v>2.0899999999999998E-2</v>
      </c>
      <c r="AH1719">
        <v>2.1399999999999999E-2</v>
      </c>
      <c r="AI1719">
        <v>2.1899999999999999E-2</v>
      </c>
      <c r="AJ1719">
        <v>2.24E-2</v>
      </c>
      <c r="AK1719">
        <v>2.2800000000000001E-2</v>
      </c>
      <c r="AL1719">
        <v>2.3300000000000001E-2</v>
      </c>
      <c r="AM1719">
        <v>2.3699999999999999E-2</v>
      </c>
      <c r="AN1719">
        <v>2.4199999999999999E-2</v>
      </c>
      <c r="AO1719">
        <v>2.46E-2</v>
      </c>
      <c r="AP1719">
        <v>2.5000000000000001E-2</v>
      </c>
      <c r="AQ1719">
        <v>2.5399999999999999E-2</v>
      </c>
      <c r="AR1719">
        <v>2.58E-2</v>
      </c>
      <c r="AS1719">
        <v>2.5600000000000001E-2</v>
      </c>
      <c r="AT1719">
        <v>2.53E-2</v>
      </c>
      <c r="AU1719">
        <v>2.5100000000000001E-2</v>
      </c>
      <c r="AV1719">
        <v>2.4899999999999999E-2</v>
      </c>
      <c r="AW1719">
        <v>2.47E-2</v>
      </c>
      <c r="AX1719">
        <v>2.4500000000000001E-2</v>
      </c>
      <c r="AY1719">
        <v>2.4299999999999999E-2</v>
      </c>
      <c r="AZ1719">
        <v>2.41E-2</v>
      </c>
      <c r="BA1719">
        <v>2.3900000000000001E-2</v>
      </c>
      <c r="BB1719">
        <v>2.3699999999999999E-2</v>
      </c>
    </row>
    <row r="1720" spans="1:54" x14ac:dyDescent="0.25">
      <c r="A1720" t="s">
        <v>34</v>
      </c>
      <c r="B1720" t="s">
        <v>119</v>
      </c>
      <c r="C1720" t="s">
        <v>72</v>
      </c>
      <c r="D1720" t="s">
        <v>102</v>
      </c>
      <c r="E1720" t="s">
        <v>56</v>
      </c>
      <c r="F1720" t="s">
        <v>44</v>
      </c>
      <c r="G1720">
        <v>3801</v>
      </c>
      <c r="H1720">
        <v>0</v>
      </c>
      <c r="I1720">
        <v>2.0000000000000001E-4</v>
      </c>
      <c r="J1720">
        <v>2.9999999999999997E-4</v>
      </c>
      <c r="K1720">
        <v>2.9999999999999997E-4</v>
      </c>
      <c r="L1720">
        <v>2.9999999999999997E-4</v>
      </c>
      <c r="M1720">
        <v>4.0000000000000002E-4</v>
      </c>
      <c r="N1720">
        <v>4.0000000000000002E-4</v>
      </c>
      <c r="O1720">
        <v>4.0000000000000002E-4</v>
      </c>
      <c r="P1720">
        <v>5.0000000000000001E-4</v>
      </c>
      <c r="Q1720">
        <v>5.0000000000000001E-4</v>
      </c>
      <c r="R1720">
        <v>5.0000000000000001E-4</v>
      </c>
      <c r="S1720">
        <v>5.9999999999999995E-4</v>
      </c>
      <c r="T1720">
        <v>5.9999999999999995E-4</v>
      </c>
      <c r="U1720">
        <v>5.9999999999999995E-4</v>
      </c>
      <c r="V1720">
        <v>6.9999999999999999E-4</v>
      </c>
      <c r="W1720">
        <v>6.9999999999999999E-4</v>
      </c>
      <c r="X1720">
        <v>6.9999999999999999E-4</v>
      </c>
      <c r="Y1720">
        <v>8.0000000000000004E-4</v>
      </c>
      <c r="Z1720">
        <v>8.0000000000000004E-4</v>
      </c>
      <c r="AA1720">
        <v>8.0000000000000004E-4</v>
      </c>
      <c r="AB1720">
        <v>8.0000000000000004E-4</v>
      </c>
      <c r="AC1720">
        <v>8.9999999999999998E-4</v>
      </c>
      <c r="AD1720">
        <v>8.9999999999999998E-4</v>
      </c>
      <c r="AE1720">
        <v>8.9999999999999998E-4</v>
      </c>
      <c r="AF1720">
        <v>8.9999999999999998E-4</v>
      </c>
      <c r="AG1720">
        <v>8.9999999999999998E-4</v>
      </c>
      <c r="AH1720">
        <v>1E-3</v>
      </c>
      <c r="AI1720">
        <v>1E-3</v>
      </c>
      <c r="AJ1720">
        <v>1E-3</v>
      </c>
      <c r="AK1720">
        <v>1E-3</v>
      </c>
      <c r="AL1720">
        <v>1E-3</v>
      </c>
      <c r="AM1720">
        <v>1E-3</v>
      </c>
      <c r="AN1720">
        <v>1.1000000000000001E-3</v>
      </c>
      <c r="AO1720">
        <v>1.1000000000000001E-3</v>
      </c>
      <c r="AP1720">
        <v>1.1000000000000001E-3</v>
      </c>
      <c r="AQ1720">
        <v>1.1000000000000001E-3</v>
      </c>
      <c r="AR1720">
        <v>1.1000000000000001E-3</v>
      </c>
      <c r="AS1720">
        <v>1.1000000000000001E-3</v>
      </c>
      <c r="AT1720">
        <v>1.1000000000000001E-3</v>
      </c>
      <c r="AU1720">
        <v>1.1000000000000001E-3</v>
      </c>
      <c r="AV1720">
        <v>1E-3</v>
      </c>
      <c r="AW1720">
        <v>1E-3</v>
      </c>
      <c r="AX1720">
        <v>1E-3</v>
      </c>
      <c r="AY1720">
        <v>1E-3</v>
      </c>
      <c r="AZ1720">
        <v>1E-3</v>
      </c>
      <c r="BA1720">
        <v>8.9999999999999998E-4</v>
      </c>
      <c r="BB1720">
        <v>8.9999999999999998E-4</v>
      </c>
    </row>
    <row r="1721" spans="1:54" x14ac:dyDescent="0.25">
      <c r="A1721" t="s">
        <v>34</v>
      </c>
      <c r="B1721" t="s">
        <v>119</v>
      </c>
      <c r="C1721" t="s">
        <v>72</v>
      </c>
      <c r="D1721" t="s">
        <v>103</v>
      </c>
      <c r="E1721" t="s">
        <v>56</v>
      </c>
      <c r="F1721" t="s">
        <v>44</v>
      </c>
      <c r="G1721">
        <v>3802</v>
      </c>
      <c r="H1721">
        <v>0</v>
      </c>
      <c r="I1721">
        <v>0</v>
      </c>
      <c r="J1721">
        <v>1E-4</v>
      </c>
      <c r="K1721">
        <v>1E-4</v>
      </c>
      <c r="L1721">
        <v>1E-4</v>
      </c>
      <c r="M1721">
        <v>1E-4</v>
      </c>
      <c r="N1721">
        <v>1E-4</v>
      </c>
      <c r="O1721">
        <v>1E-4</v>
      </c>
      <c r="P1721">
        <v>1E-4</v>
      </c>
      <c r="Q1721">
        <v>1E-4</v>
      </c>
      <c r="R1721">
        <v>1E-4</v>
      </c>
      <c r="S1721">
        <v>1E-4</v>
      </c>
      <c r="T1721">
        <v>1E-4</v>
      </c>
      <c r="U1721">
        <v>1E-4</v>
      </c>
      <c r="V1721">
        <v>1E-4</v>
      </c>
      <c r="W1721">
        <v>1E-4</v>
      </c>
      <c r="X1721">
        <v>2.0000000000000001E-4</v>
      </c>
      <c r="Y1721">
        <v>2.0000000000000001E-4</v>
      </c>
      <c r="Z1721">
        <v>2.0000000000000001E-4</v>
      </c>
      <c r="AA1721">
        <v>2.0000000000000001E-4</v>
      </c>
      <c r="AB1721">
        <v>2.0000000000000001E-4</v>
      </c>
      <c r="AC1721">
        <v>2.0000000000000001E-4</v>
      </c>
      <c r="AD1721">
        <v>2.0000000000000001E-4</v>
      </c>
      <c r="AE1721">
        <v>2.0000000000000001E-4</v>
      </c>
      <c r="AF1721">
        <v>2.0000000000000001E-4</v>
      </c>
      <c r="AG1721">
        <v>2.0000000000000001E-4</v>
      </c>
      <c r="AH1721">
        <v>2.0000000000000001E-4</v>
      </c>
      <c r="AI1721">
        <v>2.0000000000000001E-4</v>
      </c>
      <c r="AJ1721">
        <v>2.0000000000000001E-4</v>
      </c>
      <c r="AK1721">
        <v>2.0000000000000001E-4</v>
      </c>
      <c r="AL1721">
        <v>2.0000000000000001E-4</v>
      </c>
      <c r="AM1721">
        <v>2.0000000000000001E-4</v>
      </c>
      <c r="AN1721">
        <v>2.0000000000000001E-4</v>
      </c>
      <c r="AO1721">
        <v>2.0000000000000001E-4</v>
      </c>
      <c r="AP1721">
        <v>2.0000000000000001E-4</v>
      </c>
      <c r="AQ1721">
        <v>2.0000000000000001E-4</v>
      </c>
      <c r="AR1721">
        <v>2.0000000000000001E-4</v>
      </c>
      <c r="AS1721">
        <v>2.0000000000000001E-4</v>
      </c>
      <c r="AT1721">
        <v>2.0000000000000001E-4</v>
      </c>
      <c r="AU1721">
        <v>2.0000000000000001E-4</v>
      </c>
      <c r="AV1721">
        <v>2.0000000000000001E-4</v>
      </c>
      <c r="AW1721">
        <v>2.0000000000000001E-4</v>
      </c>
      <c r="AX1721">
        <v>2.0000000000000001E-4</v>
      </c>
      <c r="AY1721">
        <v>2.0000000000000001E-4</v>
      </c>
      <c r="AZ1721">
        <v>2.0000000000000001E-4</v>
      </c>
      <c r="BA1721">
        <v>2.0000000000000001E-4</v>
      </c>
      <c r="BB1721">
        <v>2.0000000000000001E-4</v>
      </c>
    </row>
    <row r="1722" spans="1:54" x14ac:dyDescent="0.25">
      <c r="A1722" t="s">
        <v>34</v>
      </c>
      <c r="B1722" t="s">
        <v>119</v>
      </c>
      <c r="C1722" t="s">
        <v>72</v>
      </c>
      <c r="D1722" t="s">
        <v>104</v>
      </c>
      <c r="E1722" t="s">
        <v>56</v>
      </c>
      <c r="F1722" t="s">
        <v>44</v>
      </c>
      <c r="G1722">
        <v>3804</v>
      </c>
      <c r="H1722">
        <v>0</v>
      </c>
      <c r="I1722">
        <v>2.9999999999999997E-4</v>
      </c>
      <c r="J1722">
        <v>2.9999999999999997E-4</v>
      </c>
      <c r="K1722">
        <v>4.0000000000000002E-4</v>
      </c>
      <c r="L1722">
        <v>4.0000000000000002E-4</v>
      </c>
      <c r="M1722">
        <v>4.0000000000000002E-4</v>
      </c>
      <c r="N1722">
        <v>5.0000000000000001E-4</v>
      </c>
      <c r="O1722">
        <v>5.0000000000000001E-4</v>
      </c>
      <c r="P1722">
        <v>5.9999999999999995E-4</v>
      </c>
      <c r="Q1722">
        <v>5.9999999999999995E-4</v>
      </c>
      <c r="R1722">
        <v>5.9999999999999995E-4</v>
      </c>
      <c r="S1722">
        <v>6.9999999999999999E-4</v>
      </c>
      <c r="T1722">
        <v>6.9999999999999999E-4</v>
      </c>
      <c r="U1722">
        <v>8.0000000000000004E-4</v>
      </c>
      <c r="V1722">
        <v>8.0000000000000004E-4</v>
      </c>
      <c r="W1722">
        <v>8.0000000000000004E-4</v>
      </c>
      <c r="X1722">
        <v>8.9999999999999998E-4</v>
      </c>
      <c r="Y1722">
        <v>8.9999999999999998E-4</v>
      </c>
      <c r="Z1722">
        <v>1E-3</v>
      </c>
      <c r="AA1722">
        <v>1E-3</v>
      </c>
      <c r="AB1722">
        <v>1E-3</v>
      </c>
      <c r="AC1722">
        <v>1.1000000000000001E-3</v>
      </c>
      <c r="AD1722">
        <v>1.1000000000000001E-3</v>
      </c>
      <c r="AE1722">
        <v>1.1999999999999999E-3</v>
      </c>
      <c r="AF1722">
        <v>1.1999999999999999E-3</v>
      </c>
      <c r="AG1722">
        <v>1.1999999999999999E-3</v>
      </c>
      <c r="AH1722">
        <v>1.2999999999999999E-3</v>
      </c>
      <c r="AI1722">
        <v>1.2999999999999999E-3</v>
      </c>
      <c r="AJ1722">
        <v>1.2999999999999999E-3</v>
      </c>
      <c r="AK1722">
        <v>1.4E-3</v>
      </c>
      <c r="AL1722">
        <v>1.4E-3</v>
      </c>
      <c r="AM1722">
        <v>1.5E-3</v>
      </c>
      <c r="AN1722">
        <v>1.5E-3</v>
      </c>
      <c r="AO1722">
        <v>1.5E-3</v>
      </c>
      <c r="AP1722">
        <v>1.6000000000000001E-3</v>
      </c>
      <c r="AQ1722">
        <v>1.6000000000000001E-3</v>
      </c>
      <c r="AR1722">
        <v>1.6000000000000001E-3</v>
      </c>
      <c r="AS1722">
        <v>1.6000000000000001E-3</v>
      </c>
      <c r="AT1722">
        <v>1.6000000000000001E-3</v>
      </c>
      <c r="AU1722">
        <v>1.6000000000000001E-3</v>
      </c>
      <c r="AV1722">
        <v>1.6000000000000001E-3</v>
      </c>
      <c r="AW1722">
        <v>1.6000000000000001E-3</v>
      </c>
      <c r="AX1722">
        <v>1.6000000000000001E-3</v>
      </c>
      <c r="AY1722">
        <v>1.5E-3</v>
      </c>
      <c r="AZ1722">
        <v>1.5E-3</v>
      </c>
      <c r="BA1722">
        <v>1.5E-3</v>
      </c>
      <c r="BB1722">
        <v>1.5E-3</v>
      </c>
    </row>
    <row r="1723" spans="1:54" x14ac:dyDescent="0.25">
      <c r="A1723" t="s">
        <v>34</v>
      </c>
      <c r="B1723" t="s">
        <v>119</v>
      </c>
      <c r="C1723" t="s">
        <v>72</v>
      </c>
      <c r="D1723" t="s">
        <v>105</v>
      </c>
      <c r="E1723" t="s">
        <v>56</v>
      </c>
      <c r="F1723" t="s">
        <v>44</v>
      </c>
      <c r="G1723">
        <v>3805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</row>
    <row r="1724" spans="1:54" x14ac:dyDescent="0.25">
      <c r="A1724" t="s">
        <v>34</v>
      </c>
      <c r="B1724" t="s">
        <v>119</v>
      </c>
      <c r="C1724" t="s">
        <v>72</v>
      </c>
      <c r="D1724" t="s">
        <v>106</v>
      </c>
      <c r="E1724" t="s">
        <v>56</v>
      </c>
      <c r="F1724" t="s">
        <v>44</v>
      </c>
      <c r="G1724">
        <v>3807</v>
      </c>
      <c r="H1724">
        <v>0</v>
      </c>
      <c r="I1724">
        <v>2.18E-2</v>
      </c>
      <c r="J1724">
        <v>2.7199999999999998E-2</v>
      </c>
      <c r="K1724">
        <v>3.2399999999999998E-2</v>
      </c>
      <c r="L1724">
        <v>3.7699999999999997E-2</v>
      </c>
      <c r="M1724">
        <v>4.3099999999999999E-2</v>
      </c>
      <c r="N1724">
        <v>4.8500000000000001E-2</v>
      </c>
      <c r="O1724">
        <v>5.3800000000000001E-2</v>
      </c>
      <c r="P1724">
        <v>5.91E-2</v>
      </c>
      <c r="Q1724">
        <v>6.4299999999999996E-2</v>
      </c>
      <c r="R1724">
        <v>6.9699999999999998E-2</v>
      </c>
      <c r="S1724">
        <v>7.5499999999999998E-2</v>
      </c>
      <c r="T1724">
        <v>8.1600000000000006E-2</v>
      </c>
      <c r="U1724">
        <v>8.7900000000000006E-2</v>
      </c>
      <c r="V1724">
        <v>9.4399999999999998E-2</v>
      </c>
      <c r="W1724">
        <v>0.1011</v>
      </c>
      <c r="X1724">
        <v>0.1079</v>
      </c>
      <c r="Y1724">
        <v>0.115</v>
      </c>
      <c r="Z1724">
        <v>0.12230000000000001</v>
      </c>
      <c r="AA1724">
        <v>0.12959999999999999</v>
      </c>
      <c r="AB1724">
        <v>0.13689999999999999</v>
      </c>
      <c r="AC1724">
        <v>0.14430000000000001</v>
      </c>
      <c r="AD1724">
        <v>0.15179999999999999</v>
      </c>
      <c r="AE1724">
        <v>0.15939999999999999</v>
      </c>
      <c r="AF1724">
        <v>0.16689999999999999</v>
      </c>
      <c r="AG1724">
        <v>0.17449999999999999</v>
      </c>
      <c r="AH1724">
        <v>0.18210000000000001</v>
      </c>
      <c r="AI1724">
        <v>0.18970000000000001</v>
      </c>
      <c r="AJ1724">
        <v>0.19739999999999999</v>
      </c>
      <c r="AK1724">
        <v>0.2051</v>
      </c>
      <c r="AL1724">
        <v>0.21279999999999999</v>
      </c>
      <c r="AM1724">
        <v>0.22059999999999999</v>
      </c>
      <c r="AN1724">
        <v>0.22850000000000001</v>
      </c>
      <c r="AO1724">
        <v>0.23649999999999999</v>
      </c>
      <c r="AP1724">
        <v>0.24440000000000001</v>
      </c>
      <c r="AQ1724">
        <v>0.25240000000000001</v>
      </c>
      <c r="AR1724">
        <v>0.26050000000000001</v>
      </c>
      <c r="AS1724">
        <v>0.2621</v>
      </c>
      <c r="AT1724">
        <v>0.26379999999999998</v>
      </c>
      <c r="AU1724">
        <v>0.26550000000000001</v>
      </c>
      <c r="AV1724">
        <v>0.26750000000000002</v>
      </c>
      <c r="AW1724">
        <v>0.2697</v>
      </c>
      <c r="AX1724">
        <v>0.27210000000000001</v>
      </c>
      <c r="AY1724">
        <v>0.27450000000000002</v>
      </c>
      <c r="AZ1724">
        <v>0.27679999999999999</v>
      </c>
      <c r="BA1724">
        <v>0.2792</v>
      </c>
      <c r="BB1724">
        <v>0.28149999999999997</v>
      </c>
    </row>
    <row r="1725" spans="1:54" x14ac:dyDescent="0.25">
      <c r="A1725" t="s">
        <v>34</v>
      </c>
      <c r="B1725" t="s">
        <v>119</v>
      </c>
      <c r="C1725" t="s">
        <v>72</v>
      </c>
      <c r="D1725" t="s">
        <v>107</v>
      </c>
      <c r="E1725" t="s">
        <v>56</v>
      </c>
      <c r="F1725" t="s">
        <v>44</v>
      </c>
      <c r="G1725">
        <v>3829</v>
      </c>
      <c r="H1725">
        <v>0</v>
      </c>
      <c r="I1725">
        <v>2.1299999999999999E-2</v>
      </c>
      <c r="J1725">
        <v>2.5600000000000001E-2</v>
      </c>
      <c r="K1725">
        <v>2.9899999999999999E-2</v>
      </c>
      <c r="L1725">
        <v>3.4299999999999997E-2</v>
      </c>
      <c r="M1725">
        <v>3.8699999999999998E-2</v>
      </c>
      <c r="N1725">
        <v>4.3200000000000002E-2</v>
      </c>
      <c r="O1725">
        <v>4.7600000000000003E-2</v>
      </c>
      <c r="P1725">
        <v>5.21E-2</v>
      </c>
      <c r="Q1725">
        <v>5.6399999999999999E-2</v>
      </c>
      <c r="R1725">
        <v>6.08E-2</v>
      </c>
      <c r="S1725">
        <v>6.5299999999999997E-2</v>
      </c>
      <c r="T1725">
        <v>6.9800000000000001E-2</v>
      </c>
      <c r="U1725">
        <v>7.4399999999999994E-2</v>
      </c>
      <c r="V1725">
        <v>7.8799999999999995E-2</v>
      </c>
      <c r="W1725">
        <v>8.3199999999999996E-2</v>
      </c>
      <c r="X1725">
        <v>8.7599999999999997E-2</v>
      </c>
      <c r="Y1725">
        <v>9.1899999999999996E-2</v>
      </c>
      <c r="Z1725">
        <v>9.6199999999999994E-2</v>
      </c>
      <c r="AA1725">
        <v>0.10050000000000001</v>
      </c>
      <c r="AB1725">
        <v>0.1047</v>
      </c>
      <c r="AC1725">
        <v>0.1089</v>
      </c>
      <c r="AD1725">
        <v>0.1132</v>
      </c>
      <c r="AE1725">
        <v>0.1173</v>
      </c>
      <c r="AF1725">
        <v>0.12139999999999999</v>
      </c>
      <c r="AG1725">
        <v>0.1255</v>
      </c>
      <c r="AH1725">
        <v>0.12959999999999999</v>
      </c>
      <c r="AI1725">
        <v>0.1336</v>
      </c>
      <c r="AJ1725">
        <v>0.1376</v>
      </c>
      <c r="AK1725">
        <v>0.1416</v>
      </c>
      <c r="AL1725">
        <v>0.14560000000000001</v>
      </c>
      <c r="AM1725">
        <v>0.14960000000000001</v>
      </c>
      <c r="AN1725">
        <v>0.15359999999999999</v>
      </c>
      <c r="AO1725">
        <v>0.15770000000000001</v>
      </c>
      <c r="AP1725">
        <v>0.16170000000000001</v>
      </c>
      <c r="AQ1725">
        <v>0.16569999999999999</v>
      </c>
      <c r="AR1725">
        <v>0.16980000000000001</v>
      </c>
      <c r="AS1725">
        <v>0.16969999999999999</v>
      </c>
      <c r="AT1725">
        <v>0.1696</v>
      </c>
      <c r="AU1725">
        <v>0.1696</v>
      </c>
      <c r="AV1725">
        <v>0.16969999999999999</v>
      </c>
      <c r="AW1725">
        <v>0.16980000000000001</v>
      </c>
      <c r="AX1725">
        <v>0.1701</v>
      </c>
      <c r="AY1725">
        <v>0.17030000000000001</v>
      </c>
      <c r="AZ1725">
        <v>0.1706</v>
      </c>
      <c r="BA1725">
        <v>0.1709</v>
      </c>
      <c r="BB1725">
        <v>0.17119999999999999</v>
      </c>
    </row>
    <row r="1726" spans="1:54" x14ac:dyDescent="0.25">
      <c r="A1726" t="s">
        <v>34</v>
      </c>
      <c r="B1726" t="s">
        <v>119</v>
      </c>
      <c r="C1726" t="s">
        <v>72</v>
      </c>
      <c r="D1726" t="s">
        <v>108</v>
      </c>
      <c r="E1726" t="s">
        <v>56</v>
      </c>
      <c r="F1726" t="s">
        <v>44</v>
      </c>
      <c r="G1726">
        <v>3847</v>
      </c>
      <c r="H1726">
        <v>0</v>
      </c>
      <c r="I1726">
        <v>1.9300000000000001E-2</v>
      </c>
      <c r="J1726">
        <v>2.29E-2</v>
      </c>
      <c r="K1726">
        <v>2.6499999999999999E-2</v>
      </c>
      <c r="L1726">
        <v>2.9899999999999999E-2</v>
      </c>
      <c r="M1726">
        <v>3.3500000000000002E-2</v>
      </c>
      <c r="N1726">
        <v>3.6999999999999998E-2</v>
      </c>
      <c r="O1726">
        <v>4.0599999999999997E-2</v>
      </c>
      <c r="P1726">
        <v>4.4200000000000003E-2</v>
      </c>
      <c r="Q1726">
        <v>4.7800000000000002E-2</v>
      </c>
      <c r="R1726">
        <v>5.1400000000000001E-2</v>
      </c>
      <c r="S1726">
        <v>5.5E-2</v>
      </c>
      <c r="T1726">
        <v>5.8500000000000003E-2</v>
      </c>
      <c r="U1726">
        <v>6.2E-2</v>
      </c>
      <c r="V1726">
        <v>6.54E-2</v>
      </c>
      <c r="W1726">
        <v>6.88E-2</v>
      </c>
      <c r="X1726">
        <v>7.2099999999999997E-2</v>
      </c>
      <c r="Y1726">
        <v>7.5399999999999995E-2</v>
      </c>
      <c r="Z1726">
        <v>7.8600000000000003E-2</v>
      </c>
      <c r="AA1726">
        <v>8.1699999999999995E-2</v>
      </c>
      <c r="AB1726">
        <v>8.4900000000000003E-2</v>
      </c>
      <c r="AC1726">
        <v>8.7900000000000006E-2</v>
      </c>
      <c r="AD1726">
        <v>9.0999999999999998E-2</v>
      </c>
      <c r="AE1726">
        <v>9.4100000000000003E-2</v>
      </c>
      <c r="AF1726">
        <v>9.7100000000000006E-2</v>
      </c>
      <c r="AG1726">
        <v>0.10009999999999999</v>
      </c>
      <c r="AH1726">
        <v>0.1031</v>
      </c>
      <c r="AI1726">
        <v>0.1061</v>
      </c>
      <c r="AJ1726">
        <v>0.109</v>
      </c>
      <c r="AK1726">
        <v>0.112</v>
      </c>
      <c r="AL1726">
        <v>0.115</v>
      </c>
      <c r="AM1726">
        <v>0.1179</v>
      </c>
      <c r="AN1726">
        <v>0.1208</v>
      </c>
      <c r="AO1726">
        <v>0.12379999999999999</v>
      </c>
      <c r="AP1726">
        <v>0.12670000000000001</v>
      </c>
      <c r="AQ1726">
        <v>0.12959999999999999</v>
      </c>
      <c r="AR1726">
        <v>0.13250000000000001</v>
      </c>
      <c r="AS1726">
        <v>0.1321</v>
      </c>
      <c r="AT1726">
        <v>0.1318</v>
      </c>
      <c r="AU1726">
        <v>0.13139999999999999</v>
      </c>
      <c r="AV1726">
        <v>0.13109999999999999</v>
      </c>
      <c r="AW1726">
        <v>0.13089999999999999</v>
      </c>
      <c r="AX1726">
        <v>0.13059999999999999</v>
      </c>
      <c r="AY1726">
        <v>0.13039999999999999</v>
      </c>
      <c r="AZ1726">
        <v>0.13009999999999999</v>
      </c>
      <c r="BA1726">
        <v>0.12989999999999999</v>
      </c>
      <c r="BB1726">
        <v>0.12959999999999999</v>
      </c>
    </row>
    <row r="1727" spans="1:54" x14ac:dyDescent="0.25">
      <c r="A1727" t="s">
        <v>34</v>
      </c>
      <c r="B1727" t="s">
        <v>119</v>
      </c>
      <c r="C1727" t="s">
        <v>72</v>
      </c>
      <c r="D1727" t="s">
        <v>109</v>
      </c>
      <c r="E1727" t="s">
        <v>56</v>
      </c>
      <c r="F1727" t="s">
        <v>44</v>
      </c>
      <c r="G1727">
        <v>3848</v>
      </c>
      <c r="H1727">
        <v>0</v>
      </c>
      <c r="I1727">
        <v>3.8999999999999998E-3</v>
      </c>
      <c r="J1727">
        <v>4.7000000000000002E-3</v>
      </c>
      <c r="K1727">
        <v>5.4999999999999997E-3</v>
      </c>
      <c r="L1727">
        <v>6.3E-3</v>
      </c>
      <c r="M1727">
        <v>7.1999999999999998E-3</v>
      </c>
      <c r="N1727">
        <v>8.0000000000000002E-3</v>
      </c>
      <c r="O1727">
        <v>8.8999999999999999E-3</v>
      </c>
      <c r="P1727">
        <v>9.7999999999999997E-3</v>
      </c>
      <c r="Q1727">
        <v>1.0699999999999999E-2</v>
      </c>
      <c r="R1727">
        <v>1.17E-2</v>
      </c>
      <c r="S1727">
        <v>1.26E-2</v>
      </c>
      <c r="T1727">
        <v>1.3599999999999999E-2</v>
      </c>
      <c r="U1727">
        <v>1.4500000000000001E-2</v>
      </c>
      <c r="V1727">
        <v>1.55E-2</v>
      </c>
      <c r="W1727">
        <v>1.6500000000000001E-2</v>
      </c>
      <c r="X1727">
        <v>1.7600000000000001E-2</v>
      </c>
      <c r="Y1727">
        <v>1.8599999999999998E-2</v>
      </c>
      <c r="Z1727">
        <v>1.9699999999999999E-2</v>
      </c>
      <c r="AA1727">
        <v>2.07E-2</v>
      </c>
      <c r="AB1727">
        <v>2.18E-2</v>
      </c>
      <c r="AC1727">
        <v>2.29E-2</v>
      </c>
      <c r="AD1727">
        <v>2.4E-2</v>
      </c>
      <c r="AE1727">
        <v>2.5100000000000001E-2</v>
      </c>
      <c r="AF1727">
        <v>2.63E-2</v>
      </c>
      <c r="AG1727">
        <v>2.7400000000000001E-2</v>
      </c>
      <c r="AH1727">
        <v>2.86E-2</v>
      </c>
      <c r="AI1727">
        <v>2.98E-2</v>
      </c>
      <c r="AJ1727">
        <v>3.1E-2</v>
      </c>
      <c r="AK1727">
        <v>3.2300000000000002E-2</v>
      </c>
      <c r="AL1727">
        <v>3.3500000000000002E-2</v>
      </c>
      <c r="AM1727">
        <v>3.4799999999999998E-2</v>
      </c>
      <c r="AN1727">
        <v>3.61E-2</v>
      </c>
      <c r="AO1727">
        <v>3.7499999999999999E-2</v>
      </c>
      <c r="AP1727">
        <v>3.8800000000000001E-2</v>
      </c>
      <c r="AQ1727">
        <v>4.02E-2</v>
      </c>
      <c r="AR1727">
        <v>4.1599999999999998E-2</v>
      </c>
      <c r="AS1727">
        <v>4.2000000000000003E-2</v>
      </c>
      <c r="AT1727">
        <v>4.24E-2</v>
      </c>
      <c r="AU1727">
        <v>4.2799999999999998E-2</v>
      </c>
      <c r="AV1727">
        <v>4.3200000000000002E-2</v>
      </c>
      <c r="AW1727">
        <v>4.36E-2</v>
      </c>
      <c r="AX1727">
        <v>4.3999999999999997E-2</v>
      </c>
      <c r="AY1727">
        <v>4.4400000000000002E-2</v>
      </c>
      <c r="AZ1727">
        <v>4.4900000000000002E-2</v>
      </c>
      <c r="BA1727">
        <v>4.53E-2</v>
      </c>
      <c r="BB1727">
        <v>4.5699999999999998E-2</v>
      </c>
    </row>
    <row r="1728" spans="1:54" x14ac:dyDescent="0.25">
      <c r="A1728" t="s">
        <v>34</v>
      </c>
      <c r="B1728" t="s">
        <v>119</v>
      </c>
      <c r="C1728" t="s">
        <v>72</v>
      </c>
      <c r="D1728" t="s">
        <v>110</v>
      </c>
      <c r="E1728" t="s">
        <v>56</v>
      </c>
      <c r="F1728" t="s">
        <v>44</v>
      </c>
      <c r="G1728">
        <v>3851</v>
      </c>
      <c r="H1728">
        <v>0</v>
      </c>
      <c r="I1728">
        <v>8.9999999999999993E-3</v>
      </c>
      <c r="J1728">
        <v>1.0699999999999999E-2</v>
      </c>
      <c r="K1728">
        <v>1.24E-2</v>
      </c>
      <c r="L1728">
        <v>1.41E-2</v>
      </c>
      <c r="M1728">
        <v>1.5900000000000001E-2</v>
      </c>
      <c r="N1728">
        <v>1.7600000000000001E-2</v>
      </c>
      <c r="O1728">
        <v>1.9400000000000001E-2</v>
      </c>
      <c r="P1728">
        <v>2.12E-2</v>
      </c>
      <c r="Q1728">
        <v>2.3E-2</v>
      </c>
      <c r="R1728">
        <v>2.4799999999999999E-2</v>
      </c>
      <c r="S1728">
        <v>2.6599999999999999E-2</v>
      </c>
      <c r="T1728">
        <v>2.8500000000000001E-2</v>
      </c>
      <c r="U1728">
        <v>3.0300000000000001E-2</v>
      </c>
      <c r="V1728">
        <v>3.2099999999999997E-2</v>
      </c>
      <c r="W1728">
        <v>3.39E-2</v>
      </c>
      <c r="X1728">
        <v>3.5700000000000003E-2</v>
      </c>
      <c r="Y1728">
        <v>3.7499999999999999E-2</v>
      </c>
      <c r="Z1728">
        <v>3.9300000000000002E-2</v>
      </c>
      <c r="AA1728">
        <v>4.1099999999999998E-2</v>
      </c>
      <c r="AB1728">
        <v>4.2900000000000001E-2</v>
      </c>
      <c r="AC1728">
        <v>4.4600000000000001E-2</v>
      </c>
      <c r="AD1728">
        <v>4.6399999999999997E-2</v>
      </c>
      <c r="AE1728">
        <v>4.8099999999999997E-2</v>
      </c>
      <c r="AF1728">
        <v>4.99E-2</v>
      </c>
      <c r="AG1728">
        <v>5.1700000000000003E-2</v>
      </c>
      <c r="AH1728">
        <v>5.3499999999999999E-2</v>
      </c>
      <c r="AI1728">
        <v>5.5300000000000002E-2</v>
      </c>
      <c r="AJ1728">
        <v>5.7099999999999998E-2</v>
      </c>
      <c r="AK1728">
        <v>5.8900000000000001E-2</v>
      </c>
      <c r="AL1728">
        <v>6.0699999999999997E-2</v>
      </c>
      <c r="AM1728">
        <v>6.25E-2</v>
      </c>
      <c r="AN1728">
        <v>6.4399999999999999E-2</v>
      </c>
      <c r="AO1728">
        <v>6.6199999999999995E-2</v>
      </c>
      <c r="AP1728">
        <v>6.8099999999999994E-2</v>
      </c>
      <c r="AQ1728">
        <v>7.0000000000000007E-2</v>
      </c>
      <c r="AR1728">
        <v>7.1800000000000003E-2</v>
      </c>
      <c r="AS1728">
        <v>7.1900000000000006E-2</v>
      </c>
      <c r="AT1728">
        <v>7.2099999999999997E-2</v>
      </c>
      <c r="AU1728">
        <v>7.22E-2</v>
      </c>
      <c r="AV1728">
        <v>7.2300000000000003E-2</v>
      </c>
      <c r="AW1728">
        <v>7.2400000000000006E-2</v>
      </c>
      <c r="AX1728">
        <v>7.2599999999999998E-2</v>
      </c>
      <c r="AY1728">
        <v>7.2800000000000004E-2</v>
      </c>
      <c r="AZ1728">
        <v>7.2900000000000006E-2</v>
      </c>
      <c r="BA1728">
        <v>7.2999999999999995E-2</v>
      </c>
      <c r="BB1728">
        <v>7.3099999999999998E-2</v>
      </c>
    </row>
    <row r="1729" spans="1:54" x14ac:dyDescent="0.25">
      <c r="A1729" t="s">
        <v>34</v>
      </c>
      <c r="B1729" t="s">
        <v>119</v>
      </c>
      <c r="C1729" t="s">
        <v>72</v>
      </c>
      <c r="D1729" t="s">
        <v>111</v>
      </c>
      <c r="E1729" t="s">
        <v>56</v>
      </c>
      <c r="F1729" t="s">
        <v>44</v>
      </c>
      <c r="G1729">
        <v>3852</v>
      </c>
      <c r="H1729">
        <v>0</v>
      </c>
      <c r="I1729">
        <v>1.1000000000000001E-3</v>
      </c>
      <c r="J1729">
        <v>1.2999999999999999E-3</v>
      </c>
      <c r="K1729">
        <v>1.4E-3</v>
      </c>
      <c r="L1729">
        <v>1.6000000000000001E-3</v>
      </c>
      <c r="M1729">
        <v>1.8E-3</v>
      </c>
      <c r="N1729">
        <v>1.9E-3</v>
      </c>
      <c r="O1729">
        <v>2.0999999999999999E-3</v>
      </c>
      <c r="P1729">
        <v>2.2000000000000001E-3</v>
      </c>
      <c r="Q1729">
        <v>2.3999999999999998E-3</v>
      </c>
      <c r="R1729">
        <v>2.5999999999999999E-3</v>
      </c>
      <c r="S1729">
        <v>2.7000000000000001E-3</v>
      </c>
      <c r="T1729">
        <v>2.8999999999999998E-3</v>
      </c>
      <c r="U1729">
        <v>3.0000000000000001E-3</v>
      </c>
      <c r="V1729">
        <v>3.2000000000000002E-3</v>
      </c>
      <c r="W1729">
        <v>3.3E-3</v>
      </c>
      <c r="X1729">
        <v>3.3999999999999998E-3</v>
      </c>
      <c r="Y1729">
        <v>3.5999999999999999E-3</v>
      </c>
      <c r="Z1729">
        <v>3.7000000000000002E-3</v>
      </c>
      <c r="AA1729">
        <v>3.8E-3</v>
      </c>
      <c r="AB1729">
        <v>3.8999999999999998E-3</v>
      </c>
      <c r="AC1729">
        <v>4.0000000000000001E-3</v>
      </c>
      <c r="AD1729">
        <v>4.1999999999999997E-3</v>
      </c>
      <c r="AE1729">
        <v>4.3E-3</v>
      </c>
      <c r="AF1729">
        <v>4.4000000000000003E-3</v>
      </c>
      <c r="AG1729">
        <v>4.4999999999999997E-3</v>
      </c>
      <c r="AH1729">
        <v>4.5999999999999999E-3</v>
      </c>
      <c r="AI1729">
        <v>4.7000000000000002E-3</v>
      </c>
      <c r="AJ1729">
        <v>4.7999999999999996E-3</v>
      </c>
      <c r="AK1729">
        <v>4.8999999999999998E-3</v>
      </c>
      <c r="AL1729">
        <v>5.0000000000000001E-3</v>
      </c>
      <c r="AM1729">
        <v>5.1000000000000004E-3</v>
      </c>
      <c r="AN1729">
        <v>5.1999999999999998E-3</v>
      </c>
      <c r="AO1729">
        <v>5.3E-3</v>
      </c>
      <c r="AP1729">
        <v>5.3E-3</v>
      </c>
      <c r="AQ1729">
        <v>5.4000000000000003E-3</v>
      </c>
      <c r="AR1729">
        <v>5.4999999999999997E-3</v>
      </c>
      <c r="AS1729">
        <v>5.4999999999999997E-3</v>
      </c>
      <c r="AT1729">
        <v>5.4000000000000003E-3</v>
      </c>
      <c r="AU1729">
        <v>5.4000000000000003E-3</v>
      </c>
      <c r="AV1729">
        <v>5.3E-3</v>
      </c>
      <c r="AW1729">
        <v>5.3E-3</v>
      </c>
      <c r="AX1729">
        <v>5.1999999999999998E-3</v>
      </c>
      <c r="AY1729">
        <v>5.1999999999999998E-3</v>
      </c>
      <c r="AZ1729">
        <v>5.1000000000000004E-3</v>
      </c>
      <c r="BA1729">
        <v>5.1000000000000004E-3</v>
      </c>
      <c r="BB1729">
        <v>5.0000000000000001E-3</v>
      </c>
    </row>
    <row r="1730" spans="1:54" x14ac:dyDescent="0.25">
      <c r="A1730" t="s">
        <v>34</v>
      </c>
      <c r="B1730" t="s">
        <v>119</v>
      </c>
      <c r="C1730" t="s">
        <v>72</v>
      </c>
      <c r="D1730" t="s">
        <v>112</v>
      </c>
      <c r="E1730" t="s">
        <v>56</v>
      </c>
      <c r="F1730" t="s">
        <v>44</v>
      </c>
      <c r="G1730">
        <v>3853</v>
      </c>
      <c r="H1730">
        <v>0</v>
      </c>
      <c r="I1730">
        <v>1E-3</v>
      </c>
      <c r="J1730">
        <v>1.1999999999999999E-3</v>
      </c>
      <c r="K1730">
        <v>1.2999999999999999E-3</v>
      </c>
      <c r="L1730">
        <v>1.5E-3</v>
      </c>
      <c r="M1730">
        <v>1.6999999999999999E-3</v>
      </c>
      <c r="N1730">
        <v>1.9E-3</v>
      </c>
      <c r="O1730">
        <v>2.0999999999999999E-3</v>
      </c>
      <c r="P1730">
        <v>2.2000000000000001E-3</v>
      </c>
      <c r="Q1730">
        <v>2.3999999999999998E-3</v>
      </c>
      <c r="R1730">
        <v>2.5999999999999999E-3</v>
      </c>
      <c r="S1730">
        <v>2.7000000000000001E-3</v>
      </c>
      <c r="T1730">
        <v>2.8999999999999998E-3</v>
      </c>
      <c r="U1730">
        <v>3.0000000000000001E-3</v>
      </c>
      <c r="V1730">
        <v>3.2000000000000002E-3</v>
      </c>
      <c r="W1730">
        <v>3.3E-3</v>
      </c>
      <c r="X1730">
        <v>3.3999999999999998E-3</v>
      </c>
      <c r="Y1730">
        <v>3.5000000000000001E-3</v>
      </c>
      <c r="Z1730">
        <v>3.5999999999999999E-3</v>
      </c>
      <c r="AA1730">
        <v>3.8E-3</v>
      </c>
      <c r="AB1730">
        <v>3.8999999999999998E-3</v>
      </c>
      <c r="AC1730">
        <v>4.0000000000000001E-3</v>
      </c>
      <c r="AD1730">
        <v>4.1000000000000003E-3</v>
      </c>
      <c r="AE1730">
        <v>4.1999999999999997E-3</v>
      </c>
      <c r="AF1730">
        <v>4.3E-3</v>
      </c>
      <c r="AG1730">
        <v>4.4000000000000003E-3</v>
      </c>
      <c r="AH1730">
        <v>4.4999999999999997E-3</v>
      </c>
      <c r="AI1730">
        <v>4.4999999999999997E-3</v>
      </c>
      <c r="AJ1730">
        <v>4.5999999999999999E-3</v>
      </c>
      <c r="AK1730">
        <v>4.7000000000000002E-3</v>
      </c>
      <c r="AL1730">
        <v>4.7999999999999996E-3</v>
      </c>
      <c r="AM1730">
        <v>4.7999999999999996E-3</v>
      </c>
      <c r="AN1730">
        <v>4.8999999999999998E-3</v>
      </c>
      <c r="AO1730">
        <v>5.0000000000000001E-3</v>
      </c>
      <c r="AP1730">
        <v>5.0000000000000001E-3</v>
      </c>
      <c r="AQ1730">
        <v>5.1000000000000004E-3</v>
      </c>
      <c r="AR1730">
        <v>5.1999999999999998E-3</v>
      </c>
      <c r="AS1730">
        <v>5.1000000000000004E-3</v>
      </c>
      <c r="AT1730">
        <v>5.0000000000000001E-3</v>
      </c>
      <c r="AU1730">
        <v>4.8999999999999998E-3</v>
      </c>
      <c r="AV1730">
        <v>4.8999999999999998E-3</v>
      </c>
      <c r="AW1730">
        <v>4.7999999999999996E-3</v>
      </c>
      <c r="AX1730">
        <v>4.7000000000000002E-3</v>
      </c>
      <c r="AY1730">
        <v>4.7000000000000002E-3</v>
      </c>
      <c r="AZ1730">
        <v>4.5999999999999999E-3</v>
      </c>
      <c r="BA1730">
        <v>4.4999999999999997E-3</v>
      </c>
      <c r="BB1730">
        <v>4.4999999999999997E-3</v>
      </c>
    </row>
    <row r="1731" spans="1:54" x14ac:dyDescent="0.25">
      <c r="A1731" t="s">
        <v>34</v>
      </c>
      <c r="B1731" t="s">
        <v>119</v>
      </c>
      <c r="C1731" t="s">
        <v>72</v>
      </c>
      <c r="D1731" t="s">
        <v>113</v>
      </c>
      <c r="E1731" t="s">
        <v>56</v>
      </c>
      <c r="F1731" t="s">
        <v>44</v>
      </c>
      <c r="G1731">
        <v>3857</v>
      </c>
      <c r="H1731">
        <v>0</v>
      </c>
      <c r="I1731">
        <v>8.9999999999999998E-4</v>
      </c>
      <c r="J1731">
        <v>1.1000000000000001E-3</v>
      </c>
      <c r="K1731">
        <v>1.2999999999999999E-3</v>
      </c>
      <c r="L1731">
        <v>1.5E-3</v>
      </c>
      <c r="M1731">
        <v>1.6999999999999999E-3</v>
      </c>
      <c r="N1731">
        <v>1.9E-3</v>
      </c>
      <c r="O1731">
        <v>2E-3</v>
      </c>
      <c r="P1731">
        <v>2.2000000000000001E-3</v>
      </c>
      <c r="Q1731">
        <v>2.3999999999999998E-3</v>
      </c>
      <c r="R1731">
        <v>2.5999999999999999E-3</v>
      </c>
      <c r="S1731">
        <v>2.8E-3</v>
      </c>
      <c r="T1731">
        <v>2.8999999999999998E-3</v>
      </c>
      <c r="U1731">
        <v>3.0999999999999999E-3</v>
      </c>
      <c r="V1731">
        <v>3.3E-3</v>
      </c>
      <c r="W1731">
        <v>3.5000000000000001E-3</v>
      </c>
      <c r="X1731">
        <v>3.5999999999999999E-3</v>
      </c>
      <c r="Y1731">
        <v>3.8E-3</v>
      </c>
      <c r="Z1731">
        <v>3.8999999999999998E-3</v>
      </c>
      <c r="AA1731">
        <v>4.1000000000000003E-3</v>
      </c>
      <c r="AB1731">
        <v>4.3E-3</v>
      </c>
      <c r="AC1731">
        <v>4.4000000000000003E-3</v>
      </c>
      <c r="AD1731">
        <v>4.5999999999999999E-3</v>
      </c>
      <c r="AE1731">
        <v>4.7000000000000002E-3</v>
      </c>
      <c r="AF1731">
        <v>4.8999999999999998E-3</v>
      </c>
      <c r="AG1731">
        <v>5.0000000000000001E-3</v>
      </c>
      <c r="AH1731">
        <v>5.1999999999999998E-3</v>
      </c>
      <c r="AI1731">
        <v>5.3E-3</v>
      </c>
      <c r="AJ1731">
        <v>5.4999999999999997E-3</v>
      </c>
      <c r="AK1731">
        <v>5.5999999999999999E-3</v>
      </c>
      <c r="AL1731">
        <v>5.7999999999999996E-3</v>
      </c>
      <c r="AM1731">
        <v>5.8999999999999999E-3</v>
      </c>
      <c r="AN1731">
        <v>6.1000000000000004E-3</v>
      </c>
      <c r="AO1731">
        <v>6.1999999999999998E-3</v>
      </c>
      <c r="AP1731">
        <v>6.3E-3</v>
      </c>
      <c r="AQ1731">
        <v>6.4999999999999997E-3</v>
      </c>
      <c r="AR1731">
        <v>6.6E-3</v>
      </c>
      <c r="AS1731">
        <v>6.6E-3</v>
      </c>
      <c r="AT1731">
        <v>6.6E-3</v>
      </c>
      <c r="AU1731">
        <v>6.6E-3</v>
      </c>
      <c r="AV1731">
        <v>6.4999999999999997E-3</v>
      </c>
      <c r="AW1731">
        <v>6.4999999999999997E-3</v>
      </c>
      <c r="AX1731">
        <v>6.4999999999999997E-3</v>
      </c>
      <c r="AY1731">
        <v>6.4999999999999997E-3</v>
      </c>
      <c r="AZ1731">
        <v>6.4999999999999997E-3</v>
      </c>
      <c r="BA1731">
        <v>6.4999999999999997E-3</v>
      </c>
      <c r="BB1731">
        <v>6.6E-3</v>
      </c>
    </row>
    <row r="1732" spans="1:54" x14ac:dyDescent="0.25">
      <c r="A1732" t="s">
        <v>34</v>
      </c>
      <c r="B1732" t="s">
        <v>119</v>
      </c>
      <c r="C1732" t="s">
        <v>72</v>
      </c>
      <c r="D1732" t="s">
        <v>114</v>
      </c>
      <c r="E1732" t="s">
        <v>56</v>
      </c>
      <c r="F1732" t="s">
        <v>44</v>
      </c>
      <c r="G1732">
        <v>3858</v>
      </c>
      <c r="H1732">
        <v>0</v>
      </c>
      <c r="I1732">
        <v>1.1000000000000001E-3</v>
      </c>
      <c r="J1732">
        <v>1.2999999999999999E-3</v>
      </c>
      <c r="K1732">
        <v>1.4E-3</v>
      </c>
      <c r="L1732">
        <v>1.6000000000000001E-3</v>
      </c>
      <c r="M1732">
        <v>1.8E-3</v>
      </c>
      <c r="N1732">
        <v>2E-3</v>
      </c>
      <c r="O1732">
        <v>2.2000000000000001E-3</v>
      </c>
      <c r="P1732">
        <v>2.3999999999999998E-3</v>
      </c>
      <c r="Q1732">
        <v>2.5999999999999999E-3</v>
      </c>
      <c r="R1732">
        <v>2.8E-3</v>
      </c>
      <c r="S1732">
        <v>3.0000000000000001E-3</v>
      </c>
      <c r="T1732">
        <v>3.2000000000000002E-3</v>
      </c>
      <c r="U1732">
        <v>3.3999999999999998E-3</v>
      </c>
      <c r="V1732">
        <v>3.5999999999999999E-3</v>
      </c>
      <c r="W1732">
        <v>3.8E-3</v>
      </c>
      <c r="X1732">
        <v>4.0000000000000001E-3</v>
      </c>
      <c r="Y1732">
        <v>4.1999999999999997E-3</v>
      </c>
      <c r="Z1732">
        <v>4.3E-3</v>
      </c>
      <c r="AA1732">
        <v>4.4999999999999997E-3</v>
      </c>
      <c r="AB1732">
        <v>4.7000000000000002E-3</v>
      </c>
      <c r="AC1732">
        <v>4.8999999999999998E-3</v>
      </c>
      <c r="AD1732">
        <v>5.0000000000000001E-3</v>
      </c>
      <c r="AE1732">
        <v>5.1999999999999998E-3</v>
      </c>
      <c r="AF1732">
        <v>5.4000000000000003E-3</v>
      </c>
      <c r="AG1732">
        <v>5.4999999999999997E-3</v>
      </c>
      <c r="AH1732">
        <v>5.7000000000000002E-3</v>
      </c>
      <c r="AI1732">
        <v>5.7999999999999996E-3</v>
      </c>
      <c r="AJ1732">
        <v>6.0000000000000001E-3</v>
      </c>
      <c r="AK1732">
        <v>6.1000000000000004E-3</v>
      </c>
      <c r="AL1732">
        <v>6.3E-3</v>
      </c>
      <c r="AM1732">
        <v>6.4000000000000003E-3</v>
      </c>
      <c r="AN1732">
        <v>6.6E-3</v>
      </c>
      <c r="AO1732">
        <v>6.7999999999999996E-3</v>
      </c>
      <c r="AP1732">
        <v>6.8999999999999999E-3</v>
      </c>
      <c r="AQ1732">
        <v>7.1000000000000004E-3</v>
      </c>
      <c r="AR1732">
        <v>7.1999999999999998E-3</v>
      </c>
      <c r="AS1732">
        <v>7.1999999999999998E-3</v>
      </c>
      <c r="AT1732">
        <v>7.1999999999999998E-3</v>
      </c>
      <c r="AU1732">
        <v>7.1000000000000004E-3</v>
      </c>
      <c r="AV1732">
        <v>7.1000000000000004E-3</v>
      </c>
      <c r="AW1732">
        <v>7.1000000000000004E-3</v>
      </c>
      <c r="AX1732">
        <v>7.1000000000000004E-3</v>
      </c>
      <c r="AY1732">
        <v>7.0000000000000001E-3</v>
      </c>
      <c r="AZ1732">
        <v>7.0000000000000001E-3</v>
      </c>
      <c r="BA1732">
        <v>7.0000000000000001E-3</v>
      </c>
      <c r="BB1732">
        <v>7.0000000000000001E-3</v>
      </c>
    </row>
    <row r="1733" spans="1:54" x14ac:dyDescent="0.25">
      <c r="A1733" t="s">
        <v>34</v>
      </c>
      <c r="B1733" t="s">
        <v>119</v>
      </c>
      <c r="C1733" t="s">
        <v>72</v>
      </c>
      <c r="D1733" t="s">
        <v>115</v>
      </c>
      <c r="E1733" t="s">
        <v>56</v>
      </c>
      <c r="F1733" t="s">
        <v>44</v>
      </c>
      <c r="G1733">
        <v>3859</v>
      </c>
      <c r="H1733">
        <v>0</v>
      </c>
      <c r="I1733">
        <v>2.0000000000000001E-4</v>
      </c>
      <c r="J1733">
        <v>2.0000000000000001E-4</v>
      </c>
      <c r="K1733">
        <v>2.0000000000000001E-4</v>
      </c>
      <c r="L1733">
        <v>2.9999999999999997E-4</v>
      </c>
      <c r="M1733">
        <v>2.9999999999999997E-4</v>
      </c>
      <c r="N1733">
        <v>2.9999999999999997E-4</v>
      </c>
      <c r="O1733">
        <v>4.0000000000000002E-4</v>
      </c>
      <c r="P1733">
        <v>4.0000000000000002E-4</v>
      </c>
      <c r="Q1733">
        <v>4.0000000000000002E-4</v>
      </c>
      <c r="R1733">
        <v>5.0000000000000001E-4</v>
      </c>
      <c r="S1733">
        <v>5.0000000000000001E-4</v>
      </c>
      <c r="T1733">
        <v>5.0000000000000001E-4</v>
      </c>
      <c r="U1733">
        <v>5.9999999999999995E-4</v>
      </c>
      <c r="V1733">
        <v>5.9999999999999995E-4</v>
      </c>
      <c r="W1733">
        <v>5.9999999999999995E-4</v>
      </c>
      <c r="X1733">
        <v>5.9999999999999995E-4</v>
      </c>
      <c r="Y1733">
        <v>6.9999999999999999E-4</v>
      </c>
      <c r="Z1733">
        <v>6.9999999999999999E-4</v>
      </c>
      <c r="AA1733">
        <v>6.9999999999999999E-4</v>
      </c>
      <c r="AB1733">
        <v>8.0000000000000004E-4</v>
      </c>
      <c r="AC1733">
        <v>8.0000000000000004E-4</v>
      </c>
      <c r="AD1733">
        <v>8.0000000000000004E-4</v>
      </c>
      <c r="AE1733">
        <v>8.0000000000000004E-4</v>
      </c>
      <c r="AF1733">
        <v>8.0000000000000004E-4</v>
      </c>
      <c r="AG1733">
        <v>8.9999999999999998E-4</v>
      </c>
      <c r="AH1733">
        <v>8.9999999999999998E-4</v>
      </c>
      <c r="AI1733">
        <v>8.9999999999999998E-4</v>
      </c>
      <c r="AJ1733">
        <v>8.9999999999999998E-4</v>
      </c>
      <c r="AK1733">
        <v>1E-3</v>
      </c>
      <c r="AL1733">
        <v>1E-3</v>
      </c>
      <c r="AM1733">
        <v>1E-3</v>
      </c>
      <c r="AN1733">
        <v>1E-3</v>
      </c>
      <c r="AO1733">
        <v>1E-3</v>
      </c>
      <c r="AP1733">
        <v>1E-3</v>
      </c>
      <c r="AQ1733">
        <v>1.1000000000000001E-3</v>
      </c>
      <c r="AR1733">
        <v>1.1000000000000001E-3</v>
      </c>
      <c r="AS1733">
        <v>1.1000000000000001E-3</v>
      </c>
      <c r="AT1733">
        <v>1E-3</v>
      </c>
      <c r="AU1733">
        <v>1E-3</v>
      </c>
      <c r="AV1733">
        <v>1E-3</v>
      </c>
      <c r="AW1733">
        <v>1E-3</v>
      </c>
      <c r="AX1733">
        <v>1E-3</v>
      </c>
      <c r="AY1733">
        <v>1E-3</v>
      </c>
      <c r="AZ1733">
        <v>1E-3</v>
      </c>
      <c r="BA1733">
        <v>1E-3</v>
      </c>
      <c r="BB1733">
        <v>8.9999999999999998E-4</v>
      </c>
    </row>
    <row r="1734" spans="1:54" x14ac:dyDescent="0.25">
      <c r="A1734" t="s">
        <v>34</v>
      </c>
      <c r="B1734" t="s">
        <v>119</v>
      </c>
      <c r="C1734" t="s">
        <v>72</v>
      </c>
      <c r="D1734" t="s">
        <v>116</v>
      </c>
      <c r="E1734" t="s">
        <v>56</v>
      </c>
      <c r="F1734" t="s">
        <v>44</v>
      </c>
      <c r="G1734">
        <v>3860</v>
      </c>
      <c r="H1734">
        <v>0</v>
      </c>
      <c r="I1734">
        <v>1.1999999999999999E-3</v>
      </c>
      <c r="J1734">
        <v>1.4E-3</v>
      </c>
      <c r="K1734">
        <v>1.6000000000000001E-3</v>
      </c>
      <c r="L1734">
        <v>1.8E-3</v>
      </c>
      <c r="M1734">
        <v>2E-3</v>
      </c>
      <c r="N1734">
        <v>2.2000000000000001E-3</v>
      </c>
      <c r="O1734">
        <v>2.3999999999999998E-3</v>
      </c>
      <c r="P1734">
        <v>2.5999999999999999E-3</v>
      </c>
      <c r="Q1734">
        <v>2.8E-3</v>
      </c>
      <c r="R1734">
        <v>2.8999999999999998E-3</v>
      </c>
      <c r="S1734">
        <v>3.0999999999999999E-3</v>
      </c>
      <c r="T1734">
        <v>3.3E-3</v>
      </c>
      <c r="U1734">
        <v>3.5000000000000001E-3</v>
      </c>
      <c r="V1734">
        <v>3.7000000000000002E-3</v>
      </c>
      <c r="W1734">
        <v>3.8999999999999998E-3</v>
      </c>
      <c r="X1734">
        <v>4.1000000000000003E-3</v>
      </c>
      <c r="Y1734">
        <v>4.1999999999999997E-3</v>
      </c>
      <c r="Z1734">
        <v>4.4000000000000003E-3</v>
      </c>
      <c r="AA1734">
        <v>4.5999999999999999E-3</v>
      </c>
      <c r="AB1734">
        <v>4.7000000000000002E-3</v>
      </c>
      <c r="AC1734">
        <v>4.8999999999999998E-3</v>
      </c>
      <c r="AD1734">
        <v>5.1000000000000004E-3</v>
      </c>
      <c r="AE1734">
        <v>5.1999999999999998E-3</v>
      </c>
      <c r="AF1734">
        <v>5.4000000000000003E-3</v>
      </c>
      <c r="AG1734">
        <v>5.5999999999999999E-3</v>
      </c>
      <c r="AH1734">
        <v>5.7000000000000002E-3</v>
      </c>
      <c r="AI1734">
        <v>5.8999999999999999E-3</v>
      </c>
      <c r="AJ1734">
        <v>6.0000000000000001E-3</v>
      </c>
      <c r="AK1734">
        <v>6.1999999999999998E-3</v>
      </c>
      <c r="AL1734">
        <v>6.3E-3</v>
      </c>
      <c r="AM1734">
        <v>6.4999999999999997E-3</v>
      </c>
      <c r="AN1734">
        <v>6.7000000000000002E-3</v>
      </c>
      <c r="AO1734">
        <v>6.7999999999999996E-3</v>
      </c>
      <c r="AP1734">
        <v>7.0000000000000001E-3</v>
      </c>
      <c r="AQ1734">
        <v>7.1999999999999998E-3</v>
      </c>
      <c r="AR1734">
        <v>7.3000000000000001E-3</v>
      </c>
      <c r="AS1734">
        <v>7.3000000000000001E-3</v>
      </c>
      <c r="AT1734">
        <v>7.3000000000000001E-3</v>
      </c>
      <c r="AU1734">
        <v>7.3000000000000001E-3</v>
      </c>
      <c r="AV1734">
        <v>7.3000000000000001E-3</v>
      </c>
      <c r="AW1734">
        <v>7.3000000000000001E-3</v>
      </c>
      <c r="AX1734">
        <v>7.3000000000000001E-3</v>
      </c>
      <c r="AY1734">
        <v>7.3000000000000001E-3</v>
      </c>
      <c r="AZ1734">
        <v>7.3000000000000001E-3</v>
      </c>
      <c r="BA1734">
        <v>7.3000000000000001E-3</v>
      </c>
      <c r="BB1734">
        <v>7.3000000000000001E-3</v>
      </c>
    </row>
    <row r="1735" spans="1:54" x14ac:dyDescent="0.25">
      <c r="A1735" t="s">
        <v>34</v>
      </c>
      <c r="B1735" t="s">
        <v>119</v>
      </c>
      <c r="C1735" t="s">
        <v>72</v>
      </c>
      <c r="D1735" t="s">
        <v>117</v>
      </c>
      <c r="E1735" t="s">
        <v>56</v>
      </c>
      <c r="F1735" t="s">
        <v>44</v>
      </c>
      <c r="G1735">
        <v>3861</v>
      </c>
      <c r="H1735">
        <v>0</v>
      </c>
      <c r="I1735">
        <v>3.5999999999999999E-3</v>
      </c>
      <c r="J1735">
        <v>4.3E-3</v>
      </c>
      <c r="K1735">
        <v>5.0000000000000001E-3</v>
      </c>
      <c r="L1735">
        <v>5.7000000000000002E-3</v>
      </c>
      <c r="M1735">
        <v>6.4000000000000003E-3</v>
      </c>
      <c r="N1735">
        <v>7.1000000000000004E-3</v>
      </c>
      <c r="O1735">
        <v>7.7999999999999996E-3</v>
      </c>
      <c r="P1735">
        <v>8.5000000000000006E-3</v>
      </c>
      <c r="Q1735">
        <v>9.1999999999999998E-3</v>
      </c>
      <c r="R1735">
        <v>9.9000000000000008E-3</v>
      </c>
      <c r="S1735">
        <v>1.0500000000000001E-2</v>
      </c>
      <c r="T1735">
        <v>1.12E-2</v>
      </c>
      <c r="U1735">
        <v>1.1900000000000001E-2</v>
      </c>
      <c r="V1735">
        <v>1.2500000000000001E-2</v>
      </c>
      <c r="W1735">
        <v>1.3100000000000001E-2</v>
      </c>
      <c r="X1735">
        <v>1.37E-2</v>
      </c>
      <c r="Y1735">
        <v>1.43E-2</v>
      </c>
      <c r="Z1735">
        <v>1.4800000000000001E-2</v>
      </c>
      <c r="AA1735">
        <v>1.54E-2</v>
      </c>
      <c r="AB1735">
        <v>1.5900000000000001E-2</v>
      </c>
      <c r="AC1735">
        <v>1.6500000000000001E-2</v>
      </c>
      <c r="AD1735">
        <v>1.7000000000000001E-2</v>
      </c>
      <c r="AE1735">
        <v>1.7500000000000002E-2</v>
      </c>
      <c r="AF1735">
        <v>1.7999999999999999E-2</v>
      </c>
      <c r="AG1735">
        <v>1.8499999999999999E-2</v>
      </c>
      <c r="AH1735">
        <v>1.89E-2</v>
      </c>
      <c r="AI1735">
        <v>1.9400000000000001E-2</v>
      </c>
      <c r="AJ1735">
        <v>1.9900000000000001E-2</v>
      </c>
      <c r="AK1735">
        <v>2.0299999999999999E-2</v>
      </c>
      <c r="AL1735">
        <v>2.07E-2</v>
      </c>
      <c r="AM1735">
        <v>2.12E-2</v>
      </c>
      <c r="AN1735">
        <v>2.1600000000000001E-2</v>
      </c>
      <c r="AO1735">
        <v>2.1999999999999999E-2</v>
      </c>
      <c r="AP1735">
        <v>2.24E-2</v>
      </c>
      <c r="AQ1735">
        <v>2.2800000000000001E-2</v>
      </c>
      <c r="AR1735">
        <v>2.3300000000000001E-2</v>
      </c>
      <c r="AS1735">
        <v>2.3099999999999999E-2</v>
      </c>
      <c r="AT1735">
        <v>2.29E-2</v>
      </c>
      <c r="AU1735">
        <v>2.2800000000000001E-2</v>
      </c>
      <c r="AV1735">
        <v>2.2599999999999999E-2</v>
      </c>
      <c r="AW1735">
        <v>2.2499999999999999E-2</v>
      </c>
      <c r="AX1735">
        <v>2.23E-2</v>
      </c>
      <c r="AY1735">
        <v>2.2200000000000001E-2</v>
      </c>
      <c r="AZ1735">
        <v>2.2100000000000002E-2</v>
      </c>
      <c r="BA1735">
        <v>2.1899999999999999E-2</v>
      </c>
      <c r="BB1735">
        <v>2.18E-2</v>
      </c>
    </row>
    <row r="1736" spans="1:54" x14ac:dyDescent="0.25">
      <c r="A1736" t="s">
        <v>34</v>
      </c>
      <c r="B1736" t="s">
        <v>119</v>
      </c>
      <c r="C1736" t="s">
        <v>72</v>
      </c>
      <c r="D1736" t="s">
        <v>118</v>
      </c>
      <c r="E1736" t="s">
        <v>56</v>
      </c>
      <c r="F1736" t="s">
        <v>44</v>
      </c>
      <c r="G1736">
        <v>3862</v>
      </c>
      <c r="H1736">
        <v>0</v>
      </c>
      <c r="I1736">
        <v>9.1000000000000004E-3</v>
      </c>
      <c r="J1736">
        <v>1.0800000000000001E-2</v>
      </c>
      <c r="K1736">
        <v>1.2500000000000001E-2</v>
      </c>
      <c r="L1736">
        <v>1.41E-2</v>
      </c>
      <c r="M1736">
        <v>1.5800000000000002E-2</v>
      </c>
      <c r="N1736">
        <v>1.7399999999999999E-2</v>
      </c>
      <c r="O1736">
        <v>1.9E-2</v>
      </c>
      <c r="P1736">
        <v>2.0500000000000001E-2</v>
      </c>
      <c r="Q1736">
        <v>2.1999999999999999E-2</v>
      </c>
      <c r="R1736">
        <v>2.35E-2</v>
      </c>
      <c r="S1736">
        <v>2.4899999999999999E-2</v>
      </c>
      <c r="T1736">
        <v>2.63E-2</v>
      </c>
      <c r="U1736">
        <v>2.7699999999999999E-2</v>
      </c>
      <c r="V1736">
        <v>2.9000000000000001E-2</v>
      </c>
      <c r="W1736">
        <v>3.0300000000000001E-2</v>
      </c>
      <c r="X1736">
        <v>3.15E-2</v>
      </c>
      <c r="Y1736">
        <v>3.2599999999999997E-2</v>
      </c>
      <c r="Z1736">
        <v>3.3700000000000001E-2</v>
      </c>
      <c r="AA1736">
        <v>3.4799999999999998E-2</v>
      </c>
      <c r="AB1736">
        <v>3.5799999999999998E-2</v>
      </c>
      <c r="AC1736">
        <v>3.6799999999999999E-2</v>
      </c>
      <c r="AD1736">
        <v>3.78E-2</v>
      </c>
      <c r="AE1736">
        <v>3.8699999999999998E-2</v>
      </c>
      <c r="AF1736">
        <v>3.9600000000000003E-2</v>
      </c>
      <c r="AG1736">
        <v>4.0500000000000001E-2</v>
      </c>
      <c r="AH1736">
        <v>4.1399999999999999E-2</v>
      </c>
      <c r="AI1736">
        <v>4.2299999999999997E-2</v>
      </c>
      <c r="AJ1736">
        <v>4.3099999999999999E-2</v>
      </c>
      <c r="AK1736">
        <v>4.3900000000000002E-2</v>
      </c>
      <c r="AL1736">
        <v>4.48E-2</v>
      </c>
      <c r="AM1736">
        <v>4.5499999999999999E-2</v>
      </c>
      <c r="AN1736">
        <v>4.6300000000000001E-2</v>
      </c>
      <c r="AO1736">
        <v>4.7100000000000003E-2</v>
      </c>
      <c r="AP1736">
        <v>4.7899999999999998E-2</v>
      </c>
      <c r="AQ1736">
        <v>4.8599999999999997E-2</v>
      </c>
      <c r="AR1736">
        <v>4.9299999999999997E-2</v>
      </c>
      <c r="AS1736">
        <v>4.8899999999999999E-2</v>
      </c>
      <c r="AT1736">
        <v>4.8399999999999999E-2</v>
      </c>
      <c r="AU1736">
        <v>4.8000000000000001E-2</v>
      </c>
      <c r="AV1736">
        <v>4.7600000000000003E-2</v>
      </c>
      <c r="AW1736">
        <v>4.7199999999999999E-2</v>
      </c>
      <c r="AX1736">
        <v>4.6800000000000001E-2</v>
      </c>
      <c r="AY1736">
        <v>4.65E-2</v>
      </c>
      <c r="AZ1736">
        <v>4.6100000000000002E-2</v>
      </c>
      <c r="BA1736">
        <v>4.58E-2</v>
      </c>
      <c r="BB1736">
        <v>4.5400000000000003E-2</v>
      </c>
    </row>
    <row r="1737" spans="1:54" x14ac:dyDescent="0.25">
      <c r="A1737" t="s">
        <v>34</v>
      </c>
      <c r="B1737" t="s">
        <v>119</v>
      </c>
      <c r="C1737" t="s">
        <v>72</v>
      </c>
      <c r="D1737" t="s">
        <v>102</v>
      </c>
      <c r="E1737" t="s">
        <v>57</v>
      </c>
      <c r="F1737" t="s">
        <v>44</v>
      </c>
      <c r="G1737">
        <v>3801</v>
      </c>
      <c r="H1737">
        <v>0</v>
      </c>
      <c r="I1737">
        <v>1.1999999999999999E-3</v>
      </c>
      <c r="J1737">
        <v>1.5E-3</v>
      </c>
      <c r="K1737">
        <v>1.6999999999999999E-3</v>
      </c>
      <c r="L1737">
        <v>1.8E-3</v>
      </c>
      <c r="M1737">
        <v>2E-3</v>
      </c>
      <c r="N1737">
        <v>2.2000000000000001E-3</v>
      </c>
      <c r="O1737">
        <v>2.3999999999999998E-3</v>
      </c>
      <c r="P1737">
        <v>2.5999999999999999E-3</v>
      </c>
      <c r="Q1737">
        <v>2.8E-3</v>
      </c>
      <c r="R1737">
        <v>3.0000000000000001E-3</v>
      </c>
      <c r="S1737">
        <v>3.2000000000000002E-3</v>
      </c>
      <c r="T1737">
        <v>3.3999999999999998E-3</v>
      </c>
      <c r="U1737">
        <v>3.5999999999999999E-3</v>
      </c>
      <c r="V1737">
        <v>3.7000000000000002E-3</v>
      </c>
      <c r="W1737">
        <v>3.8999999999999998E-3</v>
      </c>
      <c r="X1737">
        <v>4.1000000000000003E-3</v>
      </c>
      <c r="Y1737">
        <v>4.1999999999999997E-3</v>
      </c>
      <c r="Z1737">
        <v>4.3E-3</v>
      </c>
      <c r="AA1737">
        <v>4.4999999999999997E-3</v>
      </c>
      <c r="AB1737">
        <v>4.5999999999999999E-3</v>
      </c>
      <c r="AC1737">
        <v>4.7000000000000002E-3</v>
      </c>
      <c r="AD1737">
        <v>4.8999999999999998E-3</v>
      </c>
      <c r="AE1737">
        <v>5.0000000000000001E-3</v>
      </c>
      <c r="AF1737">
        <v>5.1000000000000004E-3</v>
      </c>
      <c r="AG1737">
        <v>5.1999999999999998E-3</v>
      </c>
      <c r="AH1737">
        <v>5.3E-3</v>
      </c>
      <c r="AI1737">
        <v>5.4000000000000003E-3</v>
      </c>
      <c r="AJ1737">
        <v>5.4999999999999997E-3</v>
      </c>
      <c r="AK1737">
        <v>5.5999999999999999E-3</v>
      </c>
      <c r="AL1737">
        <v>5.7000000000000002E-3</v>
      </c>
      <c r="AM1737">
        <v>5.7999999999999996E-3</v>
      </c>
      <c r="AN1737">
        <v>5.8999999999999999E-3</v>
      </c>
      <c r="AO1737">
        <v>6.0000000000000001E-3</v>
      </c>
      <c r="AP1737">
        <v>6.1000000000000004E-3</v>
      </c>
      <c r="AQ1737">
        <v>6.1000000000000004E-3</v>
      </c>
      <c r="AR1737">
        <v>6.1999999999999998E-3</v>
      </c>
      <c r="AS1737">
        <v>6.1000000000000004E-3</v>
      </c>
      <c r="AT1737">
        <v>6.0000000000000001E-3</v>
      </c>
      <c r="AU1737">
        <v>5.8999999999999999E-3</v>
      </c>
      <c r="AV1737">
        <v>5.7999999999999996E-3</v>
      </c>
      <c r="AW1737">
        <v>5.7000000000000002E-3</v>
      </c>
      <c r="AX1737">
        <v>5.5999999999999999E-3</v>
      </c>
      <c r="AY1737">
        <v>5.4999999999999997E-3</v>
      </c>
      <c r="AZ1737">
        <v>5.4000000000000003E-3</v>
      </c>
      <c r="BA1737">
        <v>5.3E-3</v>
      </c>
      <c r="BB1737">
        <v>5.1999999999999998E-3</v>
      </c>
    </row>
    <row r="1738" spans="1:54" x14ac:dyDescent="0.25">
      <c r="A1738" t="s">
        <v>34</v>
      </c>
      <c r="B1738" t="s">
        <v>119</v>
      </c>
      <c r="C1738" t="s">
        <v>72</v>
      </c>
      <c r="D1738" t="s">
        <v>103</v>
      </c>
      <c r="E1738" t="s">
        <v>57</v>
      </c>
      <c r="F1738" t="s">
        <v>44</v>
      </c>
      <c r="G1738">
        <v>3802</v>
      </c>
      <c r="H1738">
        <v>0</v>
      </c>
      <c r="I1738">
        <v>1E-4</v>
      </c>
      <c r="J1738">
        <v>1E-4</v>
      </c>
      <c r="K1738">
        <v>1E-4</v>
      </c>
      <c r="L1738">
        <v>1E-4</v>
      </c>
      <c r="M1738">
        <v>1E-4</v>
      </c>
      <c r="N1738">
        <v>2.0000000000000001E-4</v>
      </c>
      <c r="O1738">
        <v>2.0000000000000001E-4</v>
      </c>
      <c r="P1738">
        <v>2.0000000000000001E-4</v>
      </c>
      <c r="Q1738">
        <v>2.0000000000000001E-4</v>
      </c>
      <c r="R1738">
        <v>2.0000000000000001E-4</v>
      </c>
      <c r="S1738">
        <v>2.0000000000000001E-4</v>
      </c>
      <c r="T1738">
        <v>2.0000000000000001E-4</v>
      </c>
      <c r="U1738">
        <v>2.9999999999999997E-4</v>
      </c>
      <c r="V1738">
        <v>2.9999999999999997E-4</v>
      </c>
      <c r="W1738">
        <v>2.9999999999999997E-4</v>
      </c>
      <c r="X1738">
        <v>2.9999999999999997E-4</v>
      </c>
      <c r="Y1738">
        <v>2.9999999999999997E-4</v>
      </c>
      <c r="Z1738">
        <v>2.9999999999999997E-4</v>
      </c>
      <c r="AA1738">
        <v>2.9999999999999997E-4</v>
      </c>
      <c r="AB1738">
        <v>2.9999999999999997E-4</v>
      </c>
      <c r="AC1738">
        <v>2.9999999999999997E-4</v>
      </c>
      <c r="AD1738">
        <v>2.9999999999999997E-4</v>
      </c>
      <c r="AE1738">
        <v>4.0000000000000002E-4</v>
      </c>
      <c r="AF1738">
        <v>4.0000000000000002E-4</v>
      </c>
      <c r="AG1738">
        <v>4.0000000000000002E-4</v>
      </c>
      <c r="AH1738">
        <v>4.0000000000000002E-4</v>
      </c>
      <c r="AI1738">
        <v>4.0000000000000002E-4</v>
      </c>
      <c r="AJ1738">
        <v>4.0000000000000002E-4</v>
      </c>
      <c r="AK1738">
        <v>4.0000000000000002E-4</v>
      </c>
      <c r="AL1738">
        <v>4.0000000000000002E-4</v>
      </c>
      <c r="AM1738">
        <v>4.0000000000000002E-4</v>
      </c>
      <c r="AN1738">
        <v>4.0000000000000002E-4</v>
      </c>
      <c r="AO1738">
        <v>4.0000000000000002E-4</v>
      </c>
      <c r="AP1738">
        <v>4.0000000000000002E-4</v>
      </c>
      <c r="AQ1738">
        <v>5.0000000000000001E-4</v>
      </c>
      <c r="AR1738">
        <v>5.0000000000000001E-4</v>
      </c>
      <c r="AS1738">
        <v>5.0000000000000001E-4</v>
      </c>
      <c r="AT1738">
        <v>5.0000000000000001E-4</v>
      </c>
      <c r="AU1738">
        <v>5.0000000000000001E-4</v>
      </c>
      <c r="AV1738">
        <v>4.0000000000000002E-4</v>
      </c>
      <c r="AW1738">
        <v>4.0000000000000002E-4</v>
      </c>
      <c r="AX1738">
        <v>4.0000000000000002E-4</v>
      </c>
      <c r="AY1738">
        <v>4.0000000000000002E-4</v>
      </c>
      <c r="AZ1738">
        <v>4.0000000000000002E-4</v>
      </c>
      <c r="BA1738">
        <v>4.0000000000000002E-4</v>
      </c>
      <c r="BB1738">
        <v>4.0000000000000002E-4</v>
      </c>
    </row>
    <row r="1739" spans="1:54" x14ac:dyDescent="0.25">
      <c r="A1739" t="s">
        <v>34</v>
      </c>
      <c r="B1739" t="s">
        <v>119</v>
      </c>
      <c r="C1739" t="s">
        <v>72</v>
      </c>
      <c r="D1739" t="s">
        <v>104</v>
      </c>
      <c r="E1739" t="s">
        <v>57</v>
      </c>
      <c r="F1739" t="s">
        <v>44</v>
      </c>
      <c r="G1739">
        <v>3804</v>
      </c>
      <c r="H1739">
        <v>0</v>
      </c>
      <c r="I1739">
        <v>6.9999999999999999E-4</v>
      </c>
      <c r="J1739">
        <v>8.0000000000000004E-4</v>
      </c>
      <c r="K1739">
        <v>8.9999999999999998E-4</v>
      </c>
      <c r="L1739">
        <v>8.9999999999999998E-4</v>
      </c>
      <c r="M1739">
        <v>1E-3</v>
      </c>
      <c r="N1739">
        <v>1.1000000000000001E-3</v>
      </c>
      <c r="O1739">
        <v>1.1999999999999999E-3</v>
      </c>
      <c r="P1739">
        <v>1.2999999999999999E-3</v>
      </c>
      <c r="Q1739">
        <v>1.2999999999999999E-3</v>
      </c>
      <c r="R1739">
        <v>1.4E-3</v>
      </c>
      <c r="S1739">
        <v>1.5E-3</v>
      </c>
      <c r="T1739">
        <v>1.6000000000000001E-3</v>
      </c>
      <c r="U1739">
        <v>1.6999999999999999E-3</v>
      </c>
      <c r="V1739">
        <v>1.8E-3</v>
      </c>
      <c r="W1739">
        <v>1.9E-3</v>
      </c>
      <c r="X1739">
        <v>2E-3</v>
      </c>
      <c r="Y1739">
        <v>2E-3</v>
      </c>
      <c r="Z1739">
        <v>2.0999999999999999E-3</v>
      </c>
      <c r="AA1739">
        <v>2.2000000000000001E-3</v>
      </c>
      <c r="AB1739">
        <v>2.3E-3</v>
      </c>
      <c r="AC1739">
        <v>2.3999999999999998E-3</v>
      </c>
      <c r="AD1739">
        <v>2.5000000000000001E-3</v>
      </c>
      <c r="AE1739">
        <v>2.5999999999999999E-3</v>
      </c>
      <c r="AF1739">
        <v>2.5999999999999999E-3</v>
      </c>
      <c r="AG1739">
        <v>2.7000000000000001E-3</v>
      </c>
      <c r="AH1739">
        <v>2.8E-3</v>
      </c>
      <c r="AI1739">
        <v>2.8999999999999998E-3</v>
      </c>
      <c r="AJ1739">
        <v>3.0000000000000001E-3</v>
      </c>
      <c r="AK1739">
        <v>3.0000000000000001E-3</v>
      </c>
      <c r="AL1739">
        <v>3.0999999999999999E-3</v>
      </c>
      <c r="AM1739">
        <v>3.2000000000000002E-3</v>
      </c>
      <c r="AN1739">
        <v>3.3E-3</v>
      </c>
      <c r="AO1739">
        <v>3.3E-3</v>
      </c>
      <c r="AP1739">
        <v>3.3999999999999998E-3</v>
      </c>
      <c r="AQ1739">
        <v>3.5000000000000001E-3</v>
      </c>
      <c r="AR1739">
        <v>3.5000000000000001E-3</v>
      </c>
      <c r="AS1739">
        <v>3.5000000000000001E-3</v>
      </c>
      <c r="AT1739">
        <v>3.5000000000000001E-3</v>
      </c>
      <c r="AU1739">
        <v>3.3999999999999998E-3</v>
      </c>
      <c r="AV1739">
        <v>3.3999999999999998E-3</v>
      </c>
      <c r="AW1739">
        <v>3.3999999999999998E-3</v>
      </c>
      <c r="AX1739">
        <v>3.3999999999999998E-3</v>
      </c>
      <c r="AY1739">
        <v>3.3E-3</v>
      </c>
      <c r="AZ1739">
        <v>3.3E-3</v>
      </c>
      <c r="BA1739">
        <v>3.3E-3</v>
      </c>
      <c r="BB1739">
        <v>3.2000000000000002E-3</v>
      </c>
    </row>
    <row r="1740" spans="1:54" x14ac:dyDescent="0.25">
      <c r="A1740" t="s">
        <v>34</v>
      </c>
      <c r="B1740" t="s">
        <v>119</v>
      </c>
      <c r="C1740" t="s">
        <v>72</v>
      </c>
      <c r="D1740" t="s">
        <v>105</v>
      </c>
      <c r="E1740" t="s">
        <v>57</v>
      </c>
      <c r="F1740" t="s">
        <v>44</v>
      </c>
      <c r="G1740">
        <v>3805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1E-4</v>
      </c>
      <c r="O1740">
        <v>1E-4</v>
      </c>
      <c r="P1740">
        <v>1E-4</v>
      </c>
      <c r="Q1740">
        <v>1E-4</v>
      </c>
      <c r="R1740">
        <v>1E-4</v>
      </c>
      <c r="S1740">
        <v>1E-4</v>
      </c>
      <c r="T1740">
        <v>1E-4</v>
      </c>
      <c r="U1740">
        <v>1E-4</v>
      </c>
      <c r="V1740">
        <v>1E-4</v>
      </c>
      <c r="W1740">
        <v>1E-4</v>
      </c>
      <c r="X1740">
        <v>1E-4</v>
      </c>
      <c r="Y1740">
        <v>1E-4</v>
      </c>
      <c r="Z1740">
        <v>1E-4</v>
      </c>
      <c r="AA1740">
        <v>1E-4</v>
      </c>
      <c r="AB1740">
        <v>1E-4</v>
      </c>
      <c r="AC1740">
        <v>1E-4</v>
      </c>
      <c r="AD1740">
        <v>1E-4</v>
      </c>
      <c r="AE1740">
        <v>1E-4</v>
      </c>
      <c r="AF1740">
        <v>1E-4</v>
      </c>
      <c r="AG1740">
        <v>1E-4</v>
      </c>
      <c r="AH1740">
        <v>1E-4</v>
      </c>
      <c r="AI1740">
        <v>1E-4</v>
      </c>
      <c r="AJ1740">
        <v>2.0000000000000001E-4</v>
      </c>
      <c r="AK1740">
        <v>2.0000000000000001E-4</v>
      </c>
      <c r="AL1740">
        <v>2.0000000000000001E-4</v>
      </c>
      <c r="AM1740">
        <v>2.0000000000000001E-4</v>
      </c>
      <c r="AN1740">
        <v>2.0000000000000001E-4</v>
      </c>
      <c r="AO1740">
        <v>2.0000000000000001E-4</v>
      </c>
      <c r="AP1740">
        <v>2.0000000000000001E-4</v>
      </c>
      <c r="AQ1740">
        <v>2.0000000000000001E-4</v>
      </c>
      <c r="AR1740">
        <v>2.0000000000000001E-4</v>
      </c>
      <c r="AS1740">
        <v>2.0000000000000001E-4</v>
      </c>
      <c r="AT1740">
        <v>2.0000000000000001E-4</v>
      </c>
      <c r="AU1740">
        <v>2.0000000000000001E-4</v>
      </c>
      <c r="AV1740">
        <v>2.0000000000000001E-4</v>
      </c>
      <c r="AW1740">
        <v>2.0000000000000001E-4</v>
      </c>
      <c r="AX1740">
        <v>2.0000000000000001E-4</v>
      </c>
      <c r="AY1740">
        <v>2.0000000000000001E-4</v>
      </c>
      <c r="AZ1740">
        <v>2.0000000000000001E-4</v>
      </c>
      <c r="BA1740">
        <v>2.0000000000000001E-4</v>
      </c>
      <c r="BB1740">
        <v>2.0000000000000001E-4</v>
      </c>
    </row>
    <row r="1741" spans="1:54" x14ac:dyDescent="0.25">
      <c r="A1741" t="s">
        <v>34</v>
      </c>
      <c r="B1741" t="s">
        <v>119</v>
      </c>
      <c r="C1741" t="s">
        <v>72</v>
      </c>
      <c r="D1741" t="s">
        <v>106</v>
      </c>
      <c r="E1741" t="s">
        <v>57</v>
      </c>
      <c r="F1741" t="s">
        <v>44</v>
      </c>
      <c r="G1741">
        <v>3807</v>
      </c>
      <c r="H1741">
        <v>0</v>
      </c>
      <c r="I1741">
        <v>2.1899999999999999E-2</v>
      </c>
      <c r="J1741">
        <v>2.7400000000000001E-2</v>
      </c>
      <c r="K1741">
        <v>3.3000000000000002E-2</v>
      </c>
      <c r="L1741">
        <v>3.8699999999999998E-2</v>
      </c>
      <c r="M1741">
        <v>4.4400000000000002E-2</v>
      </c>
      <c r="N1741">
        <v>5.0200000000000002E-2</v>
      </c>
      <c r="O1741">
        <v>5.5899999999999998E-2</v>
      </c>
      <c r="P1741">
        <v>6.1600000000000002E-2</v>
      </c>
      <c r="Q1741">
        <v>6.7299999999999999E-2</v>
      </c>
      <c r="R1741">
        <v>7.2999999999999995E-2</v>
      </c>
      <c r="S1741">
        <v>7.9200000000000007E-2</v>
      </c>
      <c r="T1741">
        <v>8.5699999999999998E-2</v>
      </c>
      <c r="U1741">
        <v>9.2299999999999993E-2</v>
      </c>
      <c r="V1741">
        <v>9.9199999999999997E-2</v>
      </c>
      <c r="W1741">
        <v>0.10630000000000001</v>
      </c>
      <c r="X1741">
        <v>0.11360000000000001</v>
      </c>
      <c r="Y1741">
        <v>0.1212</v>
      </c>
      <c r="Z1741">
        <v>0.12909999999999999</v>
      </c>
      <c r="AA1741">
        <v>0.13689999999999999</v>
      </c>
      <c r="AB1741">
        <v>0.1449</v>
      </c>
      <c r="AC1741">
        <v>0.15310000000000001</v>
      </c>
      <c r="AD1741">
        <v>0.1615</v>
      </c>
      <c r="AE1741">
        <v>0.17</v>
      </c>
      <c r="AF1741">
        <v>0.1787</v>
      </c>
      <c r="AG1741">
        <v>0.1875</v>
      </c>
      <c r="AH1741">
        <v>0.1963</v>
      </c>
      <c r="AI1741">
        <v>0.20530000000000001</v>
      </c>
      <c r="AJ1741">
        <v>0.21429999999999999</v>
      </c>
      <c r="AK1741">
        <v>0.2235</v>
      </c>
      <c r="AL1741">
        <v>0.2329</v>
      </c>
      <c r="AM1741">
        <v>0.2424</v>
      </c>
      <c r="AN1741">
        <v>0.25209999999999999</v>
      </c>
      <c r="AO1741">
        <v>0.26190000000000002</v>
      </c>
      <c r="AP1741">
        <v>0.27189999999999998</v>
      </c>
      <c r="AQ1741">
        <v>0.28189999999999998</v>
      </c>
      <c r="AR1741">
        <v>0.29210000000000003</v>
      </c>
      <c r="AS1741">
        <v>0.2949</v>
      </c>
      <c r="AT1741">
        <v>0.29780000000000001</v>
      </c>
      <c r="AU1741">
        <v>0.30099999999999999</v>
      </c>
      <c r="AV1741">
        <v>0.30470000000000003</v>
      </c>
      <c r="AW1741">
        <v>0.30930000000000002</v>
      </c>
      <c r="AX1741">
        <v>0.31430000000000002</v>
      </c>
      <c r="AY1741">
        <v>0.31929999999999997</v>
      </c>
      <c r="AZ1741">
        <v>0.32390000000000002</v>
      </c>
      <c r="BA1741">
        <v>0.3286</v>
      </c>
      <c r="BB1741">
        <v>0.33250000000000002</v>
      </c>
    </row>
    <row r="1742" spans="1:54" x14ac:dyDescent="0.25">
      <c r="A1742" t="s">
        <v>34</v>
      </c>
      <c r="B1742" t="s">
        <v>119</v>
      </c>
      <c r="C1742" t="s">
        <v>72</v>
      </c>
      <c r="D1742" t="s">
        <v>107</v>
      </c>
      <c r="E1742" t="s">
        <v>57</v>
      </c>
      <c r="F1742" t="s">
        <v>44</v>
      </c>
      <c r="G1742">
        <v>3829</v>
      </c>
      <c r="H1742">
        <v>0</v>
      </c>
      <c r="I1742">
        <v>3.0499999999999999E-2</v>
      </c>
      <c r="J1742">
        <v>3.6900000000000002E-2</v>
      </c>
      <c r="K1742">
        <v>4.3299999999999998E-2</v>
      </c>
      <c r="L1742">
        <v>4.9799999999999997E-2</v>
      </c>
      <c r="M1742">
        <v>5.6500000000000002E-2</v>
      </c>
      <c r="N1742">
        <v>6.3100000000000003E-2</v>
      </c>
      <c r="O1742">
        <v>6.9699999999999998E-2</v>
      </c>
      <c r="P1742">
        <v>7.6399999999999996E-2</v>
      </c>
      <c r="Q1742">
        <v>8.3000000000000004E-2</v>
      </c>
      <c r="R1742">
        <v>8.9599999999999999E-2</v>
      </c>
      <c r="S1742">
        <v>9.6500000000000002E-2</v>
      </c>
      <c r="T1742">
        <v>0.10340000000000001</v>
      </c>
      <c r="U1742">
        <v>0.11020000000000001</v>
      </c>
      <c r="V1742">
        <v>0.11700000000000001</v>
      </c>
      <c r="W1742">
        <v>0.12379999999999999</v>
      </c>
      <c r="X1742">
        <v>0.1305</v>
      </c>
      <c r="Y1742">
        <v>0.13719999999999999</v>
      </c>
      <c r="Z1742">
        <v>0.14380000000000001</v>
      </c>
      <c r="AA1742">
        <v>0.15049999999999999</v>
      </c>
      <c r="AB1742">
        <v>0.15709999999999999</v>
      </c>
      <c r="AC1742">
        <v>0.1638</v>
      </c>
      <c r="AD1742">
        <v>0.17050000000000001</v>
      </c>
      <c r="AE1742">
        <v>0.1772</v>
      </c>
      <c r="AF1742">
        <v>0.184</v>
      </c>
      <c r="AG1742">
        <v>0.19070000000000001</v>
      </c>
      <c r="AH1742">
        <v>0.19739999999999999</v>
      </c>
      <c r="AI1742">
        <v>0.20419999999999999</v>
      </c>
      <c r="AJ1742">
        <v>0.21099999999999999</v>
      </c>
      <c r="AK1742">
        <v>0.21790000000000001</v>
      </c>
      <c r="AL1742">
        <v>0.2248</v>
      </c>
      <c r="AM1742">
        <v>0.23180000000000001</v>
      </c>
      <c r="AN1742">
        <v>0.23880000000000001</v>
      </c>
      <c r="AO1742">
        <v>0.24590000000000001</v>
      </c>
      <c r="AP1742">
        <v>0.253</v>
      </c>
      <c r="AQ1742">
        <v>0.26029999999999998</v>
      </c>
      <c r="AR1742">
        <v>0.2676</v>
      </c>
      <c r="AS1742">
        <v>0.26829999999999998</v>
      </c>
      <c r="AT1742">
        <v>0.26900000000000002</v>
      </c>
      <c r="AU1742">
        <v>0.27</v>
      </c>
      <c r="AV1742">
        <v>0.2712</v>
      </c>
      <c r="AW1742">
        <v>0.27289999999999998</v>
      </c>
      <c r="AX1742">
        <v>0.2747</v>
      </c>
      <c r="AY1742">
        <v>0.27639999999999998</v>
      </c>
      <c r="AZ1742">
        <v>0.27789999999999998</v>
      </c>
      <c r="BA1742">
        <v>0.27979999999999999</v>
      </c>
      <c r="BB1742">
        <v>0.28110000000000002</v>
      </c>
    </row>
    <row r="1743" spans="1:54" x14ac:dyDescent="0.25">
      <c r="A1743" t="s">
        <v>34</v>
      </c>
      <c r="B1743" t="s">
        <v>119</v>
      </c>
      <c r="C1743" t="s">
        <v>72</v>
      </c>
      <c r="D1743" t="s">
        <v>108</v>
      </c>
      <c r="E1743" t="s">
        <v>57</v>
      </c>
      <c r="F1743" t="s">
        <v>44</v>
      </c>
      <c r="G1743">
        <v>3847</v>
      </c>
      <c r="H1743">
        <v>0</v>
      </c>
      <c r="I1743">
        <v>1.9199999999999998E-2</v>
      </c>
      <c r="J1743">
        <v>2.2800000000000001E-2</v>
      </c>
      <c r="K1743">
        <v>2.64E-2</v>
      </c>
      <c r="L1743">
        <v>2.98E-2</v>
      </c>
      <c r="M1743">
        <v>3.3399999999999999E-2</v>
      </c>
      <c r="N1743">
        <v>3.6900000000000002E-2</v>
      </c>
      <c r="O1743">
        <v>4.0500000000000001E-2</v>
      </c>
      <c r="P1743">
        <v>4.4200000000000003E-2</v>
      </c>
      <c r="Q1743">
        <v>4.7800000000000002E-2</v>
      </c>
      <c r="R1743">
        <v>5.1299999999999998E-2</v>
      </c>
      <c r="S1743">
        <v>5.4899999999999997E-2</v>
      </c>
      <c r="T1743">
        <v>5.8500000000000003E-2</v>
      </c>
      <c r="U1743">
        <v>6.2E-2</v>
      </c>
      <c r="V1743">
        <v>6.5500000000000003E-2</v>
      </c>
      <c r="W1743">
        <v>6.8900000000000003E-2</v>
      </c>
      <c r="X1743">
        <v>7.22E-2</v>
      </c>
      <c r="Y1743">
        <v>7.5499999999999998E-2</v>
      </c>
      <c r="Z1743">
        <v>7.8700000000000006E-2</v>
      </c>
      <c r="AA1743">
        <v>8.1900000000000001E-2</v>
      </c>
      <c r="AB1743">
        <v>8.5099999999999995E-2</v>
      </c>
      <c r="AC1743">
        <v>8.8200000000000001E-2</v>
      </c>
      <c r="AD1743">
        <v>9.1300000000000006E-2</v>
      </c>
      <c r="AE1743">
        <v>9.4399999999999998E-2</v>
      </c>
      <c r="AF1743">
        <v>9.74E-2</v>
      </c>
      <c r="AG1743">
        <v>0.10050000000000001</v>
      </c>
      <c r="AH1743">
        <v>0.10349999999999999</v>
      </c>
      <c r="AI1743">
        <v>0.1065</v>
      </c>
      <c r="AJ1743">
        <v>0.1096</v>
      </c>
      <c r="AK1743">
        <v>0.11260000000000001</v>
      </c>
      <c r="AL1743">
        <v>0.11559999999999999</v>
      </c>
      <c r="AM1743">
        <v>0.1186</v>
      </c>
      <c r="AN1743">
        <v>0.1216</v>
      </c>
      <c r="AO1743">
        <v>0.1246</v>
      </c>
      <c r="AP1743">
        <v>0.12759999999999999</v>
      </c>
      <c r="AQ1743">
        <v>0.13059999999999999</v>
      </c>
      <c r="AR1743">
        <v>0.1336</v>
      </c>
      <c r="AS1743">
        <v>0.1333</v>
      </c>
      <c r="AT1743">
        <v>0.13300000000000001</v>
      </c>
      <c r="AU1743">
        <v>0.13270000000000001</v>
      </c>
      <c r="AV1743">
        <v>0.13250000000000001</v>
      </c>
      <c r="AW1743">
        <v>0.13239999999999999</v>
      </c>
      <c r="AX1743">
        <v>0.1323</v>
      </c>
      <c r="AY1743">
        <v>0.1321</v>
      </c>
      <c r="AZ1743">
        <v>0.13200000000000001</v>
      </c>
      <c r="BA1743">
        <v>0.1318</v>
      </c>
      <c r="BB1743">
        <v>0.13159999999999999</v>
      </c>
    </row>
    <row r="1744" spans="1:54" x14ac:dyDescent="0.25">
      <c r="A1744" t="s">
        <v>34</v>
      </c>
      <c r="B1744" t="s">
        <v>119</v>
      </c>
      <c r="C1744" t="s">
        <v>72</v>
      </c>
      <c r="D1744" t="s">
        <v>109</v>
      </c>
      <c r="E1744" t="s">
        <v>57</v>
      </c>
      <c r="F1744" t="s">
        <v>44</v>
      </c>
      <c r="G1744">
        <v>3848</v>
      </c>
      <c r="H1744">
        <v>0</v>
      </c>
      <c r="I1744">
        <v>1.6000000000000001E-3</v>
      </c>
      <c r="J1744">
        <v>1.9E-3</v>
      </c>
      <c r="K1744">
        <v>2.2000000000000001E-3</v>
      </c>
      <c r="L1744">
        <v>2.5999999999999999E-3</v>
      </c>
      <c r="M1744">
        <v>2.8999999999999998E-3</v>
      </c>
      <c r="N1744">
        <v>3.3E-3</v>
      </c>
      <c r="O1744">
        <v>3.5999999999999999E-3</v>
      </c>
      <c r="P1744">
        <v>4.0000000000000001E-3</v>
      </c>
      <c r="Q1744">
        <v>4.3E-3</v>
      </c>
      <c r="R1744">
        <v>4.7000000000000002E-3</v>
      </c>
      <c r="S1744">
        <v>5.0000000000000001E-3</v>
      </c>
      <c r="T1744">
        <v>5.4000000000000003E-3</v>
      </c>
      <c r="U1744">
        <v>5.7999999999999996E-3</v>
      </c>
      <c r="V1744">
        <v>6.1999999999999998E-3</v>
      </c>
      <c r="W1744">
        <v>6.6E-3</v>
      </c>
      <c r="X1744">
        <v>6.8999999999999999E-3</v>
      </c>
      <c r="Y1744">
        <v>7.3000000000000001E-3</v>
      </c>
      <c r="Z1744">
        <v>7.7000000000000002E-3</v>
      </c>
      <c r="AA1744">
        <v>8.0999999999999996E-3</v>
      </c>
      <c r="AB1744">
        <v>8.5000000000000006E-3</v>
      </c>
      <c r="AC1744">
        <v>8.8999999999999999E-3</v>
      </c>
      <c r="AD1744">
        <v>9.2999999999999992E-3</v>
      </c>
      <c r="AE1744">
        <v>9.7000000000000003E-3</v>
      </c>
      <c r="AF1744">
        <v>1.01E-2</v>
      </c>
      <c r="AG1744">
        <v>1.0500000000000001E-2</v>
      </c>
      <c r="AH1744">
        <v>1.0999999999999999E-2</v>
      </c>
      <c r="AI1744">
        <v>1.14E-2</v>
      </c>
      <c r="AJ1744">
        <v>1.18E-2</v>
      </c>
      <c r="AK1744">
        <v>1.23E-2</v>
      </c>
      <c r="AL1744">
        <v>1.2699999999999999E-2</v>
      </c>
      <c r="AM1744">
        <v>1.32E-2</v>
      </c>
      <c r="AN1744">
        <v>1.37E-2</v>
      </c>
      <c r="AO1744">
        <v>1.41E-2</v>
      </c>
      <c r="AP1744">
        <v>1.46E-2</v>
      </c>
      <c r="AQ1744">
        <v>1.5100000000000001E-2</v>
      </c>
      <c r="AR1744">
        <v>1.5599999999999999E-2</v>
      </c>
      <c r="AS1744">
        <v>1.5699999999999999E-2</v>
      </c>
      <c r="AT1744">
        <v>1.5800000000000002E-2</v>
      </c>
      <c r="AU1744">
        <v>1.5900000000000001E-2</v>
      </c>
      <c r="AV1744">
        <v>1.6E-2</v>
      </c>
      <c r="AW1744">
        <v>1.61E-2</v>
      </c>
      <c r="AX1744">
        <v>1.6299999999999999E-2</v>
      </c>
      <c r="AY1744">
        <v>1.6400000000000001E-2</v>
      </c>
      <c r="AZ1744">
        <v>1.6500000000000001E-2</v>
      </c>
      <c r="BA1744">
        <v>1.66E-2</v>
      </c>
      <c r="BB1744">
        <v>1.6799999999999999E-2</v>
      </c>
    </row>
    <row r="1745" spans="1:54" x14ac:dyDescent="0.25">
      <c r="A1745" t="s">
        <v>34</v>
      </c>
      <c r="B1745" t="s">
        <v>119</v>
      </c>
      <c r="C1745" t="s">
        <v>72</v>
      </c>
      <c r="D1745" t="s">
        <v>110</v>
      </c>
      <c r="E1745" t="s">
        <v>57</v>
      </c>
      <c r="F1745" t="s">
        <v>44</v>
      </c>
      <c r="G1745">
        <v>3851</v>
      </c>
      <c r="H1745">
        <v>0</v>
      </c>
      <c r="I1745">
        <v>1.32E-2</v>
      </c>
      <c r="J1745">
        <v>1.54E-2</v>
      </c>
      <c r="K1745">
        <v>1.7600000000000001E-2</v>
      </c>
      <c r="L1745">
        <v>1.9699999999999999E-2</v>
      </c>
      <c r="M1745">
        <v>2.18E-2</v>
      </c>
      <c r="N1745">
        <v>2.3900000000000001E-2</v>
      </c>
      <c r="O1745">
        <v>2.5899999999999999E-2</v>
      </c>
      <c r="P1745">
        <v>2.8000000000000001E-2</v>
      </c>
      <c r="Q1745">
        <v>0.03</v>
      </c>
      <c r="R1745">
        <v>3.1899999999999998E-2</v>
      </c>
      <c r="S1745">
        <v>3.3799999999999997E-2</v>
      </c>
      <c r="T1745">
        <v>3.5700000000000003E-2</v>
      </c>
      <c r="U1745">
        <v>3.7499999999999999E-2</v>
      </c>
      <c r="V1745">
        <v>3.9300000000000002E-2</v>
      </c>
      <c r="W1745">
        <v>4.1000000000000002E-2</v>
      </c>
      <c r="X1745">
        <v>4.2700000000000002E-2</v>
      </c>
      <c r="Y1745">
        <v>4.4299999999999999E-2</v>
      </c>
      <c r="Z1745">
        <v>4.5900000000000003E-2</v>
      </c>
      <c r="AA1745">
        <v>4.7500000000000001E-2</v>
      </c>
      <c r="AB1745">
        <v>4.9000000000000002E-2</v>
      </c>
      <c r="AC1745">
        <v>5.04E-2</v>
      </c>
      <c r="AD1745">
        <v>5.1900000000000002E-2</v>
      </c>
      <c r="AE1745">
        <v>5.3199999999999997E-2</v>
      </c>
      <c r="AF1745">
        <v>5.4600000000000003E-2</v>
      </c>
      <c r="AG1745">
        <v>5.6000000000000001E-2</v>
      </c>
      <c r="AH1745">
        <v>5.7299999999999997E-2</v>
      </c>
      <c r="AI1745">
        <v>5.8500000000000003E-2</v>
      </c>
      <c r="AJ1745">
        <v>5.9799999999999999E-2</v>
      </c>
      <c r="AK1745">
        <v>6.1100000000000002E-2</v>
      </c>
      <c r="AL1745">
        <v>6.2300000000000001E-2</v>
      </c>
      <c r="AM1745">
        <v>6.3500000000000001E-2</v>
      </c>
      <c r="AN1745">
        <v>6.4699999999999994E-2</v>
      </c>
      <c r="AO1745">
        <v>6.5799999999999997E-2</v>
      </c>
      <c r="AP1745">
        <v>6.7000000000000004E-2</v>
      </c>
      <c r="AQ1745">
        <v>6.8099999999999994E-2</v>
      </c>
      <c r="AR1745">
        <v>6.9199999999999998E-2</v>
      </c>
      <c r="AS1745">
        <v>6.8599999999999994E-2</v>
      </c>
      <c r="AT1745">
        <v>6.7900000000000002E-2</v>
      </c>
      <c r="AU1745">
        <v>6.7299999999999999E-2</v>
      </c>
      <c r="AV1745">
        <v>6.6799999999999998E-2</v>
      </c>
      <c r="AW1745">
        <v>6.6199999999999995E-2</v>
      </c>
      <c r="AX1745">
        <v>6.5699999999999995E-2</v>
      </c>
      <c r="AY1745">
        <v>6.5100000000000005E-2</v>
      </c>
      <c r="AZ1745">
        <v>6.4600000000000005E-2</v>
      </c>
      <c r="BA1745">
        <v>6.4000000000000001E-2</v>
      </c>
      <c r="BB1745">
        <v>6.3500000000000001E-2</v>
      </c>
    </row>
    <row r="1746" spans="1:54" x14ac:dyDescent="0.25">
      <c r="A1746" t="s">
        <v>34</v>
      </c>
      <c r="B1746" t="s">
        <v>119</v>
      </c>
      <c r="C1746" t="s">
        <v>72</v>
      </c>
      <c r="D1746" t="s">
        <v>111</v>
      </c>
      <c r="E1746" t="s">
        <v>57</v>
      </c>
      <c r="F1746" t="s">
        <v>44</v>
      </c>
      <c r="G1746">
        <v>3852</v>
      </c>
      <c r="H1746">
        <v>0</v>
      </c>
      <c r="I1746">
        <v>8.0000000000000004E-4</v>
      </c>
      <c r="J1746">
        <v>1E-3</v>
      </c>
      <c r="K1746">
        <v>1.1000000000000001E-3</v>
      </c>
      <c r="L1746">
        <v>1.1999999999999999E-3</v>
      </c>
      <c r="M1746">
        <v>1.4E-3</v>
      </c>
      <c r="N1746">
        <v>1.5E-3</v>
      </c>
      <c r="O1746">
        <v>1.6000000000000001E-3</v>
      </c>
      <c r="P1746">
        <v>1.8E-3</v>
      </c>
      <c r="Q1746">
        <v>1.9E-3</v>
      </c>
      <c r="R1746">
        <v>2E-3</v>
      </c>
      <c r="S1746">
        <v>2.0999999999999999E-3</v>
      </c>
      <c r="T1746">
        <v>2.2000000000000001E-3</v>
      </c>
      <c r="U1746">
        <v>2.3999999999999998E-3</v>
      </c>
      <c r="V1746">
        <v>2.5000000000000001E-3</v>
      </c>
      <c r="W1746">
        <v>2.5999999999999999E-3</v>
      </c>
      <c r="X1746">
        <v>2.7000000000000001E-3</v>
      </c>
      <c r="Y1746">
        <v>2.8E-3</v>
      </c>
      <c r="Z1746">
        <v>2.8999999999999998E-3</v>
      </c>
      <c r="AA1746">
        <v>3.0000000000000001E-3</v>
      </c>
      <c r="AB1746">
        <v>3.0999999999999999E-3</v>
      </c>
      <c r="AC1746">
        <v>3.2000000000000002E-3</v>
      </c>
      <c r="AD1746">
        <v>3.3E-3</v>
      </c>
      <c r="AE1746">
        <v>3.3999999999999998E-3</v>
      </c>
      <c r="AF1746">
        <v>3.3999999999999998E-3</v>
      </c>
      <c r="AG1746">
        <v>3.5000000000000001E-3</v>
      </c>
      <c r="AH1746">
        <v>3.5999999999999999E-3</v>
      </c>
      <c r="AI1746">
        <v>3.7000000000000002E-3</v>
      </c>
      <c r="AJ1746">
        <v>3.8E-3</v>
      </c>
      <c r="AK1746">
        <v>3.8E-3</v>
      </c>
      <c r="AL1746">
        <v>3.8999999999999998E-3</v>
      </c>
      <c r="AM1746">
        <v>4.0000000000000001E-3</v>
      </c>
      <c r="AN1746">
        <v>4.1000000000000003E-3</v>
      </c>
      <c r="AO1746">
        <v>4.1000000000000003E-3</v>
      </c>
      <c r="AP1746">
        <v>4.1999999999999997E-3</v>
      </c>
      <c r="AQ1746">
        <v>4.3E-3</v>
      </c>
      <c r="AR1746">
        <v>4.4000000000000003E-3</v>
      </c>
      <c r="AS1746">
        <v>4.3E-3</v>
      </c>
      <c r="AT1746">
        <v>4.3E-3</v>
      </c>
      <c r="AU1746">
        <v>4.1999999999999997E-3</v>
      </c>
      <c r="AV1746">
        <v>4.1999999999999997E-3</v>
      </c>
      <c r="AW1746">
        <v>4.1999999999999997E-3</v>
      </c>
      <c r="AX1746">
        <v>4.1000000000000003E-3</v>
      </c>
      <c r="AY1746">
        <v>4.1000000000000003E-3</v>
      </c>
      <c r="AZ1746">
        <v>4.1000000000000003E-3</v>
      </c>
      <c r="BA1746">
        <v>4.0000000000000001E-3</v>
      </c>
      <c r="BB1746">
        <v>4.0000000000000001E-3</v>
      </c>
    </row>
    <row r="1747" spans="1:54" x14ac:dyDescent="0.25">
      <c r="A1747" t="s">
        <v>34</v>
      </c>
      <c r="B1747" t="s">
        <v>119</v>
      </c>
      <c r="C1747" t="s">
        <v>72</v>
      </c>
      <c r="D1747" t="s">
        <v>112</v>
      </c>
      <c r="E1747" t="s">
        <v>57</v>
      </c>
      <c r="F1747" t="s">
        <v>44</v>
      </c>
      <c r="G1747">
        <v>3853</v>
      </c>
      <c r="H1747">
        <v>0</v>
      </c>
      <c r="I1747">
        <v>5.0000000000000001E-4</v>
      </c>
      <c r="J1747">
        <v>5.9999999999999995E-4</v>
      </c>
      <c r="K1747">
        <v>6.9999999999999999E-4</v>
      </c>
      <c r="L1747">
        <v>8.0000000000000004E-4</v>
      </c>
      <c r="M1747">
        <v>8.9999999999999998E-4</v>
      </c>
      <c r="N1747">
        <v>1E-3</v>
      </c>
      <c r="O1747">
        <v>1.1000000000000001E-3</v>
      </c>
      <c r="P1747">
        <v>1.1999999999999999E-3</v>
      </c>
      <c r="Q1747">
        <v>1.2999999999999999E-3</v>
      </c>
      <c r="R1747">
        <v>1.4E-3</v>
      </c>
      <c r="S1747">
        <v>1.5E-3</v>
      </c>
      <c r="T1747">
        <v>1.6000000000000001E-3</v>
      </c>
      <c r="U1747">
        <v>1.6999999999999999E-3</v>
      </c>
      <c r="V1747">
        <v>1.6999999999999999E-3</v>
      </c>
      <c r="W1747">
        <v>1.8E-3</v>
      </c>
      <c r="X1747">
        <v>1.9E-3</v>
      </c>
      <c r="Y1747">
        <v>1.9E-3</v>
      </c>
      <c r="Z1747">
        <v>2E-3</v>
      </c>
      <c r="AA1747">
        <v>2.0999999999999999E-3</v>
      </c>
      <c r="AB1747">
        <v>2.0999999999999999E-3</v>
      </c>
      <c r="AC1747">
        <v>2.2000000000000001E-3</v>
      </c>
      <c r="AD1747">
        <v>2.2000000000000001E-3</v>
      </c>
      <c r="AE1747">
        <v>2.3E-3</v>
      </c>
      <c r="AF1747">
        <v>2.3E-3</v>
      </c>
      <c r="AG1747">
        <v>2.3999999999999998E-3</v>
      </c>
      <c r="AH1747">
        <v>2.3999999999999998E-3</v>
      </c>
      <c r="AI1747">
        <v>2.5000000000000001E-3</v>
      </c>
      <c r="AJ1747">
        <v>2.5000000000000001E-3</v>
      </c>
      <c r="AK1747">
        <v>2.5999999999999999E-3</v>
      </c>
      <c r="AL1747">
        <v>2.5999999999999999E-3</v>
      </c>
      <c r="AM1747">
        <v>2.7000000000000001E-3</v>
      </c>
      <c r="AN1747">
        <v>2.7000000000000001E-3</v>
      </c>
      <c r="AO1747">
        <v>2.7000000000000001E-3</v>
      </c>
      <c r="AP1747">
        <v>2.8E-3</v>
      </c>
      <c r="AQ1747">
        <v>2.8E-3</v>
      </c>
      <c r="AR1747">
        <v>2.8E-3</v>
      </c>
      <c r="AS1747">
        <v>2.8E-3</v>
      </c>
      <c r="AT1747">
        <v>2.8E-3</v>
      </c>
      <c r="AU1747">
        <v>2.7000000000000001E-3</v>
      </c>
      <c r="AV1747">
        <v>2.7000000000000001E-3</v>
      </c>
      <c r="AW1747">
        <v>2.5999999999999999E-3</v>
      </c>
      <c r="AX1747">
        <v>2.5999999999999999E-3</v>
      </c>
      <c r="AY1747">
        <v>2.5999999999999999E-3</v>
      </c>
      <c r="AZ1747">
        <v>2.5000000000000001E-3</v>
      </c>
      <c r="BA1747">
        <v>2.5000000000000001E-3</v>
      </c>
      <c r="BB1747">
        <v>2.5000000000000001E-3</v>
      </c>
    </row>
    <row r="1748" spans="1:54" x14ac:dyDescent="0.25">
      <c r="A1748" t="s">
        <v>34</v>
      </c>
      <c r="B1748" t="s">
        <v>119</v>
      </c>
      <c r="C1748" t="s">
        <v>72</v>
      </c>
      <c r="D1748" t="s">
        <v>113</v>
      </c>
      <c r="E1748" t="s">
        <v>57</v>
      </c>
      <c r="F1748" t="s">
        <v>44</v>
      </c>
      <c r="G1748">
        <v>3857</v>
      </c>
      <c r="H1748">
        <v>0</v>
      </c>
      <c r="I1748">
        <v>1.1999999999999999E-3</v>
      </c>
      <c r="J1748">
        <v>1.5E-3</v>
      </c>
      <c r="K1748">
        <v>1.6999999999999999E-3</v>
      </c>
      <c r="L1748">
        <v>2E-3</v>
      </c>
      <c r="M1748">
        <v>2.2000000000000001E-3</v>
      </c>
      <c r="N1748">
        <v>2.5000000000000001E-3</v>
      </c>
      <c r="O1748">
        <v>2.8E-3</v>
      </c>
      <c r="P1748">
        <v>3.0000000000000001E-3</v>
      </c>
      <c r="Q1748">
        <v>3.3E-3</v>
      </c>
      <c r="R1748">
        <v>3.5000000000000001E-3</v>
      </c>
      <c r="S1748">
        <v>3.7000000000000002E-3</v>
      </c>
      <c r="T1748">
        <v>4.0000000000000001E-3</v>
      </c>
      <c r="U1748">
        <v>4.3E-3</v>
      </c>
      <c r="V1748">
        <v>4.4999999999999997E-3</v>
      </c>
      <c r="W1748">
        <v>4.7000000000000002E-3</v>
      </c>
      <c r="X1748">
        <v>5.0000000000000001E-3</v>
      </c>
      <c r="Y1748">
        <v>5.1999999999999998E-3</v>
      </c>
      <c r="Z1748">
        <v>5.4999999999999997E-3</v>
      </c>
      <c r="AA1748">
        <v>5.7000000000000002E-3</v>
      </c>
      <c r="AB1748">
        <v>5.8999999999999999E-3</v>
      </c>
      <c r="AC1748">
        <v>6.1999999999999998E-3</v>
      </c>
      <c r="AD1748">
        <v>6.4000000000000003E-3</v>
      </c>
      <c r="AE1748">
        <v>6.7000000000000002E-3</v>
      </c>
      <c r="AF1748">
        <v>6.8999999999999999E-3</v>
      </c>
      <c r="AG1748">
        <v>7.1999999999999998E-3</v>
      </c>
      <c r="AH1748">
        <v>7.4000000000000003E-3</v>
      </c>
      <c r="AI1748">
        <v>7.7000000000000002E-3</v>
      </c>
      <c r="AJ1748">
        <v>7.9000000000000008E-3</v>
      </c>
      <c r="AK1748">
        <v>8.2000000000000007E-3</v>
      </c>
      <c r="AL1748">
        <v>8.3999999999999995E-3</v>
      </c>
      <c r="AM1748">
        <v>8.6999999999999994E-3</v>
      </c>
      <c r="AN1748">
        <v>8.8999999999999999E-3</v>
      </c>
      <c r="AO1748">
        <v>9.1999999999999998E-3</v>
      </c>
      <c r="AP1748">
        <v>9.4000000000000004E-3</v>
      </c>
      <c r="AQ1748">
        <v>9.7000000000000003E-3</v>
      </c>
      <c r="AR1748">
        <v>0.01</v>
      </c>
      <c r="AS1748">
        <v>0.01</v>
      </c>
      <c r="AT1748">
        <v>0.01</v>
      </c>
      <c r="AU1748">
        <v>1.01E-2</v>
      </c>
      <c r="AV1748">
        <v>1.01E-2</v>
      </c>
      <c r="AW1748">
        <v>1.0200000000000001E-2</v>
      </c>
      <c r="AX1748">
        <v>1.03E-2</v>
      </c>
      <c r="AY1748">
        <v>1.04E-2</v>
      </c>
      <c r="AZ1748">
        <v>1.0500000000000001E-2</v>
      </c>
      <c r="BA1748">
        <v>1.06E-2</v>
      </c>
      <c r="BB1748">
        <v>1.06E-2</v>
      </c>
    </row>
    <row r="1749" spans="1:54" x14ac:dyDescent="0.25">
      <c r="A1749" t="s">
        <v>34</v>
      </c>
      <c r="B1749" t="s">
        <v>119</v>
      </c>
      <c r="C1749" t="s">
        <v>72</v>
      </c>
      <c r="D1749" t="s">
        <v>114</v>
      </c>
      <c r="E1749" t="s">
        <v>57</v>
      </c>
      <c r="F1749" t="s">
        <v>44</v>
      </c>
      <c r="G1749">
        <v>3858</v>
      </c>
      <c r="H1749">
        <v>0</v>
      </c>
      <c r="I1749">
        <v>2.9999999999999997E-4</v>
      </c>
      <c r="J1749">
        <v>4.0000000000000002E-4</v>
      </c>
      <c r="K1749">
        <v>4.0000000000000002E-4</v>
      </c>
      <c r="L1749">
        <v>5.0000000000000001E-4</v>
      </c>
      <c r="M1749">
        <v>5.0000000000000001E-4</v>
      </c>
      <c r="N1749">
        <v>5.9999999999999995E-4</v>
      </c>
      <c r="O1749">
        <v>5.9999999999999995E-4</v>
      </c>
      <c r="P1749">
        <v>6.9999999999999999E-4</v>
      </c>
      <c r="Q1749">
        <v>6.9999999999999999E-4</v>
      </c>
      <c r="R1749">
        <v>8.0000000000000004E-4</v>
      </c>
      <c r="S1749">
        <v>8.0000000000000004E-4</v>
      </c>
      <c r="T1749">
        <v>8.9999999999999998E-4</v>
      </c>
      <c r="U1749">
        <v>8.9999999999999998E-4</v>
      </c>
      <c r="V1749">
        <v>1E-3</v>
      </c>
      <c r="W1749">
        <v>1E-3</v>
      </c>
      <c r="X1749">
        <v>1.1000000000000001E-3</v>
      </c>
      <c r="Y1749">
        <v>1.1000000000000001E-3</v>
      </c>
      <c r="Z1749">
        <v>1.1999999999999999E-3</v>
      </c>
      <c r="AA1749">
        <v>1.1999999999999999E-3</v>
      </c>
      <c r="AB1749">
        <v>1.2999999999999999E-3</v>
      </c>
      <c r="AC1749">
        <v>1.2999999999999999E-3</v>
      </c>
      <c r="AD1749">
        <v>1.2999999999999999E-3</v>
      </c>
      <c r="AE1749">
        <v>1.4E-3</v>
      </c>
      <c r="AF1749">
        <v>1.4E-3</v>
      </c>
      <c r="AG1749">
        <v>1.5E-3</v>
      </c>
      <c r="AH1749">
        <v>1.5E-3</v>
      </c>
      <c r="AI1749">
        <v>1.6000000000000001E-3</v>
      </c>
      <c r="AJ1749">
        <v>1.6000000000000001E-3</v>
      </c>
      <c r="AK1749">
        <v>1.6000000000000001E-3</v>
      </c>
      <c r="AL1749">
        <v>1.6999999999999999E-3</v>
      </c>
      <c r="AM1749">
        <v>1.6999999999999999E-3</v>
      </c>
      <c r="AN1749">
        <v>1.8E-3</v>
      </c>
      <c r="AO1749">
        <v>1.8E-3</v>
      </c>
      <c r="AP1749">
        <v>1.8E-3</v>
      </c>
      <c r="AQ1749">
        <v>1.9E-3</v>
      </c>
      <c r="AR1749">
        <v>1.9E-3</v>
      </c>
      <c r="AS1749">
        <v>1.9E-3</v>
      </c>
      <c r="AT1749">
        <v>1.9E-3</v>
      </c>
      <c r="AU1749">
        <v>1.9E-3</v>
      </c>
      <c r="AV1749">
        <v>1.9E-3</v>
      </c>
      <c r="AW1749">
        <v>1.9E-3</v>
      </c>
      <c r="AX1749">
        <v>1.9E-3</v>
      </c>
      <c r="AY1749">
        <v>1.9E-3</v>
      </c>
      <c r="AZ1749">
        <v>1.9E-3</v>
      </c>
      <c r="BA1749">
        <v>1.9E-3</v>
      </c>
      <c r="BB1749">
        <v>1.8E-3</v>
      </c>
    </row>
    <row r="1750" spans="1:54" x14ac:dyDescent="0.25">
      <c r="A1750" t="s">
        <v>34</v>
      </c>
      <c r="B1750" t="s">
        <v>119</v>
      </c>
      <c r="C1750" t="s">
        <v>72</v>
      </c>
      <c r="D1750" t="s">
        <v>115</v>
      </c>
      <c r="E1750" t="s">
        <v>57</v>
      </c>
      <c r="F1750" t="s">
        <v>44</v>
      </c>
      <c r="G1750">
        <v>3859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</row>
    <row r="1751" spans="1:54" x14ac:dyDescent="0.25">
      <c r="A1751" t="s">
        <v>34</v>
      </c>
      <c r="B1751" t="s">
        <v>119</v>
      </c>
      <c r="C1751" t="s">
        <v>72</v>
      </c>
      <c r="D1751" t="s">
        <v>116</v>
      </c>
      <c r="E1751" t="s">
        <v>57</v>
      </c>
      <c r="F1751" t="s">
        <v>44</v>
      </c>
      <c r="G1751">
        <v>3860</v>
      </c>
      <c r="H1751">
        <v>0</v>
      </c>
      <c r="I1751">
        <v>6.9999999999999999E-4</v>
      </c>
      <c r="J1751">
        <v>8.9999999999999998E-4</v>
      </c>
      <c r="K1751">
        <v>1E-3</v>
      </c>
      <c r="L1751">
        <v>1.1000000000000001E-3</v>
      </c>
      <c r="M1751">
        <v>1.1999999999999999E-3</v>
      </c>
      <c r="N1751">
        <v>1.2999999999999999E-3</v>
      </c>
      <c r="O1751">
        <v>1.5E-3</v>
      </c>
      <c r="P1751">
        <v>1.6000000000000001E-3</v>
      </c>
      <c r="Q1751">
        <v>1.6999999999999999E-3</v>
      </c>
      <c r="R1751">
        <v>1.8E-3</v>
      </c>
      <c r="S1751">
        <v>2E-3</v>
      </c>
      <c r="T1751">
        <v>2.0999999999999999E-3</v>
      </c>
      <c r="U1751">
        <v>2.2000000000000001E-3</v>
      </c>
      <c r="V1751">
        <v>2.3E-3</v>
      </c>
      <c r="W1751">
        <v>2.3999999999999998E-3</v>
      </c>
      <c r="X1751">
        <v>2.5000000000000001E-3</v>
      </c>
      <c r="Y1751">
        <v>2.5999999999999999E-3</v>
      </c>
      <c r="Z1751">
        <v>2.8E-3</v>
      </c>
      <c r="AA1751">
        <v>2.8999999999999998E-3</v>
      </c>
      <c r="AB1751">
        <v>3.0000000000000001E-3</v>
      </c>
      <c r="AC1751">
        <v>3.0999999999999999E-3</v>
      </c>
      <c r="AD1751">
        <v>3.2000000000000002E-3</v>
      </c>
      <c r="AE1751">
        <v>3.3E-3</v>
      </c>
      <c r="AF1751">
        <v>3.3999999999999998E-3</v>
      </c>
      <c r="AG1751">
        <v>3.5000000000000001E-3</v>
      </c>
      <c r="AH1751">
        <v>3.5999999999999999E-3</v>
      </c>
      <c r="AI1751">
        <v>3.7000000000000002E-3</v>
      </c>
      <c r="AJ1751">
        <v>3.8E-3</v>
      </c>
      <c r="AK1751">
        <v>3.8999999999999998E-3</v>
      </c>
      <c r="AL1751">
        <v>4.0000000000000001E-3</v>
      </c>
      <c r="AM1751">
        <v>4.1000000000000003E-3</v>
      </c>
      <c r="AN1751">
        <v>4.1999999999999997E-3</v>
      </c>
      <c r="AO1751">
        <v>4.3E-3</v>
      </c>
      <c r="AP1751">
        <v>4.4000000000000003E-3</v>
      </c>
      <c r="AQ1751">
        <v>4.4999999999999997E-3</v>
      </c>
      <c r="AR1751">
        <v>4.5999999999999999E-3</v>
      </c>
      <c r="AS1751">
        <v>4.5999999999999999E-3</v>
      </c>
      <c r="AT1751">
        <v>4.5999999999999999E-3</v>
      </c>
      <c r="AU1751">
        <v>4.5999999999999999E-3</v>
      </c>
      <c r="AV1751">
        <v>4.5999999999999999E-3</v>
      </c>
      <c r="AW1751">
        <v>4.5999999999999999E-3</v>
      </c>
      <c r="AX1751">
        <v>4.5999999999999999E-3</v>
      </c>
      <c r="AY1751">
        <v>4.5999999999999999E-3</v>
      </c>
      <c r="AZ1751">
        <v>4.5999999999999999E-3</v>
      </c>
      <c r="BA1751">
        <v>4.5999999999999999E-3</v>
      </c>
      <c r="BB1751">
        <v>4.5999999999999999E-3</v>
      </c>
    </row>
    <row r="1752" spans="1:54" x14ac:dyDescent="0.25">
      <c r="A1752" t="s">
        <v>34</v>
      </c>
      <c r="B1752" t="s">
        <v>119</v>
      </c>
      <c r="C1752" t="s">
        <v>72</v>
      </c>
      <c r="D1752" t="s">
        <v>117</v>
      </c>
      <c r="E1752" t="s">
        <v>57</v>
      </c>
      <c r="F1752" t="s">
        <v>44</v>
      </c>
      <c r="G1752">
        <v>3861</v>
      </c>
      <c r="H1752">
        <v>0</v>
      </c>
      <c r="I1752">
        <v>5.9999999999999995E-4</v>
      </c>
      <c r="J1752">
        <v>8.0000000000000004E-4</v>
      </c>
      <c r="K1752">
        <v>8.9999999999999998E-4</v>
      </c>
      <c r="L1752">
        <v>1E-3</v>
      </c>
      <c r="M1752">
        <v>1.1000000000000001E-3</v>
      </c>
      <c r="N1752">
        <v>1.2999999999999999E-3</v>
      </c>
      <c r="O1752">
        <v>1.4E-3</v>
      </c>
      <c r="P1752">
        <v>1.5E-3</v>
      </c>
      <c r="Q1752">
        <v>1.6000000000000001E-3</v>
      </c>
      <c r="R1752">
        <v>1.8E-3</v>
      </c>
      <c r="S1752">
        <v>1.9E-3</v>
      </c>
      <c r="T1752">
        <v>2E-3</v>
      </c>
      <c r="U1752">
        <v>2.2000000000000001E-3</v>
      </c>
      <c r="V1752">
        <v>2.3E-3</v>
      </c>
      <c r="W1752">
        <v>2.3999999999999998E-3</v>
      </c>
      <c r="X1752">
        <v>2.5000000000000001E-3</v>
      </c>
      <c r="Y1752">
        <v>2.5999999999999999E-3</v>
      </c>
      <c r="Z1752">
        <v>2.7000000000000001E-3</v>
      </c>
      <c r="AA1752">
        <v>2.8E-3</v>
      </c>
      <c r="AB1752">
        <v>2.8999999999999998E-3</v>
      </c>
      <c r="AC1752">
        <v>3.0000000000000001E-3</v>
      </c>
      <c r="AD1752">
        <v>3.0999999999999999E-3</v>
      </c>
      <c r="AE1752">
        <v>3.2000000000000002E-3</v>
      </c>
      <c r="AF1752">
        <v>3.3999999999999998E-3</v>
      </c>
      <c r="AG1752">
        <v>3.5000000000000001E-3</v>
      </c>
      <c r="AH1752">
        <v>3.5999999999999999E-3</v>
      </c>
      <c r="AI1752">
        <v>3.5999999999999999E-3</v>
      </c>
      <c r="AJ1752">
        <v>3.7000000000000002E-3</v>
      </c>
      <c r="AK1752">
        <v>3.8E-3</v>
      </c>
      <c r="AL1752">
        <v>3.8999999999999998E-3</v>
      </c>
      <c r="AM1752">
        <v>4.0000000000000001E-3</v>
      </c>
      <c r="AN1752">
        <v>4.1000000000000003E-3</v>
      </c>
      <c r="AO1752">
        <v>4.1999999999999997E-3</v>
      </c>
      <c r="AP1752">
        <v>4.3E-3</v>
      </c>
      <c r="AQ1752">
        <v>4.4000000000000003E-3</v>
      </c>
      <c r="AR1752">
        <v>4.4999999999999997E-3</v>
      </c>
      <c r="AS1752">
        <v>4.4000000000000003E-3</v>
      </c>
      <c r="AT1752">
        <v>4.4000000000000003E-3</v>
      </c>
      <c r="AU1752">
        <v>4.4000000000000003E-3</v>
      </c>
      <c r="AV1752">
        <v>4.4000000000000003E-3</v>
      </c>
      <c r="AW1752">
        <v>4.4000000000000003E-3</v>
      </c>
      <c r="AX1752">
        <v>4.4000000000000003E-3</v>
      </c>
      <c r="AY1752">
        <v>4.4000000000000003E-3</v>
      </c>
      <c r="AZ1752">
        <v>4.3E-3</v>
      </c>
      <c r="BA1752">
        <v>4.3E-3</v>
      </c>
      <c r="BB1752">
        <v>4.3E-3</v>
      </c>
    </row>
    <row r="1753" spans="1:54" x14ac:dyDescent="0.25">
      <c r="A1753" t="s">
        <v>34</v>
      </c>
      <c r="B1753" t="s">
        <v>119</v>
      </c>
      <c r="C1753" t="s">
        <v>72</v>
      </c>
      <c r="D1753" t="s">
        <v>118</v>
      </c>
      <c r="E1753" t="s">
        <v>57</v>
      </c>
      <c r="F1753" t="s">
        <v>44</v>
      </c>
      <c r="G1753">
        <v>3862</v>
      </c>
      <c r="H1753">
        <v>0</v>
      </c>
      <c r="I1753">
        <v>1.18E-2</v>
      </c>
      <c r="J1753">
        <v>1.4E-2</v>
      </c>
      <c r="K1753">
        <v>1.6299999999999999E-2</v>
      </c>
      <c r="L1753">
        <v>1.8499999999999999E-2</v>
      </c>
      <c r="M1753">
        <v>2.07E-2</v>
      </c>
      <c r="N1753">
        <v>2.2800000000000001E-2</v>
      </c>
      <c r="O1753">
        <v>2.5000000000000001E-2</v>
      </c>
      <c r="P1753">
        <v>2.7099999999999999E-2</v>
      </c>
      <c r="Q1753">
        <v>2.92E-2</v>
      </c>
      <c r="R1753">
        <v>3.1199999999999999E-2</v>
      </c>
      <c r="S1753">
        <v>3.32E-2</v>
      </c>
      <c r="T1753">
        <v>3.5099999999999999E-2</v>
      </c>
      <c r="U1753">
        <v>3.7100000000000001E-2</v>
      </c>
      <c r="V1753">
        <v>3.8899999999999997E-2</v>
      </c>
      <c r="W1753">
        <v>4.07E-2</v>
      </c>
      <c r="X1753">
        <v>4.2500000000000003E-2</v>
      </c>
      <c r="Y1753">
        <v>4.41E-2</v>
      </c>
      <c r="Z1753">
        <v>4.58E-2</v>
      </c>
      <c r="AA1753">
        <v>4.7399999999999998E-2</v>
      </c>
      <c r="AB1753">
        <v>4.8899999999999999E-2</v>
      </c>
      <c r="AC1753">
        <v>5.04E-2</v>
      </c>
      <c r="AD1753">
        <v>5.1900000000000002E-2</v>
      </c>
      <c r="AE1753">
        <v>5.3400000000000003E-2</v>
      </c>
      <c r="AF1753">
        <v>5.4800000000000001E-2</v>
      </c>
      <c r="AG1753">
        <v>5.62E-2</v>
      </c>
      <c r="AH1753">
        <v>5.7599999999999998E-2</v>
      </c>
      <c r="AI1753">
        <v>5.8999999999999997E-2</v>
      </c>
      <c r="AJ1753">
        <v>6.0400000000000002E-2</v>
      </c>
      <c r="AK1753">
        <v>6.1699999999999998E-2</v>
      </c>
      <c r="AL1753">
        <v>6.3100000000000003E-2</v>
      </c>
      <c r="AM1753">
        <v>6.4399999999999999E-2</v>
      </c>
      <c r="AN1753">
        <v>6.5699999999999995E-2</v>
      </c>
      <c r="AO1753">
        <v>6.7000000000000004E-2</v>
      </c>
      <c r="AP1753">
        <v>6.83E-2</v>
      </c>
      <c r="AQ1753">
        <v>6.9599999999999995E-2</v>
      </c>
      <c r="AR1753">
        <v>7.0900000000000005E-2</v>
      </c>
      <c r="AS1753">
        <v>7.0400000000000004E-2</v>
      </c>
      <c r="AT1753">
        <v>7.0000000000000007E-2</v>
      </c>
      <c r="AU1753">
        <v>6.9599999999999995E-2</v>
      </c>
      <c r="AV1753">
        <v>6.93E-2</v>
      </c>
      <c r="AW1753">
        <v>6.9000000000000006E-2</v>
      </c>
      <c r="AX1753">
        <v>6.8699999999999997E-2</v>
      </c>
      <c r="AY1753">
        <v>6.8400000000000002E-2</v>
      </c>
      <c r="AZ1753">
        <v>6.8199999999999997E-2</v>
      </c>
      <c r="BA1753">
        <v>6.7900000000000002E-2</v>
      </c>
      <c r="BB1753">
        <v>6.7599999999999993E-2</v>
      </c>
    </row>
    <row r="1754" spans="1:54" x14ac:dyDescent="0.25">
      <c r="A1754" t="s">
        <v>34</v>
      </c>
      <c r="B1754" t="s">
        <v>119</v>
      </c>
      <c r="C1754" t="s">
        <v>72</v>
      </c>
      <c r="D1754" t="s">
        <v>102</v>
      </c>
      <c r="E1754" t="s">
        <v>58</v>
      </c>
      <c r="F1754" t="s">
        <v>44</v>
      </c>
      <c r="G1754">
        <v>3801</v>
      </c>
      <c r="H1754">
        <v>0</v>
      </c>
      <c r="I1754">
        <v>2.0000000000000001E-4</v>
      </c>
      <c r="J1754">
        <v>2.0000000000000001E-4</v>
      </c>
      <c r="K1754">
        <v>2.9999999999999997E-4</v>
      </c>
      <c r="L1754">
        <v>2.9999999999999997E-4</v>
      </c>
      <c r="M1754">
        <v>2.9999999999999997E-4</v>
      </c>
      <c r="N1754">
        <v>4.0000000000000002E-4</v>
      </c>
      <c r="O1754">
        <v>4.0000000000000002E-4</v>
      </c>
      <c r="P1754">
        <v>4.0000000000000002E-4</v>
      </c>
      <c r="Q1754">
        <v>5.0000000000000001E-4</v>
      </c>
      <c r="R1754">
        <v>5.0000000000000001E-4</v>
      </c>
      <c r="S1754">
        <v>5.0000000000000001E-4</v>
      </c>
      <c r="T1754">
        <v>5.9999999999999995E-4</v>
      </c>
      <c r="U1754">
        <v>5.9999999999999995E-4</v>
      </c>
      <c r="V1754">
        <v>5.9999999999999995E-4</v>
      </c>
      <c r="W1754">
        <v>5.9999999999999995E-4</v>
      </c>
      <c r="X1754">
        <v>6.9999999999999999E-4</v>
      </c>
      <c r="Y1754">
        <v>6.9999999999999999E-4</v>
      </c>
      <c r="Z1754">
        <v>6.9999999999999999E-4</v>
      </c>
      <c r="AA1754">
        <v>6.9999999999999999E-4</v>
      </c>
      <c r="AB1754">
        <v>8.0000000000000004E-4</v>
      </c>
      <c r="AC1754">
        <v>8.0000000000000004E-4</v>
      </c>
      <c r="AD1754">
        <v>8.0000000000000004E-4</v>
      </c>
      <c r="AE1754">
        <v>8.0000000000000004E-4</v>
      </c>
      <c r="AF1754">
        <v>8.0000000000000004E-4</v>
      </c>
      <c r="AG1754">
        <v>8.9999999999999998E-4</v>
      </c>
      <c r="AH1754">
        <v>8.9999999999999998E-4</v>
      </c>
      <c r="AI1754">
        <v>8.9999999999999998E-4</v>
      </c>
      <c r="AJ1754">
        <v>8.9999999999999998E-4</v>
      </c>
      <c r="AK1754">
        <v>8.9999999999999998E-4</v>
      </c>
      <c r="AL1754">
        <v>8.9999999999999998E-4</v>
      </c>
      <c r="AM1754">
        <v>8.9999999999999998E-4</v>
      </c>
      <c r="AN1754">
        <v>1E-3</v>
      </c>
      <c r="AO1754">
        <v>1E-3</v>
      </c>
      <c r="AP1754">
        <v>1E-3</v>
      </c>
      <c r="AQ1754">
        <v>1E-3</v>
      </c>
      <c r="AR1754">
        <v>1E-3</v>
      </c>
      <c r="AS1754">
        <v>1E-3</v>
      </c>
      <c r="AT1754">
        <v>1E-3</v>
      </c>
      <c r="AU1754">
        <v>1E-3</v>
      </c>
      <c r="AV1754">
        <v>8.9999999999999998E-4</v>
      </c>
      <c r="AW1754">
        <v>8.9999999999999998E-4</v>
      </c>
      <c r="AX1754">
        <v>8.9999999999999998E-4</v>
      </c>
      <c r="AY1754">
        <v>8.9999999999999998E-4</v>
      </c>
      <c r="AZ1754">
        <v>8.9999999999999998E-4</v>
      </c>
      <c r="BA1754">
        <v>8.9999999999999998E-4</v>
      </c>
      <c r="BB1754">
        <v>8.0000000000000004E-4</v>
      </c>
    </row>
    <row r="1755" spans="1:54" x14ac:dyDescent="0.25">
      <c r="A1755" t="s">
        <v>34</v>
      </c>
      <c r="B1755" t="s">
        <v>119</v>
      </c>
      <c r="C1755" t="s">
        <v>72</v>
      </c>
      <c r="D1755" t="s">
        <v>103</v>
      </c>
      <c r="E1755" t="s">
        <v>58</v>
      </c>
      <c r="F1755" t="s">
        <v>44</v>
      </c>
      <c r="G1755">
        <v>3802</v>
      </c>
      <c r="H1755">
        <v>0</v>
      </c>
      <c r="I1755">
        <v>1E-4</v>
      </c>
      <c r="J1755">
        <v>1E-4</v>
      </c>
      <c r="K1755">
        <v>1E-4</v>
      </c>
      <c r="L1755">
        <v>1E-4</v>
      </c>
      <c r="M1755">
        <v>1E-4</v>
      </c>
      <c r="N1755">
        <v>1E-4</v>
      </c>
      <c r="O1755">
        <v>1E-4</v>
      </c>
      <c r="P1755">
        <v>1E-4</v>
      </c>
      <c r="Q1755">
        <v>1E-4</v>
      </c>
      <c r="R1755">
        <v>1E-4</v>
      </c>
      <c r="S1755">
        <v>1E-4</v>
      </c>
      <c r="T1755">
        <v>1E-4</v>
      </c>
      <c r="U1755">
        <v>2.0000000000000001E-4</v>
      </c>
      <c r="V1755">
        <v>2.0000000000000001E-4</v>
      </c>
      <c r="W1755">
        <v>2.0000000000000001E-4</v>
      </c>
      <c r="X1755">
        <v>2.0000000000000001E-4</v>
      </c>
      <c r="Y1755">
        <v>2.0000000000000001E-4</v>
      </c>
      <c r="Z1755">
        <v>2.0000000000000001E-4</v>
      </c>
      <c r="AA1755">
        <v>2.0000000000000001E-4</v>
      </c>
      <c r="AB1755">
        <v>2.0000000000000001E-4</v>
      </c>
      <c r="AC1755">
        <v>2.0000000000000001E-4</v>
      </c>
      <c r="AD1755">
        <v>2.0000000000000001E-4</v>
      </c>
      <c r="AE1755">
        <v>2.0000000000000001E-4</v>
      </c>
      <c r="AF1755">
        <v>2.0000000000000001E-4</v>
      </c>
      <c r="AG1755">
        <v>2.0000000000000001E-4</v>
      </c>
      <c r="AH1755">
        <v>2.0000000000000001E-4</v>
      </c>
      <c r="AI1755">
        <v>2.9999999999999997E-4</v>
      </c>
      <c r="AJ1755">
        <v>2.9999999999999997E-4</v>
      </c>
      <c r="AK1755">
        <v>2.9999999999999997E-4</v>
      </c>
      <c r="AL1755">
        <v>2.9999999999999997E-4</v>
      </c>
      <c r="AM1755">
        <v>2.9999999999999997E-4</v>
      </c>
      <c r="AN1755">
        <v>2.9999999999999997E-4</v>
      </c>
      <c r="AO1755">
        <v>2.9999999999999997E-4</v>
      </c>
      <c r="AP1755">
        <v>2.9999999999999997E-4</v>
      </c>
      <c r="AQ1755">
        <v>2.9999999999999997E-4</v>
      </c>
      <c r="AR1755">
        <v>2.9999999999999997E-4</v>
      </c>
      <c r="AS1755">
        <v>2.9999999999999997E-4</v>
      </c>
      <c r="AT1755">
        <v>2.9999999999999997E-4</v>
      </c>
      <c r="AU1755">
        <v>2.9999999999999997E-4</v>
      </c>
      <c r="AV1755">
        <v>2.9999999999999997E-4</v>
      </c>
      <c r="AW1755">
        <v>2.9999999999999997E-4</v>
      </c>
      <c r="AX1755">
        <v>2.9999999999999997E-4</v>
      </c>
      <c r="AY1755">
        <v>2.9999999999999997E-4</v>
      </c>
      <c r="AZ1755">
        <v>2.9999999999999997E-4</v>
      </c>
      <c r="BA1755">
        <v>2.9999999999999997E-4</v>
      </c>
      <c r="BB1755">
        <v>2.9999999999999997E-4</v>
      </c>
    </row>
    <row r="1756" spans="1:54" x14ac:dyDescent="0.25">
      <c r="A1756" t="s">
        <v>34</v>
      </c>
      <c r="B1756" t="s">
        <v>119</v>
      </c>
      <c r="C1756" t="s">
        <v>72</v>
      </c>
      <c r="D1756" t="s">
        <v>104</v>
      </c>
      <c r="E1756" t="s">
        <v>58</v>
      </c>
      <c r="F1756" t="s">
        <v>44</v>
      </c>
      <c r="G1756">
        <v>3804</v>
      </c>
      <c r="H1756">
        <v>0</v>
      </c>
      <c r="I1756">
        <v>2.0000000000000001E-4</v>
      </c>
      <c r="J1756">
        <v>2.0000000000000001E-4</v>
      </c>
      <c r="K1756">
        <v>2.0000000000000001E-4</v>
      </c>
      <c r="L1756">
        <v>2.0000000000000001E-4</v>
      </c>
      <c r="M1756">
        <v>2.9999999999999997E-4</v>
      </c>
      <c r="N1756">
        <v>2.9999999999999997E-4</v>
      </c>
      <c r="O1756">
        <v>2.9999999999999997E-4</v>
      </c>
      <c r="P1756">
        <v>2.9999999999999997E-4</v>
      </c>
      <c r="Q1756">
        <v>2.9999999999999997E-4</v>
      </c>
      <c r="R1756">
        <v>4.0000000000000002E-4</v>
      </c>
      <c r="S1756">
        <v>4.0000000000000002E-4</v>
      </c>
      <c r="T1756">
        <v>4.0000000000000002E-4</v>
      </c>
      <c r="U1756">
        <v>4.0000000000000002E-4</v>
      </c>
      <c r="V1756">
        <v>4.0000000000000002E-4</v>
      </c>
      <c r="W1756">
        <v>5.0000000000000001E-4</v>
      </c>
      <c r="X1756">
        <v>5.0000000000000001E-4</v>
      </c>
      <c r="Y1756">
        <v>5.0000000000000001E-4</v>
      </c>
      <c r="Z1756">
        <v>5.0000000000000001E-4</v>
      </c>
      <c r="AA1756">
        <v>5.9999999999999995E-4</v>
      </c>
      <c r="AB1756">
        <v>5.9999999999999995E-4</v>
      </c>
      <c r="AC1756">
        <v>5.9999999999999995E-4</v>
      </c>
      <c r="AD1756">
        <v>5.9999999999999995E-4</v>
      </c>
      <c r="AE1756">
        <v>6.9999999999999999E-4</v>
      </c>
      <c r="AF1756">
        <v>6.9999999999999999E-4</v>
      </c>
      <c r="AG1756">
        <v>6.9999999999999999E-4</v>
      </c>
      <c r="AH1756">
        <v>6.9999999999999999E-4</v>
      </c>
      <c r="AI1756">
        <v>6.9999999999999999E-4</v>
      </c>
      <c r="AJ1756">
        <v>8.0000000000000004E-4</v>
      </c>
      <c r="AK1756">
        <v>8.0000000000000004E-4</v>
      </c>
      <c r="AL1756">
        <v>8.0000000000000004E-4</v>
      </c>
      <c r="AM1756">
        <v>8.0000000000000004E-4</v>
      </c>
      <c r="AN1756">
        <v>8.0000000000000004E-4</v>
      </c>
      <c r="AO1756">
        <v>8.9999999999999998E-4</v>
      </c>
      <c r="AP1756">
        <v>8.9999999999999998E-4</v>
      </c>
      <c r="AQ1756">
        <v>8.9999999999999998E-4</v>
      </c>
      <c r="AR1756">
        <v>8.9999999999999998E-4</v>
      </c>
      <c r="AS1756">
        <v>8.9999999999999998E-4</v>
      </c>
      <c r="AT1756">
        <v>8.9999999999999998E-4</v>
      </c>
      <c r="AU1756">
        <v>8.9999999999999998E-4</v>
      </c>
      <c r="AV1756">
        <v>8.9999999999999998E-4</v>
      </c>
      <c r="AW1756">
        <v>8.9999999999999998E-4</v>
      </c>
      <c r="AX1756">
        <v>8.9999999999999998E-4</v>
      </c>
      <c r="AY1756">
        <v>8.9999999999999998E-4</v>
      </c>
      <c r="AZ1756">
        <v>8.9999999999999998E-4</v>
      </c>
      <c r="BA1756">
        <v>8.9999999999999998E-4</v>
      </c>
      <c r="BB1756">
        <v>8.9999999999999998E-4</v>
      </c>
    </row>
    <row r="1757" spans="1:54" x14ac:dyDescent="0.25">
      <c r="A1757" t="s">
        <v>34</v>
      </c>
      <c r="B1757" t="s">
        <v>119</v>
      </c>
      <c r="C1757" t="s">
        <v>72</v>
      </c>
      <c r="D1757" t="s">
        <v>105</v>
      </c>
      <c r="E1757" t="s">
        <v>58</v>
      </c>
      <c r="F1757" t="s">
        <v>44</v>
      </c>
      <c r="G1757">
        <v>3805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</row>
    <row r="1758" spans="1:54" x14ac:dyDescent="0.25">
      <c r="A1758" t="s">
        <v>34</v>
      </c>
      <c r="B1758" t="s">
        <v>119</v>
      </c>
      <c r="C1758" t="s">
        <v>72</v>
      </c>
      <c r="D1758" t="s">
        <v>106</v>
      </c>
      <c r="E1758" t="s">
        <v>58</v>
      </c>
      <c r="F1758" t="s">
        <v>44</v>
      </c>
      <c r="G1758">
        <v>3807</v>
      </c>
      <c r="H1758">
        <v>0</v>
      </c>
      <c r="I1758">
        <v>1.35E-2</v>
      </c>
      <c r="J1758">
        <v>1.7299999999999999E-2</v>
      </c>
      <c r="K1758">
        <v>2.1100000000000001E-2</v>
      </c>
      <c r="L1758">
        <v>2.5000000000000001E-2</v>
      </c>
      <c r="M1758">
        <v>2.9000000000000001E-2</v>
      </c>
      <c r="N1758">
        <v>3.2899999999999999E-2</v>
      </c>
      <c r="O1758">
        <v>3.6799999999999999E-2</v>
      </c>
      <c r="P1758">
        <v>4.0599999999999997E-2</v>
      </c>
      <c r="Q1758">
        <v>4.4400000000000002E-2</v>
      </c>
      <c r="R1758">
        <v>4.82E-2</v>
      </c>
      <c r="S1758">
        <v>5.2200000000000003E-2</v>
      </c>
      <c r="T1758">
        <v>5.6300000000000003E-2</v>
      </c>
      <c r="U1758">
        <v>6.0600000000000001E-2</v>
      </c>
      <c r="V1758">
        <v>6.5000000000000002E-2</v>
      </c>
      <c r="W1758">
        <v>6.9699999999999998E-2</v>
      </c>
      <c r="X1758">
        <v>7.4499999999999997E-2</v>
      </c>
      <c r="Y1758">
        <v>7.9600000000000004E-2</v>
      </c>
      <c r="Z1758">
        <v>8.5000000000000006E-2</v>
      </c>
      <c r="AA1758">
        <v>9.0300000000000005E-2</v>
      </c>
      <c r="AB1758">
        <v>9.5799999999999996E-2</v>
      </c>
      <c r="AC1758">
        <v>0.1013</v>
      </c>
      <c r="AD1758">
        <v>0.107</v>
      </c>
      <c r="AE1758">
        <v>0.11269999999999999</v>
      </c>
      <c r="AF1758">
        <v>0.11849999999999999</v>
      </c>
      <c r="AG1758">
        <v>0.1242</v>
      </c>
      <c r="AH1758">
        <v>0.13</v>
      </c>
      <c r="AI1758">
        <v>0.1358</v>
      </c>
      <c r="AJ1758">
        <v>0.1416</v>
      </c>
      <c r="AK1758">
        <v>0.1474</v>
      </c>
      <c r="AL1758">
        <v>0.1532</v>
      </c>
      <c r="AM1758">
        <v>0.159</v>
      </c>
      <c r="AN1758">
        <v>0.16470000000000001</v>
      </c>
      <c r="AO1758">
        <v>0.17050000000000001</v>
      </c>
      <c r="AP1758">
        <v>0.17630000000000001</v>
      </c>
      <c r="AQ1758">
        <v>0.182</v>
      </c>
      <c r="AR1758">
        <v>0.18770000000000001</v>
      </c>
      <c r="AS1758">
        <v>0.18859999999999999</v>
      </c>
      <c r="AT1758">
        <v>0.1895</v>
      </c>
      <c r="AU1758">
        <v>0.1905</v>
      </c>
      <c r="AV1758">
        <v>0.19139999999999999</v>
      </c>
      <c r="AW1758">
        <v>0.1925</v>
      </c>
      <c r="AX1758">
        <v>0.19370000000000001</v>
      </c>
      <c r="AY1758">
        <v>0.19520000000000001</v>
      </c>
      <c r="AZ1758">
        <v>0.1968</v>
      </c>
      <c r="BA1758">
        <v>0.1986</v>
      </c>
      <c r="BB1758">
        <v>0.20039999999999999</v>
      </c>
    </row>
    <row r="1759" spans="1:54" x14ac:dyDescent="0.25">
      <c r="A1759" t="s">
        <v>34</v>
      </c>
      <c r="B1759" t="s">
        <v>119</v>
      </c>
      <c r="C1759" t="s">
        <v>72</v>
      </c>
      <c r="D1759" t="s">
        <v>107</v>
      </c>
      <c r="E1759" t="s">
        <v>58</v>
      </c>
      <c r="F1759" t="s">
        <v>44</v>
      </c>
      <c r="G1759">
        <v>3829</v>
      </c>
      <c r="H1759">
        <v>0</v>
      </c>
      <c r="I1759">
        <v>3.1199999999999999E-2</v>
      </c>
      <c r="J1759">
        <v>3.7600000000000001E-2</v>
      </c>
      <c r="K1759">
        <v>4.4200000000000003E-2</v>
      </c>
      <c r="L1759">
        <v>5.0900000000000001E-2</v>
      </c>
      <c r="M1759">
        <v>5.7700000000000001E-2</v>
      </c>
      <c r="N1759">
        <v>6.4500000000000002E-2</v>
      </c>
      <c r="O1759">
        <v>7.1400000000000005E-2</v>
      </c>
      <c r="P1759">
        <v>7.8299999999999995E-2</v>
      </c>
      <c r="Q1759">
        <v>8.5000000000000006E-2</v>
      </c>
      <c r="R1759">
        <v>9.1600000000000001E-2</v>
      </c>
      <c r="S1759">
        <v>9.8400000000000001E-2</v>
      </c>
      <c r="T1759">
        <v>0.1051</v>
      </c>
      <c r="U1759">
        <v>0.1119</v>
      </c>
      <c r="V1759">
        <v>0.1187</v>
      </c>
      <c r="W1759">
        <v>0.1255</v>
      </c>
      <c r="X1759">
        <v>0.13220000000000001</v>
      </c>
      <c r="Y1759">
        <v>0.13900000000000001</v>
      </c>
      <c r="Z1759">
        <v>0.14580000000000001</v>
      </c>
      <c r="AA1759">
        <v>0.1525</v>
      </c>
      <c r="AB1759">
        <v>0.15909999999999999</v>
      </c>
      <c r="AC1759">
        <v>0.1658</v>
      </c>
      <c r="AD1759">
        <v>0.1724</v>
      </c>
      <c r="AE1759">
        <v>0.17899999999999999</v>
      </c>
      <c r="AF1759">
        <v>0.1855</v>
      </c>
      <c r="AG1759">
        <v>0.19209999999999999</v>
      </c>
      <c r="AH1759">
        <v>0.1986</v>
      </c>
      <c r="AI1759">
        <v>0.2051</v>
      </c>
      <c r="AJ1759">
        <v>0.21149999999999999</v>
      </c>
      <c r="AK1759">
        <v>0.218</v>
      </c>
      <c r="AL1759">
        <v>0.22450000000000001</v>
      </c>
      <c r="AM1759">
        <v>0.23089999999999999</v>
      </c>
      <c r="AN1759">
        <v>0.23719999999999999</v>
      </c>
      <c r="AO1759">
        <v>0.24360000000000001</v>
      </c>
      <c r="AP1759">
        <v>0.25009999999999999</v>
      </c>
      <c r="AQ1759">
        <v>0.25650000000000001</v>
      </c>
      <c r="AR1759">
        <v>0.26300000000000001</v>
      </c>
      <c r="AS1759">
        <v>0.26290000000000002</v>
      </c>
      <c r="AT1759">
        <v>0.26279999999999998</v>
      </c>
      <c r="AU1759">
        <v>0.26290000000000002</v>
      </c>
      <c r="AV1759">
        <v>0.26290000000000002</v>
      </c>
      <c r="AW1759">
        <v>0.2631</v>
      </c>
      <c r="AX1759">
        <v>0.26350000000000001</v>
      </c>
      <c r="AY1759">
        <v>0.26400000000000001</v>
      </c>
      <c r="AZ1759">
        <v>0.2646</v>
      </c>
      <c r="BA1759">
        <v>0.26529999999999998</v>
      </c>
      <c r="BB1759">
        <v>0.2661</v>
      </c>
    </row>
    <row r="1760" spans="1:54" x14ac:dyDescent="0.25">
      <c r="A1760" t="s">
        <v>34</v>
      </c>
      <c r="B1760" t="s">
        <v>119</v>
      </c>
      <c r="C1760" t="s">
        <v>72</v>
      </c>
      <c r="D1760" t="s">
        <v>108</v>
      </c>
      <c r="E1760" t="s">
        <v>58</v>
      </c>
      <c r="F1760" t="s">
        <v>44</v>
      </c>
      <c r="G1760">
        <v>3847</v>
      </c>
      <c r="H1760">
        <v>0</v>
      </c>
      <c r="I1760">
        <v>1.7999999999999999E-2</v>
      </c>
      <c r="J1760">
        <v>2.1399999999999999E-2</v>
      </c>
      <c r="K1760">
        <v>2.47E-2</v>
      </c>
      <c r="L1760">
        <v>2.7900000000000001E-2</v>
      </c>
      <c r="M1760">
        <v>3.1199999999999999E-2</v>
      </c>
      <c r="N1760">
        <v>3.4500000000000003E-2</v>
      </c>
      <c r="O1760">
        <v>3.7900000000000003E-2</v>
      </c>
      <c r="P1760">
        <v>4.1300000000000003E-2</v>
      </c>
      <c r="Q1760">
        <v>4.4699999999999997E-2</v>
      </c>
      <c r="R1760">
        <v>4.8000000000000001E-2</v>
      </c>
      <c r="S1760">
        <v>5.1299999999999998E-2</v>
      </c>
      <c r="T1760">
        <v>5.4600000000000003E-2</v>
      </c>
      <c r="U1760">
        <v>5.7799999999999997E-2</v>
      </c>
      <c r="V1760">
        <v>6.0999999999999999E-2</v>
      </c>
      <c r="W1760">
        <v>6.4199999999999993E-2</v>
      </c>
      <c r="X1760">
        <v>6.7299999999999999E-2</v>
      </c>
      <c r="Y1760">
        <v>7.0300000000000001E-2</v>
      </c>
      <c r="Z1760">
        <v>7.3300000000000004E-2</v>
      </c>
      <c r="AA1760">
        <v>7.6300000000000007E-2</v>
      </c>
      <c r="AB1760">
        <v>7.9200000000000007E-2</v>
      </c>
      <c r="AC1760">
        <v>8.2100000000000006E-2</v>
      </c>
      <c r="AD1760">
        <v>8.4900000000000003E-2</v>
      </c>
      <c r="AE1760">
        <v>8.7800000000000003E-2</v>
      </c>
      <c r="AF1760">
        <v>9.06E-2</v>
      </c>
      <c r="AG1760">
        <v>9.3399999999999997E-2</v>
      </c>
      <c r="AH1760">
        <v>9.6199999999999994E-2</v>
      </c>
      <c r="AI1760">
        <v>9.9000000000000005E-2</v>
      </c>
      <c r="AJ1760">
        <v>0.1017</v>
      </c>
      <c r="AK1760">
        <v>0.1045</v>
      </c>
      <c r="AL1760">
        <v>0.1072</v>
      </c>
      <c r="AM1760">
        <v>0.11</v>
      </c>
      <c r="AN1760">
        <v>0.11269999999999999</v>
      </c>
      <c r="AO1760">
        <v>0.1154</v>
      </c>
      <c r="AP1760">
        <v>0.1181</v>
      </c>
      <c r="AQ1760">
        <v>0.1207</v>
      </c>
      <c r="AR1760">
        <v>0.1234</v>
      </c>
      <c r="AS1760">
        <v>0.123</v>
      </c>
      <c r="AT1760">
        <v>0.1227</v>
      </c>
      <c r="AU1760">
        <v>0.12230000000000001</v>
      </c>
      <c r="AV1760">
        <v>0.122</v>
      </c>
      <c r="AW1760">
        <v>0.1217</v>
      </c>
      <c r="AX1760">
        <v>0.1215</v>
      </c>
      <c r="AY1760">
        <v>0.1212</v>
      </c>
      <c r="AZ1760">
        <v>0.121</v>
      </c>
      <c r="BA1760">
        <v>0.1208</v>
      </c>
      <c r="BB1760">
        <v>0.1206</v>
      </c>
    </row>
    <row r="1761" spans="1:54" x14ac:dyDescent="0.25">
      <c r="A1761" t="s">
        <v>34</v>
      </c>
      <c r="B1761" t="s">
        <v>119</v>
      </c>
      <c r="C1761" t="s">
        <v>72</v>
      </c>
      <c r="D1761" t="s">
        <v>109</v>
      </c>
      <c r="E1761" t="s">
        <v>58</v>
      </c>
      <c r="F1761" t="s">
        <v>44</v>
      </c>
      <c r="G1761">
        <v>3848</v>
      </c>
      <c r="H1761">
        <v>0</v>
      </c>
      <c r="I1761">
        <v>3.0999999999999999E-3</v>
      </c>
      <c r="J1761">
        <v>3.7000000000000002E-3</v>
      </c>
      <c r="K1761">
        <v>4.4000000000000003E-3</v>
      </c>
      <c r="L1761">
        <v>5.0000000000000001E-3</v>
      </c>
      <c r="M1761">
        <v>5.7000000000000002E-3</v>
      </c>
      <c r="N1761">
        <v>6.4000000000000003E-3</v>
      </c>
      <c r="O1761">
        <v>7.0000000000000001E-3</v>
      </c>
      <c r="P1761">
        <v>7.7000000000000002E-3</v>
      </c>
      <c r="Q1761">
        <v>8.3999999999999995E-3</v>
      </c>
      <c r="R1761">
        <v>9.1000000000000004E-3</v>
      </c>
      <c r="S1761">
        <v>9.7999999999999997E-3</v>
      </c>
      <c r="T1761">
        <v>1.0500000000000001E-2</v>
      </c>
      <c r="U1761">
        <v>1.12E-2</v>
      </c>
      <c r="V1761">
        <v>1.1900000000000001E-2</v>
      </c>
      <c r="W1761">
        <v>1.26E-2</v>
      </c>
      <c r="X1761">
        <v>1.34E-2</v>
      </c>
      <c r="Y1761">
        <v>1.41E-2</v>
      </c>
      <c r="Z1761">
        <v>1.4800000000000001E-2</v>
      </c>
      <c r="AA1761">
        <v>1.5599999999999999E-2</v>
      </c>
      <c r="AB1761">
        <v>1.6299999999999999E-2</v>
      </c>
      <c r="AC1761">
        <v>1.7100000000000001E-2</v>
      </c>
      <c r="AD1761">
        <v>1.7899999999999999E-2</v>
      </c>
      <c r="AE1761">
        <v>1.8599999999999998E-2</v>
      </c>
      <c r="AF1761">
        <v>1.9400000000000001E-2</v>
      </c>
      <c r="AG1761">
        <v>2.0199999999999999E-2</v>
      </c>
      <c r="AH1761">
        <v>2.1000000000000001E-2</v>
      </c>
      <c r="AI1761">
        <v>2.18E-2</v>
      </c>
      <c r="AJ1761">
        <v>2.2599999999999999E-2</v>
      </c>
      <c r="AK1761">
        <v>2.3400000000000001E-2</v>
      </c>
      <c r="AL1761">
        <v>2.4299999999999999E-2</v>
      </c>
      <c r="AM1761">
        <v>2.5100000000000001E-2</v>
      </c>
      <c r="AN1761">
        <v>2.5999999999999999E-2</v>
      </c>
      <c r="AO1761">
        <v>2.6800000000000001E-2</v>
      </c>
      <c r="AP1761">
        <v>2.7699999999999999E-2</v>
      </c>
      <c r="AQ1761">
        <v>2.86E-2</v>
      </c>
      <c r="AR1761">
        <v>2.9399999999999999E-2</v>
      </c>
      <c r="AS1761">
        <v>2.9600000000000001E-2</v>
      </c>
      <c r="AT1761">
        <v>2.98E-2</v>
      </c>
      <c r="AU1761">
        <v>0.03</v>
      </c>
      <c r="AV1761">
        <v>3.0099999999999998E-2</v>
      </c>
      <c r="AW1761">
        <v>3.0300000000000001E-2</v>
      </c>
      <c r="AX1761">
        <v>3.0499999999999999E-2</v>
      </c>
      <c r="AY1761">
        <v>3.0700000000000002E-2</v>
      </c>
      <c r="AZ1761">
        <v>3.09E-2</v>
      </c>
      <c r="BA1761">
        <v>3.1099999999999999E-2</v>
      </c>
      <c r="BB1761">
        <v>3.1300000000000001E-2</v>
      </c>
    </row>
    <row r="1762" spans="1:54" x14ac:dyDescent="0.25">
      <c r="A1762" t="s">
        <v>34</v>
      </c>
      <c r="B1762" t="s">
        <v>119</v>
      </c>
      <c r="C1762" t="s">
        <v>72</v>
      </c>
      <c r="D1762" t="s">
        <v>110</v>
      </c>
      <c r="E1762" t="s">
        <v>58</v>
      </c>
      <c r="F1762" t="s">
        <v>44</v>
      </c>
      <c r="G1762">
        <v>3851</v>
      </c>
      <c r="H1762">
        <v>0</v>
      </c>
      <c r="I1762">
        <v>1.5299999999999999E-2</v>
      </c>
      <c r="J1762">
        <v>1.8100000000000002E-2</v>
      </c>
      <c r="K1762">
        <v>2.1000000000000001E-2</v>
      </c>
      <c r="L1762">
        <v>2.3800000000000002E-2</v>
      </c>
      <c r="M1762">
        <v>2.6599999999999999E-2</v>
      </c>
      <c r="N1762">
        <v>2.9399999999999999E-2</v>
      </c>
      <c r="O1762">
        <v>3.2300000000000002E-2</v>
      </c>
      <c r="P1762">
        <v>3.5299999999999998E-2</v>
      </c>
      <c r="Q1762">
        <v>3.8199999999999998E-2</v>
      </c>
      <c r="R1762">
        <v>4.1000000000000002E-2</v>
      </c>
      <c r="S1762">
        <v>4.3900000000000002E-2</v>
      </c>
      <c r="T1762">
        <v>4.6699999999999998E-2</v>
      </c>
      <c r="U1762">
        <v>4.9599999999999998E-2</v>
      </c>
      <c r="V1762">
        <v>5.2400000000000002E-2</v>
      </c>
      <c r="W1762">
        <v>5.5199999999999999E-2</v>
      </c>
      <c r="X1762">
        <v>5.79E-2</v>
      </c>
      <c r="Y1762">
        <v>6.0600000000000001E-2</v>
      </c>
      <c r="Z1762">
        <v>6.3399999999999998E-2</v>
      </c>
      <c r="AA1762">
        <v>6.6000000000000003E-2</v>
      </c>
      <c r="AB1762">
        <v>6.8699999999999997E-2</v>
      </c>
      <c r="AC1762">
        <v>7.1300000000000002E-2</v>
      </c>
      <c r="AD1762">
        <v>7.3899999999999993E-2</v>
      </c>
      <c r="AE1762">
        <v>7.6499999999999999E-2</v>
      </c>
      <c r="AF1762">
        <v>7.9100000000000004E-2</v>
      </c>
      <c r="AG1762">
        <v>8.1600000000000006E-2</v>
      </c>
      <c r="AH1762">
        <v>8.4199999999999997E-2</v>
      </c>
      <c r="AI1762">
        <v>8.6800000000000002E-2</v>
      </c>
      <c r="AJ1762">
        <v>8.9399999999999993E-2</v>
      </c>
      <c r="AK1762">
        <v>9.1899999999999996E-2</v>
      </c>
      <c r="AL1762">
        <v>9.4500000000000001E-2</v>
      </c>
      <c r="AM1762">
        <v>9.7100000000000006E-2</v>
      </c>
      <c r="AN1762">
        <v>9.9599999999999994E-2</v>
      </c>
      <c r="AO1762">
        <v>0.1022</v>
      </c>
      <c r="AP1762">
        <v>0.1048</v>
      </c>
      <c r="AQ1762">
        <v>0.1074</v>
      </c>
      <c r="AR1762">
        <v>0.1099</v>
      </c>
      <c r="AS1762">
        <v>0.10979999999999999</v>
      </c>
      <c r="AT1762">
        <v>0.1096</v>
      </c>
      <c r="AU1762">
        <v>0.1095</v>
      </c>
      <c r="AV1762">
        <v>0.1094</v>
      </c>
      <c r="AW1762">
        <v>0.10929999999999999</v>
      </c>
      <c r="AX1762">
        <v>0.10920000000000001</v>
      </c>
      <c r="AY1762">
        <v>0.10920000000000001</v>
      </c>
      <c r="AZ1762">
        <v>0.1091</v>
      </c>
      <c r="BA1762">
        <v>0.109</v>
      </c>
      <c r="BB1762">
        <v>0.1089</v>
      </c>
    </row>
    <row r="1763" spans="1:54" x14ac:dyDescent="0.25">
      <c r="A1763" t="s">
        <v>34</v>
      </c>
      <c r="B1763" t="s">
        <v>119</v>
      </c>
      <c r="C1763" t="s">
        <v>72</v>
      </c>
      <c r="D1763" t="s">
        <v>111</v>
      </c>
      <c r="E1763" t="s">
        <v>58</v>
      </c>
      <c r="F1763" t="s">
        <v>44</v>
      </c>
      <c r="G1763">
        <v>3852</v>
      </c>
      <c r="H1763">
        <v>0</v>
      </c>
      <c r="I1763">
        <v>6.9999999999999999E-4</v>
      </c>
      <c r="J1763">
        <v>8.0000000000000004E-4</v>
      </c>
      <c r="K1763">
        <v>8.9999999999999998E-4</v>
      </c>
      <c r="L1763">
        <v>1E-3</v>
      </c>
      <c r="M1763">
        <v>1.1000000000000001E-3</v>
      </c>
      <c r="N1763">
        <v>1.1999999999999999E-3</v>
      </c>
      <c r="O1763">
        <v>1.2999999999999999E-3</v>
      </c>
      <c r="P1763">
        <v>1.4E-3</v>
      </c>
      <c r="Q1763">
        <v>1.5E-3</v>
      </c>
      <c r="R1763">
        <v>1.6000000000000001E-3</v>
      </c>
      <c r="S1763">
        <v>1.6999999999999999E-3</v>
      </c>
      <c r="T1763">
        <v>1.8E-3</v>
      </c>
      <c r="U1763">
        <v>1.9E-3</v>
      </c>
      <c r="V1763">
        <v>1.9E-3</v>
      </c>
      <c r="W1763">
        <v>2E-3</v>
      </c>
      <c r="X1763">
        <v>2.0999999999999999E-3</v>
      </c>
      <c r="Y1763">
        <v>2.2000000000000001E-3</v>
      </c>
      <c r="Z1763">
        <v>2.3E-3</v>
      </c>
      <c r="AA1763">
        <v>2.3E-3</v>
      </c>
      <c r="AB1763">
        <v>2.3999999999999998E-3</v>
      </c>
      <c r="AC1763">
        <v>2.5000000000000001E-3</v>
      </c>
      <c r="AD1763">
        <v>2.5999999999999999E-3</v>
      </c>
      <c r="AE1763">
        <v>2.5999999999999999E-3</v>
      </c>
      <c r="AF1763">
        <v>2.7000000000000001E-3</v>
      </c>
      <c r="AG1763">
        <v>2.7000000000000001E-3</v>
      </c>
      <c r="AH1763">
        <v>2.8E-3</v>
      </c>
      <c r="AI1763">
        <v>2.8999999999999998E-3</v>
      </c>
      <c r="AJ1763">
        <v>2.8999999999999998E-3</v>
      </c>
      <c r="AK1763">
        <v>3.0000000000000001E-3</v>
      </c>
      <c r="AL1763">
        <v>3.0000000000000001E-3</v>
      </c>
      <c r="AM1763">
        <v>3.0999999999999999E-3</v>
      </c>
      <c r="AN1763">
        <v>3.2000000000000002E-3</v>
      </c>
      <c r="AO1763">
        <v>3.2000000000000002E-3</v>
      </c>
      <c r="AP1763">
        <v>3.3E-3</v>
      </c>
      <c r="AQ1763">
        <v>3.3E-3</v>
      </c>
      <c r="AR1763">
        <v>3.3999999999999998E-3</v>
      </c>
      <c r="AS1763">
        <v>3.3E-3</v>
      </c>
      <c r="AT1763">
        <v>3.3E-3</v>
      </c>
      <c r="AU1763">
        <v>3.3E-3</v>
      </c>
      <c r="AV1763">
        <v>3.2000000000000002E-3</v>
      </c>
      <c r="AW1763">
        <v>3.2000000000000002E-3</v>
      </c>
      <c r="AX1763">
        <v>3.2000000000000002E-3</v>
      </c>
      <c r="AY1763">
        <v>3.0999999999999999E-3</v>
      </c>
      <c r="AZ1763">
        <v>3.0999999999999999E-3</v>
      </c>
      <c r="BA1763">
        <v>3.0999999999999999E-3</v>
      </c>
      <c r="BB1763">
        <v>3.0999999999999999E-3</v>
      </c>
    </row>
    <row r="1764" spans="1:54" x14ac:dyDescent="0.25">
      <c r="A1764" t="s">
        <v>34</v>
      </c>
      <c r="B1764" t="s">
        <v>119</v>
      </c>
      <c r="C1764" t="s">
        <v>72</v>
      </c>
      <c r="D1764" t="s">
        <v>112</v>
      </c>
      <c r="E1764" t="s">
        <v>58</v>
      </c>
      <c r="F1764" t="s">
        <v>44</v>
      </c>
      <c r="G1764">
        <v>3853</v>
      </c>
      <c r="H1764">
        <v>0</v>
      </c>
      <c r="I1764">
        <v>1.9E-3</v>
      </c>
      <c r="J1764">
        <v>2.2000000000000001E-3</v>
      </c>
      <c r="K1764">
        <v>2.5999999999999999E-3</v>
      </c>
      <c r="L1764">
        <v>2.8999999999999998E-3</v>
      </c>
      <c r="M1764">
        <v>3.3E-3</v>
      </c>
      <c r="N1764">
        <v>3.5999999999999999E-3</v>
      </c>
      <c r="O1764">
        <v>3.8999999999999998E-3</v>
      </c>
      <c r="P1764">
        <v>4.3E-3</v>
      </c>
      <c r="Q1764">
        <v>4.5999999999999999E-3</v>
      </c>
      <c r="R1764">
        <v>4.8999999999999998E-3</v>
      </c>
      <c r="S1764">
        <v>5.1999999999999998E-3</v>
      </c>
      <c r="T1764">
        <v>5.4999999999999997E-3</v>
      </c>
      <c r="U1764">
        <v>5.7999999999999996E-3</v>
      </c>
      <c r="V1764">
        <v>6.0000000000000001E-3</v>
      </c>
      <c r="W1764">
        <v>6.3E-3</v>
      </c>
      <c r="X1764">
        <v>6.4999999999999997E-3</v>
      </c>
      <c r="Y1764">
        <v>6.7999999999999996E-3</v>
      </c>
      <c r="Z1764">
        <v>7.0000000000000001E-3</v>
      </c>
      <c r="AA1764">
        <v>7.1999999999999998E-3</v>
      </c>
      <c r="AB1764">
        <v>7.4000000000000003E-3</v>
      </c>
      <c r="AC1764">
        <v>7.6E-3</v>
      </c>
      <c r="AD1764">
        <v>7.7999999999999996E-3</v>
      </c>
      <c r="AE1764">
        <v>8.0000000000000002E-3</v>
      </c>
      <c r="AF1764">
        <v>8.2000000000000007E-3</v>
      </c>
      <c r="AG1764">
        <v>8.3000000000000001E-3</v>
      </c>
      <c r="AH1764">
        <v>8.5000000000000006E-3</v>
      </c>
      <c r="AI1764">
        <v>8.6999999999999994E-3</v>
      </c>
      <c r="AJ1764">
        <v>8.8000000000000005E-3</v>
      </c>
      <c r="AK1764">
        <v>8.9999999999999993E-3</v>
      </c>
      <c r="AL1764">
        <v>9.1000000000000004E-3</v>
      </c>
      <c r="AM1764">
        <v>9.2999999999999992E-3</v>
      </c>
      <c r="AN1764">
        <v>9.4000000000000004E-3</v>
      </c>
      <c r="AO1764">
        <v>9.4999999999999998E-3</v>
      </c>
      <c r="AP1764">
        <v>9.5999999999999992E-3</v>
      </c>
      <c r="AQ1764">
        <v>9.7000000000000003E-3</v>
      </c>
      <c r="AR1764">
        <v>9.9000000000000008E-3</v>
      </c>
      <c r="AS1764">
        <v>9.7000000000000003E-3</v>
      </c>
      <c r="AT1764">
        <v>9.5999999999999992E-3</v>
      </c>
      <c r="AU1764">
        <v>9.4000000000000004E-3</v>
      </c>
      <c r="AV1764">
        <v>9.2999999999999992E-3</v>
      </c>
      <c r="AW1764">
        <v>9.1999999999999998E-3</v>
      </c>
      <c r="AX1764">
        <v>9.1000000000000004E-3</v>
      </c>
      <c r="AY1764">
        <v>8.8999999999999999E-3</v>
      </c>
      <c r="AZ1764">
        <v>8.8000000000000005E-3</v>
      </c>
      <c r="BA1764">
        <v>8.6999999999999994E-3</v>
      </c>
      <c r="BB1764">
        <v>8.5000000000000006E-3</v>
      </c>
    </row>
    <row r="1765" spans="1:54" x14ac:dyDescent="0.25">
      <c r="A1765" t="s">
        <v>34</v>
      </c>
      <c r="B1765" t="s">
        <v>119</v>
      </c>
      <c r="C1765" t="s">
        <v>72</v>
      </c>
      <c r="D1765" t="s">
        <v>113</v>
      </c>
      <c r="E1765" t="s">
        <v>58</v>
      </c>
      <c r="F1765" t="s">
        <v>44</v>
      </c>
      <c r="G1765">
        <v>3857</v>
      </c>
      <c r="H1765">
        <v>0</v>
      </c>
      <c r="I1765">
        <v>1.6000000000000001E-3</v>
      </c>
      <c r="J1765">
        <v>1.9E-3</v>
      </c>
      <c r="K1765">
        <v>2.2000000000000001E-3</v>
      </c>
      <c r="L1765">
        <v>2.5000000000000001E-3</v>
      </c>
      <c r="M1765">
        <v>2.8E-3</v>
      </c>
      <c r="N1765">
        <v>3.2000000000000002E-3</v>
      </c>
      <c r="O1765">
        <v>3.5000000000000001E-3</v>
      </c>
      <c r="P1765">
        <v>3.8E-3</v>
      </c>
      <c r="Q1765">
        <v>4.1000000000000003E-3</v>
      </c>
      <c r="R1765">
        <v>4.4999999999999997E-3</v>
      </c>
      <c r="S1765">
        <v>4.7999999999999996E-3</v>
      </c>
      <c r="T1765">
        <v>5.1000000000000004E-3</v>
      </c>
      <c r="U1765">
        <v>5.4000000000000003E-3</v>
      </c>
      <c r="V1765">
        <v>5.7000000000000002E-3</v>
      </c>
      <c r="W1765">
        <v>6.0000000000000001E-3</v>
      </c>
      <c r="X1765">
        <v>6.3E-3</v>
      </c>
      <c r="Y1765">
        <v>6.6E-3</v>
      </c>
      <c r="Z1765">
        <v>6.8999999999999999E-3</v>
      </c>
      <c r="AA1765">
        <v>7.1999999999999998E-3</v>
      </c>
      <c r="AB1765">
        <v>7.4999999999999997E-3</v>
      </c>
      <c r="AC1765">
        <v>7.7999999999999996E-3</v>
      </c>
      <c r="AD1765">
        <v>8.0999999999999996E-3</v>
      </c>
      <c r="AE1765">
        <v>8.3000000000000001E-3</v>
      </c>
      <c r="AF1765">
        <v>8.6E-3</v>
      </c>
      <c r="AG1765">
        <v>8.8999999999999999E-3</v>
      </c>
      <c r="AH1765">
        <v>9.1999999999999998E-3</v>
      </c>
      <c r="AI1765">
        <v>9.4000000000000004E-3</v>
      </c>
      <c r="AJ1765">
        <v>9.7000000000000003E-3</v>
      </c>
      <c r="AK1765">
        <v>0.01</v>
      </c>
      <c r="AL1765">
        <v>1.0200000000000001E-2</v>
      </c>
      <c r="AM1765">
        <v>1.0500000000000001E-2</v>
      </c>
      <c r="AN1765">
        <v>1.0699999999999999E-2</v>
      </c>
      <c r="AO1765">
        <v>1.0999999999999999E-2</v>
      </c>
      <c r="AP1765">
        <v>1.1299999999999999E-2</v>
      </c>
      <c r="AQ1765">
        <v>1.15E-2</v>
      </c>
      <c r="AR1765">
        <v>1.17E-2</v>
      </c>
      <c r="AS1765">
        <v>1.17E-2</v>
      </c>
      <c r="AT1765">
        <v>1.17E-2</v>
      </c>
      <c r="AU1765">
        <v>1.1599999999999999E-2</v>
      </c>
      <c r="AV1765">
        <v>1.1599999999999999E-2</v>
      </c>
      <c r="AW1765">
        <v>1.1599999999999999E-2</v>
      </c>
      <c r="AX1765">
        <v>1.15E-2</v>
      </c>
      <c r="AY1765">
        <v>1.15E-2</v>
      </c>
      <c r="AZ1765">
        <v>1.15E-2</v>
      </c>
      <c r="BA1765">
        <v>1.15E-2</v>
      </c>
      <c r="BB1765">
        <v>1.1599999999999999E-2</v>
      </c>
    </row>
    <row r="1766" spans="1:54" x14ac:dyDescent="0.25">
      <c r="A1766" t="s">
        <v>34</v>
      </c>
      <c r="B1766" t="s">
        <v>119</v>
      </c>
      <c r="C1766" t="s">
        <v>72</v>
      </c>
      <c r="D1766" t="s">
        <v>114</v>
      </c>
      <c r="E1766" t="s">
        <v>58</v>
      </c>
      <c r="F1766" t="s">
        <v>44</v>
      </c>
      <c r="G1766">
        <v>3858</v>
      </c>
      <c r="H1766">
        <v>0</v>
      </c>
      <c r="I1766">
        <v>1.1000000000000001E-3</v>
      </c>
      <c r="J1766">
        <v>1.2999999999999999E-3</v>
      </c>
      <c r="K1766">
        <v>1.5E-3</v>
      </c>
      <c r="L1766">
        <v>1.6999999999999999E-3</v>
      </c>
      <c r="M1766">
        <v>1.9E-3</v>
      </c>
      <c r="N1766">
        <v>2.0999999999999999E-3</v>
      </c>
      <c r="O1766">
        <v>2.3E-3</v>
      </c>
      <c r="P1766">
        <v>2.5000000000000001E-3</v>
      </c>
      <c r="Q1766">
        <v>2.7000000000000001E-3</v>
      </c>
      <c r="R1766">
        <v>2.8999999999999998E-3</v>
      </c>
      <c r="S1766">
        <v>3.0000000000000001E-3</v>
      </c>
      <c r="T1766">
        <v>3.2000000000000002E-3</v>
      </c>
      <c r="U1766">
        <v>3.3999999999999998E-3</v>
      </c>
      <c r="V1766">
        <v>3.5999999999999999E-3</v>
      </c>
      <c r="W1766">
        <v>3.8E-3</v>
      </c>
      <c r="X1766">
        <v>4.0000000000000001E-3</v>
      </c>
      <c r="Y1766">
        <v>4.1000000000000003E-3</v>
      </c>
      <c r="Z1766">
        <v>4.3E-3</v>
      </c>
      <c r="AA1766">
        <v>4.4999999999999997E-3</v>
      </c>
      <c r="AB1766">
        <v>4.5999999999999999E-3</v>
      </c>
      <c r="AC1766">
        <v>4.7999999999999996E-3</v>
      </c>
      <c r="AD1766">
        <v>5.0000000000000001E-3</v>
      </c>
      <c r="AE1766">
        <v>5.1000000000000004E-3</v>
      </c>
      <c r="AF1766">
        <v>5.3E-3</v>
      </c>
      <c r="AG1766">
        <v>5.4000000000000003E-3</v>
      </c>
      <c r="AH1766">
        <v>5.5999999999999999E-3</v>
      </c>
      <c r="AI1766">
        <v>5.7000000000000002E-3</v>
      </c>
      <c r="AJ1766">
        <v>5.8999999999999999E-3</v>
      </c>
      <c r="AK1766">
        <v>6.0000000000000001E-3</v>
      </c>
      <c r="AL1766">
        <v>6.1000000000000004E-3</v>
      </c>
      <c r="AM1766">
        <v>6.3E-3</v>
      </c>
      <c r="AN1766">
        <v>6.4000000000000003E-3</v>
      </c>
      <c r="AO1766">
        <v>6.6E-3</v>
      </c>
      <c r="AP1766">
        <v>6.7000000000000002E-3</v>
      </c>
      <c r="AQ1766">
        <v>6.7999999999999996E-3</v>
      </c>
      <c r="AR1766">
        <v>7.0000000000000001E-3</v>
      </c>
      <c r="AS1766">
        <v>6.8999999999999999E-3</v>
      </c>
      <c r="AT1766">
        <v>6.8999999999999999E-3</v>
      </c>
      <c r="AU1766">
        <v>6.8999999999999999E-3</v>
      </c>
      <c r="AV1766">
        <v>6.7999999999999996E-3</v>
      </c>
      <c r="AW1766">
        <v>6.7999999999999996E-3</v>
      </c>
      <c r="AX1766">
        <v>6.7999999999999996E-3</v>
      </c>
      <c r="AY1766">
        <v>6.7999999999999996E-3</v>
      </c>
      <c r="AZ1766">
        <v>6.7000000000000002E-3</v>
      </c>
      <c r="BA1766">
        <v>6.7000000000000002E-3</v>
      </c>
      <c r="BB1766">
        <v>6.7000000000000002E-3</v>
      </c>
    </row>
    <row r="1767" spans="1:54" x14ac:dyDescent="0.25">
      <c r="A1767" t="s">
        <v>34</v>
      </c>
      <c r="B1767" t="s">
        <v>119</v>
      </c>
      <c r="C1767" t="s">
        <v>72</v>
      </c>
      <c r="D1767" t="s">
        <v>115</v>
      </c>
      <c r="E1767" t="s">
        <v>58</v>
      </c>
      <c r="F1767" t="s">
        <v>44</v>
      </c>
      <c r="G1767">
        <v>3859</v>
      </c>
      <c r="H1767">
        <v>0</v>
      </c>
      <c r="I1767">
        <v>1E-4</v>
      </c>
      <c r="J1767">
        <v>2.0000000000000001E-4</v>
      </c>
      <c r="K1767">
        <v>2.0000000000000001E-4</v>
      </c>
      <c r="L1767">
        <v>2.0000000000000001E-4</v>
      </c>
      <c r="M1767">
        <v>2.9999999999999997E-4</v>
      </c>
      <c r="N1767">
        <v>2.9999999999999997E-4</v>
      </c>
      <c r="O1767">
        <v>2.9999999999999997E-4</v>
      </c>
      <c r="P1767">
        <v>2.9999999999999997E-4</v>
      </c>
      <c r="Q1767">
        <v>4.0000000000000002E-4</v>
      </c>
      <c r="R1767">
        <v>4.0000000000000002E-4</v>
      </c>
      <c r="S1767">
        <v>4.0000000000000002E-4</v>
      </c>
      <c r="T1767">
        <v>5.0000000000000001E-4</v>
      </c>
      <c r="U1767">
        <v>5.0000000000000001E-4</v>
      </c>
      <c r="V1767">
        <v>5.0000000000000001E-4</v>
      </c>
      <c r="W1767">
        <v>5.0000000000000001E-4</v>
      </c>
      <c r="X1767">
        <v>5.9999999999999995E-4</v>
      </c>
      <c r="Y1767">
        <v>5.9999999999999995E-4</v>
      </c>
      <c r="Z1767">
        <v>5.9999999999999995E-4</v>
      </c>
      <c r="AA1767">
        <v>5.9999999999999995E-4</v>
      </c>
      <c r="AB1767">
        <v>6.9999999999999999E-4</v>
      </c>
      <c r="AC1767">
        <v>6.9999999999999999E-4</v>
      </c>
      <c r="AD1767">
        <v>6.9999999999999999E-4</v>
      </c>
      <c r="AE1767">
        <v>6.9999999999999999E-4</v>
      </c>
      <c r="AF1767">
        <v>6.9999999999999999E-4</v>
      </c>
      <c r="AG1767">
        <v>8.0000000000000004E-4</v>
      </c>
      <c r="AH1767">
        <v>8.0000000000000004E-4</v>
      </c>
      <c r="AI1767">
        <v>8.0000000000000004E-4</v>
      </c>
      <c r="AJ1767">
        <v>8.0000000000000004E-4</v>
      </c>
      <c r="AK1767">
        <v>8.0000000000000004E-4</v>
      </c>
      <c r="AL1767">
        <v>8.0000000000000004E-4</v>
      </c>
      <c r="AM1767">
        <v>8.9999999999999998E-4</v>
      </c>
      <c r="AN1767">
        <v>8.9999999999999998E-4</v>
      </c>
      <c r="AO1767">
        <v>8.9999999999999998E-4</v>
      </c>
      <c r="AP1767">
        <v>8.9999999999999998E-4</v>
      </c>
      <c r="AQ1767">
        <v>8.9999999999999998E-4</v>
      </c>
      <c r="AR1767">
        <v>8.9999999999999998E-4</v>
      </c>
      <c r="AS1767">
        <v>8.9999999999999998E-4</v>
      </c>
      <c r="AT1767">
        <v>8.9999999999999998E-4</v>
      </c>
      <c r="AU1767">
        <v>8.9999999999999998E-4</v>
      </c>
      <c r="AV1767">
        <v>8.9999999999999998E-4</v>
      </c>
      <c r="AW1767">
        <v>8.9999999999999998E-4</v>
      </c>
      <c r="AX1767">
        <v>8.9999999999999998E-4</v>
      </c>
      <c r="AY1767">
        <v>8.9999999999999998E-4</v>
      </c>
      <c r="AZ1767">
        <v>8.0000000000000004E-4</v>
      </c>
      <c r="BA1767">
        <v>8.0000000000000004E-4</v>
      </c>
      <c r="BB1767">
        <v>8.0000000000000004E-4</v>
      </c>
    </row>
    <row r="1768" spans="1:54" x14ac:dyDescent="0.25">
      <c r="A1768" t="s">
        <v>34</v>
      </c>
      <c r="B1768" t="s">
        <v>119</v>
      </c>
      <c r="C1768" t="s">
        <v>72</v>
      </c>
      <c r="D1768" t="s">
        <v>116</v>
      </c>
      <c r="E1768" t="s">
        <v>58</v>
      </c>
      <c r="F1768" t="s">
        <v>44</v>
      </c>
      <c r="G1768">
        <v>3860</v>
      </c>
      <c r="H1768">
        <v>0</v>
      </c>
      <c r="I1768">
        <v>1.8E-3</v>
      </c>
      <c r="J1768">
        <v>2.2000000000000001E-3</v>
      </c>
      <c r="K1768">
        <v>2.5000000000000001E-3</v>
      </c>
      <c r="L1768">
        <v>2.8E-3</v>
      </c>
      <c r="M1768">
        <v>3.0999999999999999E-3</v>
      </c>
      <c r="N1768">
        <v>3.3999999999999998E-3</v>
      </c>
      <c r="O1768">
        <v>3.7000000000000002E-3</v>
      </c>
      <c r="P1768">
        <v>4.0000000000000001E-3</v>
      </c>
      <c r="Q1768">
        <v>4.3E-3</v>
      </c>
      <c r="R1768">
        <v>4.5999999999999999E-3</v>
      </c>
      <c r="S1768">
        <v>4.8999999999999998E-3</v>
      </c>
      <c r="T1768">
        <v>5.1999999999999998E-3</v>
      </c>
      <c r="U1768">
        <v>5.4999999999999997E-3</v>
      </c>
      <c r="V1768">
        <v>5.7999999999999996E-3</v>
      </c>
      <c r="W1768">
        <v>6.1000000000000004E-3</v>
      </c>
      <c r="X1768">
        <v>6.3E-3</v>
      </c>
      <c r="Y1768">
        <v>6.6E-3</v>
      </c>
      <c r="Z1768">
        <v>6.8999999999999999E-3</v>
      </c>
      <c r="AA1768">
        <v>7.1999999999999998E-3</v>
      </c>
      <c r="AB1768">
        <v>7.4000000000000003E-3</v>
      </c>
      <c r="AC1768">
        <v>7.7000000000000002E-3</v>
      </c>
      <c r="AD1768">
        <v>7.9000000000000008E-3</v>
      </c>
      <c r="AE1768">
        <v>8.2000000000000007E-3</v>
      </c>
      <c r="AF1768">
        <v>8.3999999999999995E-3</v>
      </c>
      <c r="AG1768">
        <v>8.6999999999999994E-3</v>
      </c>
      <c r="AH1768">
        <v>8.8999999999999999E-3</v>
      </c>
      <c r="AI1768">
        <v>9.1999999999999998E-3</v>
      </c>
      <c r="AJ1768">
        <v>9.4000000000000004E-3</v>
      </c>
      <c r="AK1768">
        <v>9.7000000000000003E-3</v>
      </c>
      <c r="AL1768">
        <v>9.9000000000000008E-3</v>
      </c>
      <c r="AM1768">
        <v>1.0200000000000001E-2</v>
      </c>
      <c r="AN1768">
        <v>1.04E-2</v>
      </c>
      <c r="AO1768">
        <v>1.0699999999999999E-2</v>
      </c>
      <c r="AP1768">
        <v>1.09E-2</v>
      </c>
      <c r="AQ1768">
        <v>1.12E-2</v>
      </c>
      <c r="AR1768">
        <v>1.15E-2</v>
      </c>
      <c r="AS1768">
        <v>1.14E-2</v>
      </c>
      <c r="AT1768">
        <v>1.14E-2</v>
      </c>
      <c r="AU1768">
        <v>1.14E-2</v>
      </c>
      <c r="AV1768">
        <v>1.14E-2</v>
      </c>
      <c r="AW1768">
        <v>1.14E-2</v>
      </c>
      <c r="AX1768">
        <v>1.14E-2</v>
      </c>
      <c r="AY1768">
        <v>1.14E-2</v>
      </c>
      <c r="AZ1768">
        <v>1.14E-2</v>
      </c>
      <c r="BA1768">
        <v>1.15E-2</v>
      </c>
      <c r="BB1768">
        <v>1.15E-2</v>
      </c>
    </row>
    <row r="1769" spans="1:54" x14ac:dyDescent="0.25">
      <c r="A1769" t="s">
        <v>34</v>
      </c>
      <c r="B1769" t="s">
        <v>119</v>
      </c>
      <c r="C1769" t="s">
        <v>72</v>
      </c>
      <c r="D1769" t="s">
        <v>117</v>
      </c>
      <c r="E1769" t="s">
        <v>58</v>
      </c>
      <c r="F1769" t="s">
        <v>44</v>
      </c>
      <c r="G1769">
        <v>3861</v>
      </c>
      <c r="H1769">
        <v>0</v>
      </c>
      <c r="I1769">
        <v>1E-3</v>
      </c>
      <c r="J1769">
        <v>1.1999999999999999E-3</v>
      </c>
      <c r="K1769">
        <v>1.4E-3</v>
      </c>
      <c r="L1769">
        <v>1.6000000000000001E-3</v>
      </c>
      <c r="M1769">
        <v>1.8E-3</v>
      </c>
      <c r="N1769">
        <v>2E-3</v>
      </c>
      <c r="O1769">
        <v>2.2000000000000001E-3</v>
      </c>
      <c r="P1769">
        <v>2.3999999999999998E-3</v>
      </c>
      <c r="Q1769">
        <v>2.5999999999999999E-3</v>
      </c>
      <c r="R1769">
        <v>2.8E-3</v>
      </c>
      <c r="S1769">
        <v>3.0000000000000001E-3</v>
      </c>
      <c r="T1769">
        <v>3.2000000000000002E-3</v>
      </c>
      <c r="U1769">
        <v>3.3999999999999998E-3</v>
      </c>
      <c r="V1769">
        <v>3.5999999999999999E-3</v>
      </c>
      <c r="W1769">
        <v>3.8E-3</v>
      </c>
      <c r="X1769">
        <v>3.8999999999999998E-3</v>
      </c>
      <c r="Y1769">
        <v>4.1000000000000003E-3</v>
      </c>
      <c r="Z1769">
        <v>4.3E-3</v>
      </c>
      <c r="AA1769">
        <v>4.4999999999999997E-3</v>
      </c>
      <c r="AB1769">
        <v>4.5999999999999999E-3</v>
      </c>
      <c r="AC1769">
        <v>4.7999999999999996E-3</v>
      </c>
      <c r="AD1769">
        <v>4.8999999999999998E-3</v>
      </c>
      <c r="AE1769">
        <v>5.1000000000000004E-3</v>
      </c>
      <c r="AF1769">
        <v>5.1999999999999998E-3</v>
      </c>
      <c r="AG1769">
        <v>5.4000000000000003E-3</v>
      </c>
      <c r="AH1769">
        <v>5.4999999999999997E-3</v>
      </c>
      <c r="AI1769">
        <v>5.7000000000000002E-3</v>
      </c>
      <c r="AJ1769">
        <v>5.7999999999999996E-3</v>
      </c>
      <c r="AK1769">
        <v>6.0000000000000001E-3</v>
      </c>
      <c r="AL1769">
        <v>6.1000000000000004E-3</v>
      </c>
      <c r="AM1769">
        <v>6.1999999999999998E-3</v>
      </c>
      <c r="AN1769">
        <v>6.4000000000000003E-3</v>
      </c>
      <c r="AO1769">
        <v>6.4999999999999997E-3</v>
      </c>
      <c r="AP1769">
        <v>6.6E-3</v>
      </c>
      <c r="AQ1769">
        <v>6.7000000000000002E-3</v>
      </c>
      <c r="AR1769">
        <v>6.8999999999999999E-3</v>
      </c>
      <c r="AS1769">
        <v>6.7999999999999996E-3</v>
      </c>
      <c r="AT1769">
        <v>6.7999999999999996E-3</v>
      </c>
      <c r="AU1769">
        <v>6.7000000000000002E-3</v>
      </c>
      <c r="AV1769">
        <v>6.7000000000000002E-3</v>
      </c>
      <c r="AW1769">
        <v>6.6E-3</v>
      </c>
      <c r="AX1769">
        <v>6.6E-3</v>
      </c>
      <c r="AY1769">
        <v>6.6E-3</v>
      </c>
      <c r="AZ1769">
        <v>6.4999999999999997E-3</v>
      </c>
      <c r="BA1769">
        <v>6.4999999999999997E-3</v>
      </c>
      <c r="BB1769">
        <v>6.4999999999999997E-3</v>
      </c>
    </row>
    <row r="1770" spans="1:54" x14ac:dyDescent="0.25">
      <c r="A1770" t="s">
        <v>34</v>
      </c>
      <c r="B1770" t="s">
        <v>119</v>
      </c>
      <c r="C1770" t="s">
        <v>72</v>
      </c>
      <c r="D1770" t="s">
        <v>118</v>
      </c>
      <c r="E1770" t="s">
        <v>58</v>
      </c>
      <c r="F1770" t="s">
        <v>44</v>
      </c>
      <c r="G1770">
        <v>3862</v>
      </c>
      <c r="H1770">
        <v>0</v>
      </c>
      <c r="I1770">
        <v>1.2E-2</v>
      </c>
      <c r="J1770">
        <v>1.43E-2</v>
      </c>
      <c r="K1770">
        <v>1.66E-2</v>
      </c>
      <c r="L1770">
        <v>1.89E-2</v>
      </c>
      <c r="M1770">
        <v>2.1100000000000001E-2</v>
      </c>
      <c r="N1770">
        <v>2.3400000000000001E-2</v>
      </c>
      <c r="O1770">
        <v>2.5600000000000001E-2</v>
      </c>
      <c r="P1770">
        <v>2.7799999999999998E-2</v>
      </c>
      <c r="Q1770">
        <v>2.9899999999999999E-2</v>
      </c>
      <c r="R1770">
        <v>3.1899999999999998E-2</v>
      </c>
      <c r="S1770">
        <v>3.39E-2</v>
      </c>
      <c r="T1770">
        <v>3.5799999999999998E-2</v>
      </c>
      <c r="U1770">
        <v>3.7699999999999997E-2</v>
      </c>
      <c r="V1770">
        <v>3.9600000000000003E-2</v>
      </c>
      <c r="W1770">
        <v>4.1399999999999999E-2</v>
      </c>
      <c r="X1770">
        <v>4.3099999999999999E-2</v>
      </c>
      <c r="Y1770">
        <v>4.48E-2</v>
      </c>
      <c r="Z1770">
        <v>4.65E-2</v>
      </c>
      <c r="AA1770">
        <v>4.8000000000000001E-2</v>
      </c>
      <c r="AB1770">
        <v>4.9500000000000002E-2</v>
      </c>
      <c r="AC1770">
        <v>5.0999999999999997E-2</v>
      </c>
      <c r="AD1770">
        <v>5.2499999999999998E-2</v>
      </c>
      <c r="AE1770">
        <v>5.3900000000000003E-2</v>
      </c>
      <c r="AF1770">
        <v>5.5199999999999999E-2</v>
      </c>
      <c r="AG1770">
        <v>5.6599999999999998E-2</v>
      </c>
      <c r="AH1770">
        <v>5.79E-2</v>
      </c>
      <c r="AI1770">
        <v>5.9200000000000003E-2</v>
      </c>
      <c r="AJ1770">
        <v>6.0400000000000002E-2</v>
      </c>
      <c r="AK1770">
        <v>6.1699999999999998E-2</v>
      </c>
      <c r="AL1770">
        <v>6.2899999999999998E-2</v>
      </c>
      <c r="AM1770">
        <v>6.4100000000000004E-2</v>
      </c>
      <c r="AN1770">
        <v>6.5199999999999994E-2</v>
      </c>
      <c r="AO1770">
        <v>6.6400000000000001E-2</v>
      </c>
      <c r="AP1770">
        <v>6.7500000000000004E-2</v>
      </c>
      <c r="AQ1770">
        <v>6.8599999999999994E-2</v>
      </c>
      <c r="AR1770">
        <v>6.9699999999999998E-2</v>
      </c>
      <c r="AS1770">
        <v>6.9000000000000006E-2</v>
      </c>
      <c r="AT1770">
        <v>6.8400000000000002E-2</v>
      </c>
      <c r="AU1770">
        <v>6.7900000000000002E-2</v>
      </c>
      <c r="AV1770">
        <v>6.7299999999999999E-2</v>
      </c>
      <c r="AW1770">
        <v>6.6799999999999998E-2</v>
      </c>
      <c r="AX1770">
        <v>6.6299999999999998E-2</v>
      </c>
      <c r="AY1770">
        <v>6.5799999999999997E-2</v>
      </c>
      <c r="AZ1770">
        <v>6.54E-2</v>
      </c>
      <c r="BA1770">
        <v>6.4899999999999999E-2</v>
      </c>
      <c r="BB1770">
        <v>6.4500000000000002E-2</v>
      </c>
    </row>
    <row r="1771" spans="1:54" x14ac:dyDescent="0.25">
      <c r="A1771" t="s">
        <v>34</v>
      </c>
      <c r="B1771" t="s">
        <v>119</v>
      </c>
      <c r="C1771" t="s">
        <v>72</v>
      </c>
      <c r="D1771" t="s">
        <v>102</v>
      </c>
      <c r="E1771" t="s">
        <v>59</v>
      </c>
      <c r="F1771" t="s">
        <v>44</v>
      </c>
      <c r="G1771">
        <v>3801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1E-4</v>
      </c>
      <c r="N1771">
        <v>1E-4</v>
      </c>
      <c r="O1771">
        <v>1E-4</v>
      </c>
      <c r="P1771">
        <v>1E-4</v>
      </c>
      <c r="Q1771">
        <v>1E-4</v>
      </c>
      <c r="R1771">
        <v>1E-4</v>
      </c>
      <c r="S1771">
        <v>1E-4</v>
      </c>
      <c r="T1771">
        <v>1E-4</v>
      </c>
      <c r="U1771">
        <v>1E-4</v>
      </c>
      <c r="V1771">
        <v>1E-4</v>
      </c>
      <c r="W1771">
        <v>1E-4</v>
      </c>
      <c r="X1771">
        <v>1E-4</v>
      </c>
      <c r="Y1771">
        <v>1E-4</v>
      </c>
      <c r="Z1771">
        <v>1E-4</v>
      </c>
      <c r="AA1771">
        <v>1E-4</v>
      </c>
      <c r="AB1771">
        <v>1E-4</v>
      </c>
      <c r="AC1771">
        <v>1E-4</v>
      </c>
      <c r="AD1771">
        <v>1E-4</v>
      </c>
      <c r="AE1771">
        <v>1E-4</v>
      </c>
      <c r="AF1771">
        <v>1E-4</v>
      </c>
      <c r="AG1771">
        <v>1E-4</v>
      </c>
      <c r="AH1771">
        <v>1E-4</v>
      </c>
      <c r="AI1771">
        <v>1E-4</v>
      </c>
      <c r="AJ1771">
        <v>1E-4</v>
      </c>
      <c r="AK1771">
        <v>1E-4</v>
      </c>
      <c r="AL1771">
        <v>2.0000000000000001E-4</v>
      </c>
      <c r="AM1771">
        <v>2.0000000000000001E-4</v>
      </c>
      <c r="AN1771">
        <v>2.0000000000000001E-4</v>
      </c>
      <c r="AO1771">
        <v>2.0000000000000001E-4</v>
      </c>
      <c r="AP1771">
        <v>2.0000000000000001E-4</v>
      </c>
      <c r="AQ1771">
        <v>2.0000000000000001E-4</v>
      </c>
      <c r="AR1771">
        <v>2.0000000000000001E-4</v>
      </c>
      <c r="AS1771">
        <v>2.0000000000000001E-4</v>
      </c>
      <c r="AT1771">
        <v>2.0000000000000001E-4</v>
      </c>
      <c r="AU1771">
        <v>2.0000000000000001E-4</v>
      </c>
      <c r="AV1771">
        <v>2.0000000000000001E-4</v>
      </c>
      <c r="AW1771">
        <v>1E-4</v>
      </c>
      <c r="AX1771">
        <v>1E-4</v>
      </c>
      <c r="AY1771">
        <v>1E-4</v>
      </c>
      <c r="AZ1771">
        <v>1E-4</v>
      </c>
      <c r="BA1771">
        <v>1E-4</v>
      </c>
      <c r="BB1771">
        <v>1E-4</v>
      </c>
    </row>
    <row r="1772" spans="1:54" x14ac:dyDescent="0.25">
      <c r="A1772" t="s">
        <v>34</v>
      </c>
      <c r="B1772" t="s">
        <v>119</v>
      </c>
      <c r="C1772" t="s">
        <v>72</v>
      </c>
      <c r="D1772" t="s">
        <v>103</v>
      </c>
      <c r="E1772" t="s">
        <v>59</v>
      </c>
      <c r="F1772" t="s">
        <v>44</v>
      </c>
      <c r="G1772">
        <v>3802</v>
      </c>
      <c r="H1772">
        <v>0</v>
      </c>
      <c r="I1772">
        <v>0</v>
      </c>
      <c r="J1772">
        <v>1E-4</v>
      </c>
      <c r="K1772">
        <v>1E-4</v>
      </c>
      <c r="L1772">
        <v>1E-4</v>
      </c>
      <c r="M1772">
        <v>1E-4</v>
      </c>
      <c r="N1772">
        <v>1E-4</v>
      </c>
      <c r="O1772">
        <v>1E-4</v>
      </c>
      <c r="P1772">
        <v>1E-4</v>
      </c>
      <c r="Q1772">
        <v>1E-4</v>
      </c>
      <c r="R1772">
        <v>1E-4</v>
      </c>
      <c r="S1772">
        <v>1E-4</v>
      </c>
      <c r="T1772">
        <v>1E-4</v>
      </c>
      <c r="U1772">
        <v>1E-4</v>
      </c>
      <c r="V1772">
        <v>2.0000000000000001E-4</v>
      </c>
      <c r="W1772">
        <v>2.0000000000000001E-4</v>
      </c>
      <c r="X1772">
        <v>2.0000000000000001E-4</v>
      </c>
      <c r="Y1772">
        <v>2.0000000000000001E-4</v>
      </c>
      <c r="Z1772">
        <v>2.0000000000000001E-4</v>
      </c>
      <c r="AA1772">
        <v>2.0000000000000001E-4</v>
      </c>
      <c r="AB1772">
        <v>2.0000000000000001E-4</v>
      </c>
      <c r="AC1772">
        <v>2.0000000000000001E-4</v>
      </c>
      <c r="AD1772">
        <v>2.0000000000000001E-4</v>
      </c>
      <c r="AE1772">
        <v>2.0000000000000001E-4</v>
      </c>
      <c r="AF1772">
        <v>2.0000000000000001E-4</v>
      </c>
      <c r="AG1772">
        <v>2.0000000000000001E-4</v>
      </c>
      <c r="AH1772">
        <v>2.0000000000000001E-4</v>
      </c>
      <c r="AI1772">
        <v>2.0000000000000001E-4</v>
      </c>
      <c r="AJ1772">
        <v>2.0000000000000001E-4</v>
      </c>
      <c r="AK1772">
        <v>2.9999999999999997E-4</v>
      </c>
      <c r="AL1772">
        <v>2.9999999999999997E-4</v>
      </c>
      <c r="AM1772">
        <v>2.9999999999999997E-4</v>
      </c>
      <c r="AN1772">
        <v>2.9999999999999997E-4</v>
      </c>
      <c r="AO1772">
        <v>2.9999999999999997E-4</v>
      </c>
      <c r="AP1772">
        <v>2.9999999999999997E-4</v>
      </c>
      <c r="AQ1772">
        <v>2.9999999999999997E-4</v>
      </c>
      <c r="AR1772">
        <v>2.9999999999999997E-4</v>
      </c>
      <c r="AS1772">
        <v>2.9999999999999997E-4</v>
      </c>
      <c r="AT1772">
        <v>2.9999999999999997E-4</v>
      </c>
      <c r="AU1772">
        <v>2.9999999999999997E-4</v>
      </c>
      <c r="AV1772">
        <v>2.9999999999999997E-4</v>
      </c>
      <c r="AW1772">
        <v>2.9999999999999997E-4</v>
      </c>
      <c r="AX1772">
        <v>2.9999999999999997E-4</v>
      </c>
      <c r="AY1772">
        <v>2.9999999999999997E-4</v>
      </c>
      <c r="AZ1772">
        <v>2.9999999999999997E-4</v>
      </c>
      <c r="BA1772">
        <v>2.9999999999999997E-4</v>
      </c>
      <c r="BB1772">
        <v>2.9999999999999997E-4</v>
      </c>
    </row>
    <row r="1773" spans="1:54" x14ac:dyDescent="0.25">
      <c r="A1773" t="s">
        <v>34</v>
      </c>
      <c r="B1773" t="s">
        <v>119</v>
      </c>
      <c r="C1773" t="s">
        <v>72</v>
      </c>
      <c r="D1773" t="s">
        <v>104</v>
      </c>
      <c r="E1773" t="s">
        <v>59</v>
      </c>
      <c r="F1773" t="s">
        <v>44</v>
      </c>
      <c r="G1773">
        <v>3804</v>
      </c>
      <c r="H1773">
        <v>0</v>
      </c>
      <c r="I1773">
        <v>8.0000000000000004E-4</v>
      </c>
      <c r="J1773">
        <v>8.9999999999999998E-4</v>
      </c>
      <c r="K1773">
        <v>1E-3</v>
      </c>
      <c r="L1773">
        <v>1.1000000000000001E-3</v>
      </c>
      <c r="M1773">
        <v>1.1999999999999999E-3</v>
      </c>
      <c r="N1773">
        <v>1.2999999999999999E-3</v>
      </c>
      <c r="O1773">
        <v>1.4E-3</v>
      </c>
      <c r="P1773">
        <v>1.5E-3</v>
      </c>
      <c r="Q1773">
        <v>1.6000000000000001E-3</v>
      </c>
      <c r="R1773">
        <v>1.6999999999999999E-3</v>
      </c>
      <c r="S1773">
        <v>1.9E-3</v>
      </c>
      <c r="T1773">
        <v>2E-3</v>
      </c>
      <c r="U1773">
        <v>2.0999999999999999E-3</v>
      </c>
      <c r="V1773">
        <v>2.2000000000000001E-3</v>
      </c>
      <c r="W1773">
        <v>2.3E-3</v>
      </c>
      <c r="X1773">
        <v>2.5000000000000001E-3</v>
      </c>
      <c r="Y1773">
        <v>2.5999999999999999E-3</v>
      </c>
      <c r="Z1773">
        <v>2.7000000000000001E-3</v>
      </c>
      <c r="AA1773">
        <v>2.8E-3</v>
      </c>
      <c r="AB1773">
        <v>3.0000000000000001E-3</v>
      </c>
      <c r="AC1773">
        <v>3.0999999999999999E-3</v>
      </c>
      <c r="AD1773">
        <v>3.2000000000000002E-3</v>
      </c>
      <c r="AE1773">
        <v>3.3E-3</v>
      </c>
      <c r="AF1773">
        <v>3.3999999999999998E-3</v>
      </c>
      <c r="AG1773">
        <v>3.5999999999999999E-3</v>
      </c>
      <c r="AH1773">
        <v>3.7000000000000002E-3</v>
      </c>
      <c r="AI1773">
        <v>3.8E-3</v>
      </c>
      <c r="AJ1773">
        <v>3.8999999999999998E-3</v>
      </c>
      <c r="AK1773">
        <v>4.0000000000000001E-3</v>
      </c>
      <c r="AL1773">
        <v>4.1000000000000003E-3</v>
      </c>
      <c r="AM1773">
        <v>4.3E-3</v>
      </c>
      <c r="AN1773">
        <v>4.4000000000000003E-3</v>
      </c>
      <c r="AO1773">
        <v>4.4999999999999997E-3</v>
      </c>
      <c r="AP1773">
        <v>4.5999999999999999E-3</v>
      </c>
      <c r="AQ1773">
        <v>4.7000000000000002E-3</v>
      </c>
      <c r="AR1773">
        <v>4.7999999999999996E-3</v>
      </c>
      <c r="AS1773">
        <v>4.7999999999999996E-3</v>
      </c>
      <c r="AT1773">
        <v>4.7000000000000002E-3</v>
      </c>
      <c r="AU1773">
        <v>4.7000000000000002E-3</v>
      </c>
      <c r="AV1773">
        <v>4.7000000000000002E-3</v>
      </c>
      <c r="AW1773">
        <v>4.7000000000000002E-3</v>
      </c>
      <c r="AX1773">
        <v>4.5999999999999999E-3</v>
      </c>
      <c r="AY1773">
        <v>4.5999999999999999E-3</v>
      </c>
      <c r="AZ1773">
        <v>4.5999999999999999E-3</v>
      </c>
      <c r="BA1773">
        <v>4.5999999999999999E-3</v>
      </c>
      <c r="BB1773">
        <v>4.5999999999999999E-3</v>
      </c>
    </row>
    <row r="1774" spans="1:54" x14ac:dyDescent="0.25">
      <c r="A1774" t="s">
        <v>34</v>
      </c>
      <c r="B1774" t="s">
        <v>119</v>
      </c>
      <c r="C1774" t="s">
        <v>72</v>
      </c>
      <c r="D1774" t="s">
        <v>105</v>
      </c>
      <c r="E1774" t="s">
        <v>59</v>
      </c>
      <c r="F1774" t="s">
        <v>44</v>
      </c>
      <c r="G1774">
        <v>3805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</row>
    <row r="1775" spans="1:54" x14ac:dyDescent="0.25">
      <c r="A1775" t="s">
        <v>34</v>
      </c>
      <c r="B1775" t="s">
        <v>119</v>
      </c>
      <c r="C1775" t="s">
        <v>72</v>
      </c>
      <c r="D1775" t="s">
        <v>106</v>
      </c>
      <c r="E1775" t="s">
        <v>59</v>
      </c>
      <c r="F1775" t="s">
        <v>44</v>
      </c>
      <c r="G1775">
        <v>3807</v>
      </c>
      <c r="H1775">
        <v>0</v>
      </c>
      <c r="I1775">
        <v>4.8500000000000001E-2</v>
      </c>
      <c r="J1775">
        <v>6.2899999999999998E-2</v>
      </c>
      <c r="K1775">
        <v>7.7799999999999994E-2</v>
      </c>
      <c r="L1775">
        <v>9.3399999999999997E-2</v>
      </c>
      <c r="M1775">
        <v>0.10929999999999999</v>
      </c>
      <c r="N1775">
        <v>0.12509999999999999</v>
      </c>
      <c r="O1775">
        <v>0.14069999999999999</v>
      </c>
      <c r="P1775">
        <v>0.15570000000000001</v>
      </c>
      <c r="Q1775">
        <v>0.17130000000000001</v>
      </c>
      <c r="R1775">
        <v>0.18729999999999999</v>
      </c>
      <c r="S1775">
        <v>0.20349999999999999</v>
      </c>
      <c r="T1775">
        <v>0.22</v>
      </c>
      <c r="U1775">
        <v>0.23710000000000001</v>
      </c>
      <c r="V1775">
        <v>0.25509999999999999</v>
      </c>
      <c r="W1775">
        <v>0.27400000000000002</v>
      </c>
      <c r="X1775">
        <v>0.29389999999999999</v>
      </c>
      <c r="Y1775">
        <v>0.3145</v>
      </c>
      <c r="Z1775">
        <v>0.3362</v>
      </c>
      <c r="AA1775">
        <v>0.3584</v>
      </c>
      <c r="AB1775">
        <v>0.38129999999999997</v>
      </c>
      <c r="AC1775">
        <v>0.40510000000000002</v>
      </c>
      <c r="AD1775">
        <v>0.4294</v>
      </c>
      <c r="AE1775">
        <v>0.45429999999999998</v>
      </c>
      <c r="AF1775">
        <v>0.47949999999999998</v>
      </c>
      <c r="AG1775">
        <v>0.50519999999999998</v>
      </c>
      <c r="AH1775">
        <v>0.53129999999999999</v>
      </c>
      <c r="AI1775">
        <v>0.55759999999999998</v>
      </c>
      <c r="AJ1775">
        <v>0.58430000000000004</v>
      </c>
      <c r="AK1775">
        <v>0.61140000000000005</v>
      </c>
      <c r="AL1775">
        <v>0.63849999999999996</v>
      </c>
      <c r="AM1775">
        <v>0.66590000000000005</v>
      </c>
      <c r="AN1775">
        <v>0.69330000000000003</v>
      </c>
      <c r="AO1775">
        <v>0.72099999999999997</v>
      </c>
      <c r="AP1775">
        <v>0.74850000000000005</v>
      </c>
      <c r="AQ1775">
        <v>0.77600000000000002</v>
      </c>
      <c r="AR1775">
        <v>0.8034</v>
      </c>
      <c r="AS1775">
        <v>0.8105</v>
      </c>
      <c r="AT1775">
        <v>0.81730000000000003</v>
      </c>
      <c r="AU1775">
        <v>0.82379999999999998</v>
      </c>
      <c r="AV1775">
        <v>0.83020000000000005</v>
      </c>
      <c r="AW1775">
        <v>0.8367</v>
      </c>
      <c r="AX1775">
        <v>0.84340000000000004</v>
      </c>
      <c r="AY1775">
        <v>0.8508</v>
      </c>
      <c r="AZ1775">
        <v>0.85899999999999999</v>
      </c>
      <c r="BA1775">
        <v>0.86780000000000002</v>
      </c>
      <c r="BB1775">
        <v>0.87660000000000005</v>
      </c>
    </row>
    <row r="1776" spans="1:54" x14ac:dyDescent="0.25">
      <c r="A1776" t="s">
        <v>34</v>
      </c>
      <c r="B1776" t="s">
        <v>119</v>
      </c>
      <c r="C1776" t="s">
        <v>72</v>
      </c>
      <c r="D1776" t="s">
        <v>107</v>
      </c>
      <c r="E1776" t="s">
        <v>59</v>
      </c>
      <c r="F1776" t="s">
        <v>44</v>
      </c>
      <c r="G1776">
        <v>3829</v>
      </c>
      <c r="H1776">
        <v>0</v>
      </c>
      <c r="I1776">
        <v>4.0399999999999998E-2</v>
      </c>
      <c r="J1776">
        <v>4.8899999999999999E-2</v>
      </c>
      <c r="K1776">
        <v>5.8000000000000003E-2</v>
      </c>
      <c r="L1776">
        <v>6.7299999999999999E-2</v>
      </c>
      <c r="M1776">
        <v>7.6499999999999999E-2</v>
      </c>
      <c r="N1776">
        <v>8.5999999999999993E-2</v>
      </c>
      <c r="O1776">
        <v>9.5399999999999999E-2</v>
      </c>
      <c r="P1776">
        <v>0.1047</v>
      </c>
      <c r="Q1776">
        <v>0.1143</v>
      </c>
      <c r="R1776">
        <v>0.124</v>
      </c>
      <c r="S1776">
        <v>0.13339999999999999</v>
      </c>
      <c r="T1776">
        <v>0.1429</v>
      </c>
      <c r="U1776">
        <v>0.1527</v>
      </c>
      <c r="V1776">
        <v>0.16259999999999999</v>
      </c>
      <c r="W1776">
        <v>0.1726</v>
      </c>
      <c r="X1776">
        <v>0.18279999999999999</v>
      </c>
      <c r="Y1776">
        <v>0.1928</v>
      </c>
      <c r="Z1776">
        <v>0.20300000000000001</v>
      </c>
      <c r="AA1776">
        <v>0.2132</v>
      </c>
      <c r="AB1776">
        <v>0.2235</v>
      </c>
      <c r="AC1776">
        <v>0.2339</v>
      </c>
      <c r="AD1776">
        <v>0.2442</v>
      </c>
      <c r="AE1776">
        <v>0.25459999999999999</v>
      </c>
      <c r="AF1776">
        <v>0.26490000000000002</v>
      </c>
      <c r="AG1776">
        <v>0.27529999999999999</v>
      </c>
      <c r="AH1776">
        <v>0.28570000000000001</v>
      </c>
      <c r="AI1776">
        <v>0.29609999999999997</v>
      </c>
      <c r="AJ1776">
        <v>0.30659999999999998</v>
      </c>
      <c r="AK1776">
        <v>0.31709999999999999</v>
      </c>
      <c r="AL1776">
        <v>0.3276</v>
      </c>
      <c r="AM1776">
        <v>0.33810000000000001</v>
      </c>
      <c r="AN1776">
        <v>0.34870000000000001</v>
      </c>
      <c r="AO1776">
        <v>0.3594</v>
      </c>
      <c r="AP1776">
        <v>0.37009999999999998</v>
      </c>
      <c r="AQ1776">
        <v>0.38090000000000002</v>
      </c>
      <c r="AR1776">
        <v>0.39179999999999998</v>
      </c>
      <c r="AS1776">
        <v>0.39300000000000002</v>
      </c>
      <c r="AT1776">
        <v>0.39429999999999998</v>
      </c>
      <c r="AU1776">
        <v>0.39560000000000001</v>
      </c>
      <c r="AV1776">
        <v>0.39700000000000002</v>
      </c>
      <c r="AW1776">
        <v>0.39850000000000002</v>
      </c>
      <c r="AX1776">
        <v>0.4002</v>
      </c>
      <c r="AY1776">
        <v>0.4022</v>
      </c>
      <c r="AZ1776">
        <v>0.40439999999999998</v>
      </c>
      <c r="BA1776">
        <v>0.40679999999999999</v>
      </c>
      <c r="BB1776">
        <v>0.40920000000000001</v>
      </c>
    </row>
    <row r="1777" spans="1:54" x14ac:dyDescent="0.25">
      <c r="A1777" t="s">
        <v>34</v>
      </c>
      <c r="B1777" t="s">
        <v>119</v>
      </c>
      <c r="C1777" t="s">
        <v>72</v>
      </c>
      <c r="D1777" t="s">
        <v>108</v>
      </c>
      <c r="E1777" t="s">
        <v>59</v>
      </c>
      <c r="F1777" t="s">
        <v>44</v>
      </c>
      <c r="G1777">
        <v>3847</v>
      </c>
      <c r="H1777">
        <v>0</v>
      </c>
      <c r="I1777">
        <v>3.2300000000000002E-2</v>
      </c>
      <c r="J1777">
        <v>3.8399999999999997E-2</v>
      </c>
      <c r="K1777">
        <v>4.4499999999999998E-2</v>
      </c>
      <c r="L1777">
        <v>5.0500000000000003E-2</v>
      </c>
      <c r="M1777">
        <v>5.6599999999999998E-2</v>
      </c>
      <c r="N1777">
        <v>6.2700000000000006E-2</v>
      </c>
      <c r="O1777">
        <v>6.8900000000000003E-2</v>
      </c>
      <c r="P1777">
        <v>7.51E-2</v>
      </c>
      <c r="Q1777">
        <v>8.14E-2</v>
      </c>
      <c r="R1777">
        <v>8.7499999999999994E-2</v>
      </c>
      <c r="S1777">
        <v>9.3600000000000003E-2</v>
      </c>
      <c r="T1777">
        <v>9.9699999999999997E-2</v>
      </c>
      <c r="U1777">
        <v>0.1057</v>
      </c>
      <c r="V1777">
        <v>0.11169999999999999</v>
      </c>
      <c r="W1777">
        <v>0.1176</v>
      </c>
      <c r="X1777">
        <v>0.1235</v>
      </c>
      <c r="Y1777">
        <v>0.12920000000000001</v>
      </c>
      <c r="Z1777">
        <v>0.13489999999999999</v>
      </c>
      <c r="AA1777">
        <v>0.1406</v>
      </c>
      <c r="AB1777">
        <v>0.1462</v>
      </c>
      <c r="AC1777">
        <v>0.15179999999999999</v>
      </c>
      <c r="AD1777">
        <v>0.15740000000000001</v>
      </c>
      <c r="AE1777">
        <v>0.16289999999999999</v>
      </c>
      <c r="AF1777">
        <v>0.16839999999999999</v>
      </c>
      <c r="AG1777">
        <v>0.1739</v>
      </c>
      <c r="AH1777">
        <v>0.17929999999999999</v>
      </c>
      <c r="AI1777">
        <v>0.18479999999999999</v>
      </c>
      <c r="AJ1777">
        <v>0.19020000000000001</v>
      </c>
      <c r="AK1777">
        <v>0.1956</v>
      </c>
      <c r="AL1777">
        <v>0.20100000000000001</v>
      </c>
      <c r="AM1777">
        <v>0.20630000000000001</v>
      </c>
      <c r="AN1777">
        <v>0.21160000000000001</v>
      </c>
      <c r="AO1777">
        <v>0.21690000000000001</v>
      </c>
      <c r="AP1777">
        <v>0.22220000000000001</v>
      </c>
      <c r="AQ1777">
        <v>0.22750000000000001</v>
      </c>
      <c r="AR1777">
        <v>0.23269999999999999</v>
      </c>
      <c r="AS1777">
        <v>0.2321</v>
      </c>
      <c r="AT1777">
        <v>0.2316</v>
      </c>
      <c r="AU1777">
        <v>0.2311</v>
      </c>
      <c r="AV1777">
        <v>0.23069999999999999</v>
      </c>
      <c r="AW1777">
        <v>0.2303</v>
      </c>
      <c r="AX1777">
        <v>0.23</v>
      </c>
      <c r="AY1777">
        <v>0.22969999999999999</v>
      </c>
      <c r="AZ1777">
        <v>0.22939999999999999</v>
      </c>
      <c r="BA1777">
        <v>0.22919999999999999</v>
      </c>
      <c r="BB1777">
        <v>0.22900000000000001</v>
      </c>
    </row>
    <row r="1778" spans="1:54" x14ac:dyDescent="0.25">
      <c r="A1778" t="s">
        <v>34</v>
      </c>
      <c r="B1778" t="s">
        <v>119</v>
      </c>
      <c r="C1778" t="s">
        <v>72</v>
      </c>
      <c r="D1778" t="s">
        <v>109</v>
      </c>
      <c r="E1778" t="s">
        <v>59</v>
      </c>
      <c r="F1778" t="s">
        <v>44</v>
      </c>
      <c r="G1778">
        <v>3848</v>
      </c>
      <c r="H1778">
        <v>0</v>
      </c>
      <c r="I1778">
        <v>4.4000000000000003E-3</v>
      </c>
      <c r="J1778">
        <v>5.3E-3</v>
      </c>
      <c r="K1778">
        <v>6.3E-3</v>
      </c>
      <c r="L1778">
        <v>7.1999999999999998E-3</v>
      </c>
      <c r="M1778">
        <v>8.2000000000000007E-3</v>
      </c>
      <c r="N1778">
        <v>9.1999999999999998E-3</v>
      </c>
      <c r="O1778">
        <v>1.0200000000000001E-2</v>
      </c>
      <c r="P1778">
        <v>1.12E-2</v>
      </c>
      <c r="Q1778">
        <v>1.2200000000000001E-2</v>
      </c>
      <c r="R1778">
        <v>1.32E-2</v>
      </c>
      <c r="S1778">
        <v>1.4200000000000001E-2</v>
      </c>
      <c r="T1778">
        <v>1.52E-2</v>
      </c>
      <c r="U1778">
        <v>1.6299999999999999E-2</v>
      </c>
      <c r="V1778">
        <v>1.7399999999999999E-2</v>
      </c>
      <c r="W1778">
        <v>1.84E-2</v>
      </c>
      <c r="X1778">
        <v>1.95E-2</v>
      </c>
      <c r="Y1778">
        <v>2.06E-2</v>
      </c>
      <c r="Z1778">
        <v>2.1700000000000001E-2</v>
      </c>
      <c r="AA1778">
        <v>2.29E-2</v>
      </c>
      <c r="AB1778">
        <v>2.4E-2</v>
      </c>
      <c r="AC1778">
        <v>2.52E-2</v>
      </c>
      <c r="AD1778">
        <v>2.63E-2</v>
      </c>
      <c r="AE1778">
        <v>2.75E-2</v>
      </c>
      <c r="AF1778">
        <v>2.87E-2</v>
      </c>
      <c r="AG1778">
        <v>2.9899999999999999E-2</v>
      </c>
      <c r="AH1778">
        <v>3.1099999999999999E-2</v>
      </c>
      <c r="AI1778">
        <v>3.2300000000000002E-2</v>
      </c>
      <c r="AJ1778">
        <v>3.3599999999999998E-2</v>
      </c>
      <c r="AK1778">
        <v>3.4799999999999998E-2</v>
      </c>
      <c r="AL1778">
        <v>3.61E-2</v>
      </c>
      <c r="AM1778">
        <v>3.7400000000000003E-2</v>
      </c>
      <c r="AN1778">
        <v>3.8699999999999998E-2</v>
      </c>
      <c r="AO1778">
        <v>0.04</v>
      </c>
      <c r="AP1778">
        <v>4.1399999999999999E-2</v>
      </c>
      <c r="AQ1778">
        <v>4.2700000000000002E-2</v>
      </c>
      <c r="AR1778">
        <v>4.41E-2</v>
      </c>
      <c r="AS1778">
        <v>4.4400000000000002E-2</v>
      </c>
      <c r="AT1778">
        <v>4.4600000000000001E-2</v>
      </c>
      <c r="AU1778">
        <v>4.4900000000000002E-2</v>
      </c>
      <c r="AV1778">
        <v>4.5199999999999997E-2</v>
      </c>
      <c r="AW1778">
        <v>4.5499999999999999E-2</v>
      </c>
      <c r="AX1778">
        <v>4.58E-2</v>
      </c>
      <c r="AY1778">
        <v>4.6100000000000002E-2</v>
      </c>
      <c r="AZ1778">
        <v>4.6399999999999997E-2</v>
      </c>
      <c r="BA1778">
        <v>4.6800000000000001E-2</v>
      </c>
      <c r="BB1778">
        <v>4.7100000000000003E-2</v>
      </c>
    </row>
    <row r="1779" spans="1:54" x14ac:dyDescent="0.25">
      <c r="A1779" t="s">
        <v>34</v>
      </c>
      <c r="B1779" t="s">
        <v>119</v>
      </c>
      <c r="C1779" t="s">
        <v>72</v>
      </c>
      <c r="D1779" t="s">
        <v>110</v>
      </c>
      <c r="E1779" t="s">
        <v>59</v>
      </c>
      <c r="F1779" t="s">
        <v>44</v>
      </c>
      <c r="G1779">
        <v>3851</v>
      </c>
      <c r="H1779">
        <v>0</v>
      </c>
      <c r="I1779">
        <v>3.2099999999999997E-2</v>
      </c>
      <c r="J1779">
        <v>3.8199999999999998E-2</v>
      </c>
      <c r="K1779">
        <v>4.4400000000000002E-2</v>
      </c>
      <c r="L1779">
        <v>5.0500000000000003E-2</v>
      </c>
      <c r="M1779">
        <v>5.67E-2</v>
      </c>
      <c r="N1779">
        <v>6.3E-2</v>
      </c>
      <c r="O1779">
        <v>6.93E-2</v>
      </c>
      <c r="P1779">
        <v>7.5800000000000006E-2</v>
      </c>
      <c r="Q1779">
        <v>8.2299999999999998E-2</v>
      </c>
      <c r="R1779">
        <v>8.8700000000000001E-2</v>
      </c>
      <c r="S1779">
        <v>9.5200000000000007E-2</v>
      </c>
      <c r="T1779">
        <v>0.1017</v>
      </c>
      <c r="U1779">
        <v>0.1082</v>
      </c>
      <c r="V1779">
        <v>0.1147</v>
      </c>
      <c r="W1779">
        <v>0.1211</v>
      </c>
      <c r="X1779">
        <v>0.1275</v>
      </c>
      <c r="Y1779">
        <v>0.13389999999999999</v>
      </c>
      <c r="Z1779">
        <v>0.14030000000000001</v>
      </c>
      <c r="AA1779">
        <v>0.14660000000000001</v>
      </c>
      <c r="AB1779">
        <v>0.15290000000000001</v>
      </c>
      <c r="AC1779">
        <v>0.1593</v>
      </c>
      <c r="AD1779">
        <v>0.1656</v>
      </c>
      <c r="AE1779">
        <v>0.1719</v>
      </c>
      <c r="AF1779">
        <v>0.17829999999999999</v>
      </c>
      <c r="AG1779">
        <v>0.18459999999999999</v>
      </c>
      <c r="AH1779">
        <v>0.191</v>
      </c>
      <c r="AI1779">
        <v>0.19739999999999999</v>
      </c>
      <c r="AJ1779">
        <v>0.20380000000000001</v>
      </c>
      <c r="AK1779">
        <v>0.21029999999999999</v>
      </c>
      <c r="AL1779">
        <v>0.21679999999999999</v>
      </c>
      <c r="AM1779">
        <v>0.2233</v>
      </c>
      <c r="AN1779">
        <v>0.2298</v>
      </c>
      <c r="AO1779">
        <v>0.2364</v>
      </c>
      <c r="AP1779">
        <v>0.24299999999999999</v>
      </c>
      <c r="AQ1779">
        <v>0.24970000000000001</v>
      </c>
      <c r="AR1779">
        <v>0.25629999999999997</v>
      </c>
      <c r="AS1779">
        <v>0.25669999999999998</v>
      </c>
      <c r="AT1779">
        <v>0.25690000000000002</v>
      </c>
      <c r="AU1779">
        <v>0.25729999999999997</v>
      </c>
      <c r="AV1779">
        <v>0.2576</v>
      </c>
      <c r="AW1779">
        <v>0.2581</v>
      </c>
      <c r="AX1779">
        <v>0.2586</v>
      </c>
      <c r="AY1779">
        <v>0.25900000000000001</v>
      </c>
      <c r="AZ1779">
        <v>0.25950000000000001</v>
      </c>
      <c r="BA1779">
        <v>0.25990000000000002</v>
      </c>
      <c r="BB1779">
        <v>0.26040000000000002</v>
      </c>
    </row>
    <row r="1780" spans="1:54" x14ac:dyDescent="0.25">
      <c r="A1780" t="s">
        <v>34</v>
      </c>
      <c r="B1780" t="s">
        <v>119</v>
      </c>
      <c r="C1780" t="s">
        <v>72</v>
      </c>
      <c r="D1780" t="s">
        <v>111</v>
      </c>
      <c r="E1780" t="s">
        <v>59</v>
      </c>
      <c r="F1780" t="s">
        <v>44</v>
      </c>
      <c r="G1780">
        <v>3852</v>
      </c>
      <c r="H1780">
        <v>0</v>
      </c>
      <c r="I1780">
        <v>6.4999999999999997E-3</v>
      </c>
      <c r="J1780">
        <v>7.7000000000000002E-3</v>
      </c>
      <c r="K1780">
        <v>8.6999999999999994E-3</v>
      </c>
      <c r="L1780">
        <v>9.7999999999999997E-3</v>
      </c>
      <c r="M1780">
        <v>1.0800000000000001E-2</v>
      </c>
      <c r="N1780">
        <v>1.18E-2</v>
      </c>
      <c r="O1780">
        <v>1.2800000000000001E-2</v>
      </c>
      <c r="P1780">
        <v>1.38E-2</v>
      </c>
      <c r="Q1780">
        <v>1.4800000000000001E-2</v>
      </c>
      <c r="R1780">
        <v>1.5800000000000002E-2</v>
      </c>
      <c r="S1780">
        <v>1.67E-2</v>
      </c>
      <c r="T1780">
        <v>1.7600000000000001E-2</v>
      </c>
      <c r="U1780">
        <v>1.8499999999999999E-2</v>
      </c>
      <c r="V1780">
        <v>1.9400000000000001E-2</v>
      </c>
      <c r="W1780">
        <v>2.0299999999999999E-2</v>
      </c>
      <c r="X1780">
        <v>2.1100000000000001E-2</v>
      </c>
      <c r="Y1780">
        <v>2.1899999999999999E-2</v>
      </c>
      <c r="Z1780">
        <v>2.2700000000000001E-2</v>
      </c>
      <c r="AA1780">
        <v>2.35E-2</v>
      </c>
      <c r="AB1780">
        <v>2.4199999999999999E-2</v>
      </c>
      <c r="AC1780">
        <v>2.5000000000000001E-2</v>
      </c>
      <c r="AD1780">
        <v>2.5700000000000001E-2</v>
      </c>
      <c r="AE1780">
        <v>2.64E-2</v>
      </c>
      <c r="AF1780">
        <v>2.7099999999999999E-2</v>
      </c>
      <c r="AG1780">
        <v>2.7799999999999998E-2</v>
      </c>
      <c r="AH1780">
        <v>2.8400000000000002E-2</v>
      </c>
      <c r="AI1780">
        <v>2.9100000000000001E-2</v>
      </c>
      <c r="AJ1780">
        <v>2.9700000000000001E-2</v>
      </c>
      <c r="AK1780">
        <v>3.0300000000000001E-2</v>
      </c>
      <c r="AL1780">
        <v>3.09E-2</v>
      </c>
      <c r="AM1780">
        <v>3.15E-2</v>
      </c>
      <c r="AN1780">
        <v>3.2099999999999997E-2</v>
      </c>
      <c r="AO1780">
        <v>3.2599999999999997E-2</v>
      </c>
      <c r="AP1780">
        <v>3.32E-2</v>
      </c>
      <c r="AQ1780">
        <v>3.3700000000000001E-2</v>
      </c>
      <c r="AR1780">
        <v>3.4299999999999997E-2</v>
      </c>
      <c r="AS1780">
        <v>3.4000000000000002E-2</v>
      </c>
      <c r="AT1780">
        <v>3.3599999999999998E-2</v>
      </c>
      <c r="AU1780">
        <v>3.3300000000000003E-2</v>
      </c>
      <c r="AV1780">
        <v>3.3000000000000002E-2</v>
      </c>
      <c r="AW1780">
        <v>3.27E-2</v>
      </c>
      <c r="AX1780">
        <v>3.2399999999999998E-2</v>
      </c>
      <c r="AY1780">
        <v>3.2099999999999997E-2</v>
      </c>
      <c r="AZ1780">
        <v>3.1800000000000002E-2</v>
      </c>
      <c r="BA1780">
        <v>3.15E-2</v>
      </c>
      <c r="BB1780">
        <v>3.1300000000000001E-2</v>
      </c>
    </row>
    <row r="1781" spans="1:54" x14ac:dyDescent="0.25">
      <c r="A1781" t="s">
        <v>34</v>
      </c>
      <c r="B1781" t="s">
        <v>119</v>
      </c>
      <c r="C1781" t="s">
        <v>72</v>
      </c>
      <c r="D1781" t="s">
        <v>112</v>
      </c>
      <c r="E1781" t="s">
        <v>59</v>
      </c>
      <c r="F1781" t="s">
        <v>44</v>
      </c>
      <c r="G1781">
        <v>3853</v>
      </c>
      <c r="H1781">
        <v>0</v>
      </c>
      <c r="I1781">
        <v>2.2000000000000001E-3</v>
      </c>
      <c r="J1781">
        <v>2.5999999999999999E-3</v>
      </c>
      <c r="K1781">
        <v>3.0999999999999999E-3</v>
      </c>
      <c r="L1781">
        <v>3.5000000000000001E-3</v>
      </c>
      <c r="M1781">
        <v>3.8999999999999998E-3</v>
      </c>
      <c r="N1781">
        <v>4.3E-3</v>
      </c>
      <c r="O1781">
        <v>4.7000000000000002E-3</v>
      </c>
      <c r="P1781">
        <v>5.1000000000000004E-3</v>
      </c>
      <c r="Q1781">
        <v>5.4999999999999997E-3</v>
      </c>
      <c r="R1781">
        <v>5.8999999999999999E-3</v>
      </c>
      <c r="S1781">
        <v>6.1999999999999998E-3</v>
      </c>
      <c r="T1781">
        <v>6.6E-3</v>
      </c>
      <c r="U1781">
        <v>6.8999999999999999E-3</v>
      </c>
      <c r="V1781">
        <v>7.1999999999999998E-3</v>
      </c>
      <c r="W1781">
        <v>7.4999999999999997E-3</v>
      </c>
      <c r="X1781">
        <v>7.7999999999999996E-3</v>
      </c>
      <c r="Y1781">
        <v>8.0999999999999996E-3</v>
      </c>
      <c r="Z1781">
        <v>8.3999999999999995E-3</v>
      </c>
      <c r="AA1781">
        <v>8.6E-3</v>
      </c>
      <c r="AB1781">
        <v>8.8999999999999999E-3</v>
      </c>
      <c r="AC1781">
        <v>9.1000000000000004E-3</v>
      </c>
      <c r="AD1781">
        <v>9.2999999999999992E-3</v>
      </c>
      <c r="AE1781">
        <v>9.5999999999999992E-3</v>
      </c>
      <c r="AF1781">
        <v>9.7999999999999997E-3</v>
      </c>
      <c r="AG1781">
        <v>0.01</v>
      </c>
      <c r="AH1781">
        <v>1.0200000000000001E-2</v>
      </c>
      <c r="AI1781">
        <v>1.04E-2</v>
      </c>
      <c r="AJ1781">
        <v>1.06E-2</v>
      </c>
      <c r="AK1781">
        <v>1.0800000000000001E-2</v>
      </c>
      <c r="AL1781">
        <v>1.0999999999999999E-2</v>
      </c>
      <c r="AM1781">
        <v>1.12E-2</v>
      </c>
      <c r="AN1781">
        <v>1.14E-2</v>
      </c>
      <c r="AO1781">
        <v>1.15E-2</v>
      </c>
      <c r="AP1781">
        <v>1.17E-2</v>
      </c>
      <c r="AQ1781">
        <v>1.18E-2</v>
      </c>
      <c r="AR1781">
        <v>1.1900000000000001E-2</v>
      </c>
      <c r="AS1781">
        <v>1.18E-2</v>
      </c>
      <c r="AT1781">
        <v>1.1599999999999999E-2</v>
      </c>
      <c r="AU1781">
        <v>1.15E-2</v>
      </c>
      <c r="AV1781">
        <v>1.1299999999999999E-2</v>
      </c>
      <c r="AW1781">
        <v>1.11E-2</v>
      </c>
      <c r="AX1781">
        <v>1.0999999999999999E-2</v>
      </c>
      <c r="AY1781">
        <v>1.0800000000000001E-2</v>
      </c>
      <c r="AZ1781">
        <v>1.0699999999999999E-2</v>
      </c>
      <c r="BA1781">
        <v>1.0500000000000001E-2</v>
      </c>
      <c r="BB1781">
        <v>1.04E-2</v>
      </c>
    </row>
    <row r="1782" spans="1:54" x14ac:dyDescent="0.25">
      <c r="A1782" t="s">
        <v>34</v>
      </c>
      <c r="B1782" t="s">
        <v>119</v>
      </c>
      <c r="C1782" t="s">
        <v>72</v>
      </c>
      <c r="D1782" t="s">
        <v>113</v>
      </c>
      <c r="E1782" t="s">
        <v>59</v>
      </c>
      <c r="F1782" t="s">
        <v>44</v>
      </c>
      <c r="G1782">
        <v>3857</v>
      </c>
      <c r="H1782">
        <v>0</v>
      </c>
      <c r="I1782">
        <v>4.4999999999999997E-3</v>
      </c>
      <c r="J1782">
        <v>5.4999999999999997E-3</v>
      </c>
      <c r="K1782">
        <v>6.4999999999999997E-3</v>
      </c>
      <c r="L1782">
        <v>7.4999999999999997E-3</v>
      </c>
      <c r="M1782">
        <v>8.5000000000000006E-3</v>
      </c>
      <c r="N1782">
        <v>9.4999999999999998E-3</v>
      </c>
      <c r="O1782">
        <v>1.0500000000000001E-2</v>
      </c>
      <c r="P1782">
        <v>1.1599999999999999E-2</v>
      </c>
      <c r="Q1782">
        <v>1.26E-2</v>
      </c>
      <c r="R1782">
        <v>1.3599999999999999E-2</v>
      </c>
      <c r="S1782">
        <v>1.4500000000000001E-2</v>
      </c>
      <c r="T1782">
        <v>1.55E-2</v>
      </c>
      <c r="U1782">
        <v>1.6500000000000001E-2</v>
      </c>
      <c r="V1782">
        <v>1.7500000000000002E-2</v>
      </c>
      <c r="W1782">
        <v>1.8599999999999998E-2</v>
      </c>
      <c r="X1782">
        <v>1.9599999999999999E-2</v>
      </c>
      <c r="Y1782">
        <v>2.06E-2</v>
      </c>
      <c r="Z1782">
        <v>2.1700000000000001E-2</v>
      </c>
      <c r="AA1782">
        <v>2.2700000000000001E-2</v>
      </c>
      <c r="AB1782">
        <v>2.3800000000000002E-2</v>
      </c>
      <c r="AC1782">
        <v>2.4899999999999999E-2</v>
      </c>
      <c r="AD1782">
        <v>2.5899999999999999E-2</v>
      </c>
      <c r="AE1782">
        <v>2.7E-2</v>
      </c>
      <c r="AF1782">
        <v>2.81E-2</v>
      </c>
      <c r="AG1782">
        <v>2.92E-2</v>
      </c>
      <c r="AH1782">
        <v>3.0200000000000001E-2</v>
      </c>
      <c r="AI1782">
        <v>3.1300000000000001E-2</v>
      </c>
      <c r="AJ1782">
        <v>3.2300000000000002E-2</v>
      </c>
      <c r="AK1782">
        <v>3.3399999999999999E-2</v>
      </c>
      <c r="AL1782">
        <v>3.44E-2</v>
      </c>
      <c r="AM1782">
        <v>3.5499999999999997E-2</v>
      </c>
      <c r="AN1782">
        <v>3.6499999999999998E-2</v>
      </c>
      <c r="AO1782">
        <v>3.7499999999999999E-2</v>
      </c>
      <c r="AP1782">
        <v>3.85E-2</v>
      </c>
      <c r="AQ1782">
        <v>3.95E-2</v>
      </c>
      <c r="AR1782">
        <v>4.0500000000000001E-2</v>
      </c>
      <c r="AS1782">
        <v>4.0599999999999997E-2</v>
      </c>
      <c r="AT1782">
        <v>4.0599999999999997E-2</v>
      </c>
      <c r="AU1782">
        <v>4.0599999999999997E-2</v>
      </c>
      <c r="AV1782">
        <v>4.0599999999999997E-2</v>
      </c>
      <c r="AW1782">
        <v>4.07E-2</v>
      </c>
      <c r="AX1782">
        <v>4.0800000000000003E-2</v>
      </c>
      <c r="AY1782">
        <v>4.0899999999999999E-2</v>
      </c>
      <c r="AZ1782">
        <v>4.1000000000000002E-2</v>
      </c>
      <c r="BA1782">
        <v>4.1200000000000001E-2</v>
      </c>
      <c r="BB1782">
        <v>4.1399999999999999E-2</v>
      </c>
    </row>
    <row r="1783" spans="1:54" x14ac:dyDescent="0.25">
      <c r="A1783" t="s">
        <v>34</v>
      </c>
      <c r="B1783" t="s">
        <v>119</v>
      </c>
      <c r="C1783" t="s">
        <v>72</v>
      </c>
      <c r="D1783" t="s">
        <v>114</v>
      </c>
      <c r="E1783" t="s">
        <v>59</v>
      </c>
      <c r="F1783" t="s">
        <v>44</v>
      </c>
      <c r="G1783">
        <v>3858</v>
      </c>
      <c r="H1783">
        <v>0</v>
      </c>
      <c r="I1783">
        <v>1.1000000000000001E-3</v>
      </c>
      <c r="J1783">
        <v>1.2999999999999999E-3</v>
      </c>
      <c r="K1783">
        <v>1.5E-3</v>
      </c>
      <c r="L1783">
        <v>1.6999999999999999E-3</v>
      </c>
      <c r="M1783">
        <v>1.9E-3</v>
      </c>
      <c r="N1783">
        <v>2.0999999999999999E-3</v>
      </c>
      <c r="O1783">
        <v>2.3E-3</v>
      </c>
      <c r="P1783">
        <v>2.5000000000000001E-3</v>
      </c>
      <c r="Q1783">
        <v>2.7000000000000001E-3</v>
      </c>
      <c r="R1783">
        <v>2.8999999999999998E-3</v>
      </c>
      <c r="S1783">
        <v>3.0999999999999999E-3</v>
      </c>
      <c r="T1783">
        <v>3.3E-3</v>
      </c>
      <c r="U1783">
        <v>3.3999999999999998E-3</v>
      </c>
      <c r="V1783">
        <v>3.5999999999999999E-3</v>
      </c>
      <c r="W1783">
        <v>3.8E-3</v>
      </c>
      <c r="X1783">
        <v>4.0000000000000001E-3</v>
      </c>
      <c r="Y1783">
        <v>4.1999999999999997E-3</v>
      </c>
      <c r="Z1783">
        <v>4.4000000000000003E-3</v>
      </c>
      <c r="AA1783">
        <v>4.4999999999999997E-3</v>
      </c>
      <c r="AB1783">
        <v>4.7000000000000002E-3</v>
      </c>
      <c r="AC1783">
        <v>4.8999999999999998E-3</v>
      </c>
      <c r="AD1783">
        <v>5.1000000000000004E-3</v>
      </c>
      <c r="AE1783">
        <v>5.1999999999999998E-3</v>
      </c>
      <c r="AF1783">
        <v>5.4000000000000003E-3</v>
      </c>
      <c r="AG1783">
        <v>5.5999999999999999E-3</v>
      </c>
      <c r="AH1783">
        <v>5.7000000000000002E-3</v>
      </c>
      <c r="AI1783">
        <v>5.8999999999999999E-3</v>
      </c>
      <c r="AJ1783">
        <v>6.1000000000000004E-3</v>
      </c>
      <c r="AK1783">
        <v>6.1999999999999998E-3</v>
      </c>
      <c r="AL1783">
        <v>6.4000000000000003E-3</v>
      </c>
      <c r="AM1783">
        <v>6.4999999999999997E-3</v>
      </c>
      <c r="AN1783">
        <v>6.7000000000000002E-3</v>
      </c>
      <c r="AO1783">
        <v>6.7999999999999996E-3</v>
      </c>
      <c r="AP1783">
        <v>7.0000000000000001E-3</v>
      </c>
      <c r="AQ1783">
        <v>7.1000000000000004E-3</v>
      </c>
      <c r="AR1783">
        <v>7.3000000000000001E-3</v>
      </c>
      <c r="AS1783">
        <v>7.3000000000000001E-3</v>
      </c>
      <c r="AT1783">
        <v>7.1999999999999998E-3</v>
      </c>
      <c r="AU1783">
        <v>7.1999999999999998E-3</v>
      </c>
      <c r="AV1783">
        <v>7.1999999999999998E-3</v>
      </c>
      <c r="AW1783">
        <v>7.1999999999999998E-3</v>
      </c>
      <c r="AX1783">
        <v>7.1000000000000004E-3</v>
      </c>
      <c r="AY1783">
        <v>7.1000000000000004E-3</v>
      </c>
      <c r="AZ1783">
        <v>7.1000000000000004E-3</v>
      </c>
      <c r="BA1783">
        <v>7.1000000000000004E-3</v>
      </c>
      <c r="BB1783">
        <v>7.1000000000000004E-3</v>
      </c>
    </row>
    <row r="1784" spans="1:54" x14ac:dyDescent="0.25">
      <c r="A1784" t="s">
        <v>34</v>
      </c>
      <c r="B1784" t="s">
        <v>119</v>
      </c>
      <c r="C1784" t="s">
        <v>72</v>
      </c>
      <c r="D1784" t="s">
        <v>115</v>
      </c>
      <c r="E1784" t="s">
        <v>59</v>
      </c>
      <c r="F1784" t="s">
        <v>44</v>
      </c>
      <c r="G1784">
        <v>3859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</row>
    <row r="1785" spans="1:54" x14ac:dyDescent="0.25">
      <c r="A1785" t="s">
        <v>34</v>
      </c>
      <c r="B1785" t="s">
        <v>119</v>
      </c>
      <c r="C1785" t="s">
        <v>72</v>
      </c>
      <c r="D1785" t="s">
        <v>116</v>
      </c>
      <c r="E1785" t="s">
        <v>59</v>
      </c>
      <c r="F1785" t="s">
        <v>44</v>
      </c>
      <c r="G1785">
        <v>3860</v>
      </c>
      <c r="H1785">
        <v>0</v>
      </c>
      <c r="I1785">
        <v>4.1000000000000003E-3</v>
      </c>
      <c r="J1785">
        <v>4.7999999999999996E-3</v>
      </c>
      <c r="K1785">
        <v>5.4999999999999997E-3</v>
      </c>
      <c r="L1785">
        <v>6.1999999999999998E-3</v>
      </c>
      <c r="M1785">
        <v>6.7999999999999996E-3</v>
      </c>
      <c r="N1785">
        <v>7.4999999999999997E-3</v>
      </c>
      <c r="O1785">
        <v>8.0999999999999996E-3</v>
      </c>
      <c r="P1785">
        <v>8.8000000000000005E-3</v>
      </c>
      <c r="Q1785">
        <v>9.4999999999999998E-3</v>
      </c>
      <c r="R1785">
        <v>1.01E-2</v>
      </c>
      <c r="S1785">
        <v>1.0800000000000001E-2</v>
      </c>
      <c r="T1785">
        <v>1.14E-2</v>
      </c>
      <c r="U1785">
        <v>1.2E-2</v>
      </c>
      <c r="V1785">
        <v>1.2699999999999999E-2</v>
      </c>
      <c r="W1785">
        <v>1.3299999999999999E-2</v>
      </c>
      <c r="X1785">
        <v>1.3899999999999999E-2</v>
      </c>
      <c r="Y1785">
        <v>1.4500000000000001E-2</v>
      </c>
      <c r="Z1785">
        <v>1.5100000000000001E-2</v>
      </c>
      <c r="AA1785">
        <v>1.5599999999999999E-2</v>
      </c>
      <c r="AB1785">
        <v>1.6199999999999999E-2</v>
      </c>
      <c r="AC1785">
        <v>1.6799999999999999E-2</v>
      </c>
      <c r="AD1785">
        <v>1.7299999999999999E-2</v>
      </c>
      <c r="AE1785">
        <v>1.7899999999999999E-2</v>
      </c>
      <c r="AF1785">
        <v>1.84E-2</v>
      </c>
      <c r="AG1785">
        <v>1.9E-2</v>
      </c>
      <c r="AH1785">
        <v>1.95E-2</v>
      </c>
      <c r="AI1785">
        <v>0.02</v>
      </c>
      <c r="AJ1785">
        <v>2.06E-2</v>
      </c>
      <c r="AK1785">
        <v>2.1100000000000001E-2</v>
      </c>
      <c r="AL1785">
        <v>2.1700000000000001E-2</v>
      </c>
      <c r="AM1785">
        <v>2.2200000000000001E-2</v>
      </c>
      <c r="AN1785">
        <v>2.2800000000000001E-2</v>
      </c>
      <c r="AO1785">
        <v>2.3300000000000001E-2</v>
      </c>
      <c r="AP1785">
        <v>2.3900000000000001E-2</v>
      </c>
      <c r="AQ1785">
        <v>2.4500000000000001E-2</v>
      </c>
      <c r="AR1785">
        <v>2.5000000000000001E-2</v>
      </c>
      <c r="AS1785">
        <v>2.5000000000000001E-2</v>
      </c>
      <c r="AT1785">
        <v>2.5000000000000001E-2</v>
      </c>
      <c r="AU1785">
        <v>2.4899999999999999E-2</v>
      </c>
      <c r="AV1785">
        <v>2.4899999999999999E-2</v>
      </c>
      <c r="AW1785">
        <v>2.4899999999999999E-2</v>
      </c>
      <c r="AX1785">
        <v>2.4899999999999999E-2</v>
      </c>
      <c r="AY1785">
        <v>2.5000000000000001E-2</v>
      </c>
      <c r="AZ1785">
        <v>2.5000000000000001E-2</v>
      </c>
      <c r="BA1785">
        <v>2.5000000000000001E-2</v>
      </c>
      <c r="BB1785">
        <v>2.5100000000000001E-2</v>
      </c>
    </row>
    <row r="1786" spans="1:54" x14ac:dyDescent="0.25">
      <c r="A1786" t="s">
        <v>34</v>
      </c>
      <c r="B1786" t="s">
        <v>119</v>
      </c>
      <c r="C1786" t="s">
        <v>72</v>
      </c>
      <c r="D1786" t="s">
        <v>117</v>
      </c>
      <c r="E1786" t="s">
        <v>59</v>
      </c>
      <c r="F1786" t="s">
        <v>44</v>
      </c>
      <c r="G1786">
        <v>3861</v>
      </c>
      <c r="H1786">
        <v>0</v>
      </c>
      <c r="I1786">
        <v>1.6999999999999999E-3</v>
      </c>
      <c r="J1786">
        <v>2.0999999999999999E-3</v>
      </c>
      <c r="K1786">
        <v>2.3999999999999998E-3</v>
      </c>
      <c r="L1786">
        <v>2.8E-3</v>
      </c>
      <c r="M1786">
        <v>3.0999999999999999E-3</v>
      </c>
      <c r="N1786">
        <v>3.5000000000000001E-3</v>
      </c>
      <c r="O1786">
        <v>3.8999999999999998E-3</v>
      </c>
      <c r="P1786">
        <v>4.1999999999999997E-3</v>
      </c>
      <c r="Q1786">
        <v>4.5999999999999999E-3</v>
      </c>
      <c r="R1786">
        <v>4.8999999999999998E-3</v>
      </c>
      <c r="S1786">
        <v>5.3E-3</v>
      </c>
      <c r="T1786">
        <v>5.5999999999999999E-3</v>
      </c>
      <c r="U1786">
        <v>6.0000000000000001E-3</v>
      </c>
      <c r="V1786">
        <v>6.3E-3</v>
      </c>
      <c r="W1786">
        <v>6.7000000000000002E-3</v>
      </c>
      <c r="X1786">
        <v>7.0000000000000001E-3</v>
      </c>
      <c r="Y1786">
        <v>7.3000000000000001E-3</v>
      </c>
      <c r="Z1786">
        <v>7.7000000000000002E-3</v>
      </c>
      <c r="AA1786">
        <v>8.0000000000000002E-3</v>
      </c>
      <c r="AB1786">
        <v>8.3000000000000001E-3</v>
      </c>
      <c r="AC1786">
        <v>8.6E-3</v>
      </c>
      <c r="AD1786">
        <v>8.9999999999999993E-3</v>
      </c>
      <c r="AE1786">
        <v>9.2999999999999992E-3</v>
      </c>
      <c r="AF1786">
        <v>9.5999999999999992E-3</v>
      </c>
      <c r="AG1786">
        <v>9.9000000000000008E-3</v>
      </c>
      <c r="AH1786">
        <v>1.0200000000000001E-2</v>
      </c>
      <c r="AI1786">
        <v>1.0500000000000001E-2</v>
      </c>
      <c r="AJ1786">
        <v>1.0800000000000001E-2</v>
      </c>
      <c r="AK1786">
        <v>1.11E-2</v>
      </c>
      <c r="AL1786">
        <v>1.14E-2</v>
      </c>
      <c r="AM1786">
        <v>1.17E-2</v>
      </c>
      <c r="AN1786">
        <v>1.2E-2</v>
      </c>
      <c r="AO1786">
        <v>1.23E-2</v>
      </c>
      <c r="AP1786">
        <v>1.26E-2</v>
      </c>
      <c r="AQ1786">
        <v>1.2800000000000001E-2</v>
      </c>
      <c r="AR1786">
        <v>1.3100000000000001E-2</v>
      </c>
      <c r="AS1786">
        <v>1.3100000000000001E-2</v>
      </c>
      <c r="AT1786">
        <v>1.2999999999999999E-2</v>
      </c>
      <c r="AU1786">
        <v>1.2999999999999999E-2</v>
      </c>
      <c r="AV1786">
        <v>1.29E-2</v>
      </c>
      <c r="AW1786">
        <v>1.29E-2</v>
      </c>
      <c r="AX1786">
        <v>1.29E-2</v>
      </c>
      <c r="AY1786">
        <v>1.2800000000000001E-2</v>
      </c>
      <c r="AZ1786">
        <v>1.2800000000000001E-2</v>
      </c>
      <c r="BA1786">
        <v>1.2800000000000001E-2</v>
      </c>
      <c r="BB1786">
        <v>1.2800000000000001E-2</v>
      </c>
    </row>
    <row r="1787" spans="1:54" x14ac:dyDescent="0.25">
      <c r="A1787" t="s">
        <v>34</v>
      </c>
      <c r="B1787" t="s">
        <v>119</v>
      </c>
      <c r="C1787" t="s">
        <v>72</v>
      </c>
      <c r="D1787" t="s">
        <v>118</v>
      </c>
      <c r="E1787" t="s">
        <v>59</v>
      </c>
      <c r="F1787" t="s">
        <v>44</v>
      </c>
      <c r="G1787">
        <v>3862</v>
      </c>
      <c r="H1787">
        <v>0</v>
      </c>
      <c r="I1787">
        <v>1.7899999999999999E-2</v>
      </c>
      <c r="J1787">
        <v>2.1499999999999998E-2</v>
      </c>
      <c r="K1787">
        <v>2.5100000000000001E-2</v>
      </c>
      <c r="L1787">
        <v>2.87E-2</v>
      </c>
      <c r="M1787">
        <v>3.2300000000000002E-2</v>
      </c>
      <c r="N1787">
        <v>3.5900000000000001E-2</v>
      </c>
      <c r="O1787">
        <v>3.9399999999999998E-2</v>
      </c>
      <c r="P1787">
        <v>4.2900000000000001E-2</v>
      </c>
      <c r="Q1787">
        <v>4.6300000000000001E-2</v>
      </c>
      <c r="R1787">
        <v>4.9700000000000001E-2</v>
      </c>
      <c r="S1787">
        <v>5.2900000000000003E-2</v>
      </c>
      <c r="T1787">
        <v>5.62E-2</v>
      </c>
      <c r="U1787">
        <v>5.9400000000000001E-2</v>
      </c>
      <c r="V1787">
        <v>6.2600000000000003E-2</v>
      </c>
      <c r="W1787">
        <v>6.5699999999999995E-2</v>
      </c>
      <c r="X1787">
        <v>6.88E-2</v>
      </c>
      <c r="Y1787">
        <v>7.1800000000000003E-2</v>
      </c>
      <c r="Z1787">
        <v>7.4700000000000003E-2</v>
      </c>
      <c r="AA1787">
        <v>7.7600000000000002E-2</v>
      </c>
      <c r="AB1787">
        <v>8.0399999999999999E-2</v>
      </c>
      <c r="AC1787">
        <v>8.3199999999999996E-2</v>
      </c>
      <c r="AD1787">
        <v>8.5900000000000004E-2</v>
      </c>
      <c r="AE1787">
        <v>8.8599999999999998E-2</v>
      </c>
      <c r="AF1787">
        <v>9.1200000000000003E-2</v>
      </c>
      <c r="AG1787">
        <v>9.3799999999999994E-2</v>
      </c>
      <c r="AH1787">
        <v>9.64E-2</v>
      </c>
      <c r="AI1787">
        <v>9.9000000000000005E-2</v>
      </c>
      <c r="AJ1787">
        <v>0.10150000000000001</v>
      </c>
      <c r="AK1787">
        <v>0.104</v>
      </c>
      <c r="AL1787">
        <v>0.10639999999999999</v>
      </c>
      <c r="AM1787">
        <v>0.1089</v>
      </c>
      <c r="AN1787">
        <v>0.11119999999999999</v>
      </c>
      <c r="AO1787">
        <v>0.11360000000000001</v>
      </c>
      <c r="AP1787">
        <v>0.1159</v>
      </c>
      <c r="AQ1787">
        <v>0.1182</v>
      </c>
      <c r="AR1787">
        <v>0.1205</v>
      </c>
      <c r="AS1787">
        <v>0.11990000000000001</v>
      </c>
      <c r="AT1787">
        <v>0.1192</v>
      </c>
      <c r="AU1787">
        <v>0.1186</v>
      </c>
      <c r="AV1787">
        <v>0.1181</v>
      </c>
      <c r="AW1787">
        <v>0.11749999999999999</v>
      </c>
      <c r="AX1787">
        <v>0.11700000000000001</v>
      </c>
      <c r="AY1787">
        <v>0.1166</v>
      </c>
      <c r="AZ1787">
        <v>0.11609999999999999</v>
      </c>
      <c r="BA1787">
        <v>0.1157</v>
      </c>
      <c r="BB1787">
        <v>0.1152</v>
      </c>
    </row>
    <row r="1788" spans="1:54" x14ac:dyDescent="0.25">
      <c r="A1788" t="s">
        <v>34</v>
      </c>
      <c r="B1788" t="s">
        <v>119</v>
      </c>
      <c r="C1788" t="s">
        <v>72</v>
      </c>
      <c r="D1788" t="s">
        <v>102</v>
      </c>
      <c r="E1788" t="s">
        <v>60</v>
      </c>
      <c r="F1788" t="s">
        <v>44</v>
      </c>
      <c r="G1788">
        <v>3801</v>
      </c>
      <c r="H1788">
        <v>0</v>
      </c>
      <c r="I1788">
        <v>2.9999999999999997E-4</v>
      </c>
      <c r="J1788">
        <v>4.0000000000000002E-4</v>
      </c>
      <c r="K1788">
        <v>4.0000000000000002E-4</v>
      </c>
      <c r="L1788">
        <v>5.0000000000000001E-4</v>
      </c>
      <c r="M1788">
        <v>5.0000000000000001E-4</v>
      </c>
      <c r="N1788">
        <v>5.9999999999999995E-4</v>
      </c>
      <c r="O1788">
        <v>5.9999999999999995E-4</v>
      </c>
      <c r="P1788">
        <v>6.9999999999999999E-4</v>
      </c>
      <c r="Q1788">
        <v>8.0000000000000004E-4</v>
      </c>
      <c r="R1788">
        <v>8.0000000000000004E-4</v>
      </c>
      <c r="S1788">
        <v>8.9999999999999998E-4</v>
      </c>
      <c r="T1788">
        <v>8.9999999999999998E-4</v>
      </c>
      <c r="U1788">
        <v>1E-3</v>
      </c>
      <c r="V1788">
        <v>1E-3</v>
      </c>
      <c r="W1788">
        <v>1.1000000000000001E-3</v>
      </c>
      <c r="X1788">
        <v>1.1000000000000001E-3</v>
      </c>
      <c r="Y1788">
        <v>1.1000000000000001E-3</v>
      </c>
      <c r="Z1788">
        <v>1.1999999999999999E-3</v>
      </c>
      <c r="AA1788">
        <v>1.1999999999999999E-3</v>
      </c>
      <c r="AB1788">
        <v>1.1999999999999999E-3</v>
      </c>
      <c r="AC1788">
        <v>1.2999999999999999E-3</v>
      </c>
      <c r="AD1788">
        <v>1.2999999999999999E-3</v>
      </c>
      <c r="AE1788">
        <v>1.2999999999999999E-3</v>
      </c>
      <c r="AF1788">
        <v>1.2999999999999999E-3</v>
      </c>
      <c r="AG1788">
        <v>1.4E-3</v>
      </c>
      <c r="AH1788">
        <v>1.4E-3</v>
      </c>
      <c r="AI1788">
        <v>1.4E-3</v>
      </c>
      <c r="AJ1788">
        <v>1.4E-3</v>
      </c>
      <c r="AK1788">
        <v>1.4E-3</v>
      </c>
      <c r="AL1788">
        <v>1.5E-3</v>
      </c>
      <c r="AM1788">
        <v>1.5E-3</v>
      </c>
      <c r="AN1788">
        <v>1.5E-3</v>
      </c>
      <c r="AO1788">
        <v>1.5E-3</v>
      </c>
      <c r="AP1788">
        <v>1.5E-3</v>
      </c>
      <c r="AQ1788">
        <v>1.5E-3</v>
      </c>
      <c r="AR1788">
        <v>1.6000000000000001E-3</v>
      </c>
      <c r="AS1788">
        <v>1.5E-3</v>
      </c>
      <c r="AT1788">
        <v>1.5E-3</v>
      </c>
      <c r="AU1788">
        <v>1.5E-3</v>
      </c>
      <c r="AV1788">
        <v>1.5E-3</v>
      </c>
      <c r="AW1788">
        <v>1.5E-3</v>
      </c>
      <c r="AX1788">
        <v>1.4E-3</v>
      </c>
      <c r="AY1788">
        <v>1.4E-3</v>
      </c>
      <c r="AZ1788">
        <v>1.4E-3</v>
      </c>
      <c r="BA1788">
        <v>1.4E-3</v>
      </c>
      <c r="BB1788">
        <v>1.2999999999999999E-3</v>
      </c>
    </row>
    <row r="1789" spans="1:54" x14ac:dyDescent="0.25">
      <c r="A1789" t="s">
        <v>34</v>
      </c>
      <c r="B1789" t="s">
        <v>119</v>
      </c>
      <c r="C1789" t="s">
        <v>72</v>
      </c>
      <c r="D1789" t="s">
        <v>103</v>
      </c>
      <c r="E1789" t="s">
        <v>60</v>
      </c>
      <c r="F1789" t="s">
        <v>44</v>
      </c>
      <c r="G1789">
        <v>3802</v>
      </c>
      <c r="H1789">
        <v>0</v>
      </c>
      <c r="I1789">
        <v>1E-4</v>
      </c>
      <c r="J1789">
        <v>1E-4</v>
      </c>
      <c r="K1789">
        <v>1E-4</v>
      </c>
      <c r="L1789">
        <v>2.0000000000000001E-4</v>
      </c>
      <c r="M1789">
        <v>2.0000000000000001E-4</v>
      </c>
      <c r="N1789">
        <v>2.0000000000000001E-4</v>
      </c>
      <c r="O1789">
        <v>2.0000000000000001E-4</v>
      </c>
      <c r="P1789">
        <v>2.0000000000000001E-4</v>
      </c>
      <c r="Q1789">
        <v>2.9999999999999997E-4</v>
      </c>
      <c r="R1789">
        <v>2.9999999999999997E-4</v>
      </c>
      <c r="S1789">
        <v>2.9999999999999997E-4</v>
      </c>
      <c r="T1789">
        <v>2.9999999999999997E-4</v>
      </c>
      <c r="U1789">
        <v>2.9999999999999997E-4</v>
      </c>
      <c r="V1789">
        <v>2.9999999999999997E-4</v>
      </c>
      <c r="W1789">
        <v>4.0000000000000002E-4</v>
      </c>
      <c r="X1789">
        <v>4.0000000000000002E-4</v>
      </c>
      <c r="Y1789">
        <v>4.0000000000000002E-4</v>
      </c>
      <c r="Z1789">
        <v>4.0000000000000002E-4</v>
      </c>
      <c r="AA1789">
        <v>4.0000000000000002E-4</v>
      </c>
      <c r="AB1789">
        <v>4.0000000000000002E-4</v>
      </c>
      <c r="AC1789">
        <v>4.0000000000000002E-4</v>
      </c>
      <c r="AD1789">
        <v>5.0000000000000001E-4</v>
      </c>
      <c r="AE1789">
        <v>5.0000000000000001E-4</v>
      </c>
      <c r="AF1789">
        <v>5.0000000000000001E-4</v>
      </c>
      <c r="AG1789">
        <v>5.0000000000000001E-4</v>
      </c>
      <c r="AH1789">
        <v>5.0000000000000001E-4</v>
      </c>
      <c r="AI1789">
        <v>5.0000000000000001E-4</v>
      </c>
      <c r="AJ1789">
        <v>5.0000000000000001E-4</v>
      </c>
      <c r="AK1789">
        <v>5.0000000000000001E-4</v>
      </c>
      <c r="AL1789">
        <v>5.0000000000000001E-4</v>
      </c>
      <c r="AM1789">
        <v>5.9999999999999995E-4</v>
      </c>
      <c r="AN1789">
        <v>5.9999999999999995E-4</v>
      </c>
      <c r="AO1789">
        <v>5.9999999999999995E-4</v>
      </c>
      <c r="AP1789">
        <v>5.9999999999999995E-4</v>
      </c>
      <c r="AQ1789">
        <v>5.9999999999999995E-4</v>
      </c>
      <c r="AR1789">
        <v>5.9999999999999995E-4</v>
      </c>
      <c r="AS1789">
        <v>5.9999999999999995E-4</v>
      </c>
      <c r="AT1789">
        <v>5.9999999999999995E-4</v>
      </c>
      <c r="AU1789">
        <v>5.9999999999999995E-4</v>
      </c>
      <c r="AV1789">
        <v>5.9999999999999995E-4</v>
      </c>
      <c r="AW1789">
        <v>5.9999999999999995E-4</v>
      </c>
      <c r="AX1789">
        <v>5.9999999999999995E-4</v>
      </c>
      <c r="AY1789">
        <v>5.9999999999999995E-4</v>
      </c>
      <c r="AZ1789">
        <v>5.9999999999999995E-4</v>
      </c>
      <c r="BA1789">
        <v>5.9999999999999995E-4</v>
      </c>
      <c r="BB1789">
        <v>5.9999999999999995E-4</v>
      </c>
    </row>
    <row r="1790" spans="1:54" x14ac:dyDescent="0.25">
      <c r="A1790" t="s">
        <v>34</v>
      </c>
      <c r="B1790" t="s">
        <v>119</v>
      </c>
      <c r="C1790" t="s">
        <v>72</v>
      </c>
      <c r="D1790" t="s">
        <v>104</v>
      </c>
      <c r="E1790" t="s">
        <v>60</v>
      </c>
      <c r="F1790" t="s">
        <v>44</v>
      </c>
      <c r="G1790">
        <v>3804</v>
      </c>
      <c r="H1790">
        <v>0</v>
      </c>
      <c r="I1790">
        <v>8.9999999999999998E-4</v>
      </c>
      <c r="J1790">
        <v>1E-3</v>
      </c>
      <c r="K1790">
        <v>1.1999999999999999E-3</v>
      </c>
      <c r="L1790">
        <v>1.2999999999999999E-3</v>
      </c>
      <c r="M1790">
        <v>1.4E-3</v>
      </c>
      <c r="N1790">
        <v>1.5E-3</v>
      </c>
      <c r="O1790">
        <v>1.6000000000000001E-3</v>
      </c>
      <c r="P1790">
        <v>1.6999999999999999E-3</v>
      </c>
      <c r="Q1790">
        <v>1.8E-3</v>
      </c>
      <c r="R1790">
        <v>2E-3</v>
      </c>
      <c r="S1790">
        <v>2.0999999999999999E-3</v>
      </c>
      <c r="T1790">
        <v>2.2000000000000001E-3</v>
      </c>
      <c r="U1790">
        <v>2.3E-3</v>
      </c>
      <c r="V1790">
        <v>2.5000000000000001E-3</v>
      </c>
      <c r="W1790">
        <v>2.5999999999999999E-3</v>
      </c>
      <c r="X1790">
        <v>2.7000000000000001E-3</v>
      </c>
      <c r="Y1790">
        <v>2.8999999999999998E-3</v>
      </c>
      <c r="Z1790">
        <v>3.0000000000000001E-3</v>
      </c>
      <c r="AA1790">
        <v>3.0999999999999999E-3</v>
      </c>
      <c r="AB1790">
        <v>3.2000000000000002E-3</v>
      </c>
      <c r="AC1790">
        <v>3.3999999999999998E-3</v>
      </c>
      <c r="AD1790">
        <v>3.5000000000000001E-3</v>
      </c>
      <c r="AE1790">
        <v>3.5999999999999999E-3</v>
      </c>
      <c r="AF1790">
        <v>3.7000000000000002E-3</v>
      </c>
      <c r="AG1790">
        <v>3.8999999999999998E-3</v>
      </c>
      <c r="AH1790">
        <v>4.0000000000000001E-3</v>
      </c>
      <c r="AI1790">
        <v>4.1000000000000003E-3</v>
      </c>
      <c r="AJ1790">
        <v>4.1999999999999997E-3</v>
      </c>
      <c r="AK1790">
        <v>4.3E-3</v>
      </c>
      <c r="AL1790">
        <v>4.4999999999999997E-3</v>
      </c>
      <c r="AM1790">
        <v>4.5999999999999999E-3</v>
      </c>
      <c r="AN1790">
        <v>4.7000000000000002E-3</v>
      </c>
      <c r="AO1790">
        <v>4.7999999999999996E-3</v>
      </c>
      <c r="AP1790">
        <v>4.8999999999999998E-3</v>
      </c>
      <c r="AQ1790">
        <v>5.0000000000000001E-3</v>
      </c>
      <c r="AR1790">
        <v>5.1000000000000004E-3</v>
      </c>
      <c r="AS1790">
        <v>5.1000000000000004E-3</v>
      </c>
      <c r="AT1790">
        <v>5.1000000000000004E-3</v>
      </c>
      <c r="AU1790">
        <v>5.0000000000000001E-3</v>
      </c>
      <c r="AV1790">
        <v>5.0000000000000001E-3</v>
      </c>
      <c r="AW1790">
        <v>5.0000000000000001E-3</v>
      </c>
      <c r="AX1790">
        <v>5.0000000000000001E-3</v>
      </c>
      <c r="AY1790">
        <v>4.8999999999999998E-3</v>
      </c>
      <c r="AZ1790">
        <v>4.8999999999999998E-3</v>
      </c>
      <c r="BA1790">
        <v>4.8999999999999998E-3</v>
      </c>
      <c r="BB1790">
        <v>4.7999999999999996E-3</v>
      </c>
    </row>
    <row r="1791" spans="1:54" x14ac:dyDescent="0.25">
      <c r="A1791" t="s">
        <v>34</v>
      </c>
      <c r="B1791" t="s">
        <v>119</v>
      </c>
      <c r="C1791" t="s">
        <v>72</v>
      </c>
      <c r="D1791" t="s">
        <v>105</v>
      </c>
      <c r="E1791" t="s">
        <v>60</v>
      </c>
      <c r="F1791" t="s">
        <v>44</v>
      </c>
      <c r="G1791">
        <v>3805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</row>
    <row r="1792" spans="1:54" x14ac:dyDescent="0.25">
      <c r="A1792" t="s">
        <v>34</v>
      </c>
      <c r="B1792" t="s">
        <v>119</v>
      </c>
      <c r="C1792" t="s">
        <v>72</v>
      </c>
      <c r="D1792" t="s">
        <v>106</v>
      </c>
      <c r="E1792" t="s">
        <v>60</v>
      </c>
      <c r="F1792" t="s">
        <v>44</v>
      </c>
      <c r="G1792">
        <v>3807</v>
      </c>
      <c r="H1792">
        <v>0</v>
      </c>
      <c r="I1792">
        <v>3.2099999999999997E-2</v>
      </c>
      <c r="J1792">
        <v>4.0500000000000001E-2</v>
      </c>
      <c r="K1792">
        <v>4.9000000000000002E-2</v>
      </c>
      <c r="L1792">
        <v>5.7799999999999997E-2</v>
      </c>
      <c r="M1792">
        <v>6.6699999999999995E-2</v>
      </c>
      <c r="N1792">
        <v>7.5499999999999998E-2</v>
      </c>
      <c r="O1792">
        <v>8.43E-2</v>
      </c>
      <c r="P1792">
        <v>9.2799999999999994E-2</v>
      </c>
      <c r="Q1792">
        <v>0.1014</v>
      </c>
      <c r="R1792">
        <v>0.1101</v>
      </c>
      <c r="S1792">
        <v>0.1192</v>
      </c>
      <c r="T1792">
        <v>0.12870000000000001</v>
      </c>
      <c r="U1792">
        <v>0.1386</v>
      </c>
      <c r="V1792">
        <v>0.14879999999999999</v>
      </c>
      <c r="W1792">
        <v>0.15939999999999999</v>
      </c>
      <c r="X1792">
        <v>0.1704</v>
      </c>
      <c r="Y1792">
        <v>0.18179999999999999</v>
      </c>
      <c r="Z1792">
        <v>0.19359999999999999</v>
      </c>
      <c r="AA1792">
        <v>0.20549999999999999</v>
      </c>
      <c r="AB1792">
        <v>0.21759999999999999</v>
      </c>
      <c r="AC1792">
        <v>0.22989999999999999</v>
      </c>
      <c r="AD1792">
        <v>0.2424</v>
      </c>
      <c r="AE1792">
        <v>0.255</v>
      </c>
      <c r="AF1792">
        <v>0.26769999999999999</v>
      </c>
      <c r="AG1792">
        <v>0.28050000000000003</v>
      </c>
      <c r="AH1792">
        <v>0.29349999999999998</v>
      </c>
      <c r="AI1792">
        <v>0.30640000000000001</v>
      </c>
      <c r="AJ1792">
        <v>0.31940000000000002</v>
      </c>
      <c r="AK1792">
        <v>0.33239999999999997</v>
      </c>
      <c r="AL1792">
        <v>0.34549999999999997</v>
      </c>
      <c r="AM1792">
        <v>0.35880000000000001</v>
      </c>
      <c r="AN1792">
        <v>0.37209999999999999</v>
      </c>
      <c r="AO1792">
        <v>0.38540000000000002</v>
      </c>
      <c r="AP1792">
        <v>0.3987</v>
      </c>
      <c r="AQ1792">
        <v>0.41210000000000002</v>
      </c>
      <c r="AR1792">
        <v>0.42549999999999999</v>
      </c>
      <c r="AS1792">
        <v>0.4284</v>
      </c>
      <c r="AT1792">
        <v>0.43130000000000002</v>
      </c>
      <c r="AU1792">
        <v>0.43440000000000001</v>
      </c>
      <c r="AV1792">
        <v>0.43780000000000002</v>
      </c>
      <c r="AW1792">
        <v>0.4415</v>
      </c>
      <c r="AX1792">
        <v>0.44550000000000001</v>
      </c>
      <c r="AY1792">
        <v>0.44940000000000002</v>
      </c>
      <c r="AZ1792">
        <v>0.4531</v>
      </c>
      <c r="BA1792">
        <v>0.45679999999999998</v>
      </c>
      <c r="BB1792">
        <v>0.46039999999999998</v>
      </c>
    </row>
    <row r="1793" spans="1:54" x14ac:dyDescent="0.25">
      <c r="A1793" t="s">
        <v>34</v>
      </c>
      <c r="B1793" t="s">
        <v>119</v>
      </c>
      <c r="C1793" t="s">
        <v>72</v>
      </c>
      <c r="D1793" t="s">
        <v>107</v>
      </c>
      <c r="E1793" t="s">
        <v>60</v>
      </c>
      <c r="F1793" t="s">
        <v>44</v>
      </c>
      <c r="G1793">
        <v>3829</v>
      </c>
      <c r="H1793">
        <v>0</v>
      </c>
      <c r="I1793">
        <v>4.9299999999999997E-2</v>
      </c>
      <c r="J1793">
        <v>5.9400000000000001E-2</v>
      </c>
      <c r="K1793">
        <v>6.9699999999999998E-2</v>
      </c>
      <c r="L1793">
        <v>8.0100000000000005E-2</v>
      </c>
      <c r="M1793">
        <v>9.06E-2</v>
      </c>
      <c r="N1793">
        <v>0.1011</v>
      </c>
      <c r="O1793">
        <v>0.1116</v>
      </c>
      <c r="P1793">
        <v>0.1221</v>
      </c>
      <c r="Q1793">
        <v>0.13270000000000001</v>
      </c>
      <c r="R1793">
        <v>0.14319999999999999</v>
      </c>
      <c r="S1793">
        <v>0.15390000000000001</v>
      </c>
      <c r="T1793">
        <v>0.16470000000000001</v>
      </c>
      <c r="U1793">
        <v>0.1754</v>
      </c>
      <c r="V1793">
        <v>0.18609999999999999</v>
      </c>
      <c r="W1793">
        <v>0.19670000000000001</v>
      </c>
      <c r="X1793">
        <v>0.2072</v>
      </c>
      <c r="Y1793">
        <v>0.2177</v>
      </c>
      <c r="Z1793">
        <v>0.2281</v>
      </c>
      <c r="AA1793">
        <v>0.23849999999999999</v>
      </c>
      <c r="AB1793">
        <v>0.24890000000000001</v>
      </c>
      <c r="AC1793">
        <v>0.25940000000000002</v>
      </c>
      <c r="AD1793">
        <v>0.2697</v>
      </c>
      <c r="AE1793">
        <v>0.28000000000000003</v>
      </c>
      <c r="AF1793">
        <v>0.29020000000000001</v>
      </c>
      <c r="AG1793">
        <v>0.3004</v>
      </c>
      <c r="AH1793">
        <v>0.3105</v>
      </c>
      <c r="AI1793">
        <v>0.3206</v>
      </c>
      <c r="AJ1793">
        <v>0.33069999999999999</v>
      </c>
      <c r="AK1793">
        <v>0.3407</v>
      </c>
      <c r="AL1793">
        <v>0.35070000000000001</v>
      </c>
      <c r="AM1793">
        <v>0.36080000000000001</v>
      </c>
      <c r="AN1793">
        <v>0.37069999999999997</v>
      </c>
      <c r="AO1793">
        <v>0.38069999999999998</v>
      </c>
      <c r="AP1793">
        <v>0.39069999999999999</v>
      </c>
      <c r="AQ1793">
        <v>0.4007</v>
      </c>
      <c r="AR1793">
        <v>0.41070000000000001</v>
      </c>
      <c r="AS1793">
        <v>0.41060000000000002</v>
      </c>
      <c r="AT1793">
        <v>0.41060000000000002</v>
      </c>
      <c r="AU1793">
        <v>0.41070000000000001</v>
      </c>
      <c r="AV1793">
        <v>0.41099999999999998</v>
      </c>
      <c r="AW1793">
        <v>0.41139999999999999</v>
      </c>
      <c r="AX1793">
        <v>0.41210000000000002</v>
      </c>
      <c r="AY1793">
        <v>0.41270000000000001</v>
      </c>
      <c r="AZ1793">
        <v>0.4133</v>
      </c>
      <c r="BA1793">
        <v>0.41389999999999999</v>
      </c>
      <c r="BB1793">
        <v>0.41460000000000002</v>
      </c>
    </row>
    <row r="1794" spans="1:54" x14ac:dyDescent="0.25">
      <c r="A1794" t="s">
        <v>34</v>
      </c>
      <c r="B1794" t="s">
        <v>119</v>
      </c>
      <c r="C1794" t="s">
        <v>72</v>
      </c>
      <c r="D1794" t="s">
        <v>108</v>
      </c>
      <c r="E1794" t="s">
        <v>60</v>
      </c>
      <c r="F1794" t="s">
        <v>44</v>
      </c>
      <c r="G1794">
        <v>3847</v>
      </c>
      <c r="H1794">
        <v>0</v>
      </c>
      <c r="I1794">
        <v>6.3899999999999998E-2</v>
      </c>
      <c r="J1794">
        <v>7.5899999999999995E-2</v>
      </c>
      <c r="K1794">
        <v>8.7599999999999997E-2</v>
      </c>
      <c r="L1794">
        <v>9.9199999999999997E-2</v>
      </c>
      <c r="M1794">
        <v>0.1109</v>
      </c>
      <c r="N1794">
        <v>0.1227</v>
      </c>
      <c r="O1794">
        <v>0.1346</v>
      </c>
      <c r="P1794">
        <v>0.14680000000000001</v>
      </c>
      <c r="Q1794">
        <v>0.15870000000000001</v>
      </c>
      <c r="R1794">
        <v>0.17050000000000001</v>
      </c>
      <c r="S1794">
        <v>0.1822</v>
      </c>
      <c r="T1794">
        <v>0.19400000000000001</v>
      </c>
      <c r="U1794">
        <v>0.2056</v>
      </c>
      <c r="V1794">
        <v>0.21690000000000001</v>
      </c>
      <c r="W1794">
        <v>0.2281</v>
      </c>
      <c r="X1794">
        <v>0.23910000000000001</v>
      </c>
      <c r="Y1794">
        <v>0.24990000000000001</v>
      </c>
      <c r="Z1794">
        <v>0.26050000000000001</v>
      </c>
      <c r="AA1794">
        <v>0.27100000000000002</v>
      </c>
      <c r="AB1794">
        <v>0.28139999999999998</v>
      </c>
      <c r="AC1794">
        <v>0.29160000000000003</v>
      </c>
      <c r="AD1794">
        <v>0.30180000000000001</v>
      </c>
      <c r="AE1794">
        <v>0.31190000000000001</v>
      </c>
      <c r="AF1794">
        <v>0.32190000000000002</v>
      </c>
      <c r="AG1794">
        <v>0.33179999999999998</v>
      </c>
      <c r="AH1794">
        <v>0.3417</v>
      </c>
      <c r="AI1794">
        <v>0.35160000000000002</v>
      </c>
      <c r="AJ1794">
        <v>0.3614</v>
      </c>
      <c r="AK1794">
        <v>0.37119999999999997</v>
      </c>
      <c r="AL1794">
        <v>0.38100000000000001</v>
      </c>
      <c r="AM1794">
        <v>0.3906</v>
      </c>
      <c r="AN1794">
        <v>0.40029999999999999</v>
      </c>
      <c r="AO1794">
        <v>0.40989999999999999</v>
      </c>
      <c r="AP1794">
        <v>0.4194</v>
      </c>
      <c r="AQ1794">
        <v>0.42899999999999999</v>
      </c>
      <c r="AR1794">
        <v>0.4385</v>
      </c>
      <c r="AS1794">
        <v>0.43719999999999998</v>
      </c>
      <c r="AT1794">
        <v>0.43580000000000002</v>
      </c>
      <c r="AU1794">
        <v>0.43459999999999999</v>
      </c>
      <c r="AV1794">
        <v>0.4335</v>
      </c>
      <c r="AW1794">
        <v>0.4325</v>
      </c>
      <c r="AX1794">
        <v>0.43169999999999997</v>
      </c>
      <c r="AY1794">
        <v>0.43080000000000002</v>
      </c>
      <c r="AZ1794">
        <v>0.4299</v>
      </c>
      <c r="BA1794">
        <v>0.4289</v>
      </c>
      <c r="BB1794">
        <v>0.42799999999999999</v>
      </c>
    </row>
    <row r="1795" spans="1:54" x14ac:dyDescent="0.25">
      <c r="A1795" t="s">
        <v>34</v>
      </c>
      <c r="B1795" t="s">
        <v>119</v>
      </c>
      <c r="C1795" t="s">
        <v>72</v>
      </c>
      <c r="D1795" t="s">
        <v>109</v>
      </c>
      <c r="E1795" t="s">
        <v>60</v>
      </c>
      <c r="F1795" t="s">
        <v>44</v>
      </c>
      <c r="G1795">
        <v>3848</v>
      </c>
      <c r="H1795">
        <v>0</v>
      </c>
      <c r="I1795">
        <v>3.5000000000000001E-3</v>
      </c>
      <c r="J1795">
        <v>4.1999999999999997E-3</v>
      </c>
      <c r="K1795">
        <v>4.8999999999999998E-3</v>
      </c>
      <c r="L1795">
        <v>5.5999999999999999E-3</v>
      </c>
      <c r="M1795">
        <v>6.4000000000000003E-3</v>
      </c>
      <c r="N1795">
        <v>7.1000000000000004E-3</v>
      </c>
      <c r="O1795">
        <v>7.7999999999999996E-3</v>
      </c>
      <c r="P1795">
        <v>8.6E-3</v>
      </c>
      <c r="Q1795">
        <v>9.2999999999999992E-3</v>
      </c>
      <c r="R1795">
        <v>1.01E-2</v>
      </c>
      <c r="S1795">
        <v>1.0800000000000001E-2</v>
      </c>
      <c r="T1795">
        <v>1.1599999999999999E-2</v>
      </c>
      <c r="U1795">
        <v>1.24E-2</v>
      </c>
      <c r="V1795">
        <v>1.32E-2</v>
      </c>
      <c r="W1795">
        <v>1.4E-2</v>
      </c>
      <c r="X1795">
        <v>1.4800000000000001E-2</v>
      </c>
      <c r="Y1795">
        <v>1.5599999999999999E-2</v>
      </c>
      <c r="Z1795">
        <v>1.6400000000000001E-2</v>
      </c>
      <c r="AA1795">
        <v>1.72E-2</v>
      </c>
      <c r="AB1795">
        <v>1.8100000000000002E-2</v>
      </c>
      <c r="AC1795">
        <v>1.89E-2</v>
      </c>
      <c r="AD1795">
        <v>1.9699999999999999E-2</v>
      </c>
      <c r="AE1795">
        <v>2.06E-2</v>
      </c>
      <c r="AF1795">
        <v>2.1399999999999999E-2</v>
      </c>
      <c r="AG1795">
        <v>2.23E-2</v>
      </c>
      <c r="AH1795">
        <v>2.3099999999999999E-2</v>
      </c>
      <c r="AI1795">
        <v>2.4E-2</v>
      </c>
      <c r="AJ1795">
        <v>2.4899999999999999E-2</v>
      </c>
      <c r="AK1795">
        <v>2.58E-2</v>
      </c>
      <c r="AL1795">
        <v>2.6700000000000002E-2</v>
      </c>
      <c r="AM1795">
        <v>2.76E-2</v>
      </c>
      <c r="AN1795">
        <v>2.8500000000000001E-2</v>
      </c>
      <c r="AO1795">
        <v>2.9399999999999999E-2</v>
      </c>
      <c r="AP1795">
        <v>3.04E-2</v>
      </c>
      <c r="AQ1795">
        <v>3.1300000000000001E-2</v>
      </c>
      <c r="AR1795">
        <v>3.2300000000000002E-2</v>
      </c>
      <c r="AS1795">
        <v>3.2500000000000001E-2</v>
      </c>
      <c r="AT1795">
        <v>3.2599999999999997E-2</v>
      </c>
      <c r="AU1795">
        <v>3.2800000000000003E-2</v>
      </c>
      <c r="AV1795">
        <v>3.2899999999999999E-2</v>
      </c>
      <c r="AW1795">
        <v>3.3099999999999997E-2</v>
      </c>
      <c r="AX1795">
        <v>3.3300000000000003E-2</v>
      </c>
      <c r="AY1795">
        <v>3.3500000000000002E-2</v>
      </c>
      <c r="AZ1795">
        <v>3.3700000000000001E-2</v>
      </c>
      <c r="BA1795">
        <v>3.3799999999999997E-2</v>
      </c>
      <c r="BB1795">
        <v>3.4000000000000002E-2</v>
      </c>
    </row>
    <row r="1796" spans="1:54" x14ac:dyDescent="0.25">
      <c r="A1796" t="s">
        <v>34</v>
      </c>
      <c r="B1796" t="s">
        <v>119</v>
      </c>
      <c r="C1796" t="s">
        <v>72</v>
      </c>
      <c r="D1796" t="s">
        <v>110</v>
      </c>
      <c r="E1796" t="s">
        <v>60</v>
      </c>
      <c r="F1796" t="s">
        <v>44</v>
      </c>
      <c r="G1796">
        <v>3851</v>
      </c>
      <c r="H1796">
        <v>0</v>
      </c>
      <c r="I1796">
        <v>2.5000000000000001E-2</v>
      </c>
      <c r="J1796">
        <v>2.98E-2</v>
      </c>
      <c r="K1796">
        <v>3.44E-2</v>
      </c>
      <c r="L1796">
        <v>3.9100000000000003E-2</v>
      </c>
      <c r="M1796">
        <v>4.3799999999999999E-2</v>
      </c>
      <c r="N1796">
        <v>4.8599999999999997E-2</v>
      </c>
      <c r="O1796">
        <v>5.3400000000000003E-2</v>
      </c>
      <c r="P1796">
        <v>5.8299999999999998E-2</v>
      </c>
      <c r="Q1796">
        <v>6.3200000000000006E-2</v>
      </c>
      <c r="R1796">
        <v>6.8000000000000005E-2</v>
      </c>
      <c r="S1796">
        <v>7.2900000000000006E-2</v>
      </c>
      <c r="T1796">
        <v>7.7700000000000005E-2</v>
      </c>
      <c r="U1796">
        <v>8.2600000000000007E-2</v>
      </c>
      <c r="V1796">
        <v>8.7400000000000005E-2</v>
      </c>
      <c r="W1796">
        <v>9.2100000000000001E-2</v>
      </c>
      <c r="X1796">
        <v>9.6799999999999997E-2</v>
      </c>
      <c r="Y1796">
        <v>0.10150000000000001</v>
      </c>
      <c r="Z1796">
        <v>0.1062</v>
      </c>
      <c r="AA1796">
        <v>0.1108</v>
      </c>
      <c r="AB1796">
        <v>0.1154</v>
      </c>
      <c r="AC1796">
        <v>0.11990000000000001</v>
      </c>
      <c r="AD1796">
        <v>0.1245</v>
      </c>
      <c r="AE1796">
        <v>0.129</v>
      </c>
      <c r="AF1796">
        <v>0.1336</v>
      </c>
      <c r="AG1796">
        <v>0.1381</v>
      </c>
      <c r="AH1796">
        <v>0.1426</v>
      </c>
      <c r="AI1796">
        <v>0.1472</v>
      </c>
      <c r="AJ1796">
        <v>0.15179999999999999</v>
      </c>
      <c r="AK1796">
        <v>0.15629999999999999</v>
      </c>
      <c r="AL1796">
        <v>0.16089999999999999</v>
      </c>
      <c r="AM1796">
        <v>0.16550000000000001</v>
      </c>
      <c r="AN1796">
        <v>0.1701</v>
      </c>
      <c r="AO1796">
        <v>0.17469999999999999</v>
      </c>
      <c r="AP1796">
        <v>0.1794</v>
      </c>
      <c r="AQ1796">
        <v>0.184</v>
      </c>
      <c r="AR1796">
        <v>0.18870000000000001</v>
      </c>
      <c r="AS1796">
        <v>0.18870000000000001</v>
      </c>
      <c r="AT1796">
        <v>0.18870000000000001</v>
      </c>
      <c r="AU1796">
        <v>0.18870000000000001</v>
      </c>
      <c r="AV1796">
        <v>0.1888</v>
      </c>
      <c r="AW1796">
        <v>0.18890000000000001</v>
      </c>
      <c r="AX1796">
        <v>0.18909999999999999</v>
      </c>
      <c r="AY1796">
        <v>0.18920000000000001</v>
      </c>
      <c r="AZ1796">
        <v>0.1893</v>
      </c>
      <c r="BA1796">
        <v>0.18940000000000001</v>
      </c>
      <c r="BB1796">
        <v>0.1895</v>
      </c>
    </row>
    <row r="1797" spans="1:54" x14ac:dyDescent="0.25">
      <c r="A1797" t="s">
        <v>34</v>
      </c>
      <c r="B1797" t="s">
        <v>119</v>
      </c>
      <c r="C1797" t="s">
        <v>72</v>
      </c>
      <c r="D1797" t="s">
        <v>111</v>
      </c>
      <c r="E1797" t="s">
        <v>60</v>
      </c>
      <c r="F1797" t="s">
        <v>44</v>
      </c>
      <c r="G1797">
        <v>3852</v>
      </c>
      <c r="H1797">
        <v>0</v>
      </c>
      <c r="I1797">
        <v>1E-3</v>
      </c>
      <c r="J1797">
        <v>1.1999999999999999E-3</v>
      </c>
      <c r="K1797">
        <v>1.2999999999999999E-3</v>
      </c>
      <c r="L1797">
        <v>1.5E-3</v>
      </c>
      <c r="M1797">
        <v>1.6999999999999999E-3</v>
      </c>
      <c r="N1797">
        <v>1.8E-3</v>
      </c>
      <c r="O1797">
        <v>2E-3</v>
      </c>
      <c r="P1797">
        <v>2.0999999999999999E-3</v>
      </c>
      <c r="Q1797">
        <v>2.3E-3</v>
      </c>
      <c r="R1797">
        <v>2.3999999999999998E-3</v>
      </c>
      <c r="S1797">
        <v>2.5999999999999999E-3</v>
      </c>
      <c r="T1797">
        <v>2.7000000000000001E-3</v>
      </c>
      <c r="U1797">
        <v>2.8999999999999998E-3</v>
      </c>
      <c r="V1797">
        <v>3.0000000000000001E-3</v>
      </c>
      <c r="W1797">
        <v>3.0999999999999999E-3</v>
      </c>
      <c r="X1797">
        <v>3.2000000000000002E-3</v>
      </c>
      <c r="Y1797">
        <v>3.3999999999999998E-3</v>
      </c>
      <c r="Z1797">
        <v>3.5000000000000001E-3</v>
      </c>
      <c r="AA1797">
        <v>3.5999999999999999E-3</v>
      </c>
      <c r="AB1797">
        <v>3.7000000000000002E-3</v>
      </c>
      <c r="AC1797">
        <v>3.8E-3</v>
      </c>
      <c r="AD1797">
        <v>3.8999999999999998E-3</v>
      </c>
      <c r="AE1797">
        <v>4.0000000000000001E-3</v>
      </c>
      <c r="AF1797">
        <v>4.1000000000000003E-3</v>
      </c>
      <c r="AG1797">
        <v>4.1999999999999997E-3</v>
      </c>
      <c r="AH1797">
        <v>4.3E-3</v>
      </c>
      <c r="AI1797">
        <v>4.4000000000000003E-3</v>
      </c>
      <c r="AJ1797">
        <v>4.4999999999999997E-3</v>
      </c>
      <c r="AK1797">
        <v>4.5999999999999999E-3</v>
      </c>
      <c r="AL1797">
        <v>4.7000000000000002E-3</v>
      </c>
      <c r="AM1797">
        <v>4.7999999999999996E-3</v>
      </c>
      <c r="AN1797">
        <v>4.8999999999999998E-3</v>
      </c>
      <c r="AO1797">
        <v>5.0000000000000001E-3</v>
      </c>
      <c r="AP1797">
        <v>5.0000000000000001E-3</v>
      </c>
      <c r="AQ1797">
        <v>5.1000000000000004E-3</v>
      </c>
      <c r="AR1797">
        <v>5.1999999999999998E-3</v>
      </c>
      <c r="AS1797">
        <v>5.1000000000000004E-3</v>
      </c>
      <c r="AT1797">
        <v>5.1000000000000004E-3</v>
      </c>
      <c r="AU1797">
        <v>5.0000000000000001E-3</v>
      </c>
      <c r="AV1797">
        <v>5.0000000000000001E-3</v>
      </c>
      <c r="AW1797">
        <v>5.0000000000000001E-3</v>
      </c>
      <c r="AX1797">
        <v>4.8999999999999998E-3</v>
      </c>
      <c r="AY1797">
        <v>4.8999999999999998E-3</v>
      </c>
      <c r="AZ1797">
        <v>4.7999999999999996E-3</v>
      </c>
      <c r="BA1797">
        <v>4.7999999999999996E-3</v>
      </c>
      <c r="BB1797">
        <v>4.7000000000000002E-3</v>
      </c>
    </row>
    <row r="1798" spans="1:54" x14ac:dyDescent="0.25">
      <c r="A1798" t="s">
        <v>34</v>
      </c>
      <c r="B1798" t="s">
        <v>119</v>
      </c>
      <c r="C1798" t="s">
        <v>72</v>
      </c>
      <c r="D1798" t="s">
        <v>112</v>
      </c>
      <c r="E1798" t="s">
        <v>60</v>
      </c>
      <c r="F1798" t="s">
        <v>44</v>
      </c>
      <c r="G1798">
        <v>3853</v>
      </c>
      <c r="H1798">
        <v>0</v>
      </c>
      <c r="I1798">
        <v>5.4000000000000003E-3</v>
      </c>
      <c r="J1798">
        <v>6.4000000000000003E-3</v>
      </c>
      <c r="K1798">
        <v>7.4000000000000003E-3</v>
      </c>
      <c r="L1798">
        <v>8.3999999999999995E-3</v>
      </c>
      <c r="M1798">
        <v>9.4000000000000004E-3</v>
      </c>
      <c r="N1798">
        <v>1.04E-2</v>
      </c>
      <c r="O1798">
        <v>1.14E-2</v>
      </c>
      <c r="P1798">
        <v>1.24E-2</v>
      </c>
      <c r="Q1798">
        <v>1.3299999999999999E-2</v>
      </c>
      <c r="R1798">
        <v>1.4200000000000001E-2</v>
      </c>
      <c r="S1798">
        <v>1.4999999999999999E-2</v>
      </c>
      <c r="T1798">
        <v>1.5900000000000001E-2</v>
      </c>
      <c r="U1798">
        <v>1.67E-2</v>
      </c>
      <c r="V1798">
        <v>1.7399999999999999E-2</v>
      </c>
      <c r="W1798">
        <v>1.8200000000000001E-2</v>
      </c>
      <c r="X1798">
        <v>1.89E-2</v>
      </c>
      <c r="Y1798">
        <v>1.95E-2</v>
      </c>
      <c r="Z1798">
        <v>2.01E-2</v>
      </c>
      <c r="AA1798">
        <v>2.0799999999999999E-2</v>
      </c>
      <c r="AB1798">
        <v>2.1399999999999999E-2</v>
      </c>
      <c r="AC1798">
        <v>2.1999999999999999E-2</v>
      </c>
      <c r="AD1798">
        <v>2.2499999999999999E-2</v>
      </c>
      <c r="AE1798">
        <v>2.3099999999999999E-2</v>
      </c>
      <c r="AF1798">
        <v>2.3599999999999999E-2</v>
      </c>
      <c r="AG1798">
        <v>2.41E-2</v>
      </c>
      <c r="AH1798">
        <v>2.46E-2</v>
      </c>
      <c r="AI1798">
        <v>2.5100000000000001E-2</v>
      </c>
      <c r="AJ1798">
        <v>2.5499999999999998E-2</v>
      </c>
      <c r="AK1798">
        <v>2.5999999999999999E-2</v>
      </c>
      <c r="AL1798">
        <v>2.64E-2</v>
      </c>
      <c r="AM1798">
        <v>2.6800000000000001E-2</v>
      </c>
      <c r="AN1798">
        <v>2.7099999999999999E-2</v>
      </c>
      <c r="AO1798">
        <v>2.75E-2</v>
      </c>
      <c r="AP1798">
        <v>2.7799999999999998E-2</v>
      </c>
      <c r="AQ1798">
        <v>2.8199999999999999E-2</v>
      </c>
      <c r="AR1798">
        <v>2.8500000000000001E-2</v>
      </c>
      <c r="AS1798">
        <v>2.81E-2</v>
      </c>
      <c r="AT1798">
        <v>2.7699999999999999E-2</v>
      </c>
      <c r="AU1798">
        <v>2.7300000000000001E-2</v>
      </c>
      <c r="AV1798">
        <v>2.69E-2</v>
      </c>
      <c r="AW1798">
        <v>2.6499999999999999E-2</v>
      </c>
      <c r="AX1798">
        <v>2.6200000000000001E-2</v>
      </c>
      <c r="AY1798">
        <v>2.58E-2</v>
      </c>
      <c r="AZ1798">
        <v>2.5399999999999999E-2</v>
      </c>
      <c r="BA1798">
        <v>2.5100000000000001E-2</v>
      </c>
      <c r="BB1798">
        <v>2.47E-2</v>
      </c>
    </row>
    <row r="1799" spans="1:54" x14ac:dyDescent="0.25">
      <c r="A1799" t="s">
        <v>34</v>
      </c>
      <c r="B1799" t="s">
        <v>119</v>
      </c>
      <c r="C1799" t="s">
        <v>72</v>
      </c>
      <c r="D1799" t="s">
        <v>113</v>
      </c>
      <c r="E1799" t="s">
        <v>60</v>
      </c>
      <c r="F1799" t="s">
        <v>44</v>
      </c>
      <c r="G1799">
        <v>3857</v>
      </c>
      <c r="H1799">
        <v>0</v>
      </c>
      <c r="I1799">
        <v>2.5000000000000001E-3</v>
      </c>
      <c r="J1799">
        <v>3.0000000000000001E-3</v>
      </c>
      <c r="K1799">
        <v>3.5000000000000001E-3</v>
      </c>
      <c r="L1799">
        <v>4.0000000000000001E-3</v>
      </c>
      <c r="M1799">
        <v>4.4999999999999997E-3</v>
      </c>
      <c r="N1799">
        <v>5.0000000000000001E-3</v>
      </c>
      <c r="O1799">
        <v>5.4999999999999997E-3</v>
      </c>
      <c r="P1799">
        <v>6.0000000000000001E-3</v>
      </c>
      <c r="Q1799">
        <v>6.4999999999999997E-3</v>
      </c>
      <c r="R1799">
        <v>7.0000000000000001E-3</v>
      </c>
      <c r="S1799">
        <v>7.4999999999999997E-3</v>
      </c>
      <c r="T1799">
        <v>8.0000000000000002E-3</v>
      </c>
      <c r="U1799">
        <v>8.5000000000000006E-3</v>
      </c>
      <c r="V1799">
        <v>8.8999999999999999E-3</v>
      </c>
      <c r="W1799">
        <v>9.4000000000000004E-3</v>
      </c>
      <c r="X1799">
        <v>9.9000000000000008E-3</v>
      </c>
      <c r="Y1799">
        <v>1.03E-2</v>
      </c>
      <c r="Z1799">
        <v>1.0800000000000001E-2</v>
      </c>
      <c r="AA1799">
        <v>1.1299999999999999E-2</v>
      </c>
      <c r="AB1799">
        <v>1.18E-2</v>
      </c>
      <c r="AC1799">
        <v>1.23E-2</v>
      </c>
      <c r="AD1799">
        <v>1.2800000000000001E-2</v>
      </c>
      <c r="AE1799">
        <v>1.32E-2</v>
      </c>
      <c r="AF1799">
        <v>1.37E-2</v>
      </c>
      <c r="AG1799">
        <v>1.4200000000000001E-2</v>
      </c>
      <c r="AH1799">
        <v>1.47E-2</v>
      </c>
      <c r="AI1799">
        <v>1.5100000000000001E-2</v>
      </c>
      <c r="AJ1799">
        <v>1.5599999999999999E-2</v>
      </c>
      <c r="AK1799">
        <v>1.6E-2</v>
      </c>
      <c r="AL1799">
        <v>1.6500000000000001E-2</v>
      </c>
      <c r="AM1799">
        <v>1.7000000000000001E-2</v>
      </c>
      <c r="AN1799">
        <v>1.7399999999999999E-2</v>
      </c>
      <c r="AO1799">
        <v>1.7899999999999999E-2</v>
      </c>
      <c r="AP1799">
        <v>1.83E-2</v>
      </c>
      <c r="AQ1799">
        <v>1.8800000000000001E-2</v>
      </c>
      <c r="AR1799">
        <v>1.9199999999999998E-2</v>
      </c>
      <c r="AS1799">
        <v>1.9199999999999998E-2</v>
      </c>
      <c r="AT1799">
        <v>1.9199999999999998E-2</v>
      </c>
      <c r="AU1799">
        <v>1.9199999999999998E-2</v>
      </c>
      <c r="AV1799">
        <v>1.9199999999999998E-2</v>
      </c>
      <c r="AW1799">
        <v>1.9300000000000001E-2</v>
      </c>
      <c r="AX1799">
        <v>1.9300000000000001E-2</v>
      </c>
      <c r="AY1799">
        <v>1.9300000000000001E-2</v>
      </c>
      <c r="AZ1799">
        <v>1.9400000000000001E-2</v>
      </c>
      <c r="BA1799">
        <v>1.9400000000000001E-2</v>
      </c>
      <c r="BB1799">
        <v>1.95E-2</v>
      </c>
    </row>
    <row r="1800" spans="1:54" x14ac:dyDescent="0.25">
      <c r="A1800" t="s">
        <v>34</v>
      </c>
      <c r="B1800" t="s">
        <v>119</v>
      </c>
      <c r="C1800" t="s">
        <v>72</v>
      </c>
      <c r="D1800" t="s">
        <v>114</v>
      </c>
      <c r="E1800" t="s">
        <v>60</v>
      </c>
      <c r="F1800" t="s">
        <v>44</v>
      </c>
      <c r="G1800">
        <v>3858</v>
      </c>
      <c r="H1800">
        <v>0</v>
      </c>
      <c r="I1800">
        <v>3.0300000000000001E-2</v>
      </c>
      <c r="J1800">
        <v>3.5799999999999998E-2</v>
      </c>
      <c r="K1800">
        <v>4.1099999999999998E-2</v>
      </c>
      <c r="L1800">
        <v>4.6399999999999997E-2</v>
      </c>
      <c r="M1800">
        <v>5.16E-2</v>
      </c>
      <c r="N1800">
        <v>5.6800000000000003E-2</v>
      </c>
      <c r="O1800">
        <v>6.2100000000000002E-2</v>
      </c>
      <c r="P1800">
        <v>6.7400000000000002E-2</v>
      </c>
      <c r="Q1800">
        <v>7.2599999999999998E-2</v>
      </c>
      <c r="R1800">
        <v>7.7700000000000005E-2</v>
      </c>
      <c r="S1800">
        <v>8.2799999999999999E-2</v>
      </c>
      <c r="T1800">
        <v>8.7800000000000003E-2</v>
      </c>
      <c r="U1800">
        <v>9.2700000000000005E-2</v>
      </c>
      <c r="V1800">
        <v>9.7500000000000003E-2</v>
      </c>
      <c r="W1800">
        <v>0.1022</v>
      </c>
      <c r="X1800">
        <v>0.10680000000000001</v>
      </c>
      <c r="Y1800">
        <v>0.1114</v>
      </c>
      <c r="Z1800">
        <v>0.1157</v>
      </c>
      <c r="AA1800">
        <v>0.1201</v>
      </c>
      <c r="AB1800">
        <v>0.12429999999999999</v>
      </c>
      <c r="AC1800">
        <v>0.1285</v>
      </c>
      <c r="AD1800">
        <v>0.1326</v>
      </c>
      <c r="AE1800">
        <v>0.1366</v>
      </c>
      <c r="AF1800">
        <v>0.14069999999999999</v>
      </c>
      <c r="AG1800">
        <v>0.1447</v>
      </c>
      <c r="AH1800">
        <v>0.14849999999999999</v>
      </c>
      <c r="AI1800">
        <v>0.1525</v>
      </c>
      <c r="AJ1800">
        <v>0.15640000000000001</v>
      </c>
      <c r="AK1800">
        <v>0.16009999999999999</v>
      </c>
      <c r="AL1800">
        <v>0.16400000000000001</v>
      </c>
      <c r="AM1800">
        <v>0.1678</v>
      </c>
      <c r="AN1800">
        <v>0.17150000000000001</v>
      </c>
      <c r="AO1800">
        <v>0.17519999999999999</v>
      </c>
      <c r="AP1800">
        <v>0.17899999999999999</v>
      </c>
      <c r="AQ1800">
        <v>0.1827</v>
      </c>
      <c r="AR1800">
        <v>0.18640000000000001</v>
      </c>
      <c r="AS1800">
        <v>0.1855</v>
      </c>
      <c r="AT1800">
        <v>0.18459999999999999</v>
      </c>
      <c r="AU1800">
        <v>0.18379999999999999</v>
      </c>
      <c r="AV1800">
        <v>0.183</v>
      </c>
      <c r="AW1800">
        <v>0.18229999999999999</v>
      </c>
      <c r="AX1800">
        <v>0.18160000000000001</v>
      </c>
      <c r="AY1800">
        <v>0.18090000000000001</v>
      </c>
      <c r="AZ1800">
        <v>0.1802</v>
      </c>
      <c r="BA1800">
        <v>0.17949999999999999</v>
      </c>
      <c r="BB1800">
        <v>0.17879999999999999</v>
      </c>
    </row>
    <row r="1801" spans="1:54" x14ac:dyDescent="0.25">
      <c r="A1801" t="s">
        <v>34</v>
      </c>
      <c r="B1801" t="s">
        <v>119</v>
      </c>
      <c r="C1801" t="s">
        <v>72</v>
      </c>
      <c r="D1801" t="s">
        <v>115</v>
      </c>
      <c r="E1801" t="s">
        <v>60</v>
      </c>
      <c r="F1801" t="s">
        <v>44</v>
      </c>
      <c r="G1801">
        <v>3859</v>
      </c>
      <c r="H1801">
        <v>0</v>
      </c>
      <c r="I1801">
        <v>2.3E-3</v>
      </c>
      <c r="J1801">
        <v>2.7000000000000001E-3</v>
      </c>
      <c r="K1801">
        <v>3.2000000000000002E-3</v>
      </c>
      <c r="L1801">
        <v>3.5999999999999999E-3</v>
      </c>
      <c r="M1801">
        <v>4.1000000000000003E-3</v>
      </c>
      <c r="N1801">
        <v>4.5999999999999999E-3</v>
      </c>
      <c r="O1801">
        <v>5.0000000000000001E-3</v>
      </c>
      <c r="P1801">
        <v>5.4999999999999997E-3</v>
      </c>
      <c r="Q1801">
        <v>5.8999999999999999E-3</v>
      </c>
      <c r="R1801">
        <v>6.4000000000000003E-3</v>
      </c>
      <c r="S1801">
        <v>6.7999999999999996E-3</v>
      </c>
      <c r="T1801">
        <v>7.1999999999999998E-3</v>
      </c>
      <c r="U1801">
        <v>7.7000000000000002E-3</v>
      </c>
      <c r="V1801">
        <v>8.0999999999999996E-3</v>
      </c>
      <c r="W1801">
        <v>8.5000000000000006E-3</v>
      </c>
      <c r="X1801">
        <v>8.8999999999999999E-3</v>
      </c>
      <c r="Y1801">
        <v>9.1999999999999998E-3</v>
      </c>
      <c r="Z1801">
        <v>9.5999999999999992E-3</v>
      </c>
      <c r="AA1801">
        <v>0.01</v>
      </c>
      <c r="AB1801">
        <v>1.03E-2</v>
      </c>
      <c r="AC1801">
        <v>1.0699999999999999E-2</v>
      </c>
      <c r="AD1801">
        <v>1.0999999999999999E-2</v>
      </c>
      <c r="AE1801">
        <v>1.1299999999999999E-2</v>
      </c>
      <c r="AF1801">
        <v>1.1599999999999999E-2</v>
      </c>
      <c r="AG1801">
        <v>1.1900000000000001E-2</v>
      </c>
      <c r="AH1801">
        <v>1.2200000000000001E-2</v>
      </c>
      <c r="AI1801">
        <v>1.2500000000000001E-2</v>
      </c>
      <c r="AJ1801">
        <v>1.2800000000000001E-2</v>
      </c>
      <c r="AK1801">
        <v>1.3100000000000001E-2</v>
      </c>
      <c r="AL1801">
        <v>1.3299999999999999E-2</v>
      </c>
      <c r="AM1801">
        <v>1.3599999999999999E-2</v>
      </c>
      <c r="AN1801">
        <v>1.38E-2</v>
      </c>
      <c r="AO1801">
        <v>1.4E-2</v>
      </c>
      <c r="AP1801">
        <v>1.43E-2</v>
      </c>
      <c r="AQ1801">
        <v>1.4500000000000001E-2</v>
      </c>
      <c r="AR1801">
        <v>1.47E-2</v>
      </c>
      <c r="AS1801">
        <v>1.4500000000000001E-2</v>
      </c>
      <c r="AT1801">
        <v>1.44E-2</v>
      </c>
      <c r="AU1801">
        <v>1.4200000000000001E-2</v>
      </c>
      <c r="AV1801">
        <v>1.4E-2</v>
      </c>
      <c r="AW1801">
        <v>1.3899999999999999E-2</v>
      </c>
      <c r="AX1801">
        <v>1.37E-2</v>
      </c>
      <c r="AY1801">
        <v>1.35E-2</v>
      </c>
      <c r="AZ1801">
        <v>1.34E-2</v>
      </c>
      <c r="BA1801">
        <v>1.32E-2</v>
      </c>
      <c r="BB1801">
        <v>1.2999999999999999E-2</v>
      </c>
    </row>
    <row r="1802" spans="1:54" x14ac:dyDescent="0.25">
      <c r="A1802" t="s">
        <v>34</v>
      </c>
      <c r="B1802" t="s">
        <v>119</v>
      </c>
      <c r="C1802" t="s">
        <v>72</v>
      </c>
      <c r="D1802" t="s">
        <v>116</v>
      </c>
      <c r="E1802" t="s">
        <v>60</v>
      </c>
      <c r="F1802" t="s">
        <v>44</v>
      </c>
      <c r="G1802">
        <v>3860</v>
      </c>
      <c r="H1802">
        <v>0</v>
      </c>
      <c r="I1802">
        <v>2.5999999999999999E-3</v>
      </c>
      <c r="J1802">
        <v>3.0999999999999999E-3</v>
      </c>
      <c r="K1802">
        <v>3.5000000000000001E-3</v>
      </c>
      <c r="L1802">
        <v>3.8999999999999998E-3</v>
      </c>
      <c r="M1802">
        <v>4.4000000000000003E-3</v>
      </c>
      <c r="N1802">
        <v>4.7999999999999996E-3</v>
      </c>
      <c r="O1802">
        <v>5.1999999999999998E-3</v>
      </c>
      <c r="P1802">
        <v>5.7000000000000002E-3</v>
      </c>
      <c r="Q1802">
        <v>6.1000000000000004E-3</v>
      </c>
      <c r="R1802">
        <v>6.4999999999999997E-3</v>
      </c>
      <c r="S1802">
        <v>6.8999999999999999E-3</v>
      </c>
      <c r="T1802">
        <v>7.4000000000000003E-3</v>
      </c>
      <c r="U1802">
        <v>7.7999999999999996E-3</v>
      </c>
      <c r="V1802">
        <v>8.2000000000000007E-3</v>
      </c>
      <c r="W1802">
        <v>8.6E-3</v>
      </c>
      <c r="X1802">
        <v>8.9999999999999993E-3</v>
      </c>
      <c r="Y1802">
        <v>9.2999999999999992E-3</v>
      </c>
      <c r="Z1802">
        <v>9.7000000000000003E-3</v>
      </c>
      <c r="AA1802">
        <v>1.01E-2</v>
      </c>
      <c r="AB1802">
        <v>1.04E-2</v>
      </c>
      <c r="AC1802">
        <v>1.0800000000000001E-2</v>
      </c>
      <c r="AD1802">
        <v>1.11E-2</v>
      </c>
      <c r="AE1802">
        <v>1.15E-2</v>
      </c>
      <c r="AF1802">
        <v>1.18E-2</v>
      </c>
      <c r="AG1802">
        <v>1.2200000000000001E-2</v>
      </c>
      <c r="AH1802">
        <v>1.2500000000000001E-2</v>
      </c>
      <c r="AI1802">
        <v>1.29E-2</v>
      </c>
      <c r="AJ1802">
        <v>1.32E-2</v>
      </c>
      <c r="AK1802">
        <v>1.3599999999999999E-2</v>
      </c>
      <c r="AL1802">
        <v>1.3899999999999999E-2</v>
      </c>
      <c r="AM1802">
        <v>1.43E-2</v>
      </c>
      <c r="AN1802">
        <v>1.46E-2</v>
      </c>
      <c r="AO1802">
        <v>1.4999999999999999E-2</v>
      </c>
      <c r="AP1802">
        <v>1.5299999999999999E-2</v>
      </c>
      <c r="AQ1802">
        <v>1.5699999999999999E-2</v>
      </c>
      <c r="AR1802">
        <v>1.61E-2</v>
      </c>
      <c r="AS1802">
        <v>1.61E-2</v>
      </c>
      <c r="AT1802">
        <v>1.6E-2</v>
      </c>
      <c r="AU1802">
        <v>1.6E-2</v>
      </c>
      <c r="AV1802">
        <v>1.6E-2</v>
      </c>
      <c r="AW1802">
        <v>1.6E-2</v>
      </c>
      <c r="AX1802">
        <v>1.6E-2</v>
      </c>
      <c r="AY1802">
        <v>1.6E-2</v>
      </c>
      <c r="AZ1802">
        <v>1.6E-2</v>
      </c>
      <c r="BA1802">
        <v>1.61E-2</v>
      </c>
      <c r="BB1802">
        <v>1.61E-2</v>
      </c>
    </row>
    <row r="1803" spans="1:54" x14ac:dyDescent="0.25">
      <c r="A1803" t="s">
        <v>34</v>
      </c>
      <c r="B1803" t="s">
        <v>119</v>
      </c>
      <c r="C1803" t="s">
        <v>72</v>
      </c>
      <c r="D1803" t="s">
        <v>117</v>
      </c>
      <c r="E1803" t="s">
        <v>60</v>
      </c>
      <c r="F1803" t="s">
        <v>44</v>
      </c>
      <c r="G1803">
        <v>3861</v>
      </c>
      <c r="H1803">
        <v>0</v>
      </c>
      <c r="I1803">
        <v>5.5999999999999999E-3</v>
      </c>
      <c r="J1803">
        <v>6.7000000000000002E-3</v>
      </c>
      <c r="K1803">
        <v>7.7999999999999996E-3</v>
      </c>
      <c r="L1803">
        <v>8.8000000000000005E-3</v>
      </c>
      <c r="M1803">
        <v>9.9000000000000008E-3</v>
      </c>
      <c r="N1803">
        <v>1.0999999999999999E-2</v>
      </c>
      <c r="O1803">
        <v>1.21E-2</v>
      </c>
      <c r="P1803">
        <v>1.32E-2</v>
      </c>
      <c r="Q1803">
        <v>1.43E-2</v>
      </c>
      <c r="R1803">
        <v>1.54E-2</v>
      </c>
      <c r="S1803">
        <v>1.6500000000000001E-2</v>
      </c>
      <c r="T1803">
        <v>1.7500000000000002E-2</v>
      </c>
      <c r="U1803">
        <v>1.8499999999999999E-2</v>
      </c>
      <c r="V1803">
        <v>1.95E-2</v>
      </c>
      <c r="W1803">
        <v>2.0500000000000001E-2</v>
      </c>
      <c r="X1803">
        <v>2.1499999999999998E-2</v>
      </c>
      <c r="Y1803">
        <v>2.24E-2</v>
      </c>
      <c r="Z1803">
        <v>2.3199999999999998E-2</v>
      </c>
      <c r="AA1803">
        <v>2.41E-2</v>
      </c>
      <c r="AB1803">
        <v>2.4899999999999999E-2</v>
      </c>
      <c r="AC1803">
        <v>2.58E-2</v>
      </c>
      <c r="AD1803">
        <v>2.6599999999999999E-2</v>
      </c>
      <c r="AE1803">
        <v>2.7400000000000001E-2</v>
      </c>
      <c r="AF1803">
        <v>2.8199999999999999E-2</v>
      </c>
      <c r="AG1803">
        <v>2.8899999999999999E-2</v>
      </c>
      <c r="AH1803">
        <v>2.9700000000000001E-2</v>
      </c>
      <c r="AI1803">
        <v>3.04E-2</v>
      </c>
      <c r="AJ1803">
        <v>3.1099999999999999E-2</v>
      </c>
      <c r="AK1803">
        <v>3.1800000000000002E-2</v>
      </c>
      <c r="AL1803">
        <v>3.2500000000000001E-2</v>
      </c>
      <c r="AM1803">
        <v>3.32E-2</v>
      </c>
      <c r="AN1803">
        <v>3.39E-2</v>
      </c>
      <c r="AO1803">
        <v>3.4500000000000003E-2</v>
      </c>
      <c r="AP1803">
        <v>3.5099999999999999E-2</v>
      </c>
      <c r="AQ1803">
        <v>3.5799999999999998E-2</v>
      </c>
      <c r="AR1803">
        <v>3.6400000000000002E-2</v>
      </c>
      <c r="AS1803">
        <v>3.61E-2</v>
      </c>
      <c r="AT1803">
        <v>3.5799999999999998E-2</v>
      </c>
      <c r="AU1803">
        <v>3.56E-2</v>
      </c>
      <c r="AV1803">
        <v>3.5299999999999998E-2</v>
      </c>
      <c r="AW1803">
        <v>3.5000000000000003E-2</v>
      </c>
      <c r="AX1803">
        <v>3.4799999999999998E-2</v>
      </c>
      <c r="AY1803">
        <v>3.4599999999999999E-2</v>
      </c>
      <c r="AZ1803">
        <v>3.4299999999999997E-2</v>
      </c>
      <c r="BA1803">
        <v>3.4099999999999998E-2</v>
      </c>
      <c r="BB1803">
        <v>3.39E-2</v>
      </c>
    </row>
    <row r="1804" spans="1:54" x14ac:dyDescent="0.25">
      <c r="A1804" t="s">
        <v>34</v>
      </c>
      <c r="B1804" t="s">
        <v>119</v>
      </c>
      <c r="C1804" t="s">
        <v>72</v>
      </c>
      <c r="D1804" t="s">
        <v>118</v>
      </c>
      <c r="E1804" t="s">
        <v>60</v>
      </c>
      <c r="F1804" t="s">
        <v>44</v>
      </c>
      <c r="G1804">
        <v>3862</v>
      </c>
      <c r="H1804">
        <v>0</v>
      </c>
      <c r="I1804">
        <v>1.7299999999999999E-2</v>
      </c>
      <c r="J1804">
        <v>2.06E-2</v>
      </c>
      <c r="K1804">
        <v>2.3900000000000001E-2</v>
      </c>
      <c r="L1804">
        <v>2.7099999999999999E-2</v>
      </c>
      <c r="M1804">
        <v>3.0300000000000001E-2</v>
      </c>
      <c r="N1804">
        <v>3.3500000000000002E-2</v>
      </c>
      <c r="O1804">
        <v>3.6600000000000001E-2</v>
      </c>
      <c r="P1804">
        <v>3.9699999999999999E-2</v>
      </c>
      <c r="Q1804">
        <v>4.2700000000000002E-2</v>
      </c>
      <c r="R1804">
        <v>4.5600000000000002E-2</v>
      </c>
      <c r="S1804">
        <v>4.8399999999999999E-2</v>
      </c>
      <c r="T1804">
        <v>5.1200000000000002E-2</v>
      </c>
      <c r="U1804">
        <v>5.3999999999999999E-2</v>
      </c>
      <c r="V1804">
        <v>5.6599999999999998E-2</v>
      </c>
      <c r="W1804">
        <v>5.91E-2</v>
      </c>
      <c r="X1804">
        <v>6.1499999999999999E-2</v>
      </c>
      <c r="Y1804">
        <v>6.3899999999999998E-2</v>
      </c>
      <c r="Z1804">
        <v>6.6100000000000006E-2</v>
      </c>
      <c r="AA1804">
        <v>6.83E-2</v>
      </c>
      <c r="AB1804">
        <v>7.0400000000000004E-2</v>
      </c>
      <c r="AC1804">
        <v>7.2499999999999995E-2</v>
      </c>
      <c r="AD1804">
        <v>7.4499999999999997E-2</v>
      </c>
      <c r="AE1804">
        <v>7.6399999999999996E-2</v>
      </c>
      <c r="AF1804">
        <v>7.8299999999999995E-2</v>
      </c>
      <c r="AG1804">
        <v>8.0199999999999994E-2</v>
      </c>
      <c r="AH1804">
        <v>8.2000000000000003E-2</v>
      </c>
      <c r="AI1804">
        <v>8.3799999999999999E-2</v>
      </c>
      <c r="AJ1804">
        <v>8.5500000000000007E-2</v>
      </c>
      <c r="AK1804">
        <v>8.72E-2</v>
      </c>
      <c r="AL1804">
        <v>8.8900000000000007E-2</v>
      </c>
      <c r="AM1804">
        <v>9.0499999999999997E-2</v>
      </c>
      <c r="AN1804">
        <v>9.2100000000000001E-2</v>
      </c>
      <c r="AO1804">
        <v>9.3600000000000003E-2</v>
      </c>
      <c r="AP1804">
        <v>9.5200000000000007E-2</v>
      </c>
      <c r="AQ1804">
        <v>9.6699999999999994E-2</v>
      </c>
      <c r="AR1804">
        <v>9.8199999999999996E-2</v>
      </c>
      <c r="AS1804">
        <v>9.7199999999999995E-2</v>
      </c>
      <c r="AT1804">
        <v>9.6299999999999997E-2</v>
      </c>
      <c r="AU1804">
        <v>9.5500000000000002E-2</v>
      </c>
      <c r="AV1804">
        <v>9.4700000000000006E-2</v>
      </c>
      <c r="AW1804">
        <v>9.3899999999999997E-2</v>
      </c>
      <c r="AX1804">
        <v>9.3200000000000005E-2</v>
      </c>
      <c r="AY1804">
        <v>9.2499999999999999E-2</v>
      </c>
      <c r="AZ1804">
        <v>9.1700000000000004E-2</v>
      </c>
      <c r="BA1804">
        <v>9.0999999999999998E-2</v>
      </c>
      <c r="BB1804">
        <v>9.0399999999999994E-2</v>
      </c>
    </row>
    <row r="1805" spans="1:54" x14ac:dyDescent="0.25">
      <c r="A1805" t="s">
        <v>34</v>
      </c>
      <c r="B1805" t="s">
        <v>119</v>
      </c>
      <c r="C1805" t="s">
        <v>72</v>
      </c>
      <c r="D1805" t="s">
        <v>102</v>
      </c>
      <c r="E1805" t="s">
        <v>61</v>
      </c>
      <c r="F1805" t="s">
        <v>44</v>
      </c>
      <c r="G1805">
        <v>3801</v>
      </c>
      <c r="H1805">
        <v>0</v>
      </c>
      <c r="I1805">
        <v>1E-4</v>
      </c>
      <c r="J1805">
        <v>1E-4</v>
      </c>
      <c r="K1805">
        <v>1E-4</v>
      </c>
      <c r="L1805">
        <v>1E-4</v>
      </c>
      <c r="M1805">
        <v>1E-4</v>
      </c>
      <c r="N1805">
        <v>1E-4</v>
      </c>
      <c r="O1805">
        <v>1E-4</v>
      </c>
      <c r="P1805">
        <v>1E-4</v>
      </c>
      <c r="Q1805">
        <v>2.0000000000000001E-4</v>
      </c>
      <c r="R1805">
        <v>2.0000000000000001E-4</v>
      </c>
      <c r="S1805">
        <v>2.0000000000000001E-4</v>
      </c>
      <c r="T1805">
        <v>2.0000000000000001E-4</v>
      </c>
      <c r="U1805">
        <v>2.0000000000000001E-4</v>
      </c>
      <c r="V1805">
        <v>2.0000000000000001E-4</v>
      </c>
      <c r="W1805">
        <v>2.0000000000000001E-4</v>
      </c>
      <c r="X1805">
        <v>2.0000000000000001E-4</v>
      </c>
      <c r="Y1805">
        <v>2.0000000000000001E-4</v>
      </c>
      <c r="Z1805">
        <v>2.0000000000000001E-4</v>
      </c>
      <c r="AA1805">
        <v>2.0000000000000001E-4</v>
      </c>
      <c r="AB1805">
        <v>2.9999999999999997E-4</v>
      </c>
      <c r="AC1805">
        <v>2.9999999999999997E-4</v>
      </c>
      <c r="AD1805">
        <v>2.9999999999999997E-4</v>
      </c>
      <c r="AE1805">
        <v>2.9999999999999997E-4</v>
      </c>
      <c r="AF1805">
        <v>2.9999999999999997E-4</v>
      </c>
      <c r="AG1805">
        <v>2.9999999999999997E-4</v>
      </c>
      <c r="AH1805">
        <v>2.9999999999999997E-4</v>
      </c>
      <c r="AI1805">
        <v>2.9999999999999997E-4</v>
      </c>
      <c r="AJ1805">
        <v>2.9999999999999997E-4</v>
      </c>
      <c r="AK1805">
        <v>2.9999999999999997E-4</v>
      </c>
      <c r="AL1805">
        <v>2.9999999999999997E-4</v>
      </c>
      <c r="AM1805">
        <v>2.9999999999999997E-4</v>
      </c>
      <c r="AN1805">
        <v>2.9999999999999997E-4</v>
      </c>
      <c r="AO1805">
        <v>2.9999999999999997E-4</v>
      </c>
      <c r="AP1805">
        <v>2.9999999999999997E-4</v>
      </c>
      <c r="AQ1805">
        <v>2.9999999999999997E-4</v>
      </c>
      <c r="AR1805">
        <v>2.9999999999999997E-4</v>
      </c>
      <c r="AS1805">
        <v>2.9999999999999997E-4</v>
      </c>
      <c r="AT1805">
        <v>2.9999999999999997E-4</v>
      </c>
      <c r="AU1805">
        <v>2.9999999999999997E-4</v>
      </c>
      <c r="AV1805">
        <v>2.9999999999999997E-4</v>
      </c>
      <c r="AW1805">
        <v>2.9999999999999997E-4</v>
      </c>
      <c r="AX1805">
        <v>2.9999999999999997E-4</v>
      </c>
      <c r="AY1805">
        <v>2.9999999999999997E-4</v>
      </c>
      <c r="AZ1805">
        <v>2.9999999999999997E-4</v>
      </c>
      <c r="BA1805">
        <v>2.9999999999999997E-4</v>
      </c>
      <c r="BB1805">
        <v>2.9999999999999997E-4</v>
      </c>
    </row>
    <row r="1806" spans="1:54" x14ac:dyDescent="0.25">
      <c r="A1806" t="s">
        <v>34</v>
      </c>
      <c r="B1806" t="s">
        <v>119</v>
      </c>
      <c r="C1806" t="s">
        <v>72</v>
      </c>
      <c r="D1806" t="s">
        <v>103</v>
      </c>
      <c r="E1806" t="s">
        <v>61</v>
      </c>
      <c r="F1806" t="s">
        <v>44</v>
      </c>
      <c r="G1806">
        <v>3802</v>
      </c>
      <c r="H1806">
        <v>0</v>
      </c>
      <c r="I1806">
        <v>1E-4</v>
      </c>
      <c r="J1806">
        <v>1E-4</v>
      </c>
      <c r="K1806">
        <v>1E-4</v>
      </c>
      <c r="L1806">
        <v>1E-4</v>
      </c>
      <c r="M1806">
        <v>1E-4</v>
      </c>
      <c r="N1806">
        <v>1E-4</v>
      </c>
      <c r="O1806">
        <v>1E-4</v>
      </c>
      <c r="P1806">
        <v>1E-4</v>
      </c>
      <c r="Q1806">
        <v>2.0000000000000001E-4</v>
      </c>
      <c r="R1806">
        <v>2.0000000000000001E-4</v>
      </c>
      <c r="S1806">
        <v>2.0000000000000001E-4</v>
      </c>
      <c r="T1806">
        <v>2.0000000000000001E-4</v>
      </c>
      <c r="U1806">
        <v>2.0000000000000001E-4</v>
      </c>
      <c r="V1806">
        <v>2.0000000000000001E-4</v>
      </c>
      <c r="W1806">
        <v>2.0000000000000001E-4</v>
      </c>
      <c r="X1806">
        <v>2.0000000000000001E-4</v>
      </c>
      <c r="Y1806">
        <v>2.0000000000000001E-4</v>
      </c>
      <c r="Z1806">
        <v>2.0000000000000001E-4</v>
      </c>
      <c r="AA1806">
        <v>2.9999999999999997E-4</v>
      </c>
      <c r="AB1806">
        <v>2.9999999999999997E-4</v>
      </c>
      <c r="AC1806">
        <v>2.9999999999999997E-4</v>
      </c>
      <c r="AD1806">
        <v>2.9999999999999997E-4</v>
      </c>
      <c r="AE1806">
        <v>2.9999999999999997E-4</v>
      </c>
      <c r="AF1806">
        <v>2.9999999999999997E-4</v>
      </c>
      <c r="AG1806">
        <v>2.9999999999999997E-4</v>
      </c>
      <c r="AH1806">
        <v>2.9999999999999997E-4</v>
      </c>
      <c r="AI1806">
        <v>2.9999999999999997E-4</v>
      </c>
      <c r="AJ1806">
        <v>2.9999999999999997E-4</v>
      </c>
      <c r="AK1806">
        <v>2.9999999999999997E-4</v>
      </c>
      <c r="AL1806">
        <v>2.9999999999999997E-4</v>
      </c>
      <c r="AM1806">
        <v>2.9999999999999997E-4</v>
      </c>
      <c r="AN1806">
        <v>2.9999999999999997E-4</v>
      </c>
      <c r="AO1806">
        <v>4.0000000000000002E-4</v>
      </c>
      <c r="AP1806">
        <v>4.0000000000000002E-4</v>
      </c>
      <c r="AQ1806">
        <v>4.0000000000000002E-4</v>
      </c>
      <c r="AR1806">
        <v>4.0000000000000002E-4</v>
      </c>
      <c r="AS1806">
        <v>4.0000000000000002E-4</v>
      </c>
      <c r="AT1806">
        <v>4.0000000000000002E-4</v>
      </c>
      <c r="AU1806">
        <v>4.0000000000000002E-4</v>
      </c>
      <c r="AV1806">
        <v>4.0000000000000002E-4</v>
      </c>
      <c r="AW1806">
        <v>4.0000000000000002E-4</v>
      </c>
      <c r="AX1806">
        <v>4.0000000000000002E-4</v>
      </c>
      <c r="AY1806">
        <v>4.0000000000000002E-4</v>
      </c>
      <c r="AZ1806">
        <v>2.9999999999999997E-4</v>
      </c>
      <c r="BA1806">
        <v>2.9999999999999997E-4</v>
      </c>
      <c r="BB1806">
        <v>2.9999999999999997E-4</v>
      </c>
    </row>
    <row r="1807" spans="1:54" x14ac:dyDescent="0.25">
      <c r="A1807" t="s">
        <v>34</v>
      </c>
      <c r="B1807" t="s">
        <v>119</v>
      </c>
      <c r="C1807" t="s">
        <v>72</v>
      </c>
      <c r="D1807" t="s">
        <v>104</v>
      </c>
      <c r="E1807" t="s">
        <v>61</v>
      </c>
      <c r="F1807" t="s">
        <v>44</v>
      </c>
      <c r="G1807">
        <v>3804</v>
      </c>
      <c r="H1807">
        <v>0</v>
      </c>
      <c r="I1807">
        <v>4.0000000000000002E-4</v>
      </c>
      <c r="J1807">
        <v>4.0000000000000002E-4</v>
      </c>
      <c r="K1807">
        <v>5.0000000000000001E-4</v>
      </c>
      <c r="L1807">
        <v>5.0000000000000001E-4</v>
      </c>
      <c r="M1807">
        <v>5.9999999999999995E-4</v>
      </c>
      <c r="N1807">
        <v>5.9999999999999995E-4</v>
      </c>
      <c r="O1807">
        <v>5.9999999999999995E-4</v>
      </c>
      <c r="P1807">
        <v>6.9999999999999999E-4</v>
      </c>
      <c r="Q1807">
        <v>6.9999999999999999E-4</v>
      </c>
      <c r="R1807">
        <v>8.0000000000000004E-4</v>
      </c>
      <c r="S1807">
        <v>8.0000000000000004E-4</v>
      </c>
      <c r="T1807">
        <v>8.9999999999999998E-4</v>
      </c>
      <c r="U1807">
        <v>8.9999999999999998E-4</v>
      </c>
      <c r="V1807">
        <v>1E-3</v>
      </c>
      <c r="W1807">
        <v>1E-3</v>
      </c>
      <c r="X1807">
        <v>1.1000000000000001E-3</v>
      </c>
      <c r="Y1807">
        <v>1.1000000000000001E-3</v>
      </c>
      <c r="Z1807">
        <v>1.1999999999999999E-3</v>
      </c>
      <c r="AA1807">
        <v>1.1999999999999999E-3</v>
      </c>
      <c r="AB1807">
        <v>1.2999999999999999E-3</v>
      </c>
      <c r="AC1807">
        <v>1.2999999999999999E-3</v>
      </c>
      <c r="AD1807">
        <v>1.4E-3</v>
      </c>
      <c r="AE1807">
        <v>1.4E-3</v>
      </c>
      <c r="AF1807">
        <v>1.5E-3</v>
      </c>
      <c r="AG1807">
        <v>1.5E-3</v>
      </c>
      <c r="AH1807">
        <v>1.6000000000000001E-3</v>
      </c>
      <c r="AI1807">
        <v>1.6000000000000001E-3</v>
      </c>
      <c r="AJ1807">
        <v>1.6000000000000001E-3</v>
      </c>
      <c r="AK1807">
        <v>1.6999999999999999E-3</v>
      </c>
      <c r="AL1807">
        <v>1.6999999999999999E-3</v>
      </c>
      <c r="AM1807">
        <v>1.8E-3</v>
      </c>
      <c r="AN1807">
        <v>1.8E-3</v>
      </c>
      <c r="AO1807">
        <v>1.8E-3</v>
      </c>
      <c r="AP1807">
        <v>1.9E-3</v>
      </c>
      <c r="AQ1807">
        <v>1.9E-3</v>
      </c>
      <c r="AR1807">
        <v>2E-3</v>
      </c>
      <c r="AS1807">
        <v>1.9E-3</v>
      </c>
      <c r="AT1807">
        <v>1.9E-3</v>
      </c>
      <c r="AU1807">
        <v>1.9E-3</v>
      </c>
      <c r="AV1807">
        <v>1.9E-3</v>
      </c>
      <c r="AW1807">
        <v>1.9E-3</v>
      </c>
      <c r="AX1807">
        <v>1.9E-3</v>
      </c>
      <c r="AY1807">
        <v>1.9E-3</v>
      </c>
      <c r="AZ1807">
        <v>1.8E-3</v>
      </c>
      <c r="BA1807">
        <v>1.8E-3</v>
      </c>
      <c r="BB1807">
        <v>1.8E-3</v>
      </c>
    </row>
    <row r="1808" spans="1:54" x14ac:dyDescent="0.25">
      <c r="A1808" t="s">
        <v>34</v>
      </c>
      <c r="B1808" t="s">
        <v>119</v>
      </c>
      <c r="C1808" t="s">
        <v>72</v>
      </c>
      <c r="D1808" t="s">
        <v>105</v>
      </c>
      <c r="E1808" t="s">
        <v>61</v>
      </c>
      <c r="F1808" t="s">
        <v>44</v>
      </c>
      <c r="G1808">
        <v>3805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</row>
    <row r="1809" spans="1:54" x14ac:dyDescent="0.25">
      <c r="A1809" t="s">
        <v>34</v>
      </c>
      <c r="B1809" t="s">
        <v>119</v>
      </c>
      <c r="C1809" t="s">
        <v>72</v>
      </c>
      <c r="D1809" t="s">
        <v>106</v>
      </c>
      <c r="E1809" t="s">
        <v>61</v>
      </c>
      <c r="F1809" t="s">
        <v>44</v>
      </c>
      <c r="G1809">
        <v>3807</v>
      </c>
      <c r="H1809">
        <v>0</v>
      </c>
      <c r="I1809">
        <v>1.12E-2</v>
      </c>
      <c r="J1809">
        <v>1.4200000000000001E-2</v>
      </c>
      <c r="K1809">
        <v>1.7100000000000001E-2</v>
      </c>
      <c r="L1809">
        <v>0.02</v>
      </c>
      <c r="M1809">
        <v>2.3099999999999999E-2</v>
      </c>
      <c r="N1809">
        <v>2.6100000000000002E-2</v>
      </c>
      <c r="O1809">
        <v>2.92E-2</v>
      </c>
      <c r="P1809">
        <v>3.2199999999999999E-2</v>
      </c>
      <c r="Q1809">
        <v>3.5299999999999998E-2</v>
      </c>
      <c r="R1809">
        <v>3.85E-2</v>
      </c>
      <c r="S1809">
        <v>4.19E-2</v>
      </c>
      <c r="T1809">
        <v>4.5600000000000002E-2</v>
      </c>
      <c r="U1809">
        <v>4.9399999999999999E-2</v>
      </c>
      <c r="V1809">
        <v>5.3400000000000003E-2</v>
      </c>
      <c r="W1809">
        <v>5.7599999999999998E-2</v>
      </c>
      <c r="X1809">
        <v>6.1800000000000001E-2</v>
      </c>
      <c r="Y1809">
        <v>6.6199999999999995E-2</v>
      </c>
      <c r="Z1809">
        <v>7.0800000000000002E-2</v>
      </c>
      <c r="AA1809">
        <v>7.5200000000000003E-2</v>
      </c>
      <c r="AB1809">
        <v>7.9600000000000004E-2</v>
      </c>
      <c r="AC1809">
        <v>8.4099999999999994E-2</v>
      </c>
      <c r="AD1809">
        <v>8.8599999999999998E-2</v>
      </c>
      <c r="AE1809">
        <v>9.3100000000000002E-2</v>
      </c>
      <c r="AF1809">
        <v>9.7699999999999995E-2</v>
      </c>
      <c r="AG1809">
        <v>0.1023</v>
      </c>
      <c r="AH1809">
        <v>0.107</v>
      </c>
      <c r="AI1809">
        <v>0.11169999999999999</v>
      </c>
      <c r="AJ1809">
        <v>0.1163</v>
      </c>
      <c r="AK1809">
        <v>0.1211</v>
      </c>
      <c r="AL1809">
        <v>0.126</v>
      </c>
      <c r="AM1809">
        <v>0.13089999999999999</v>
      </c>
      <c r="AN1809">
        <v>0.1358</v>
      </c>
      <c r="AO1809">
        <v>0.14069999999999999</v>
      </c>
      <c r="AP1809">
        <v>0.14560000000000001</v>
      </c>
      <c r="AQ1809">
        <v>0.15040000000000001</v>
      </c>
      <c r="AR1809">
        <v>0.15540000000000001</v>
      </c>
      <c r="AS1809">
        <v>0.15629999999999999</v>
      </c>
      <c r="AT1809">
        <v>0.15709999999999999</v>
      </c>
      <c r="AU1809">
        <v>0.1578</v>
      </c>
      <c r="AV1809">
        <v>0.1583</v>
      </c>
      <c r="AW1809">
        <v>0.1588</v>
      </c>
      <c r="AX1809">
        <v>0.15920000000000001</v>
      </c>
      <c r="AY1809">
        <v>0.15959999999999999</v>
      </c>
      <c r="AZ1809">
        <v>0.16009999999999999</v>
      </c>
      <c r="BA1809">
        <v>0.1608</v>
      </c>
      <c r="BB1809">
        <v>0.16139999999999999</v>
      </c>
    </row>
    <row r="1810" spans="1:54" x14ac:dyDescent="0.25">
      <c r="A1810" t="s">
        <v>34</v>
      </c>
      <c r="B1810" t="s">
        <v>119</v>
      </c>
      <c r="C1810" t="s">
        <v>72</v>
      </c>
      <c r="D1810" t="s">
        <v>107</v>
      </c>
      <c r="E1810" t="s">
        <v>61</v>
      </c>
      <c r="F1810" t="s">
        <v>44</v>
      </c>
      <c r="G1810">
        <v>3829</v>
      </c>
      <c r="H1810">
        <v>0</v>
      </c>
      <c r="I1810">
        <v>1.54E-2</v>
      </c>
      <c r="J1810">
        <v>1.8599999999999998E-2</v>
      </c>
      <c r="K1810">
        <v>2.1899999999999999E-2</v>
      </c>
      <c r="L1810">
        <v>2.5100000000000001E-2</v>
      </c>
      <c r="M1810">
        <v>2.8500000000000001E-2</v>
      </c>
      <c r="N1810">
        <v>3.2000000000000001E-2</v>
      </c>
      <c r="O1810">
        <v>3.5299999999999998E-2</v>
      </c>
      <c r="P1810">
        <v>3.8800000000000001E-2</v>
      </c>
      <c r="Q1810">
        <v>4.2200000000000001E-2</v>
      </c>
      <c r="R1810">
        <v>4.5499999999999999E-2</v>
      </c>
      <c r="S1810">
        <v>4.9099999999999998E-2</v>
      </c>
      <c r="T1810">
        <v>5.2600000000000001E-2</v>
      </c>
      <c r="U1810">
        <v>5.62E-2</v>
      </c>
      <c r="V1810">
        <v>5.9799999999999999E-2</v>
      </c>
      <c r="W1810">
        <v>6.3399999999999998E-2</v>
      </c>
      <c r="X1810">
        <v>6.7000000000000004E-2</v>
      </c>
      <c r="Y1810">
        <v>7.0599999999999996E-2</v>
      </c>
      <c r="Z1810">
        <v>7.4099999999999999E-2</v>
      </c>
      <c r="AA1810">
        <v>7.7600000000000002E-2</v>
      </c>
      <c r="AB1810">
        <v>8.1100000000000005E-2</v>
      </c>
      <c r="AC1810">
        <v>8.4599999999999995E-2</v>
      </c>
      <c r="AD1810">
        <v>8.7999999999999995E-2</v>
      </c>
      <c r="AE1810">
        <v>9.1399999999999995E-2</v>
      </c>
      <c r="AF1810">
        <v>9.4799999999999995E-2</v>
      </c>
      <c r="AG1810">
        <v>9.8199999999999996E-2</v>
      </c>
      <c r="AH1810">
        <v>0.1016</v>
      </c>
      <c r="AI1810">
        <v>0.10489999999999999</v>
      </c>
      <c r="AJ1810">
        <v>0.1082</v>
      </c>
      <c r="AK1810">
        <v>0.1116</v>
      </c>
      <c r="AL1810">
        <v>0.115</v>
      </c>
      <c r="AM1810">
        <v>0.11840000000000001</v>
      </c>
      <c r="AN1810">
        <v>0.1217</v>
      </c>
      <c r="AO1810">
        <v>0.12509999999999999</v>
      </c>
      <c r="AP1810">
        <v>0.12839999999999999</v>
      </c>
      <c r="AQ1810">
        <v>0.1318</v>
      </c>
      <c r="AR1810">
        <v>0.13519999999999999</v>
      </c>
      <c r="AS1810">
        <v>0.13519999999999999</v>
      </c>
      <c r="AT1810">
        <v>0.13519999999999999</v>
      </c>
      <c r="AU1810">
        <v>0.1351</v>
      </c>
      <c r="AV1810">
        <v>0.1351</v>
      </c>
      <c r="AW1810">
        <v>0.13500000000000001</v>
      </c>
      <c r="AX1810">
        <v>0.1351</v>
      </c>
      <c r="AY1810">
        <v>0.13500000000000001</v>
      </c>
      <c r="AZ1810">
        <v>0.1351</v>
      </c>
      <c r="BA1810">
        <v>0.1353</v>
      </c>
      <c r="BB1810">
        <v>0.13539999999999999</v>
      </c>
    </row>
    <row r="1811" spans="1:54" x14ac:dyDescent="0.25">
      <c r="A1811" t="s">
        <v>34</v>
      </c>
      <c r="B1811" t="s">
        <v>119</v>
      </c>
      <c r="C1811" t="s">
        <v>72</v>
      </c>
      <c r="D1811" t="s">
        <v>108</v>
      </c>
      <c r="E1811" t="s">
        <v>61</v>
      </c>
      <c r="F1811" t="s">
        <v>44</v>
      </c>
      <c r="G1811">
        <v>3847</v>
      </c>
      <c r="H1811">
        <v>0</v>
      </c>
      <c r="I1811">
        <v>6.3E-3</v>
      </c>
      <c r="J1811">
        <v>7.4000000000000003E-3</v>
      </c>
      <c r="K1811">
        <v>8.6E-3</v>
      </c>
      <c r="L1811">
        <v>9.7000000000000003E-3</v>
      </c>
      <c r="M1811">
        <v>1.09E-2</v>
      </c>
      <c r="N1811">
        <v>1.2E-2</v>
      </c>
      <c r="O1811">
        <v>1.32E-2</v>
      </c>
      <c r="P1811">
        <v>1.44E-2</v>
      </c>
      <c r="Q1811">
        <v>1.55E-2</v>
      </c>
      <c r="R1811">
        <v>1.67E-2</v>
      </c>
      <c r="S1811">
        <v>1.7899999999999999E-2</v>
      </c>
      <c r="T1811">
        <v>1.9E-2</v>
      </c>
      <c r="U1811">
        <v>2.0199999999999999E-2</v>
      </c>
      <c r="V1811">
        <v>2.1299999999999999E-2</v>
      </c>
      <c r="W1811">
        <v>2.24E-2</v>
      </c>
      <c r="X1811">
        <v>2.35E-2</v>
      </c>
      <c r="Y1811">
        <v>2.4500000000000001E-2</v>
      </c>
      <c r="Z1811">
        <v>2.5600000000000001E-2</v>
      </c>
      <c r="AA1811">
        <v>2.6599999999999999E-2</v>
      </c>
      <c r="AB1811">
        <v>2.7699999999999999E-2</v>
      </c>
      <c r="AC1811">
        <v>2.87E-2</v>
      </c>
      <c r="AD1811">
        <v>2.9700000000000001E-2</v>
      </c>
      <c r="AE1811">
        <v>3.0599999999999999E-2</v>
      </c>
      <c r="AF1811">
        <v>3.1600000000000003E-2</v>
      </c>
      <c r="AG1811">
        <v>3.2599999999999997E-2</v>
      </c>
      <c r="AH1811">
        <v>3.3599999999999998E-2</v>
      </c>
      <c r="AI1811">
        <v>3.4500000000000003E-2</v>
      </c>
      <c r="AJ1811">
        <v>3.5499999999999997E-2</v>
      </c>
      <c r="AK1811">
        <v>3.6499999999999998E-2</v>
      </c>
      <c r="AL1811">
        <v>3.7400000000000003E-2</v>
      </c>
      <c r="AM1811">
        <v>3.8399999999999997E-2</v>
      </c>
      <c r="AN1811">
        <v>3.9300000000000002E-2</v>
      </c>
      <c r="AO1811">
        <v>4.0300000000000002E-2</v>
      </c>
      <c r="AP1811">
        <v>4.1200000000000001E-2</v>
      </c>
      <c r="AQ1811">
        <v>4.2200000000000001E-2</v>
      </c>
      <c r="AR1811">
        <v>4.3099999999999999E-2</v>
      </c>
      <c r="AS1811">
        <v>4.2999999999999997E-2</v>
      </c>
      <c r="AT1811">
        <v>4.2900000000000001E-2</v>
      </c>
      <c r="AU1811">
        <v>4.2700000000000002E-2</v>
      </c>
      <c r="AV1811">
        <v>4.2599999999999999E-2</v>
      </c>
      <c r="AW1811">
        <v>4.2500000000000003E-2</v>
      </c>
      <c r="AX1811">
        <v>4.24E-2</v>
      </c>
      <c r="AY1811">
        <v>4.2299999999999997E-2</v>
      </c>
      <c r="AZ1811">
        <v>4.2200000000000001E-2</v>
      </c>
      <c r="BA1811">
        <v>4.2099999999999999E-2</v>
      </c>
      <c r="BB1811">
        <v>4.2000000000000003E-2</v>
      </c>
    </row>
    <row r="1812" spans="1:54" x14ac:dyDescent="0.25">
      <c r="A1812" t="s">
        <v>34</v>
      </c>
      <c r="B1812" t="s">
        <v>119</v>
      </c>
      <c r="C1812" t="s">
        <v>72</v>
      </c>
      <c r="D1812" t="s">
        <v>109</v>
      </c>
      <c r="E1812" t="s">
        <v>61</v>
      </c>
      <c r="F1812" t="s">
        <v>44</v>
      </c>
      <c r="G1812">
        <v>3848</v>
      </c>
      <c r="H1812">
        <v>0</v>
      </c>
      <c r="I1812">
        <v>2E-3</v>
      </c>
      <c r="J1812">
        <v>2.3999999999999998E-3</v>
      </c>
      <c r="K1812">
        <v>2.8E-3</v>
      </c>
      <c r="L1812">
        <v>3.0999999999999999E-3</v>
      </c>
      <c r="M1812">
        <v>3.5000000000000001E-3</v>
      </c>
      <c r="N1812">
        <v>3.8999999999999998E-3</v>
      </c>
      <c r="O1812">
        <v>4.3E-3</v>
      </c>
      <c r="P1812">
        <v>4.7999999999999996E-3</v>
      </c>
      <c r="Q1812">
        <v>5.1999999999999998E-3</v>
      </c>
      <c r="R1812">
        <v>5.5999999999999999E-3</v>
      </c>
      <c r="S1812">
        <v>6.0000000000000001E-3</v>
      </c>
      <c r="T1812">
        <v>6.4999999999999997E-3</v>
      </c>
      <c r="U1812">
        <v>6.8999999999999999E-3</v>
      </c>
      <c r="V1812">
        <v>7.3000000000000001E-3</v>
      </c>
      <c r="W1812">
        <v>7.7999999999999996E-3</v>
      </c>
      <c r="X1812">
        <v>8.2000000000000007E-3</v>
      </c>
      <c r="Y1812">
        <v>8.6999999999999994E-3</v>
      </c>
      <c r="Z1812">
        <v>9.1999999999999998E-3</v>
      </c>
      <c r="AA1812">
        <v>9.5999999999999992E-3</v>
      </c>
      <c r="AB1812">
        <v>1.01E-2</v>
      </c>
      <c r="AC1812">
        <v>1.06E-2</v>
      </c>
      <c r="AD1812">
        <v>1.0999999999999999E-2</v>
      </c>
      <c r="AE1812">
        <v>1.15E-2</v>
      </c>
      <c r="AF1812">
        <v>1.2E-2</v>
      </c>
      <c r="AG1812">
        <v>1.2500000000000001E-2</v>
      </c>
      <c r="AH1812">
        <v>1.29E-2</v>
      </c>
      <c r="AI1812">
        <v>1.34E-2</v>
      </c>
      <c r="AJ1812">
        <v>1.3899999999999999E-2</v>
      </c>
      <c r="AK1812">
        <v>1.44E-2</v>
      </c>
      <c r="AL1812">
        <v>1.49E-2</v>
      </c>
      <c r="AM1812">
        <v>1.54E-2</v>
      </c>
      <c r="AN1812">
        <v>1.6E-2</v>
      </c>
      <c r="AO1812">
        <v>1.6500000000000001E-2</v>
      </c>
      <c r="AP1812">
        <v>1.7000000000000001E-2</v>
      </c>
      <c r="AQ1812">
        <v>1.7500000000000002E-2</v>
      </c>
      <c r="AR1812">
        <v>1.7999999999999999E-2</v>
      </c>
      <c r="AS1812">
        <v>1.8100000000000002E-2</v>
      </c>
      <c r="AT1812">
        <v>1.8200000000000001E-2</v>
      </c>
      <c r="AU1812">
        <v>1.83E-2</v>
      </c>
      <c r="AV1812">
        <v>1.84E-2</v>
      </c>
      <c r="AW1812">
        <v>1.84E-2</v>
      </c>
      <c r="AX1812">
        <v>1.8499999999999999E-2</v>
      </c>
      <c r="AY1812">
        <v>1.8599999999999998E-2</v>
      </c>
      <c r="AZ1812">
        <v>1.8700000000000001E-2</v>
      </c>
      <c r="BA1812">
        <v>1.8700000000000001E-2</v>
      </c>
      <c r="BB1812">
        <v>1.8800000000000001E-2</v>
      </c>
    </row>
    <row r="1813" spans="1:54" x14ac:dyDescent="0.25">
      <c r="A1813" t="s">
        <v>34</v>
      </c>
      <c r="B1813" t="s">
        <v>119</v>
      </c>
      <c r="C1813" t="s">
        <v>72</v>
      </c>
      <c r="D1813" t="s">
        <v>110</v>
      </c>
      <c r="E1813" t="s">
        <v>61</v>
      </c>
      <c r="F1813" t="s">
        <v>44</v>
      </c>
      <c r="G1813">
        <v>3851</v>
      </c>
      <c r="H1813">
        <v>0</v>
      </c>
      <c r="I1813">
        <v>6.4999999999999997E-3</v>
      </c>
      <c r="J1813">
        <v>7.7999999999999996E-3</v>
      </c>
      <c r="K1813">
        <v>9.1000000000000004E-3</v>
      </c>
      <c r="L1813">
        <v>1.03E-2</v>
      </c>
      <c r="M1813">
        <v>1.1599999999999999E-2</v>
      </c>
      <c r="N1813">
        <v>1.29E-2</v>
      </c>
      <c r="O1813">
        <v>1.4200000000000001E-2</v>
      </c>
      <c r="P1813">
        <v>1.5599999999999999E-2</v>
      </c>
      <c r="Q1813">
        <v>1.6899999999999998E-2</v>
      </c>
      <c r="R1813">
        <v>1.83E-2</v>
      </c>
      <c r="S1813">
        <v>1.9599999999999999E-2</v>
      </c>
      <c r="T1813">
        <v>2.1000000000000001E-2</v>
      </c>
      <c r="U1813">
        <v>2.24E-2</v>
      </c>
      <c r="V1813">
        <v>2.3699999999999999E-2</v>
      </c>
      <c r="W1813">
        <v>2.5100000000000001E-2</v>
      </c>
      <c r="X1813">
        <v>2.64E-2</v>
      </c>
      <c r="Y1813">
        <v>2.7799999999999998E-2</v>
      </c>
      <c r="Z1813">
        <v>2.9100000000000001E-2</v>
      </c>
      <c r="AA1813">
        <v>3.0499999999999999E-2</v>
      </c>
      <c r="AB1813">
        <v>3.1800000000000002E-2</v>
      </c>
      <c r="AC1813">
        <v>3.3099999999999997E-2</v>
      </c>
      <c r="AD1813">
        <v>3.4500000000000003E-2</v>
      </c>
      <c r="AE1813">
        <v>3.5799999999999998E-2</v>
      </c>
      <c r="AF1813">
        <v>3.7100000000000001E-2</v>
      </c>
      <c r="AG1813">
        <v>3.85E-2</v>
      </c>
      <c r="AH1813">
        <v>3.9800000000000002E-2</v>
      </c>
      <c r="AI1813">
        <v>4.1200000000000001E-2</v>
      </c>
      <c r="AJ1813">
        <v>4.2599999999999999E-2</v>
      </c>
      <c r="AK1813">
        <v>4.3999999999999997E-2</v>
      </c>
      <c r="AL1813">
        <v>4.5400000000000003E-2</v>
      </c>
      <c r="AM1813">
        <v>4.6699999999999998E-2</v>
      </c>
      <c r="AN1813">
        <v>4.82E-2</v>
      </c>
      <c r="AO1813">
        <v>4.9599999999999998E-2</v>
      </c>
      <c r="AP1813">
        <v>5.0999999999999997E-2</v>
      </c>
      <c r="AQ1813">
        <v>5.2400000000000002E-2</v>
      </c>
      <c r="AR1813">
        <v>5.3900000000000003E-2</v>
      </c>
      <c r="AS1813">
        <v>5.3999999999999999E-2</v>
      </c>
      <c r="AT1813">
        <v>5.4100000000000002E-2</v>
      </c>
      <c r="AU1813">
        <v>5.4199999999999998E-2</v>
      </c>
      <c r="AV1813">
        <v>5.4300000000000001E-2</v>
      </c>
      <c r="AW1813">
        <v>5.4399999999999997E-2</v>
      </c>
      <c r="AX1813">
        <v>5.4600000000000003E-2</v>
      </c>
      <c r="AY1813">
        <v>5.4699999999999999E-2</v>
      </c>
      <c r="AZ1813">
        <v>5.4899999999999997E-2</v>
      </c>
      <c r="BA1813">
        <v>5.5E-2</v>
      </c>
      <c r="BB1813">
        <v>5.5100000000000003E-2</v>
      </c>
    </row>
    <row r="1814" spans="1:54" x14ac:dyDescent="0.25">
      <c r="A1814" t="s">
        <v>34</v>
      </c>
      <c r="B1814" t="s">
        <v>119</v>
      </c>
      <c r="C1814" t="s">
        <v>72</v>
      </c>
      <c r="D1814" t="s">
        <v>111</v>
      </c>
      <c r="E1814" t="s">
        <v>61</v>
      </c>
      <c r="F1814" t="s">
        <v>44</v>
      </c>
      <c r="G1814">
        <v>3852</v>
      </c>
      <c r="H1814">
        <v>0</v>
      </c>
      <c r="I1814">
        <v>1E-4</v>
      </c>
      <c r="J1814">
        <v>1E-4</v>
      </c>
      <c r="K1814">
        <v>1E-4</v>
      </c>
      <c r="L1814">
        <v>1E-4</v>
      </c>
      <c r="M1814">
        <v>2.0000000000000001E-4</v>
      </c>
      <c r="N1814">
        <v>2.0000000000000001E-4</v>
      </c>
      <c r="O1814">
        <v>2.0000000000000001E-4</v>
      </c>
      <c r="P1814">
        <v>2.0000000000000001E-4</v>
      </c>
      <c r="Q1814">
        <v>2.0000000000000001E-4</v>
      </c>
      <c r="R1814">
        <v>2.0000000000000001E-4</v>
      </c>
      <c r="S1814">
        <v>2.0000000000000001E-4</v>
      </c>
      <c r="T1814">
        <v>2.9999999999999997E-4</v>
      </c>
      <c r="U1814">
        <v>2.9999999999999997E-4</v>
      </c>
      <c r="V1814">
        <v>2.9999999999999997E-4</v>
      </c>
      <c r="W1814">
        <v>2.9999999999999997E-4</v>
      </c>
      <c r="X1814">
        <v>2.9999999999999997E-4</v>
      </c>
      <c r="Y1814">
        <v>2.9999999999999997E-4</v>
      </c>
      <c r="Z1814">
        <v>2.9999999999999997E-4</v>
      </c>
      <c r="AA1814">
        <v>2.9999999999999997E-4</v>
      </c>
      <c r="AB1814">
        <v>4.0000000000000002E-4</v>
      </c>
      <c r="AC1814">
        <v>4.0000000000000002E-4</v>
      </c>
      <c r="AD1814">
        <v>4.0000000000000002E-4</v>
      </c>
      <c r="AE1814">
        <v>4.0000000000000002E-4</v>
      </c>
      <c r="AF1814">
        <v>4.0000000000000002E-4</v>
      </c>
      <c r="AG1814">
        <v>4.0000000000000002E-4</v>
      </c>
      <c r="AH1814">
        <v>4.0000000000000002E-4</v>
      </c>
      <c r="AI1814">
        <v>4.0000000000000002E-4</v>
      </c>
      <c r="AJ1814">
        <v>4.0000000000000002E-4</v>
      </c>
      <c r="AK1814">
        <v>4.0000000000000002E-4</v>
      </c>
      <c r="AL1814">
        <v>5.0000000000000001E-4</v>
      </c>
      <c r="AM1814">
        <v>5.0000000000000001E-4</v>
      </c>
      <c r="AN1814">
        <v>5.0000000000000001E-4</v>
      </c>
      <c r="AO1814">
        <v>5.0000000000000001E-4</v>
      </c>
      <c r="AP1814">
        <v>5.0000000000000001E-4</v>
      </c>
      <c r="AQ1814">
        <v>5.0000000000000001E-4</v>
      </c>
      <c r="AR1814">
        <v>5.0000000000000001E-4</v>
      </c>
      <c r="AS1814">
        <v>5.0000000000000001E-4</v>
      </c>
      <c r="AT1814">
        <v>5.0000000000000001E-4</v>
      </c>
      <c r="AU1814">
        <v>5.0000000000000001E-4</v>
      </c>
      <c r="AV1814">
        <v>5.0000000000000001E-4</v>
      </c>
      <c r="AW1814">
        <v>5.0000000000000001E-4</v>
      </c>
      <c r="AX1814">
        <v>5.0000000000000001E-4</v>
      </c>
      <c r="AY1814">
        <v>5.0000000000000001E-4</v>
      </c>
      <c r="AZ1814">
        <v>5.0000000000000001E-4</v>
      </c>
      <c r="BA1814">
        <v>5.0000000000000001E-4</v>
      </c>
      <c r="BB1814">
        <v>5.0000000000000001E-4</v>
      </c>
    </row>
    <row r="1815" spans="1:54" x14ac:dyDescent="0.25">
      <c r="A1815" t="s">
        <v>34</v>
      </c>
      <c r="B1815" t="s">
        <v>119</v>
      </c>
      <c r="C1815" t="s">
        <v>72</v>
      </c>
      <c r="D1815" t="s">
        <v>112</v>
      </c>
      <c r="E1815" t="s">
        <v>61</v>
      </c>
      <c r="F1815" t="s">
        <v>44</v>
      </c>
      <c r="G1815">
        <v>3853</v>
      </c>
      <c r="H1815">
        <v>0</v>
      </c>
      <c r="I1815">
        <v>5.9999999999999995E-4</v>
      </c>
      <c r="J1815">
        <v>6.9999999999999999E-4</v>
      </c>
      <c r="K1815">
        <v>8.0000000000000004E-4</v>
      </c>
      <c r="L1815">
        <v>8.9999999999999998E-4</v>
      </c>
      <c r="M1815">
        <v>1E-3</v>
      </c>
      <c r="N1815">
        <v>1.1999999999999999E-3</v>
      </c>
      <c r="O1815">
        <v>1.2999999999999999E-3</v>
      </c>
      <c r="P1815">
        <v>1.4E-3</v>
      </c>
      <c r="Q1815">
        <v>1.5E-3</v>
      </c>
      <c r="R1815">
        <v>1.6000000000000001E-3</v>
      </c>
      <c r="S1815">
        <v>1.6999999999999999E-3</v>
      </c>
      <c r="T1815">
        <v>1.8E-3</v>
      </c>
      <c r="U1815">
        <v>1.8E-3</v>
      </c>
      <c r="V1815">
        <v>1.9E-3</v>
      </c>
      <c r="W1815">
        <v>2E-3</v>
      </c>
      <c r="X1815">
        <v>2.0999999999999999E-3</v>
      </c>
      <c r="Y1815">
        <v>2.2000000000000001E-3</v>
      </c>
      <c r="Z1815">
        <v>2.2000000000000001E-3</v>
      </c>
      <c r="AA1815">
        <v>2.3E-3</v>
      </c>
      <c r="AB1815">
        <v>2.3999999999999998E-3</v>
      </c>
      <c r="AC1815">
        <v>2.3999999999999998E-3</v>
      </c>
      <c r="AD1815">
        <v>2.5000000000000001E-3</v>
      </c>
      <c r="AE1815">
        <v>2.5999999999999999E-3</v>
      </c>
      <c r="AF1815">
        <v>2.5999999999999999E-3</v>
      </c>
      <c r="AG1815">
        <v>2.7000000000000001E-3</v>
      </c>
      <c r="AH1815">
        <v>2.7000000000000001E-3</v>
      </c>
      <c r="AI1815">
        <v>2.8E-3</v>
      </c>
      <c r="AJ1815">
        <v>2.8E-3</v>
      </c>
      <c r="AK1815">
        <v>2.8999999999999998E-3</v>
      </c>
      <c r="AL1815">
        <v>2.8999999999999998E-3</v>
      </c>
      <c r="AM1815">
        <v>3.0000000000000001E-3</v>
      </c>
      <c r="AN1815">
        <v>3.0000000000000001E-3</v>
      </c>
      <c r="AO1815">
        <v>3.0000000000000001E-3</v>
      </c>
      <c r="AP1815">
        <v>3.0999999999999999E-3</v>
      </c>
      <c r="AQ1815">
        <v>3.0999999999999999E-3</v>
      </c>
      <c r="AR1815">
        <v>3.2000000000000002E-3</v>
      </c>
      <c r="AS1815">
        <v>3.0999999999999999E-3</v>
      </c>
      <c r="AT1815">
        <v>3.0999999999999999E-3</v>
      </c>
      <c r="AU1815">
        <v>3.0000000000000001E-3</v>
      </c>
      <c r="AV1815">
        <v>3.0000000000000001E-3</v>
      </c>
      <c r="AW1815">
        <v>2.8999999999999998E-3</v>
      </c>
      <c r="AX1815">
        <v>2.8999999999999998E-3</v>
      </c>
      <c r="AY1815">
        <v>2.8999999999999998E-3</v>
      </c>
      <c r="AZ1815">
        <v>2.8E-3</v>
      </c>
      <c r="BA1815">
        <v>2.8E-3</v>
      </c>
      <c r="BB1815">
        <v>2.7000000000000001E-3</v>
      </c>
    </row>
    <row r="1816" spans="1:54" x14ac:dyDescent="0.25">
      <c r="A1816" t="s">
        <v>34</v>
      </c>
      <c r="B1816" t="s">
        <v>119</v>
      </c>
      <c r="C1816" t="s">
        <v>72</v>
      </c>
      <c r="D1816" t="s">
        <v>113</v>
      </c>
      <c r="E1816" t="s">
        <v>61</v>
      </c>
      <c r="F1816" t="s">
        <v>44</v>
      </c>
      <c r="G1816">
        <v>3857</v>
      </c>
      <c r="H1816">
        <v>0</v>
      </c>
      <c r="I1816">
        <v>8.9999999999999998E-4</v>
      </c>
      <c r="J1816">
        <v>1.1000000000000001E-3</v>
      </c>
      <c r="K1816">
        <v>1.2999999999999999E-3</v>
      </c>
      <c r="L1816">
        <v>1.5E-3</v>
      </c>
      <c r="M1816">
        <v>1.6999999999999999E-3</v>
      </c>
      <c r="N1816">
        <v>1.9E-3</v>
      </c>
      <c r="O1816">
        <v>2.0999999999999999E-3</v>
      </c>
      <c r="P1816">
        <v>2.3E-3</v>
      </c>
      <c r="Q1816">
        <v>2.5000000000000001E-3</v>
      </c>
      <c r="R1816">
        <v>2.7000000000000001E-3</v>
      </c>
      <c r="S1816">
        <v>2.8999999999999998E-3</v>
      </c>
      <c r="T1816">
        <v>3.0000000000000001E-3</v>
      </c>
      <c r="U1816">
        <v>3.2000000000000002E-3</v>
      </c>
      <c r="V1816">
        <v>3.3999999999999998E-3</v>
      </c>
      <c r="W1816">
        <v>3.5999999999999999E-3</v>
      </c>
      <c r="X1816">
        <v>3.8E-3</v>
      </c>
      <c r="Y1816">
        <v>4.0000000000000001E-3</v>
      </c>
      <c r="Z1816">
        <v>4.1999999999999997E-3</v>
      </c>
      <c r="AA1816">
        <v>4.4000000000000003E-3</v>
      </c>
      <c r="AB1816">
        <v>4.5999999999999999E-3</v>
      </c>
      <c r="AC1816">
        <v>4.7999999999999996E-3</v>
      </c>
      <c r="AD1816">
        <v>4.8999999999999998E-3</v>
      </c>
      <c r="AE1816">
        <v>5.1000000000000004E-3</v>
      </c>
      <c r="AF1816">
        <v>5.3E-3</v>
      </c>
      <c r="AG1816">
        <v>5.4999999999999997E-3</v>
      </c>
      <c r="AH1816">
        <v>5.7000000000000002E-3</v>
      </c>
      <c r="AI1816">
        <v>5.7999999999999996E-3</v>
      </c>
      <c r="AJ1816">
        <v>6.0000000000000001E-3</v>
      </c>
      <c r="AK1816">
        <v>6.1999999999999998E-3</v>
      </c>
      <c r="AL1816">
        <v>6.4000000000000003E-3</v>
      </c>
      <c r="AM1816">
        <v>6.4999999999999997E-3</v>
      </c>
      <c r="AN1816">
        <v>6.7000000000000002E-3</v>
      </c>
      <c r="AO1816">
        <v>6.8999999999999999E-3</v>
      </c>
      <c r="AP1816">
        <v>7.0000000000000001E-3</v>
      </c>
      <c r="AQ1816">
        <v>7.1999999999999998E-3</v>
      </c>
      <c r="AR1816">
        <v>7.4000000000000003E-3</v>
      </c>
      <c r="AS1816">
        <v>7.4000000000000003E-3</v>
      </c>
      <c r="AT1816">
        <v>7.3000000000000001E-3</v>
      </c>
      <c r="AU1816">
        <v>7.3000000000000001E-3</v>
      </c>
      <c r="AV1816">
        <v>7.3000000000000001E-3</v>
      </c>
      <c r="AW1816">
        <v>7.3000000000000001E-3</v>
      </c>
      <c r="AX1816">
        <v>7.3000000000000001E-3</v>
      </c>
      <c r="AY1816">
        <v>7.3000000000000001E-3</v>
      </c>
      <c r="AZ1816">
        <v>7.3000000000000001E-3</v>
      </c>
      <c r="BA1816">
        <v>7.3000000000000001E-3</v>
      </c>
      <c r="BB1816">
        <v>7.3000000000000001E-3</v>
      </c>
    </row>
    <row r="1817" spans="1:54" x14ac:dyDescent="0.25">
      <c r="A1817" t="s">
        <v>34</v>
      </c>
      <c r="B1817" t="s">
        <v>119</v>
      </c>
      <c r="C1817" t="s">
        <v>72</v>
      </c>
      <c r="D1817" t="s">
        <v>114</v>
      </c>
      <c r="E1817" t="s">
        <v>61</v>
      </c>
      <c r="F1817" t="s">
        <v>44</v>
      </c>
      <c r="G1817">
        <v>3858</v>
      </c>
      <c r="H1817">
        <v>0</v>
      </c>
      <c r="I1817">
        <v>2.9999999999999997E-4</v>
      </c>
      <c r="J1817">
        <v>2.9999999999999997E-4</v>
      </c>
      <c r="K1817">
        <v>2.9999999999999997E-4</v>
      </c>
      <c r="L1817">
        <v>4.0000000000000002E-4</v>
      </c>
      <c r="M1817">
        <v>4.0000000000000002E-4</v>
      </c>
      <c r="N1817">
        <v>5.0000000000000001E-4</v>
      </c>
      <c r="O1817">
        <v>5.0000000000000001E-4</v>
      </c>
      <c r="P1817">
        <v>5.9999999999999995E-4</v>
      </c>
      <c r="Q1817">
        <v>5.9999999999999995E-4</v>
      </c>
      <c r="R1817">
        <v>6.9999999999999999E-4</v>
      </c>
      <c r="S1817">
        <v>6.9999999999999999E-4</v>
      </c>
      <c r="T1817">
        <v>8.0000000000000004E-4</v>
      </c>
      <c r="U1817">
        <v>8.0000000000000004E-4</v>
      </c>
      <c r="V1817">
        <v>8.0000000000000004E-4</v>
      </c>
      <c r="W1817">
        <v>8.9999999999999998E-4</v>
      </c>
      <c r="X1817">
        <v>8.9999999999999998E-4</v>
      </c>
      <c r="Y1817">
        <v>1E-3</v>
      </c>
      <c r="Z1817">
        <v>1E-3</v>
      </c>
      <c r="AA1817">
        <v>1.1000000000000001E-3</v>
      </c>
      <c r="AB1817">
        <v>1.1000000000000001E-3</v>
      </c>
      <c r="AC1817">
        <v>1.1000000000000001E-3</v>
      </c>
      <c r="AD1817">
        <v>1.1999999999999999E-3</v>
      </c>
      <c r="AE1817">
        <v>1.1999999999999999E-3</v>
      </c>
      <c r="AF1817">
        <v>1.2999999999999999E-3</v>
      </c>
      <c r="AG1817">
        <v>1.2999999999999999E-3</v>
      </c>
      <c r="AH1817">
        <v>1.2999999999999999E-3</v>
      </c>
      <c r="AI1817">
        <v>1.4E-3</v>
      </c>
      <c r="AJ1817">
        <v>1.4E-3</v>
      </c>
      <c r="AK1817">
        <v>1.4E-3</v>
      </c>
      <c r="AL1817">
        <v>1.5E-3</v>
      </c>
      <c r="AM1817">
        <v>1.5E-3</v>
      </c>
      <c r="AN1817">
        <v>1.5E-3</v>
      </c>
      <c r="AO1817">
        <v>1.6000000000000001E-3</v>
      </c>
      <c r="AP1817">
        <v>1.6000000000000001E-3</v>
      </c>
      <c r="AQ1817">
        <v>1.6000000000000001E-3</v>
      </c>
      <c r="AR1817">
        <v>1.6999999999999999E-3</v>
      </c>
      <c r="AS1817">
        <v>1.6999999999999999E-3</v>
      </c>
      <c r="AT1817">
        <v>1.6000000000000001E-3</v>
      </c>
      <c r="AU1817">
        <v>1.6000000000000001E-3</v>
      </c>
      <c r="AV1817">
        <v>1.6000000000000001E-3</v>
      </c>
      <c r="AW1817">
        <v>1.6000000000000001E-3</v>
      </c>
      <c r="AX1817">
        <v>1.6000000000000001E-3</v>
      </c>
      <c r="AY1817">
        <v>1.6000000000000001E-3</v>
      </c>
      <c r="AZ1817">
        <v>1.6000000000000001E-3</v>
      </c>
      <c r="BA1817">
        <v>1.6000000000000001E-3</v>
      </c>
      <c r="BB1817">
        <v>1.6000000000000001E-3</v>
      </c>
    </row>
    <row r="1818" spans="1:54" x14ac:dyDescent="0.25">
      <c r="A1818" t="s">
        <v>34</v>
      </c>
      <c r="B1818" t="s">
        <v>119</v>
      </c>
      <c r="C1818" t="s">
        <v>72</v>
      </c>
      <c r="D1818" t="s">
        <v>115</v>
      </c>
      <c r="E1818" t="s">
        <v>61</v>
      </c>
      <c r="F1818" t="s">
        <v>44</v>
      </c>
      <c r="G1818">
        <v>3859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</row>
    <row r="1819" spans="1:54" x14ac:dyDescent="0.25">
      <c r="A1819" t="s">
        <v>34</v>
      </c>
      <c r="B1819" t="s">
        <v>119</v>
      </c>
      <c r="C1819" t="s">
        <v>72</v>
      </c>
      <c r="D1819" t="s">
        <v>116</v>
      </c>
      <c r="E1819" t="s">
        <v>61</v>
      </c>
      <c r="F1819" t="s">
        <v>44</v>
      </c>
      <c r="G1819">
        <v>3860</v>
      </c>
      <c r="H1819">
        <v>0</v>
      </c>
      <c r="I1819">
        <v>5.0000000000000001E-4</v>
      </c>
      <c r="J1819">
        <v>5.9999999999999995E-4</v>
      </c>
      <c r="K1819">
        <v>6.9999999999999999E-4</v>
      </c>
      <c r="L1819">
        <v>8.0000000000000004E-4</v>
      </c>
      <c r="M1819">
        <v>8.9999999999999998E-4</v>
      </c>
      <c r="N1819">
        <v>8.9999999999999998E-4</v>
      </c>
      <c r="O1819">
        <v>1E-3</v>
      </c>
      <c r="P1819">
        <v>1.1000000000000001E-3</v>
      </c>
      <c r="Q1819">
        <v>1.1999999999999999E-3</v>
      </c>
      <c r="R1819">
        <v>1.2999999999999999E-3</v>
      </c>
      <c r="S1819">
        <v>1.4E-3</v>
      </c>
      <c r="T1819">
        <v>1.4E-3</v>
      </c>
      <c r="U1819">
        <v>1.5E-3</v>
      </c>
      <c r="V1819">
        <v>1.6000000000000001E-3</v>
      </c>
      <c r="W1819">
        <v>1.6999999999999999E-3</v>
      </c>
      <c r="X1819">
        <v>1.8E-3</v>
      </c>
      <c r="Y1819">
        <v>1.8E-3</v>
      </c>
      <c r="Z1819">
        <v>1.9E-3</v>
      </c>
      <c r="AA1819">
        <v>2E-3</v>
      </c>
      <c r="AB1819">
        <v>2E-3</v>
      </c>
      <c r="AC1819">
        <v>2.0999999999999999E-3</v>
      </c>
      <c r="AD1819">
        <v>2.2000000000000001E-3</v>
      </c>
      <c r="AE1819">
        <v>2.3E-3</v>
      </c>
      <c r="AF1819">
        <v>2.3E-3</v>
      </c>
      <c r="AG1819">
        <v>2.3999999999999998E-3</v>
      </c>
      <c r="AH1819">
        <v>2.5000000000000001E-3</v>
      </c>
      <c r="AI1819">
        <v>2.5000000000000001E-3</v>
      </c>
      <c r="AJ1819">
        <v>2.5999999999999999E-3</v>
      </c>
      <c r="AK1819">
        <v>2.7000000000000001E-3</v>
      </c>
      <c r="AL1819">
        <v>2.7000000000000001E-3</v>
      </c>
      <c r="AM1819">
        <v>2.8E-3</v>
      </c>
      <c r="AN1819">
        <v>2.8999999999999998E-3</v>
      </c>
      <c r="AO1819">
        <v>2.8999999999999998E-3</v>
      </c>
      <c r="AP1819">
        <v>3.0000000000000001E-3</v>
      </c>
      <c r="AQ1819">
        <v>3.0999999999999999E-3</v>
      </c>
      <c r="AR1819">
        <v>3.2000000000000002E-3</v>
      </c>
      <c r="AS1819">
        <v>3.2000000000000002E-3</v>
      </c>
      <c r="AT1819">
        <v>3.2000000000000002E-3</v>
      </c>
      <c r="AU1819">
        <v>3.2000000000000002E-3</v>
      </c>
      <c r="AV1819">
        <v>3.0999999999999999E-3</v>
      </c>
      <c r="AW1819">
        <v>3.0999999999999999E-3</v>
      </c>
      <c r="AX1819">
        <v>3.2000000000000002E-3</v>
      </c>
      <c r="AY1819">
        <v>3.2000000000000002E-3</v>
      </c>
      <c r="AZ1819">
        <v>3.2000000000000002E-3</v>
      </c>
      <c r="BA1819">
        <v>3.2000000000000002E-3</v>
      </c>
      <c r="BB1819">
        <v>3.2000000000000002E-3</v>
      </c>
    </row>
    <row r="1820" spans="1:54" x14ac:dyDescent="0.25">
      <c r="A1820" t="s">
        <v>34</v>
      </c>
      <c r="B1820" t="s">
        <v>119</v>
      </c>
      <c r="C1820" t="s">
        <v>72</v>
      </c>
      <c r="D1820" t="s">
        <v>117</v>
      </c>
      <c r="E1820" t="s">
        <v>61</v>
      </c>
      <c r="F1820" t="s">
        <v>44</v>
      </c>
      <c r="G1820">
        <v>3861</v>
      </c>
      <c r="H1820">
        <v>0</v>
      </c>
      <c r="I1820">
        <v>6.9999999999999999E-4</v>
      </c>
      <c r="J1820">
        <v>8.0000000000000004E-4</v>
      </c>
      <c r="K1820">
        <v>8.9999999999999998E-4</v>
      </c>
      <c r="L1820">
        <v>1.1000000000000001E-3</v>
      </c>
      <c r="M1820">
        <v>1.1999999999999999E-3</v>
      </c>
      <c r="N1820">
        <v>1.2999999999999999E-3</v>
      </c>
      <c r="O1820">
        <v>1.4E-3</v>
      </c>
      <c r="P1820">
        <v>1.6000000000000001E-3</v>
      </c>
      <c r="Q1820">
        <v>1.6999999999999999E-3</v>
      </c>
      <c r="R1820">
        <v>1.8E-3</v>
      </c>
      <c r="S1820">
        <v>2E-3</v>
      </c>
      <c r="T1820">
        <v>2.0999999999999999E-3</v>
      </c>
      <c r="U1820">
        <v>2.2000000000000001E-3</v>
      </c>
      <c r="V1820">
        <v>2.3999999999999998E-3</v>
      </c>
      <c r="W1820">
        <v>2.5000000000000001E-3</v>
      </c>
      <c r="X1820">
        <v>2.5999999999999999E-3</v>
      </c>
      <c r="Y1820">
        <v>2.7000000000000001E-3</v>
      </c>
      <c r="Z1820">
        <v>2.8E-3</v>
      </c>
      <c r="AA1820">
        <v>2.8999999999999998E-3</v>
      </c>
      <c r="AB1820">
        <v>3.0000000000000001E-3</v>
      </c>
      <c r="AC1820">
        <v>3.0999999999999999E-3</v>
      </c>
      <c r="AD1820">
        <v>3.2000000000000002E-3</v>
      </c>
      <c r="AE1820">
        <v>3.3E-3</v>
      </c>
      <c r="AF1820">
        <v>3.3999999999999998E-3</v>
      </c>
      <c r="AG1820">
        <v>3.5000000000000001E-3</v>
      </c>
      <c r="AH1820">
        <v>3.5999999999999999E-3</v>
      </c>
      <c r="AI1820">
        <v>3.7000000000000002E-3</v>
      </c>
      <c r="AJ1820">
        <v>3.8E-3</v>
      </c>
      <c r="AK1820">
        <v>3.8999999999999998E-3</v>
      </c>
      <c r="AL1820">
        <v>4.0000000000000001E-3</v>
      </c>
      <c r="AM1820">
        <v>4.1000000000000003E-3</v>
      </c>
      <c r="AN1820">
        <v>4.1999999999999997E-3</v>
      </c>
      <c r="AO1820">
        <v>4.3E-3</v>
      </c>
      <c r="AP1820">
        <v>4.4000000000000003E-3</v>
      </c>
      <c r="AQ1820">
        <v>4.4000000000000003E-3</v>
      </c>
      <c r="AR1820">
        <v>4.4999999999999997E-3</v>
      </c>
      <c r="AS1820">
        <v>4.4999999999999997E-3</v>
      </c>
      <c r="AT1820">
        <v>4.4999999999999997E-3</v>
      </c>
      <c r="AU1820">
        <v>4.4000000000000003E-3</v>
      </c>
      <c r="AV1820">
        <v>4.4000000000000003E-3</v>
      </c>
      <c r="AW1820">
        <v>4.4000000000000003E-3</v>
      </c>
      <c r="AX1820">
        <v>4.3E-3</v>
      </c>
      <c r="AY1820">
        <v>4.3E-3</v>
      </c>
      <c r="AZ1820">
        <v>4.3E-3</v>
      </c>
      <c r="BA1820">
        <v>4.3E-3</v>
      </c>
      <c r="BB1820">
        <v>4.1999999999999997E-3</v>
      </c>
    </row>
    <row r="1821" spans="1:54" x14ac:dyDescent="0.25">
      <c r="A1821" t="s">
        <v>34</v>
      </c>
      <c r="B1821" t="s">
        <v>119</v>
      </c>
      <c r="C1821" t="s">
        <v>72</v>
      </c>
      <c r="D1821" t="s">
        <v>118</v>
      </c>
      <c r="E1821" t="s">
        <v>61</v>
      </c>
      <c r="F1821" t="s">
        <v>44</v>
      </c>
      <c r="G1821">
        <v>3862</v>
      </c>
      <c r="H1821">
        <v>0</v>
      </c>
      <c r="I1821">
        <v>6.1000000000000004E-3</v>
      </c>
      <c r="J1821">
        <v>7.3000000000000001E-3</v>
      </c>
      <c r="K1821">
        <v>8.3999999999999995E-3</v>
      </c>
      <c r="L1821">
        <v>9.5999999999999992E-3</v>
      </c>
      <c r="M1821">
        <v>1.0699999999999999E-2</v>
      </c>
      <c r="N1821">
        <v>1.1900000000000001E-2</v>
      </c>
      <c r="O1821">
        <v>1.2999999999999999E-2</v>
      </c>
      <c r="P1821">
        <v>1.41E-2</v>
      </c>
      <c r="Q1821">
        <v>1.5100000000000001E-2</v>
      </c>
      <c r="R1821">
        <v>1.6199999999999999E-2</v>
      </c>
      <c r="S1821">
        <v>1.72E-2</v>
      </c>
      <c r="T1821">
        <v>1.8200000000000001E-2</v>
      </c>
      <c r="U1821">
        <v>1.9199999999999998E-2</v>
      </c>
      <c r="V1821">
        <v>2.0199999999999999E-2</v>
      </c>
      <c r="W1821">
        <v>2.12E-2</v>
      </c>
      <c r="X1821">
        <v>2.2100000000000002E-2</v>
      </c>
      <c r="Y1821">
        <v>2.3E-2</v>
      </c>
      <c r="Z1821">
        <v>2.3800000000000002E-2</v>
      </c>
      <c r="AA1821">
        <v>2.47E-2</v>
      </c>
      <c r="AB1821">
        <v>2.5399999999999999E-2</v>
      </c>
      <c r="AC1821">
        <v>2.6200000000000001E-2</v>
      </c>
      <c r="AD1821">
        <v>2.7E-2</v>
      </c>
      <c r="AE1821">
        <v>2.7699999999999999E-2</v>
      </c>
      <c r="AF1821">
        <v>2.8400000000000002E-2</v>
      </c>
      <c r="AG1821">
        <v>2.9100000000000001E-2</v>
      </c>
      <c r="AH1821">
        <v>2.98E-2</v>
      </c>
      <c r="AI1821">
        <v>3.0499999999999999E-2</v>
      </c>
      <c r="AJ1821">
        <v>3.1199999999999999E-2</v>
      </c>
      <c r="AK1821">
        <v>3.1899999999999998E-2</v>
      </c>
      <c r="AL1821">
        <v>3.2500000000000001E-2</v>
      </c>
      <c r="AM1821">
        <v>3.3099999999999997E-2</v>
      </c>
      <c r="AN1821">
        <v>3.3799999999999997E-2</v>
      </c>
      <c r="AO1821">
        <v>3.44E-2</v>
      </c>
      <c r="AP1821">
        <v>3.5000000000000003E-2</v>
      </c>
      <c r="AQ1821">
        <v>3.56E-2</v>
      </c>
      <c r="AR1821">
        <v>3.6200000000000003E-2</v>
      </c>
      <c r="AS1821">
        <v>3.5900000000000001E-2</v>
      </c>
      <c r="AT1821">
        <v>3.56E-2</v>
      </c>
      <c r="AU1821">
        <v>3.5299999999999998E-2</v>
      </c>
      <c r="AV1821">
        <v>3.5000000000000003E-2</v>
      </c>
      <c r="AW1821">
        <v>3.4700000000000002E-2</v>
      </c>
      <c r="AX1821">
        <v>3.44E-2</v>
      </c>
      <c r="AY1821">
        <v>3.4099999999999998E-2</v>
      </c>
      <c r="AZ1821">
        <v>3.39E-2</v>
      </c>
      <c r="BA1821">
        <v>3.3599999999999998E-2</v>
      </c>
      <c r="BB1821">
        <v>3.3300000000000003E-2</v>
      </c>
    </row>
    <row r="1822" spans="1:54" x14ac:dyDescent="0.25">
      <c r="A1822" t="s">
        <v>34</v>
      </c>
      <c r="B1822" t="s">
        <v>119</v>
      </c>
      <c r="C1822" t="s">
        <v>72</v>
      </c>
      <c r="D1822" t="s">
        <v>102</v>
      </c>
      <c r="E1822" t="s">
        <v>62</v>
      </c>
      <c r="F1822" t="s">
        <v>44</v>
      </c>
      <c r="G1822">
        <v>3801</v>
      </c>
      <c r="H1822">
        <v>0</v>
      </c>
      <c r="I1822">
        <v>2.0000000000000001E-4</v>
      </c>
      <c r="J1822">
        <v>2.0000000000000001E-4</v>
      </c>
      <c r="K1822">
        <v>2.0000000000000001E-4</v>
      </c>
      <c r="L1822">
        <v>2.0000000000000001E-4</v>
      </c>
      <c r="M1822">
        <v>2.9999999999999997E-4</v>
      </c>
      <c r="N1822">
        <v>2.9999999999999997E-4</v>
      </c>
      <c r="O1822">
        <v>2.9999999999999997E-4</v>
      </c>
      <c r="P1822">
        <v>4.0000000000000002E-4</v>
      </c>
      <c r="Q1822">
        <v>4.0000000000000002E-4</v>
      </c>
      <c r="R1822">
        <v>4.0000000000000002E-4</v>
      </c>
      <c r="S1822">
        <v>4.0000000000000002E-4</v>
      </c>
      <c r="T1822">
        <v>5.0000000000000001E-4</v>
      </c>
      <c r="U1822">
        <v>5.0000000000000001E-4</v>
      </c>
      <c r="V1822">
        <v>5.0000000000000001E-4</v>
      </c>
      <c r="W1822">
        <v>5.0000000000000001E-4</v>
      </c>
      <c r="X1822">
        <v>5.0000000000000001E-4</v>
      </c>
      <c r="Y1822">
        <v>5.9999999999999995E-4</v>
      </c>
      <c r="Z1822">
        <v>5.9999999999999995E-4</v>
      </c>
      <c r="AA1822">
        <v>5.9999999999999995E-4</v>
      </c>
      <c r="AB1822">
        <v>5.9999999999999995E-4</v>
      </c>
      <c r="AC1822">
        <v>5.9999999999999995E-4</v>
      </c>
      <c r="AD1822">
        <v>5.9999999999999995E-4</v>
      </c>
      <c r="AE1822">
        <v>6.9999999999999999E-4</v>
      </c>
      <c r="AF1822">
        <v>6.9999999999999999E-4</v>
      </c>
      <c r="AG1822">
        <v>6.9999999999999999E-4</v>
      </c>
      <c r="AH1822">
        <v>6.9999999999999999E-4</v>
      </c>
      <c r="AI1822">
        <v>6.9999999999999999E-4</v>
      </c>
      <c r="AJ1822">
        <v>6.9999999999999999E-4</v>
      </c>
      <c r="AK1822">
        <v>6.9999999999999999E-4</v>
      </c>
      <c r="AL1822">
        <v>8.0000000000000004E-4</v>
      </c>
      <c r="AM1822">
        <v>8.0000000000000004E-4</v>
      </c>
      <c r="AN1822">
        <v>8.0000000000000004E-4</v>
      </c>
      <c r="AO1822">
        <v>8.0000000000000004E-4</v>
      </c>
      <c r="AP1822">
        <v>8.0000000000000004E-4</v>
      </c>
      <c r="AQ1822">
        <v>8.0000000000000004E-4</v>
      </c>
      <c r="AR1822">
        <v>8.0000000000000004E-4</v>
      </c>
      <c r="AS1822">
        <v>8.0000000000000004E-4</v>
      </c>
      <c r="AT1822">
        <v>8.0000000000000004E-4</v>
      </c>
      <c r="AU1822">
        <v>8.0000000000000004E-4</v>
      </c>
      <c r="AV1822">
        <v>8.0000000000000004E-4</v>
      </c>
      <c r="AW1822">
        <v>6.9999999999999999E-4</v>
      </c>
      <c r="AX1822">
        <v>6.9999999999999999E-4</v>
      </c>
      <c r="AY1822">
        <v>6.9999999999999999E-4</v>
      </c>
      <c r="AZ1822">
        <v>6.9999999999999999E-4</v>
      </c>
      <c r="BA1822">
        <v>6.9999999999999999E-4</v>
      </c>
      <c r="BB1822">
        <v>6.9999999999999999E-4</v>
      </c>
    </row>
    <row r="1823" spans="1:54" x14ac:dyDescent="0.25">
      <c r="A1823" t="s">
        <v>34</v>
      </c>
      <c r="B1823" t="s">
        <v>119</v>
      </c>
      <c r="C1823" t="s">
        <v>72</v>
      </c>
      <c r="D1823" t="s">
        <v>103</v>
      </c>
      <c r="E1823" t="s">
        <v>62</v>
      </c>
      <c r="F1823" t="s">
        <v>44</v>
      </c>
      <c r="G1823">
        <v>3802</v>
      </c>
      <c r="H1823">
        <v>0</v>
      </c>
      <c r="I1823">
        <v>0</v>
      </c>
      <c r="J1823">
        <v>0</v>
      </c>
      <c r="K1823">
        <v>1E-4</v>
      </c>
      <c r="L1823">
        <v>1E-4</v>
      </c>
      <c r="M1823">
        <v>1E-4</v>
      </c>
      <c r="N1823">
        <v>1E-4</v>
      </c>
      <c r="O1823">
        <v>1E-4</v>
      </c>
      <c r="P1823">
        <v>1E-4</v>
      </c>
      <c r="Q1823">
        <v>1E-4</v>
      </c>
      <c r="R1823">
        <v>1E-4</v>
      </c>
      <c r="S1823">
        <v>1E-4</v>
      </c>
      <c r="T1823">
        <v>1E-4</v>
      </c>
      <c r="U1823">
        <v>1E-4</v>
      </c>
      <c r="V1823">
        <v>1E-4</v>
      </c>
      <c r="W1823">
        <v>1E-4</v>
      </c>
      <c r="X1823">
        <v>1E-4</v>
      </c>
      <c r="Y1823">
        <v>1E-4</v>
      </c>
      <c r="Z1823">
        <v>1E-4</v>
      </c>
      <c r="AA1823">
        <v>2.0000000000000001E-4</v>
      </c>
      <c r="AB1823">
        <v>2.0000000000000001E-4</v>
      </c>
      <c r="AC1823">
        <v>2.0000000000000001E-4</v>
      </c>
      <c r="AD1823">
        <v>2.0000000000000001E-4</v>
      </c>
      <c r="AE1823">
        <v>2.0000000000000001E-4</v>
      </c>
      <c r="AF1823">
        <v>2.0000000000000001E-4</v>
      </c>
      <c r="AG1823">
        <v>2.0000000000000001E-4</v>
      </c>
      <c r="AH1823">
        <v>2.0000000000000001E-4</v>
      </c>
      <c r="AI1823">
        <v>2.0000000000000001E-4</v>
      </c>
      <c r="AJ1823">
        <v>2.0000000000000001E-4</v>
      </c>
      <c r="AK1823">
        <v>2.0000000000000001E-4</v>
      </c>
      <c r="AL1823">
        <v>2.0000000000000001E-4</v>
      </c>
      <c r="AM1823">
        <v>2.0000000000000001E-4</v>
      </c>
      <c r="AN1823">
        <v>2.0000000000000001E-4</v>
      </c>
      <c r="AO1823">
        <v>2.0000000000000001E-4</v>
      </c>
      <c r="AP1823">
        <v>2.0000000000000001E-4</v>
      </c>
      <c r="AQ1823">
        <v>2.0000000000000001E-4</v>
      </c>
      <c r="AR1823">
        <v>2.0000000000000001E-4</v>
      </c>
      <c r="AS1823">
        <v>2.0000000000000001E-4</v>
      </c>
      <c r="AT1823">
        <v>2.0000000000000001E-4</v>
      </c>
      <c r="AU1823">
        <v>2.0000000000000001E-4</v>
      </c>
      <c r="AV1823">
        <v>2.0000000000000001E-4</v>
      </c>
      <c r="AW1823">
        <v>2.0000000000000001E-4</v>
      </c>
      <c r="AX1823">
        <v>2.0000000000000001E-4</v>
      </c>
      <c r="AY1823">
        <v>2.0000000000000001E-4</v>
      </c>
      <c r="AZ1823">
        <v>2.0000000000000001E-4</v>
      </c>
      <c r="BA1823">
        <v>2.0000000000000001E-4</v>
      </c>
      <c r="BB1823">
        <v>2.0000000000000001E-4</v>
      </c>
    </row>
    <row r="1824" spans="1:54" x14ac:dyDescent="0.25">
      <c r="A1824" t="s">
        <v>34</v>
      </c>
      <c r="B1824" t="s">
        <v>119</v>
      </c>
      <c r="C1824" t="s">
        <v>72</v>
      </c>
      <c r="D1824" t="s">
        <v>104</v>
      </c>
      <c r="E1824" t="s">
        <v>62</v>
      </c>
      <c r="F1824" t="s">
        <v>44</v>
      </c>
      <c r="G1824">
        <v>3804</v>
      </c>
      <c r="H1824">
        <v>0</v>
      </c>
      <c r="I1824">
        <v>1E-4</v>
      </c>
      <c r="J1824">
        <v>1E-4</v>
      </c>
      <c r="K1824">
        <v>1E-4</v>
      </c>
      <c r="L1824">
        <v>1E-4</v>
      </c>
      <c r="M1824">
        <v>1E-4</v>
      </c>
      <c r="N1824">
        <v>1E-4</v>
      </c>
      <c r="O1824">
        <v>1E-4</v>
      </c>
      <c r="P1824">
        <v>1E-4</v>
      </c>
      <c r="Q1824">
        <v>1E-4</v>
      </c>
      <c r="R1824">
        <v>1E-4</v>
      </c>
      <c r="S1824">
        <v>1E-4</v>
      </c>
      <c r="T1824">
        <v>1E-4</v>
      </c>
      <c r="U1824">
        <v>2.0000000000000001E-4</v>
      </c>
      <c r="V1824">
        <v>2.0000000000000001E-4</v>
      </c>
      <c r="W1824">
        <v>2.0000000000000001E-4</v>
      </c>
      <c r="X1824">
        <v>2.0000000000000001E-4</v>
      </c>
      <c r="Y1824">
        <v>2.0000000000000001E-4</v>
      </c>
      <c r="Z1824">
        <v>2.0000000000000001E-4</v>
      </c>
      <c r="AA1824">
        <v>2.0000000000000001E-4</v>
      </c>
      <c r="AB1824">
        <v>2.0000000000000001E-4</v>
      </c>
      <c r="AC1824">
        <v>2.0000000000000001E-4</v>
      </c>
      <c r="AD1824">
        <v>2.0000000000000001E-4</v>
      </c>
      <c r="AE1824">
        <v>2.9999999999999997E-4</v>
      </c>
      <c r="AF1824">
        <v>2.9999999999999997E-4</v>
      </c>
      <c r="AG1824">
        <v>2.9999999999999997E-4</v>
      </c>
      <c r="AH1824">
        <v>2.9999999999999997E-4</v>
      </c>
      <c r="AI1824">
        <v>2.9999999999999997E-4</v>
      </c>
      <c r="AJ1824">
        <v>2.9999999999999997E-4</v>
      </c>
      <c r="AK1824">
        <v>2.9999999999999997E-4</v>
      </c>
      <c r="AL1824">
        <v>2.9999999999999997E-4</v>
      </c>
      <c r="AM1824">
        <v>2.9999999999999997E-4</v>
      </c>
      <c r="AN1824">
        <v>2.9999999999999997E-4</v>
      </c>
      <c r="AO1824">
        <v>4.0000000000000002E-4</v>
      </c>
      <c r="AP1824">
        <v>4.0000000000000002E-4</v>
      </c>
      <c r="AQ1824">
        <v>4.0000000000000002E-4</v>
      </c>
      <c r="AR1824">
        <v>4.0000000000000002E-4</v>
      </c>
      <c r="AS1824">
        <v>4.0000000000000002E-4</v>
      </c>
      <c r="AT1824">
        <v>4.0000000000000002E-4</v>
      </c>
      <c r="AU1824">
        <v>4.0000000000000002E-4</v>
      </c>
      <c r="AV1824">
        <v>4.0000000000000002E-4</v>
      </c>
      <c r="AW1824">
        <v>4.0000000000000002E-4</v>
      </c>
      <c r="AX1824">
        <v>4.0000000000000002E-4</v>
      </c>
      <c r="AY1824">
        <v>4.0000000000000002E-4</v>
      </c>
      <c r="AZ1824">
        <v>4.0000000000000002E-4</v>
      </c>
      <c r="BA1824">
        <v>4.0000000000000002E-4</v>
      </c>
      <c r="BB1824">
        <v>4.0000000000000002E-4</v>
      </c>
    </row>
    <row r="1825" spans="1:54" x14ac:dyDescent="0.25">
      <c r="A1825" t="s">
        <v>34</v>
      </c>
      <c r="B1825" t="s">
        <v>119</v>
      </c>
      <c r="C1825" t="s">
        <v>72</v>
      </c>
      <c r="D1825" t="s">
        <v>105</v>
      </c>
      <c r="E1825" t="s">
        <v>62</v>
      </c>
      <c r="F1825" t="s">
        <v>44</v>
      </c>
      <c r="G1825">
        <v>3805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</row>
    <row r="1826" spans="1:54" x14ac:dyDescent="0.25">
      <c r="A1826" t="s">
        <v>34</v>
      </c>
      <c r="B1826" t="s">
        <v>119</v>
      </c>
      <c r="C1826" t="s">
        <v>72</v>
      </c>
      <c r="D1826" t="s">
        <v>106</v>
      </c>
      <c r="E1826" t="s">
        <v>62</v>
      </c>
      <c r="F1826" t="s">
        <v>44</v>
      </c>
      <c r="G1826">
        <v>3807</v>
      </c>
      <c r="H1826">
        <v>0</v>
      </c>
      <c r="I1826">
        <v>2.0500000000000001E-2</v>
      </c>
      <c r="J1826">
        <v>2.6700000000000002E-2</v>
      </c>
      <c r="K1826">
        <v>3.3300000000000003E-2</v>
      </c>
      <c r="L1826">
        <v>4.0399999999999998E-2</v>
      </c>
      <c r="M1826">
        <v>4.7699999999999999E-2</v>
      </c>
      <c r="N1826">
        <v>5.5100000000000003E-2</v>
      </c>
      <c r="O1826">
        <v>6.25E-2</v>
      </c>
      <c r="P1826">
        <v>6.9699999999999998E-2</v>
      </c>
      <c r="Q1826">
        <v>7.6999999999999999E-2</v>
      </c>
      <c r="R1826">
        <v>8.4500000000000006E-2</v>
      </c>
      <c r="S1826">
        <v>9.2100000000000001E-2</v>
      </c>
      <c r="T1826">
        <v>9.98E-2</v>
      </c>
      <c r="U1826">
        <v>0.1079</v>
      </c>
      <c r="V1826">
        <v>0.1164</v>
      </c>
      <c r="W1826">
        <v>0.12529999999999999</v>
      </c>
      <c r="X1826">
        <v>0.13489999999999999</v>
      </c>
      <c r="Y1826">
        <v>0.14480000000000001</v>
      </c>
      <c r="Z1826">
        <v>0.15529999999999999</v>
      </c>
      <c r="AA1826">
        <v>0.1661</v>
      </c>
      <c r="AB1826">
        <v>0.17730000000000001</v>
      </c>
      <c r="AC1826">
        <v>0.189</v>
      </c>
      <c r="AD1826">
        <v>0.2011</v>
      </c>
      <c r="AE1826">
        <v>0.2135</v>
      </c>
      <c r="AF1826">
        <v>0.2261</v>
      </c>
      <c r="AG1826">
        <v>0.23910000000000001</v>
      </c>
      <c r="AH1826">
        <v>0.25230000000000002</v>
      </c>
      <c r="AI1826">
        <v>0.2656</v>
      </c>
      <c r="AJ1826">
        <v>0.2792</v>
      </c>
      <c r="AK1826">
        <v>0.29289999999999999</v>
      </c>
      <c r="AL1826">
        <v>0.30669999999999997</v>
      </c>
      <c r="AM1826">
        <v>0.32079999999999997</v>
      </c>
      <c r="AN1826">
        <v>0.33500000000000002</v>
      </c>
      <c r="AO1826">
        <v>0.34920000000000001</v>
      </c>
      <c r="AP1826">
        <v>0.3634</v>
      </c>
      <c r="AQ1826">
        <v>0.37769999999999998</v>
      </c>
      <c r="AR1826">
        <v>0.39190000000000003</v>
      </c>
      <c r="AS1826">
        <v>0.3962</v>
      </c>
      <c r="AT1826">
        <v>0.40039999999999998</v>
      </c>
      <c r="AU1826">
        <v>0.40450000000000003</v>
      </c>
      <c r="AV1826">
        <v>0.40860000000000002</v>
      </c>
      <c r="AW1826">
        <v>0.41260000000000002</v>
      </c>
      <c r="AX1826">
        <v>0.41649999999999998</v>
      </c>
      <c r="AY1826">
        <v>0.42049999999999998</v>
      </c>
      <c r="AZ1826">
        <v>0.42459999999999998</v>
      </c>
      <c r="BA1826">
        <v>0.42880000000000001</v>
      </c>
      <c r="BB1826">
        <v>0.433</v>
      </c>
    </row>
    <row r="1827" spans="1:54" x14ac:dyDescent="0.25">
      <c r="A1827" t="s">
        <v>34</v>
      </c>
      <c r="B1827" t="s">
        <v>119</v>
      </c>
      <c r="C1827" t="s">
        <v>72</v>
      </c>
      <c r="D1827" t="s">
        <v>107</v>
      </c>
      <c r="E1827" t="s">
        <v>62</v>
      </c>
      <c r="F1827" t="s">
        <v>44</v>
      </c>
      <c r="G1827">
        <v>3829</v>
      </c>
      <c r="H1827">
        <v>0</v>
      </c>
      <c r="I1827">
        <v>2.3900000000000001E-2</v>
      </c>
      <c r="J1827">
        <v>2.8899999999999999E-2</v>
      </c>
      <c r="K1827">
        <v>3.4200000000000001E-2</v>
      </c>
      <c r="L1827">
        <v>3.9600000000000003E-2</v>
      </c>
      <c r="M1827">
        <v>4.5100000000000001E-2</v>
      </c>
      <c r="N1827">
        <v>5.0700000000000002E-2</v>
      </c>
      <c r="O1827">
        <v>5.6300000000000003E-2</v>
      </c>
      <c r="P1827">
        <v>6.1899999999999997E-2</v>
      </c>
      <c r="Q1827">
        <v>6.7500000000000004E-2</v>
      </c>
      <c r="R1827">
        <v>7.2999999999999995E-2</v>
      </c>
      <c r="S1827">
        <v>7.8600000000000003E-2</v>
      </c>
      <c r="T1827">
        <v>8.4099999999999994E-2</v>
      </c>
      <c r="U1827">
        <v>8.9800000000000005E-2</v>
      </c>
      <c r="V1827">
        <v>9.5500000000000002E-2</v>
      </c>
      <c r="W1827">
        <v>0.1012</v>
      </c>
      <c r="X1827">
        <v>0.1072</v>
      </c>
      <c r="Y1827">
        <v>0.11310000000000001</v>
      </c>
      <c r="Z1827">
        <v>0.1191</v>
      </c>
      <c r="AA1827">
        <v>0.12509999999999999</v>
      </c>
      <c r="AB1827">
        <v>0.13120000000000001</v>
      </c>
      <c r="AC1827">
        <v>0.13739999999999999</v>
      </c>
      <c r="AD1827">
        <v>0.14360000000000001</v>
      </c>
      <c r="AE1827">
        <v>0.14990000000000001</v>
      </c>
      <c r="AF1827">
        <v>0.15620000000000001</v>
      </c>
      <c r="AG1827">
        <v>0.16250000000000001</v>
      </c>
      <c r="AH1827">
        <v>0.16889999999999999</v>
      </c>
      <c r="AI1827">
        <v>0.17530000000000001</v>
      </c>
      <c r="AJ1827">
        <v>0.18179999999999999</v>
      </c>
      <c r="AK1827">
        <v>0.18840000000000001</v>
      </c>
      <c r="AL1827">
        <v>0.19500000000000001</v>
      </c>
      <c r="AM1827">
        <v>0.2016</v>
      </c>
      <c r="AN1827">
        <v>0.20830000000000001</v>
      </c>
      <c r="AO1827">
        <v>0.21510000000000001</v>
      </c>
      <c r="AP1827">
        <v>0.22189999999999999</v>
      </c>
      <c r="AQ1827">
        <v>0.22889999999999999</v>
      </c>
      <c r="AR1827">
        <v>0.2359</v>
      </c>
      <c r="AS1827">
        <v>0.23699999999999999</v>
      </c>
      <c r="AT1827">
        <v>0.2382</v>
      </c>
      <c r="AU1827">
        <v>0.2394</v>
      </c>
      <c r="AV1827">
        <v>0.2407</v>
      </c>
      <c r="AW1827">
        <v>0.24210000000000001</v>
      </c>
      <c r="AX1827">
        <v>0.24349999999999999</v>
      </c>
      <c r="AY1827">
        <v>0.245</v>
      </c>
      <c r="AZ1827">
        <v>0.2465</v>
      </c>
      <c r="BA1827">
        <v>0.24809999999999999</v>
      </c>
      <c r="BB1827">
        <v>0.24970000000000001</v>
      </c>
    </row>
    <row r="1828" spans="1:54" x14ac:dyDescent="0.25">
      <c r="A1828" t="s">
        <v>34</v>
      </c>
      <c r="B1828" t="s">
        <v>119</v>
      </c>
      <c r="C1828" t="s">
        <v>72</v>
      </c>
      <c r="D1828" t="s">
        <v>108</v>
      </c>
      <c r="E1828" t="s">
        <v>62</v>
      </c>
      <c r="F1828" t="s">
        <v>44</v>
      </c>
      <c r="G1828">
        <v>3847</v>
      </c>
      <c r="H1828">
        <v>0</v>
      </c>
      <c r="I1828">
        <v>1.23E-2</v>
      </c>
      <c r="J1828">
        <v>1.46E-2</v>
      </c>
      <c r="K1828">
        <v>1.6899999999999998E-2</v>
      </c>
      <c r="L1828">
        <v>1.9099999999999999E-2</v>
      </c>
      <c r="M1828">
        <v>2.1399999999999999E-2</v>
      </c>
      <c r="N1828">
        <v>2.3699999999999999E-2</v>
      </c>
      <c r="O1828">
        <v>2.5999999999999999E-2</v>
      </c>
      <c r="P1828">
        <v>2.8400000000000002E-2</v>
      </c>
      <c r="Q1828">
        <v>3.0700000000000002E-2</v>
      </c>
      <c r="R1828">
        <v>3.3000000000000002E-2</v>
      </c>
      <c r="S1828">
        <v>3.5299999999999998E-2</v>
      </c>
      <c r="T1828">
        <v>3.7499999999999999E-2</v>
      </c>
      <c r="U1828">
        <v>3.9800000000000002E-2</v>
      </c>
      <c r="V1828">
        <v>4.2000000000000003E-2</v>
      </c>
      <c r="W1828">
        <v>4.4200000000000003E-2</v>
      </c>
      <c r="X1828">
        <v>4.6399999999999997E-2</v>
      </c>
      <c r="Y1828">
        <v>4.8500000000000001E-2</v>
      </c>
      <c r="Z1828">
        <v>5.0599999999999999E-2</v>
      </c>
      <c r="AA1828">
        <v>5.2699999999999997E-2</v>
      </c>
      <c r="AB1828">
        <v>5.4800000000000001E-2</v>
      </c>
      <c r="AC1828">
        <v>5.6800000000000003E-2</v>
      </c>
      <c r="AD1828">
        <v>5.8900000000000001E-2</v>
      </c>
      <c r="AE1828">
        <v>6.0900000000000003E-2</v>
      </c>
      <c r="AF1828">
        <v>6.2899999999999998E-2</v>
      </c>
      <c r="AG1828">
        <v>6.5000000000000002E-2</v>
      </c>
      <c r="AH1828">
        <v>6.7000000000000004E-2</v>
      </c>
      <c r="AI1828">
        <v>6.9000000000000006E-2</v>
      </c>
      <c r="AJ1828">
        <v>7.0999999999999994E-2</v>
      </c>
      <c r="AK1828">
        <v>7.2999999999999995E-2</v>
      </c>
      <c r="AL1828">
        <v>7.4999999999999997E-2</v>
      </c>
      <c r="AM1828">
        <v>7.6999999999999999E-2</v>
      </c>
      <c r="AN1828">
        <v>7.9000000000000001E-2</v>
      </c>
      <c r="AO1828">
        <v>8.09E-2</v>
      </c>
      <c r="AP1828">
        <v>8.2900000000000001E-2</v>
      </c>
      <c r="AQ1828">
        <v>8.4900000000000003E-2</v>
      </c>
      <c r="AR1828">
        <v>8.6800000000000002E-2</v>
      </c>
      <c r="AS1828">
        <v>8.6599999999999996E-2</v>
      </c>
      <c r="AT1828">
        <v>8.6400000000000005E-2</v>
      </c>
      <c r="AU1828">
        <v>8.6300000000000002E-2</v>
      </c>
      <c r="AV1828">
        <v>8.6099999999999996E-2</v>
      </c>
      <c r="AW1828">
        <v>8.5999999999999993E-2</v>
      </c>
      <c r="AX1828">
        <v>8.5900000000000004E-2</v>
      </c>
      <c r="AY1828">
        <v>8.5699999999999998E-2</v>
      </c>
      <c r="AZ1828">
        <v>8.5599999999999996E-2</v>
      </c>
      <c r="BA1828">
        <v>8.5500000000000007E-2</v>
      </c>
      <c r="BB1828">
        <v>8.5400000000000004E-2</v>
      </c>
    </row>
    <row r="1829" spans="1:54" x14ac:dyDescent="0.25">
      <c r="A1829" t="s">
        <v>34</v>
      </c>
      <c r="B1829" t="s">
        <v>119</v>
      </c>
      <c r="C1829" t="s">
        <v>72</v>
      </c>
      <c r="D1829" t="s">
        <v>109</v>
      </c>
      <c r="E1829" t="s">
        <v>62</v>
      </c>
      <c r="F1829" t="s">
        <v>44</v>
      </c>
      <c r="G1829">
        <v>3848</v>
      </c>
      <c r="H1829">
        <v>0</v>
      </c>
      <c r="I1829">
        <v>6.0000000000000001E-3</v>
      </c>
      <c r="J1829">
        <v>7.1999999999999998E-3</v>
      </c>
      <c r="K1829">
        <v>8.3999999999999995E-3</v>
      </c>
      <c r="L1829">
        <v>9.4999999999999998E-3</v>
      </c>
      <c r="M1829">
        <v>1.0699999999999999E-2</v>
      </c>
      <c r="N1829">
        <v>1.1900000000000001E-2</v>
      </c>
      <c r="O1829">
        <v>1.3100000000000001E-2</v>
      </c>
      <c r="P1829">
        <v>1.43E-2</v>
      </c>
      <c r="Q1829">
        <v>1.55E-2</v>
      </c>
      <c r="R1829">
        <v>1.67E-2</v>
      </c>
      <c r="S1829">
        <v>1.7899999999999999E-2</v>
      </c>
      <c r="T1829">
        <v>1.9199999999999998E-2</v>
      </c>
      <c r="U1829">
        <v>2.0400000000000001E-2</v>
      </c>
      <c r="V1829">
        <v>2.1700000000000001E-2</v>
      </c>
      <c r="W1829">
        <v>2.29E-2</v>
      </c>
      <c r="X1829">
        <v>2.4199999999999999E-2</v>
      </c>
      <c r="Y1829">
        <v>2.5499999999999998E-2</v>
      </c>
      <c r="Z1829">
        <v>2.6800000000000001E-2</v>
      </c>
      <c r="AA1829">
        <v>2.8199999999999999E-2</v>
      </c>
      <c r="AB1829">
        <v>2.9499999999999998E-2</v>
      </c>
      <c r="AC1829">
        <v>3.0800000000000001E-2</v>
      </c>
      <c r="AD1829">
        <v>3.2199999999999999E-2</v>
      </c>
      <c r="AE1829">
        <v>3.3500000000000002E-2</v>
      </c>
      <c r="AF1829">
        <v>3.49E-2</v>
      </c>
      <c r="AG1829">
        <v>3.6200000000000003E-2</v>
      </c>
      <c r="AH1829">
        <v>3.7600000000000001E-2</v>
      </c>
      <c r="AI1829">
        <v>3.9E-2</v>
      </c>
      <c r="AJ1829">
        <v>4.0399999999999998E-2</v>
      </c>
      <c r="AK1829">
        <v>4.1799999999999997E-2</v>
      </c>
      <c r="AL1829">
        <v>4.3200000000000002E-2</v>
      </c>
      <c r="AM1829">
        <v>4.4600000000000001E-2</v>
      </c>
      <c r="AN1829">
        <v>4.5999999999999999E-2</v>
      </c>
      <c r="AO1829">
        <v>4.7399999999999998E-2</v>
      </c>
      <c r="AP1829">
        <v>4.8800000000000003E-2</v>
      </c>
      <c r="AQ1829">
        <v>5.0299999999999997E-2</v>
      </c>
      <c r="AR1829">
        <v>5.1700000000000003E-2</v>
      </c>
      <c r="AS1829">
        <v>5.1900000000000002E-2</v>
      </c>
      <c r="AT1829">
        <v>5.1999999999999998E-2</v>
      </c>
      <c r="AU1829">
        <v>5.2200000000000003E-2</v>
      </c>
      <c r="AV1829">
        <v>5.2299999999999999E-2</v>
      </c>
      <c r="AW1829">
        <v>5.2499999999999998E-2</v>
      </c>
      <c r="AX1829">
        <v>5.2600000000000001E-2</v>
      </c>
      <c r="AY1829">
        <v>5.28E-2</v>
      </c>
      <c r="AZ1829">
        <v>5.2900000000000003E-2</v>
      </c>
      <c r="BA1829">
        <v>5.2999999999999999E-2</v>
      </c>
      <c r="BB1829">
        <v>5.3199999999999997E-2</v>
      </c>
    </row>
    <row r="1830" spans="1:54" x14ac:dyDescent="0.25">
      <c r="A1830" t="s">
        <v>34</v>
      </c>
      <c r="B1830" t="s">
        <v>119</v>
      </c>
      <c r="C1830" t="s">
        <v>72</v>
      </c>
      <c r="D1830" t="s">
        <v>110</v>
      </c>
      <c r="E1830" t="s">
        <v>62</v>
      </c>
      <c r="F1830" t="s">
        <v>44</v>
      </c>
      <c r="G1830">
        <v>3851</v>
      </c>
      <c r="H1830">
        <v>0</v>
      </c>
      <c r="I1830">
        <v>6.3E-3</v>
      </c>
      <c r="J1830">
        <v>7.4999999999999997E-3</v>
      </c>
      <c r="K1830">
        <v>8.6999999999999994E-3</v>
      </c>
      <c r="L1830">
        <v>9.9000000000000008E-3</v>
      </c>
      <c r="M1830">
        <v>1.11E-2</v>
      </c>
      <c r="N1830">
        <v>1.23E-2</v>
      </c>
      <c r="O1830">
        <v>1.3599999999999999E-2</v>
      </c>
      <c r="P1830">
        <v>1.4800000000000001E-2</v>
      </c>
      <c r="Q1830">
        <v>1.6E-2</v>
      </c>
      <c r="R1830">
        <v>1.72E-2</v>
      </c>
      <c r="S1830">
        <v>1.84E-2</v>
      </c>
      <c r="T1830">
        <v>1.9699999999999999E-2</v>
      </c>
      <c r="U1830">
        <v>2.0899999999999998E-2</v>
      </c>
      <c r="V1830">
        <v>2.2100000000000002E-2</v>
      </c>
      <c r="W1830">
        <v>2.3199999999999998E-2</v>
      </c>
      <c r="X1830">
        <v>2.4400000000000002E-2</v>
      </c>
      <c r="Y1830">
        <v>2.5600000000000001E-2</v>
      </c>
      <c r="Z1830">
        <v>2.6700000000000002E-2</v>
      </c>
      <c r="AA1830">
        <v>2.7900000000000001E-2</v>
      </c>
      <c r="AB1830">
        <v>2.9000000000000001E-2</v>
      </c>
      <c r="AC1830">
        <v>3.0200000000000001E-2</v>
      </c>
      <c r="AD1830">
        <v>3.1300000000000001E-2</v>
      </c>
      <c r="AE1830">
        <v>3.2399999999999998E-2</v>
      </c>
      <c r="AF1830">
        <v>3.3599999999999998E-2</v>
      </c>
      <c r="AG1830">
        <v>3.4700000000000002E-2</v>
      </c>
      <c r="AH1830">
        <v>3.5799999999999998E-2</v>
      </c>
      <c r="AI1830">
        <v>3.6900000000000002E-2</v>
      </c>
      <c r="AJ1830">
        <v>3.7999999999999999E-2</v>
      </c>
      <c r="AK1830">
        <v>3.9199999999999999E-2</v>
      </c>
      <c r="AL1830">
        <v>4.0300000000000002E-2</v>
      </c>
      <c r="AM1830">
        <v>4.1399999999999999E-2</v>
      </c>
      <c r="AN1830">
        <v>4.2500000000000003E-2</v>
      </c>
      <c r="AO1830">
        <v>4.3700000000000003E-2</v>
      </c>
      <c r="AP1830">
        <v>4.48E-2</v>
      </c>
      <c r="AQ1830">
        <v>4.5900000000000003E-2</v>
      </c>
      <c r="AR1830">
        <v>4.7100000000000003E-2</v>
      </c>
      <c r="AS1830">
        <v>4.7100000000000003E-2</v>
      </c>
      <c r="AT1830">
        <v>4.7E-2</v>
      </c>
      <c r="AU1830">
        <v>4.7E-2</v>
      </c>
      <c r="AV1830">
        <v>4.7E-2</v>
      </c>
      <c r="AW1830">
        <v>4.7E-2</v>
      </c>
      <c r="AX1830">
        <v>4.7E-2</v>
      </c>
      <c r="AY1830">
        <v>4.7E-2</v>
      </c>
      <c r="AZ1830">
        <v>4.7E-2</v>
      </c>
      <c r="BA1830">
        <v>4.6899999999999997E-2</v>
      </c>
      <c r="BB1830">
        <v>4.6899999999999997E-2</v>
      </c>
    </row>
    <row r="1831" spans="1:54" x14ac:dyDescent="0.25">
      <c r="A1831" t="s">
        <v>34</v>
      </c>
      <c r="B1831" t="s">
        <v>119</v>
      </c>
      <c r="C1831" t="s">
        <v>72</v>
      </c>
      <c r="D1831" t="s">
        <v>111</v>
      </c>
      <c r="E1831" t="s">
        <v>62</v>
      </c>
      <c r="F1831" t="s">
        <v>44</v>
      </c>
      <c r="G1831">
        <v>3852</v>
      </c>
      <c r="H1831">
        <v>0</v>
      </c>
      <c r="I1831">
        <v>1.4E-3</v>
      </c>
      <c r="J1831">
        <v>1.6000000000000001E-3</v>
      </c>
      <c r="K1831">
        <v>1.8E-3</v>
      </c>
      <c r="L1831">
        <v>2.0999999999999999E-3</v>
      </c>
      <c r="M1831">
        <v>2.3E-3</v>
      </c>
      <c r="N1831">
        <v>2.5000000000000001E-3</v>
      </c>
      <c r="O1831">
        <v>2.7000000000000001E-3</v>
      </c>
      <c r="P1831">
        <v>2.8999999999999998E-3</v>
      </c>
      <c r="Q1831">
        <v>3.0999999999999999E-3</v>
      </c>
      <c r="R1831">
        <v>3.3E-3</v>
      </c>
      <c r="S1831">
        <v>3.5000000000000001E-3</v>
      </c>
      <c r="T1831">
        <v>3.7000000000000002E-3</v>
      </c>
      <c r="U1831">
        <v>3.8999999999999998E-3</v>
      </c>
      <c r="V1831">
        <v>4.1000000000000003E-3</v>
      </c>
      <c r="W1831">
        <v>4.3E-3</v>
      </c>
      <c r="X1831">
        <v>4.4999999999999997E-3</v>
      </c>
      <c r="Y1831">
        <v>4.5999999999999999E-3</v>
      </c>
      <c r="Z1831">
        <v>4.7999999999999996E-3</v>
      </c>
      <c r="AA1831">
        <v>5.0000000000000001E-3</v>
      </c>
      <c r="AB1831">
        <v>5.1000000000000004E-3</v>
      </c>
      <c r="AC1831">
        <v>5.3E-3</v>
      </c>
      <c r="AD1831">
        <v>5.4000000000000003E-3</v>
      </c>
      <c r="AE1831">
        <v>5.5999999999999999E-3</v>
      </c>
      <c r="AF1831">
        <v>5.7000000000000002E-3</v>
      </c>
      <c r="AG1831">
        <v>5.8999999999999999E-3</v>
      </c>
      <c r="AH1831">
        <v>6.0000000000000001E-3</v>
      </c>
      <c r="AI1831">
        <v>6.1000000000000004E-3</v>
      </c>
      <c r="AJ1831">
        <v>6.3E-3</v>
      </c>
      <c r="AK1831">
        <v>6.4000000000000003E-3</v>
      </c>
      <c r="AL1831">
        <v>6.4999999999999997E-3</v>
      </c>
      <c r="AM1831">
        <v>6.6E-3</v>
      </c>
      <c r="AN1831">
        <v>6.7999999999999996E-3</v>
      </c>
      <c r="AO1831">
        <v>6.8999999999999999E-3</v>
      </c>
      <c r="AP1831">
        <v>7.0000000000000001E-3</v>
      </c>
      <c r="AQ1831">
        <v>7.1000000000000004E-3</v>
      </c>
      <c r="AR1831">
        <v>7.1999999999999998E-3</v>
      </c>
      <c r="AS1831">
        <v>7.1000000000000004E-3</v>
      </c>
      <c r="AT1831">
        <v>7.1000000000000004E-3</v>
      </c>
      <c r="AU1831">
        <v>7.0000000000000001E-3</v>
      </c>
      <c r="AV1831">
        <v>6.8999999999999999E-3</v>
      </c>
      <c r="AW1831">
        <v>6.8999999999999999E-3</v>
      </c>
      <c r="AX1831">
        <v>6.7999999999999996E-3</v>
      </c>
      <c r="AY1831">
        <v>6.7999999999999996E-3</v>
      </c>
      <c r="AZ1831">
        <v>6.7000000000000002E-3</v>
      </c>
      <c r="BA1831">
        <v>6.6E-3</v>
      </c>
      <c r="BB1831">
        <v>6.6E-3</v>
      </c>
    </row>
    <row r="1832" spans="1:54" x14ac:dyDescent="0.25">
      <c r="A1832" t="s">
        <v>34</v>
      </c>
      <c r="B1832" t="s">
        <v>119</v>
      </c>
      <c r="C1832" t="s">
        <v>72</v>
      </c>
      <c r="D1832" t="s">
        <v>112</v>
      </c>
      <c r="E1832" t="s">
        <v>62</v>
      </c>
      <c r="F1832" t="s">
        <v>44</v>
      </c>
      <c r="G1832">
        <v>3853</v>
      </c>
      <c r="H1832">
        <v>0</v>
      </c>
      <c r="I1832">
        <v>4.0000000000000002E-4</v>
      </c>
      <c r="J1832">
        <v>5.0000000000000001E-4</v>
      </c>
      <c r="K1832">
        <v>5.9999999999999995E-4</v>
      </c>
      <c r="L1832">
        <v>6.9999999999999999E-4</v>
      </c>
      <c r="M1832">
        <v>8.0000000000000004E-4</v>
      </c>
      <c r="N1832">
        <v>8.9999999999999998E-4</v>
      </c>
      <c r="O1832">
        <v>8.9999999999999998E-4</v>
      </c>
      <c r="P1832">
        <v>1E-3</v>
      </c>
      <c r="Q1832">
        <v>1.1000000000000001E-3</v>
      </c>
      <c r="R1832">
        <v>1.1999999999999999E-3</v>
      </c>
      <c r="S1832">
        <v>1.1999999999999999E-3</v>
      </c>
      <c r="T1832">
        <v>1.2999999999999999E-3</v>
      </c>
      <c r="U1832">
        <v>1.4E-3</v>
      </c>
      <c r="V1832">
        <v>1.4E-3</v>
      </c>
      <c r="W1832">
        <v>1.5E-3</v>
      </c>
      <c r="X1832">
        <v>1.6000000000000001E-3</v>
      </c>
      <c r="Y1832">
        <v>1.6000000000000001E-3</v>
      </c>
      <c r="Z1832">
        <v>1.6999999999999999E-3</v>
      </c>
      <c r="AA1832">
        <v>1.6999999999999999E-3</v>
      </c>
      <c r="AB1832">
        <v>1.8E-3</v>
      </c>
      <c r="AC1832">
        <v>1.8E-3</v>
      </c>
      <c r="AD1832">
        <v>1.9E-3</v>
      </c>
      <c r="AE1832">
        <v>1.9E-3</v>
      </c>
      <c r="AF1832">
        <v>2E-3</v>
      </c>
      <c r="AG1832">
        <v>2E-3</v>
      </c>
      <c r="AH1832">
        <v>2E-3</v>
      </c>
      <c r="AI1832">
        <v>2.0999999999999999E-3</v>
      </c>
      <c r="AJ1832">
        <v>2.0999999999999999E-3</v>
      </c>
      <c r="AK1832">
        <v>2.2000000000000001E-3</v>
      </c>
      <c r="AL1832">
        <v>2.2000000000000001E-3</v>
      </c>
      <c r="AM1832">
        <v>2.2000000000000001E-3</v>
      </c>
      <c r="AN1832">
        <v>2.3E-3</v>
      </c>
      <c r="AO1832">
        <v>2.3E-3</v>
      </c>
      <c r="AP1832">
        <v>2.3E-3</v>
      </c>
      <c r="AQ1832">
        <v>2.3999999999999998E-3</v>
      </c>
      <c r="AR1832">
        <v>2.3999999999999998E-3</v>
      </c>
      <c r="AS1832">
        <v>2.3E-3</v>
      </c>
      <c r="AT1832">
        <v>2.3E-3</v>
      </c>
      <c r="AU1832">
        <v>2.3E-3</v>
      </c>
      <c r="AV1832">
        <v>2.3E-3</v>
      </c>
      <c r="AW1832">
        <v>2.2000000000000001E-3</v>
      </c>
      <c r="AX1832">
        <v>2.2000000000000001E-3</v>
      </c>
      <c r="AY1832">
        <v>2.2000000000000001E-3</v>
      </c>
      <c r="AZ1832">
        <v>2.0999999999999999E-3</v>
      </c>
      <c r="BA1832">
        <v>2.0999999999999999E-3</v>
      </c>
      <c r="BB1832">
        <v>2.0999999999999999E-3</v>
      </c>
    </row>
    <row r="1833" spans="1:54" x14ac:dyDescent="0.25">
      <c r="A1833" t="s">
        <v>34</v>
      </c>
      <c r="B1833" t="s">
        <v>119</v>
      </c>
      <c r="C1833" t="s">
        <v>72</v>
      </c>
      <c r="D1833" t="s">
        <v>113</v>
      </c>
      <c r="E1833" t="s">
        <v>62</v>
      </c>
      <c r="F1833" t="s">
        <v>44</v>
      </c>
      <c r="G1833">
        <v>3857</v>
      </c>
      <c r="H1833">
        <v>0</v>
      </c>
      <c r="I1833">
        <v>1.2999999999999999E-3</v>
      </c>
      <c r="J1833">
        <v>1.6000000000000001E-3</v>
      </c>
      <c r="K1833">
        <v>1.9E-3</v>
      </c>
      <c r="L1833">
        <v>2.2000000000000001E-3</v>
      </c>
      <c r="M1833">
        <v>2.5000000000000001E-3</v>
      </c>
      <c r="N1833">
        <v>2.8E-3</v>
      </c>
      <c r="O1833">
        <v>3.0999999999999999E-3</v>
      </c>
      <c r="P1833">
        <v>3.3E-3</v>
      </c>
      <c r="Q1833">
        <v>3.5999999999999999E-3</v>
      </c>
      <c r="R1833">
        <v>3.8999999999999998E-3</v>
      </c>
      <c r="S1833">
        <v>4.1999999999999997E-3</v>
      </c>
      <c r="T1833">
        <v>4.4999999999999997E-3</v>
      </c>
      <c r="U1833">
        <v>4.7999999999999996E-3</v>
      </c>
      <c r="V1833">
        <v>5.0000000000000001E-3</v>
      </c>
      <c r="W1833">
        <v>5.3E-3</v>
      </c>
      <c r="X1833">
        <v>5.5999999999999999E-3</v>
      </c>
      <c r="Y1833">
        <v>5.8999999999999999E-3</v>
      </c>
      <c r="Z1833">
        <v>6.1999999999999998E-3</v>
      </c>
      <c r="AA1833">
        <v>6.4000000000000003E-3</v>
      </c>
      <c r="AB1833">
        <v>6.7000000000000002E-3</v>
      </c>
      <c r="AC1833">
        <v>7.0000000000000001E-3</v>
      </c>
      <c r="AD1833">
        <v>7.3000000000000001E-3</v>
      </c>
      <c r="AE1833">
        <v>7.6E-3</v>
      </c>
      <c r="AF1833">
        <v>7.9000000000000008E-3</v>
      </c>
      <c r="AG1833">
        <v>8.0999999999999996E-3</v>
      </c>
      <c r="AH1833">
        <v>8.3999999999999995E-3</v>
      </c>
      <c r="AI1833">
        <v>8.6999999999999994E-3</v>
      </c>
      <c r="AJ1833">
        <v>8.9999999999999993E-3</v>
      </c>
      <c r="AK1833">
        <v>9.2999999999999992E-3</v>
      </c>
      <c r="AL1833">
        <v>9.5999999999999992E-3</v>
      </c>
      <c r="AM1833">
        <v>9.7999999999999997E-3</v>
      </c>
      <c r="AN1833">
        <v>1.01E-2</v>
      </c>
      <c r="AO1833">
        <v>1.04E-2</v>
      </c>
      <c r="AP1833">
        <v>1.0699999999999999E-2</v>
      </c>
      <c r="AQ1833">
        <v>1.09E-2</v>
      </c>
      <c r="AR1833">
        <v>1.12E-2</v>
      </c>
      <c r="AS1833">
        <v>1.12E-2</v>
      </c>
      <c r="AT1833">
        <v>1.12E-2</v>
      </c>
      <c r="AU1833">
        <v>1.12E-2</v>
      </c>
      <c r="AV1833">
        <v>1.12E-2</v>
      </c>
      <c r="AW1833">
        <v>1.12E-2</v>
      </c>
      <c r="AX1833">
        <v>1.12E-2</v>
      </c>
      <c r="AY1833">
        <v>1.1299999999999999E-2</v>
      </c>
      <c r="AZ1833">
        <v>1.1299999999999999E-2</v>
      </c>
      <c r="BA1833">
        <v>1.1299999999999999E-2</v>
      </c>
      <c r="BB1833">
        <v>1.1299999999999999E-2</v>
      </c>
    </row>
    <row r="1834" spans="1:54" x14ac:dyDescent="0.25">
      <c r="A1834" t="s">
        <v>34</v>
      </c>
      <c r="B1834" t="s">
        <v>119</v>
      </c>
      <c r="C1834" t="s">
        <v>72</v>
      </c>
      <c r="D1834" t="s">
        <v>114</v>
      </c>
      <c r="E1834" t="s">
        <v>62</v>
      </c>
      <c r="F1834" t="s">
        <v>44</v>
      </c>
      <c r="G1834">
        <v>3858</v>
      </c>
      <c r="H1834">
        <v>0</v>
      </c>
      <c r="I1834">
        <v>5.9999999999999995E-4</v>
      </c>
      <c r="J1834">
        <v>6.9999999999999999E-4</v>
      </c>
      <c r="K1834">
        <v>8.0000000000000004E-4</v>
      </c>
      <c r="L1834">
        <v>8.9999999999999998E-4</v>
      </c>
      <c r="M1834">
        <v>1E-3</v>
      </c>
      <c r="N1834">
        <v>1.1000000000000001E-3</v>
      </c>
      <c r="O1834">
        <v>1.1999999999999999E-3</v>
      </c>
      <c r="P1834">
        <v>1.2999999999999999E-3</v>
      </c>
      <c r="Q1834">
        <v>1.4E-3</v>
      </c>
      <c r="R1834">
        <v>1.5E-3</v>
      </c>
      <c r="S1834">
        <v>1.6000000000000001E-3</v>
      </c>
      <c r="T1834">
        <v>1.6999999999999999E-3</v>
      </c>
      <c r="U1834">
        <v>1.8E-3</v>
      </c>
      <c r="V1834">
        <v>1.8E-3</v>
      </c>
      <c r="W1834">
        <v>1.9E-3</v>
      </c>
      <c r="X1834">
        <v>2E-3</v>
      </c>
      <c r="Y1834">
        <v>2.0999999999999999E-3</v>
      </c>
      <c r="Z1834">
        <v>2.2000000000000001E-3</v>
      </c>
      <c r="AA1834">
        <v>2.3E-3</v>
      </c>
      <c r="AB1834">
        <v>2.3E-3</v>
      </c>
      <c r="AC1834">
        <v>2.3999999999999998E-3</v>
      </c>
      <c r="AD1834">
        <v>2.5000000000000001E-3</v>
      </c>
      <c r="AE1834">
        <v>2.5000000000000001E-3</v>
      </c>
      <c r="AF1834">
        <v>2.5999999999999999E-3</v>
      </c>
      <c r="AG1834">
        <v>2.7000000000000001E-3</v>
      </c>
      <c r="AH1834">
        <v>2.8E-3</v>
      </c>
      <c r="AI1834">
        <v>2.8E-3</v>
      </c>
      <c r="AJ1834">
        <v>2.8999999999999998E-3</v>
      </c>
      <c r="AK1834">
        <v>2.8999999999999998E-3</v>
      </c>
      <c r="AL1834">
        <v>3.0000000000000001E-3</v>
      </c>
      <c r="AM1834">
        <v>3.0999999999999999E-3</v>
      </c>
      <c r="AN1834">
        <v>3.0999999999999999E-3</v>
      </c>
      <c r="AO1834">
        <v>3.2000000000000002E-3</v>
      </c>
      <c r="AP1834">
        <v>3.2000000000000002E-3</v>
      </c>
      <c r="AQ1834">
        <v>3.3E-3</v>
      </c>
      <c r="AR1834">
        <v>3.3E-3</v>
      </c>
      <c r="AS1834">
        <v>3.3E-3</v>
      </c>
      <c r="AT1834">
        <v>3.3E-3</v>
      </c>
      <c r="AU1834">
        <v>3.2000000000000002E-3</v>
      </c>
      <c r="AV1834">
        <v>3.2000000000000002E-3</v>
      </c>
      <c r="AW1834">
        <v>3.2000000000000002E-3</v>
      </c>
      <c r="AX1834">
        <v>3.2000000000000002E-3</v>
      </c>
      <c r="AY1834">
        <v>3.0999999999999999E-3</v>
      </c>
      <c r="AZ1834">
        <v>3.0999999999999999E-3</v>
      </c>
      <c r="BA1834">
        <v>3.0999999999999999E-3</v>
      </c>
      <c r="BB1834">
        <v>3.0999999999999999E-3</v>
      </c>
    </row>
    <row r="1835" spans="1:54" x14ac:dyDescent="0.25">
      <c r="A1835" t="s">
        <v>34</v>
      </c>
      <c r="B1835" t="s">
        <v>119</v>
      </c>
      <c r="C1835" t="s">
        <v>72</v>
      </c>
      <c r="D1835" t="s">
        <v>115</v>
      </c>
      <c r="E1835" t="s">
        <v>62</v>
      </c>
      <c r="F1835" t="s">
        <v>44</v>
      </c>
      <c r="G1835">
        <v>3859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</row>
    <row r="1836" spans="1:54" x14ac:dyDescent="0.25">
      <c r="A1836" t="s">
        <v>34</v>
      </c>
      <c r="B1836" t="s">
        <v>119</v>
      </c>
      <c r="C1836" t="s">
        <v>72</v>
      </c>
      <c r="D1836" t="s">
        <v>116</v>
      </c>
      <c r="E1836" t="s">
        <v>62</v>
      </c>
      <c r="F1836" t="s">
        <v>44</v>
      </c>
      <c r="G1836">
        <v>3860</v>
      </c>
      <c r="H1836">
        <v>0</v>
      </c>
      <c r="I1836">
        <v>5.9999999999999995E-4</v>
      </c>
      <c r="J1836">
        <v>6.9999999999999999E-4</v>
      </c>
      <c r="K1836">
        <v>8.0000000000000004E-4</v>
      </c>
      <c r="L1836">
        <v>8.9999999999999998E-4</v>
      </c>
      <c r="M1836">
        <v>1E-3</v>
      </c>
      <c r="N1836">
        <v>1.1000000000000001E-3</v>
      </c>
      <c r="O1836">
        <v>1.1999999999999999E-3</v>
      </c>
      <c r="P1836">
        <v>1.4E-3</v>
      </c>
      <c r="Q1836">
        <v>1.5E-3</v>
      </c>
      <c r="R1836">
        <v>1.6000000000000001E-3</v>
      </c>
      <c r="S1836">
        <v>1.6999999999999999E-3</v>
      </c>
      <c r="T1836">
        <v>1.8E-3</v>
      </c>
      <c r="U1836">
        <v>1.9E-3</v>
      </c>
      <c r="V1836">
        <v>2E-3</v>
      </c>
      <c r="W1836">
        <v>2.0999999999999999E-3</v>
      </c>
      <c r="X1836">
        <v>2.2000000000000001E-3</v>
      </c>
      <c r="Y1836">
        <v>2.3E-3</v>
      </c>
      <c r="Z1836">
        <v>2.3E-3</v>
      </c>
      <c r="AA1836">
        <v>2.3999999999999998E-3</v>
      </c>
      <c r="AB1836">
        <v>2.5000000000000001E-3</v>
      </c>
      <c r="AC1836">
        <v>2.5999999999999999E-3</v>
      </c>
      <c r="AD1836">
        <v>2.7000000000000001E-3</v>
      </c>
      <c r="AE1836">
        <v>2.8E-3</v>
      </c>
      <c r="AF1836">
        <v>2.8999999999999998E-3</v>
      </c>
      <c r="AG1836">
        <v>3.0000000000000001E-3</v>
      </c>
      <c r="AH1836">
        <v>3.0000000000000001E-3</v>
      </c>
      <c r="AI1836">
        <v>3.0999999999999999E-3</v>
      </c>
      <c r="AJ1836">
        <v>3.2000000000000002E-3</v>
      </c>
      <c r="AK1836">
        <v>3.3E-3</v>
      </c>
      <c r="AL1836">
        <v>3.3999999999999998E-3</v>
      </c>
      <c r="AM1836">
        <v>3.5000000000000001E-3</v>
      </c>
      <c r="AN1836">
        <v>3.5999999999999999E-3</v>
      </c>
      <c r="AO1836">
        <v>3.7000000000000002E-3</v>
      </c>
      <c r="AP1836">
        <v>3.7000000000000002E-3</v>
      </c>
      <c r="AQ1836">
        <v>3.8E-3</v>
      </c>
      <c r="AR1836">
        <v>3.8999999999999998E-3</v>
      </c>
      <c r="AS1836">
        <v>3.8999999999999998E-3</v>
      </c>
      <c r="AT1836">
        <v>3.8999999999999998E-3</v>
      </c>
      <c r="AU1836">
        <v>3.8999999999999998E-3</v>
      </c>
      <c r="AV1836">
        <v>3.8999999999999998E-3</v>
      </c>
      <c r="AW1836">
        <v>3.8999999999999998E-3</v>
      </c>
      <c r="AX1836">
        <v>3.8999999999999998E-3</v>
      </c>
      <c r="AY1836">
        <v>3.8999999999999998E-3</v>
      </c>
      <c r="AZ1836">
        <v>3.8999999999999998E-3</v>
      </c>
      <c r="BA1836">
        <v>3.8999999999999998E-3</v>
      </c>
      <c r="BB1836">
        <v>3.8999999999999998E-3</v>
      </c>
    </row>
    <row r="1837" spans="1:54" x14ac:dyDescent="0.25">
      <c r="A1837" t="s">
        <v>34</v>
      </c>
      <c r="B1837" t="s">
        <v>119</v>
      </c>
      <c r="C1837" t="s">
        <v>72</v>
      </c>
      <c r="D1837" t="s">
        <v>117</v>
      </c>
      <c r="E1837" t="s">
        <v>62</v>
      </c>
      <c r="F1837" t="s">
        <v>44</v>
      </c>
      <c r="G1837">
        <v>3861</v>
      </c>
      <c r="H1837">
        <v>0</v>
      </c>
      <c r="I1837">
        <v>5.9999999999999995E-4</v>
      </c>
      <c r="J1837">
        <v>6.9999999999999999E-4</v>
      </c>
      <c r="K1837">
        <v>8.0000000000000004E-4</v>
      </c>
      <c r="L1837">
        <v>8.9999999999999998E-4</v>
      </c>
      <c r="M1837">
        <v>1E-3</v>
      </c>
      <c r="N1837">
        <v>1.1000000000000001E-3</v>
      </c>
      <c r="O1837">
        <v>1.1999999999999999E-3</v>
      </c>
      <c r="P1837">
        <v>1.4E-3</v>
      </c>
      <c r="Q1837">
        <v>1.5E-3</v>
      </c>
      <c r="R1837">
        <v>1.6000000000000001E-3</v>
      </c>
      <c r="S1837">
        <v>1.6999999999999999E-3</v>
      </c>
      <c r="T1837">
        <v>1.8E-3</v>
      </c>
      <c r="U1837">
        <v>1.9E-3</v>
      </c>
      <c r="V1837">
        <v>2E-3</v>
      </c>
      <c r="W1837">
        <v>2.0999999999999999E-3</v>
      </c>
      <c r="X1837">
        <v>2.2000000000000001E-3</v>
      </c>
      <c r="Y1837">
        <v>2.3E-3</v>
      </c>
      <c r="Z1837">
        <v>2.5000000000000001E-3</v>
      </c>
      <c r="AA1837">
        <v>2.5999999999999999E-3</v>
      </c>
      <c r="AB1837">
        <v>2.7000000000000001E-3</v>
      </c>
      <c r="AC1837">
        <v>2.8E-3</v>
      </c>
      <c r="AD1837">
        <v>2.8999999999999998E-3</v>
      </c>
      <c r="AE1837">
        <v>3.0000000000000001E-3</v>
      </c>
      <c r="AF1837">
        <v>3.0999999999999999E-3</v>
      </c>
      <c r="AG1837">
        <v>3.2000000000000002E-3</v>
      </c>
      <c r="AH1837">
        <v>3.3E-3</v>
      </c>
      <c r="AI1837">
        <v>3.3999999999999998E-3</v>
      </c>
      <c r="AJ1837">
        <v>3.5000000000000001E-3</v>
      </c>
      <c r="AK1837">
        <v>3.5999999999999999E-3</v>
      </c>
      <c r="AL1837">
        <v>3.7000000000000002E-3</v>
      </c>
      <c r="AM1837">
        <v>3.8E-3</v>
      </c>
      <c r="AN1837">
        <v>3.8999999999999998E-3</v>
      </c>
      <c r="AO1837">
        <v>4.0000000000000001E-3</v>
      </c>
      <c r="AP1837">
        <v>4.1000000000000003E-3</v>
      </c>
      <c r="AQ1837">
        <v>4.1999999999999997E-3</v>
      </c>
      <c r="AR1837">
        <v>4.3E-3</v>
      </c>
      <c r="AS1837">
        <v>4.3E-3</v>
      </c>
      <c r="AT1837">
        <v>4.3E-3</v>
      </c>
      <c r="AU1837">
        <v>4.1999999999999997E-3</v>
      </c>
      <c r="AV1837">
        <v>4.1999999999999997E-3</v>
      </c>
      <c r="AW1837">
        <v>4.1999999999999997E-3</v>
      </c>
      <c r="AX1837">
        <v>4.1999999999999997E-3</v>
      </c>
      <c r="AY1837">
        <v>4.1999999999999997E-3</v>
      </c>
      <c r="AZ1837">
        <v>4.1999999999999997E-3</v>
      </c>
      <c r="BA1837">
        <v>4.1999999999999997E-3</v>
      </c>
      <c r="BB1837">
        <v>4.1999999999999997E-3</v>
      </c>
    </row>
    <row r="1838" spans="1:54" x14ac:dyDescent="0.25">
      <c r="A1838" t="s">
        <v>34</v>
      </c>
      <c r="B1838" t="s">
        <v>119</v>
      </c>
      <c r="C1838" t="s">
        <v>72</v>
      </c>
      <c r="D1838" t="s">
        <v>118</v>
      </c>
      <c r="E1838" t="s">
        <v>62</v>
      </c>
      <c r="F1838" t="s">
        <v>44</v>
      </c>
      <c r="G1838">
        <v>3862</v>
      </c>
      <c r="H1838">
        <v>0</v>
      </c>
      <c r="I1838">
        <v>1.03E-2</v>
      </c>
      <c r="J1838">
        <v>1.23E-2</v>
      </c>
      <c r="K1838">
        <v>1.43E-2</v>
      </c>
      <c r="L1838">
        <v>1.6299999999999999E-2</v>
      </c>
      <c r="M1838">
        <v>1.83E-2</v>
      </c>
      <c r="N1838">
        <v>2.0299999999999999E-2</v>
      </c>
      <c r="O1838">
        <v>2.2200000000000001E-2</v>
      </c>
      <c r="P1838">
        <v>2.4199999999999999E-2</v>
      </c>
      <c r="Q1838">
        <v>2.6100000000000002E-2</v>
      </c>
      <c r="R1838">
        <v>2.7900000000000001E-2</v>
      </c>
      <c r="S1838">
        <v>2.9700000000000001E-2</v>
      </c>
      <c r="T1838">
        <v>3.1399999999999997E-2</v>
      </c>
      <c r="U1838">
        <v>3.32E-2</v>
      </c>
      <c r="V1838">
        <v>3.49E-2</v>
      </c>
      <c r="W1838">
        <v>3.6499999999999998E-2</v>
      </c>
      <c r="X1838">
        <v>3.8199999999999998E-2</v>
      </c>
      <c r="Y1838">
        <v>3.9800000000000002E-2</v>
      </c>
      <c r="Z1838">
        <v>4.1399999999999999E-2</v>
      </c>
      <c r="AA1838">
        <v>4.2900000000000001E-2</v>
      </c>
      <c r="AB1838">
        <v>4.4400000000000002E-2</v>
      </c>
      <c r="AC1838">
        <v>4.5900000000000003E-2</v>
      </c>
      <c r="AD1838">
        <v>4.7399999999999998E-2</v>
      </c>
      <c r="AE1838">
        <v>4.8899999999999999E-2</v>
      </c>
      <c r="AF1838">
        <v>5.0299999999999997E-2</v>
      </c>
      <c r="AG1838">
        <v>5.1799999999999999E-2</v>
      </c>
      <c r="AH1838">
        <v>5.3199999999999997E-2</v>
      </c>
      <c r="AI1838">
        <v>5.4600000000000003E-2</v>
      </c>
      <c r="AJ1838">
        <v>5.6000000000000001E-2</v>
      </c>
      <c r="AK1838">
        <v>5.74E-2</v>
      </c>
      <c r="AL1838">
        <v>5.8799999999999998E-2</v>
      </c>
      <c r="AM1838">
        <v>6.0199999999999997E-2</v>
      </c>
      <c r="AN1838">
        <v>6.1600000000000002E-2</v>
      </c>
      <c r="AO1838">
        <v>6.2899999999999998E-2</v>
      </c>
      <c r="AP1838">
        <v>6.4299999999999996E-2</v>
      </c>
      <c r="AQ1838">
        <v>6.5600000000000006E-2</v>
      </c>
      <c r="AR1838">
        <v>6.6900000000000001E-2</v>
      </c>
      <c r="AS1838">
        <v>6.6600000000000006E-2</v>
      </c>
      <c r="AT1838">
        <v>6.6299999999999998E-2</v>
      </c>
      <c r="AU1838">
        <v>6.6000000000000003E-2</v>
      </c>
      <c r="AV1838">
        <v>6.5699999999999995E-2</v>
      </c>
      <c r="AW1838">
        <v>6.5500000000000003E-2</v>
      </c>
      <c r="AX1838">
        <v>6.5199999999999994E-2</v>
      </c>
      <c r="AY1838">
        <v>6.5000000000000002E-2</v>
      </c>
      <c r="AZ1838">
        <v>6.4799999999999996E-2</v>
      </c>
      <c r="BA1838">
        <v>6.4600000000000005E-2</v>
      </c>
      <c r="BB1838">
        <v>6.4299999999999996E-2</v>
      </c>
    </row>
    <row r="1839" spans="1:54" x14ac:dyDescent="0.25">
      <c r="A1839" t="s">
        <v>34</v>
      </c>
      <c r="B1839" t="s">
        <v>119</v>
      </c>
      <c r="C1839" t="s">
        <v>72</v>
      </c>
      <c r="D1839" t="s">
        <v>102</v>
      </c>
      <c r="E1839" t="s">
        <v>63</v>
      </c>
      <c r="F1839" t="s">
        <v>44</v>
      </c>
      <c r="G1839">
        <v>3801</v>
      </c>
      <c r="H1839">
        <v>0</v>
      </c>
      <c r="I1839">
        <v>1E-4</v>
      </c>
      <c r="J1839">
        <v>1E-4</v>
      </c>
      <c r="K1839">
        <v>1E-4</v>
      </c>
      <c r="L1839">
        <v>1E-4</v>
      </c>
      <c r="M1839">
        <v>1E-4</v>
      </c>
      <c r="N1839">
        <v>2.0000000000000001E-4</v>
      </c>
      <c r="O1839">
        <v>2.0000000000000001E-4</v>
      </c>
      <c r="P1839">
        <v>2.0000000000000001E-4</v>
      </c>
      <c r="Q1839">
        <v>2.0000000000000001E-4</v>
      </c>
      <c r="R1839">
        <v>2.0000000000000001E-4</v>
      </c>
      <c r="S1839">
        <v>2.0000000000000001E-4</v>
      </c>
      <c r="T1839">
        <v>2.0000000000000001E-4</v>
      </c>
      <c r="U1839">
        <v>2.9999999999999997E-4</v>
      </c>
      <c r="V1839">
        <v>2.9999999999999997E-4</v>
      </c>
      <c r="W1839">
        <v>2.9999999999999997E-4</v>
      </c>
      <c r="X1839">
        <v>2.9999999999999997E-4</v>
      </c>
      <c r="Y1839">
        <v>2.9999999999999997E-4</v>
      </c>
      <c r="Z1839">
        <v>2.9999999999999997E-4</v>
      </c>
      <c r="AA1839">
        <v>2.9999999999999997E-4</v>
      </c>
      <c r="AB1839">
        <v>2.9999999999999997E-4</v>
      </c>
      <c r="AC1839">
        <v>2.9999999999999997E-4</v>
      </c>
      <c r="AD1839">
        <v>2.9999999999999997E-4</v>
      </c>
      <c r="AE1839">
        <v>4.0000000000000002E-4</v>
      </c>
      <c r="AF1839">
        <v>4.0000000000000002E-4</v>
      </c>
      <c r="AG1839">
        <v>4.0000000000000002E-4</v>
      </c>
      <c r="AH1839">
        <v>4.0000000000000002E-4</v>
      </c>
      <c r="AI1839">
        <v>4.0000000000000002E-4</v>
      </c>
      <c r="AJ1839">
        <v>4.0000000000000002E-4</v>
      </c>
      <c r="AK1839">
        <v>4.0000000000000002E-4</v>
      </c>
      <c r="AL1839">
        <v>4.0000000000000002E-4</v>
      </c>
      <c r="AM1839">
        <v>4.0000000000000002E-4</v>
      </c>
      <c r="AN1839">
        <v>4.0000000000000002E-4</v>
      </c>
      <c r="AO1839">
        <v>4.0000000000000002E-4</v>
      </c>
      <c r="AP1839">
        <v>4.0000000000000002E-4</v>
      </c>
      <c r="AQ1839">
        <v>4.0000000000000002E-4</v>
      </c>
      <c r="AR1839">
        <v>4.0000000000000002E-4</v>
      </c>
      <c r="AS1839">
        <v>4.0000000000000002E-4</v>
      </c>
      <c r="AT1839">
        <v>4.0000000000000002E-4</v>
      </c>
      <c r="AU1839">
        <v>4.0000000000000002E-4</v>
      </c>
      <c r="AV1839">
        <v>4.0000000000000002E-4</v>
      </c>
      <c r="AW1839">
        <v>4.0000000000000002E-4</v>
      </c>
      <c r="AX1839">
        <v>4.0000000000000002E-4</v>
      </c>
      <c r="AY1839">
        <v>4.0000000000000002E-4</v>
      </c>
      <c r="AZ1839">
        <v>4.0000000000000002E-4</v>
      </c>
      <c r="BA1839">
        <v>4.0000000000000002E-4</v>
      </c>
      <c r="BB1839">
        <v>4.0000000000000002E-4</v>
      </c>
    </row>
    <row r="1840" spans="1:54" x14ac:dyDescent="0.25">
      <c r="A1840" t="s">
        <v>34</v>
      </c>
      <c r="B1840" t="s">
        <v>119</v>
      </c>
      <c r="C1840" t="s">
        <v>72</v>
      </c>
      <c r="D1840" t="s">
        <v>103</v>
      </c>
      <c r="E1840" t="s">
        <v>63</v>
      </c>
      <c r="F1840" t="s">
        <v>44</v>
      </c>
      <c r="G1840">
        <v>3802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</row>
    <row r="1841" spans="1:54" x14ac:dyDescent="0.25">
      <c r="A1841" t="s">
        <v>34</v>
      </c>
      <c r="B1841" t="s">
        <v>119</v>
      </c>
      <c r="C1841" t="s">
        <v>72</v>
      </c>
      <c r="D1841" t="s">
        <v>104</v>
      </c>
      <c r="E1841" t="s">
        <v>63</v>
      </c>
      <c r="F1841" t="s">
        <v>44</v>
      </c>
      <c r="G1841">
        <v>3804</v>
      </c>
      <c r="H1841">
        <v>0</v>
      </c>
      <c r="I1841">
        <v>2.9999999999999997E-4</v>
      </c>
      <c r="J1841">
        <v>2.9999999999999997E-4</v>
      </c>
      <c r="K1841">
        <v>4.0000000000000002E-4</v>
      </c>
      <c r="L1841">
        <v>4.0000000000000002E-4</v>
      </c>
      <c r="M1841">
        <v>5.0000000000000001E-4</v>
      </c>
      <c r="N1841">
        <v>5.0000000000000001E-4</v>
      </c>
      <c r="O1841">
        <v>5.0000000000000001E-4</v>
      </c>
      <c r="P1841">
        <v>5.9999999999999995E-4</v>
      </c>
      <c r="Q1841">
        <v>5.9999999999999995E-4</v>
      </c>
      <c r="R1841">
        <v>6.9999999999999999E-4</v>
      </c>
      <c r="S1841">
        <v>6.9999999999999999E-4</v>
      </c>
      <c r="T1841">
        <v>8.0000000000000004E-4</v>
      </c>
      <c r="U1841">
        <v>8.0000000000000004E-4</v>
      </c>
      <c r="V1841">
        <v>8.0000000000000004E-4</v>
      </c>
      <c r="W1841">
        <v>8.9999999999999998E-4</v>
      </c>
      <c r="X1841">
        <v>8.9999999999999998E-4</v>
      </c>
      <c r="Y1841">
        <v>1E-3</v>
      </c>
      <c r="Z1841">
        <v>1E-3</v>
      </c>
      <c r="AA1841">
        <v>1.1000000000000001E-3</v>
      </c>
      <c r="AB1841">
        <v>1.1000000000000001E-3</v>
      </c>
      <c r="AC1841">
        <v>1.1000000000000001E-3</v>
      </c>
      <c r="AD1841">
        <v>1.1999999999999999E-3</v>
      </c>
      <c r="AE1841">
        <v>1.1999999999999999E-3</v>
      </c>
      <c r="AF1841">
        <v>1.2999999999999999E-3</v>
      </c>
      <c r="AG1841">
        <v>1.2999999999999999E-3</v>
      </c>
      <c r="AH1841">
        <v>1.2999999999999999E-3</v>
      </c>
      <c r="AI1841">
        <v>1.4E-3</v>
      </c>
      <c r="AJ1841">
        <v>1.4E-3</v>
      </c>
      <c r="AK1841">
        <v>1.4E-3</v>
      </c>
      <c r="AL1841">
        <v>1.5E-3</v>
      </c>
      <c r="AM1841">
        <v>1.5E-3</v>
      </c>
      <c r="AN1841">
        <v>1.6000000000000001E-3</v>
      </c>
      <c r="AO1841">
        <v>1.6000000000000001E-3</v>
      </c>
      <c r="AP1841">
        <v>1.6000000000000001E-3</v>
      </c>
      <c r="AQ1841">
        <v>1.6999999999999999E-3</v>
      </c>
      <c r="AR1841">
        <v>1.6999999999999999E-3</v>
      </c>
      <c r="AS1841">
        <v>1.6999999999999999E-3</v>
      </c>
      <c r="AT1841">
        <v>1.6999999999999999E-3</v>
      </c>
      <c r="AU1841">
        <v>1.6999999999999999E-3</v>
      </c>
      <c r="AV1841">
        <v>1.6999999999999999E-3</v>
      </c>
      <c r="AW1841">
        <v>1.6000000000000001E-3</v>
      </c>
      <c r="AX1841">
        <v>1.6000000000000001E-3</v>
      </c>
      <c r="AY1841">
        <v>1.6000000000000001E-3</v>
      </c>
      <c r="AZ1841">
        <v>1.6000000000000001E-3</v>
      </c>
      <c r="BA1841">
        <v>1.6000000000000001E-3</v>
      </c>
      <c r="BB1841">
        <v>1.6000000000000001E-3</v>
      </c>
    </row>
    <row r="1842" spans="1:54" x14ac:dyDescent="0.25">
      <c r="A1842" t="s">
        <v>34</v>
      </c>
      <c r="B1842" t="s">
        <v>119</v>
      </c>
      <c r="C1842" t="s">
        <v>72</v>
      </c>
      <c r="D1842" t="s">
        <v>105</v>
      </c>
      <c r="E1842" t="s">
        <v>63</v>
      </c>
      <c r="F1842" t="s">
        <v>44</v>
      </c>
      <c r="G1842">
        <v>3805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</row>
    <row r="1843" spans="1:54" x14ac:dyDescent="0.25">
      <c r="A1843" t="s">
        <v>34</v>
      </c>
      <c r="B1843" t="s">
        <v>119</v>
      </c>
      <c r="C1843" t="s">
        <v>72</v>
      </c>
      <c r="D1843" t="s">
        <v>106</v>
      </c>
      <c r="E1843" t="s">
        <v>63</v>
      </c>
      <c r="F1843" t="s">
        <v>44</v>
      </c>
      <c r="G1843">
        <v>3807</v>
      </c>
      <c r="H1843">
        <v>0</v>
      </c>
      <c r="I1843">
        <v>4.4000000000000003E-3</v>
      </c>
      <c r="J1843">
        <v>5.4999999999999997E-3</v>
      </c>
      <c r="K1843">
        <v>6.6E-3</v>
      </c>
      <c r="L1843">
        <v>7.7000000000000002E-3</v>
      </c>
      <c r="M1843">
        <v>8.8000000000000005E-3</v>
      </c>
      <c r="N1843">
        <v>9.9000000000000008E-3</v>
      </c>
      <c r="O1843">
        <v>1.0999999999999999E-2</v>
      </c>
      <c r="P1843">
        <v>1.2200000000000001E-2</v>
      </c>
      <c r="Q1843">
        <v>1.3299999999999999E-2</v>
      </c>
      <c r="R1843">
        <v>1.44E-2</v>
      </c>
      <c r="S1843">
        <v>1.5699999999999999E-2</v>
      </c>
      <c r="T1843">
        <v>1.7000000000000001E-2</v>
      </c>
      <c r="U1843">
        <v>1.83E-2</v>
      </c>
      <c r="V1843">
        <v>1.9699999999999999E-2</v>
      </c>
      <c r="W1843">
        <v>2.1000000000000001E-2</v>
      </c>
      <c r="X1843">
        <v>2.23E-2</v>
      </c>
      <c r="Y1843">
        <v>2.3800000000000002E-2</v>
      </c>
      <c r="Z1843">
        <v>2.53E-2</v>
      </c>
      <c r="AA1843">
        <v>2.6700000000000002E-2</v>
      </c>
      <c r="AB1843">
        <v>2.8199999999999999E-2</v>
      </c>
      <c r="AC1843">
        <v>2.9700000000000001E-2</v>
      </c>
      <c r="AD1843">
        <v>3.1199999999999999E-2</v>
      </c>
      <c r="AE1843">
        <v>3.27E-2</v>
      </c>
      <c r="AF1843">
        <v>3.4299999999999997E-2</v>
      </c>
      <c r="AG1843">
        <v>3.5900000000000001E-2</v>
      </c>
      <c r="AH1843">
        <v>3.7499999999999999E-2</v>
      </c>
      <c r="AI1843">
        <v>3.9199999999999999E-2</v>
      </c>
      <c r="AJ1843">
        <v>4.0800000000000003E-2</v>
      </c>
      <c r="AK1843">
        <v>4.2500000000000003E-2</v>
      </c>
      <c r="AL1843">
        <v>4.4200000000000003E-2</v>
      </c>
      <c r="AM1843">
        <v>4.5999999999999999E-2</v>
      </c>
      <c r="AN1843">
        <v>4.7699999999999999E-2</v>
      </c>
      <c r="AO1843">
        <v>4.9500000000000002E-2</v>
      </c>
      <c r="AP1843">
        <v>5.1299999999999998E-2</v>
      </c>
      <c r="AQ1843">
        <v>5.3100000000000001E-2</v>
      </c>
      <c r="AR1843">
        <v>5.4899999999999997E-2</v>
      </c>
      <c r="AS1843">
        <v>5.5300000000000002E-2</v>
      </c>
      <c r="AT1843">
        <v>5.5800000000000002E-2</v>
      </c>
      <c r="AU1843">
        <v>5.62E-2</v>
      </c>
      <c r="AV1843">
        <v>5.6800000000000003E-2</v>
      </c>
      <c r="AW1843">
        <v>5.74E-2</v>
      </c>
      <c r="AX1843">
        <v>5.8000000000000003E-2</v>
      </c>
      <c r="AY1843">
        <v>5.8700000000000002E-2</v>
      </c>
      <c r="AZ1843">
        <v>5.9200000000000003E-2</v>
      </c>
      <c r="BA1843">
        <v>5.9700000000000003E-2</v>
      </c>
      <c r="BB1843">
        <v>6.0100000000000001E-2</v>
      </c>
    </row>
    <row r="1844" spans="1:54" x14ac:dyDescent="0.25">
      <c r="A1844" t="s">
        <v>34</v>
      </c>
      <c r="B1844" t="s">
        <v>119</v>
      </c>
      <c r="C1844" t="s">
        <v>72</v>
      </c>
      <c r="D1844" t="s">
        <v>107</v>
      </c>
      <c r="E1844" t="s">
        <v>63</v>
      </c>
      <c r="F1844" t="s">
        <v>44</v>
      </c>
      <c r="G1844">
        <v>3829</v>
      </c>
      <c r="H1844">
        <v>0</v>
      </c>
      <c r="I1844">
        <v>1.4E-2</v>
      </c>
      <c r="J1844">
        <v>1.6799999999999999E-2</v>
      </c>
      <c r="K1844">
        <v>1.9599999999999999E-2</v>
      </c>
      <c r="L1844">
        <v>2.24E-2</v>
      </c>
      <c r="M1844">
        <v>2.53E-2</v>
      </c>
      <c r="N1844">
        <v>2.81E-2</v>
      </c>
      <c r="O1844">
        <v>3.1E-2</v>
      </c>
      <c r="P1844">
        <v>3.39E-2</v>
      </c>
      <c r="Q1844">
        <v>3.6600000000000001E-2</v>
      </c>
      <c r="R1844">
        <v>3.9399999999999998E-2</v>
      </c>
      <c r="S1844">
        <v>4.2299999999999997E-2</v>
      </c>
      <c r="T1844">
        <v>4.5100000000000001E-2</v>
      </c>
      <c r="U1844">
        <v>4.7899999999999998E-2</v>
      </c>
      <c r="V1844">
        <v>5.0700000000000002E-2</v>
      </c>
      <c r="W1844">
        <v>5.33E-2</v>
      </c>
      <c r="X1844">
        <v>5.5899999999999998E-2</v>
      </c>
      <c r="Y1844">
        <v>5.8599999999999999E-2</v>
      </c>
      <c r="Z1844">
        <v>6.1199999999999997E-2</v>
      </c>
      <c r="AA1844">
        <v>6.3799999999999996E-2</v>
      </c>
      <c r="AB1844">
        <v>6.6400000000000001E-2</v>
      </c>
      <c r="AC1844">
        <v>6.8900000000000003E-2</v>
      </c>
      <c r="AD1844">
        <v>7.1499999999999994E-2</v>
      </c>
      <c r="AE1844">
        <v>7.3999999999999996E-2</v>
      </c>
      <c r="AF1844">
        <v>7.6499999999999999E-2</v>
      </c>
      <c r="AG1844">
        <v>7.9100000000000004E-2</v>
      </c>
      <c r="AH1844">
        <v>8.1600000000000006E-2</v>
      </c>
      <c r="AI1844">
        <v>8.4099999999999994E-2</v>
      </c>
      <c r="AJ1844">
        <v>8.6599999999999996E-2</v>
      </c>
      <c r="AK1844">
        <v>8.9099999999999999E-2</v>
      </c>
      <c r="AL1844">
        <v>9.1700000000000004E-2</v>
      </c>
      <c r="AM1844">
        <v>9.4299999999999995E-2</v>
      </c>
      <c r="AN1844">
        <v>9.69E-2</v>
      </c>
      <c r="AO1844">
        <v>9.9500000000000005E-2</v>
      </c>
      <c r="AP1844">
        <v>0.10199999999999999</v>
      </c>
      <c r="AQ1844">
        <v>0.1046</v>
      </c>
      <c r="AR1844">
        <v>0.1071</v>
      </c>
      <c r="AS1844">
        <v>0.1071</v>
      </c>
      <c r="AT1844">
        <v>0.1071</v>
      </c>
      <c r="AU1844">
        <v>0.1071</v>
      </c>
      <c r="AV1844">
        <v>0.1072</v>
      </c>
      <c r="AW1844">
        <v>0.1074</v>
      </c>
      <c r="AX1844">
        <v>0.1076</v>
      </c>
      <c r="AY1844">
        <v>0.10780000000000001</v>
      </c>
      <c r="AZ1844">
        <v>0.108</v>
      </c>
      <c r="BA1844">
        <v>0.1081</v>
      </c>
      <c r="BB1844">
        <v>0.1082</v>
      </c>
    </row>
    <row r="1845" spans="1:54" x14ac:dyDescent="0.25">
      <c r="A1845" t="s">
        <v>34</v>
      </c>
      <c r="B1845" t="s">
        <v>119</v>
      </c>
      <c r="C1845" t="s">
        <v>72</v>
      </c>
      <c r="D1845" t="s">
        <v>108</v>
      </c>
      <c r="E1845" t="s">
        <v>63</v>
      </c>
      <c r="F1845" t="s">
        <v>44</v>
      </c>
      <c r="G1845">
        <v>3847</v>
      </c>
      <c r="H1845">
        <v>0</v>
      </c>
      <c r="I1845">
        <v>6.6E-3</v>
      </c>
      <c r="J1845">
        <v>7.7999999999999996E-3</v>
      </c>
      <c r="K1845">
        <v>8.9999999999999993E-3</v>
      </c>
      <c r="L1845">
        <v>1.0200000000000001E-2</v>
      </c>
      <c r="M1845">
        <v>1.14E-2</v>
      </c>
      <c r="N1845">
        <v>1.26E-2</v>
      </c>
      <c r="O1845">
        <v>1.38E-2</v>
      </c>
      <c r="P1845">
        <v>1.4999999999999999E-2</v>
      </c>
      <c r="Q1845">
        <v>1.6299999999999999E-2</v>
      </c>
      <c r="R1845">
        <v>1.7500000000000002E-2</v>
      </c>
      <c r="S1845">
        <v>1.8700000000000001E-2</v>
      </c>
      <c r="T1845">
        <v>1.9900000000000001E-2</v>
      </c>
      <c r="U1845">
        <v>2.1100000000000001E-2</v>
      </c>
      <c r="V1845">
        <v>2.2200000000000001E-2</v>
      </c>
      <c r="W1845">
        <v>2.3400000000000001E-2</v>
      </c>
      <c r="X1845">
        <v>2.4500000000000001E-2</v>
      </c>
      <c r="Y1845">
        <v>2.5600000000000001E-2</v>
      </c>
      <c r="Z1845">
        <v>2.6700000000000002E-2</v>
      </c>
      <c r="AA1845">
        <v>2.7699999999999999E-2</v>
      </c>
      <c r="AB1845">
        <v>2.8799999999999999E-2</v>
      </c>
      <c r="AC1845">
        <v>2.98E-2</v>
      </c>
      <c r="AD1845">
        <v>3.09E-2</v>
      </c>
      <c r="AE1845">
        <v>3.1899999999999998E-2</v>
      </c>
      <c r="AF1845">
        <v>3.2899999999999999E-2</v>
      </c>
      <c r="AG1845">
        <v>3.39E-2</v>
      </c>
      <c r="AH1845">
        <v>3.49E-2</v>
      </c>
      <c r="AI1845">
        <v>3.5999999999999997E-2</v>
      </c>
      <c r="AJ1845">
        <v>3.6999999999999998E-2</v>
      </c>
      <c r="AK1845">
        <v>3.7999999999999999E-2</v>
      </c>
      <c r="AL1845">
        <v>3.9E-2</v>
      </c>
      <c r="AM1845">
        <v>0.04</v>
      </c>
      <c r="AN1845">
        <v>4.0899999999999999E-2</v>
      </c>
      <c r="AO1845">
        <v>4.19E-2</v>
      </c>
      <c r="AP1845">
        <v>4.2900000000000001E-2</v>
      </c>
      <c r="AQ1845">
        <v>4.3900000000000002E-2</v>
      </c>
      <c r="AR1845">
        <v>4.4900000000000002E-2</v>
      </c>
      <c r="AS1845">
        <v>4.4699999999999997E-2</v>
      </c>
      <c r="AT1845">
        <v>4.4600000000000001E-2</v>
      </c>
      <c r="AU1845">
        <v>4.4499999999999998E-2</v>
      </c>
      <c r="AV1845">
        <v>4.4400000000000002E-2</v>
      </c>
      <c r="AW1845">
        <v>4.4299999999999999E-2</v>
      </c>
      <c r="AX1845">
        <v>4.4200000000000003E-2</v>
      </c>
      <c r="AY1845">
        <v>4.41E-2</v>
      </c>
      <c r="AZ1845">
        <v>4.3999999999999997E-2</v>
      </c>
      <c r="BA1845">
        <v>4.3900000000000002E-2</v>
      </c>
      <c r="BB1845">
        <v>4.3799999999999999E-2</v>
      </c>
    </row>
    <row r="1846" spans="1:54" x14ac:dyDescent="0.25">
      <c r="A1846" t="s">
        <v>34</v>
      </c>
      <c r="B1846" t="s">
        <v>119</v>
      </c>
      <c r="C1846" t="s">
        <v>72</v>
      </c>
      <c r="D1846" t="s">
        <v>109</v>
      </c>
      <c r="E1846" t="s">
        <v>63</v>
      </c>
      <c r="F1846" t="s">
        <v>44</v>
      </c>
      <c r="G1846">
        <v>3848</v>
      </c>
      <c r="H1846">
        <v>0</v>
      </c>
      <c r="I1846">
        <v>2.3E-3</v>
      </c>
      <c r="J1846">
        <v>2.8E-3</v>
      </c>
      <c r="K1846">
        <v>3.3E-3</v>
      </c>
      <c r="L1846">
        <v>3.7000000000000002E-3</v>
      </c>
      <c r="M1846">
        <v>4.1999999999999997E-3</v>
      </c>
      <c r="N1846">
        <v>4.7000000000000002E-3</v>
      </c>
      <c r="O1846">
        <v>5.1999999999999998E-3</v>
      </c>
      <c r="P1846">
        <v>5.7000000000000002E-3</v>
      </c>
      <c r="Q1846">
        <v>6.1999999999999998E-3</v>
      </c>
      <c r="R1846">
        <v>6.7000000000000002E-3</v>
      </c>
      <c r="S1846">
        <v>7.3000000000000001E-3</v>
      </c>
      <c r="T1846">
        <v>7.7999999999999996E-3</v>
      </c>
      <c r="U1846">
        <v>8.3000000000000001E-3</v>
      </c>
      <c r="V1846">
        <v>8.8000000000000005E-3</v>
      </c>
      <c r="W1846">
        <v>9.4000000000000004E-3</v>
      </c>
      <c r="X1846">
        <v>9.9000000000000008E-3</v>
      </c>
      <c r="Y1846">
        <v>1.04E-2</v>
      </c>
      <c r="Z1846">
        <v>1.0999999999999999E-2</v>
      </c>
      <c r="AA1846">
        <v>1.15E-2</v>
      </c>
      <c r="AB1846">
        <v>1.2E-2</v>
      </c>
      <c r="AC1846">
        <v>1.26E-2</v>
      </c>
      <c r="AD1846">
        <v>1.3100000000000001E-2</v>
      </c>
      <c r="AE1846">
        <v>1.37E-2</v>
      </c>
      <c r="AF1846">
        <v>1.4200000000000001E-2</v>
      </c>
      <c r="AG1846">
        <v>1.4800000000000001E-2</v>
      </c>
      <c r="AH1846">
        <v>1.54E-2</v>
      </c>
      <c r="AI1846">
        <v>1.5900000000000001E-2</v>
      </c>
      <c r="AJ1846">
        <v>1.6500000000000001E-2</v>
      </c>
      <c r="AK1846">
        <v>1.7100000000000001E-2</v>
      </c>
      <c r="AL1846">
        <v>1.77E-2</v>
      </c>
      <c r="AM1846">
        <v>1.83E-2</v>
      </c>
      <c r="AN1846">
        <v>1.89E-2</v>
      </c>
      <c r="AO1846">
        <v>1.95E-2</v>
      </c>
      <c r="AP1846">
        <v>2.01E-2</v>
      </c>
      <c r="AQ1846">
        <v>2.0799999999999999E-2</v>
      </c>
      <c r="AR1846">
        <v>2.1399999999999999E-2</v>
      </c>
      <c r="AS1846">
        <v>2.1499999999999998E-2</v>
      </c>
      <c r="AT1846">
        <v>2.1600000000000001E-2</v>
      </c>
      <c r="AU1846">
        <v>2.18E-2</v>
      </c>
      <c r="AV1846">
        <v>2.1899999999999999E-2</v>
      </c>
      <c r="AW1846">
        <v>2.1999999999999999E-2</v>
      </c>
      <c r="AX1846">
        <v>2.2100000000000002E-2</v>
      </c>
      <c r="AY1846">
        <v>2.23E-2</v>
      </c>
      <c r="AZ1846">
        <v>2.24E-2</v>
      </c>
      <c r="BA1846">
        <v>2.2499999999999999E-2</v>
      </c>
      <c r="BB1846">
        <v>2.2700000000000001E-2</v>
      </c>
    </row>
    <row r="1847" spans="1:54" x14ac:dyDescent="0.25">
      <c r="A1847" t="s">
        <v>34</v>
      </c>
      <c r="B1847" t="s">
        <v>119</v>
      </c>
      <c r="C1847" t="s">
        <v>72</v>
      </c>
      <c r="D1847" t="s">
        <v>110</v>
      </c>
      <c r="E1847" t="s">
        <v>63</v>
      </c>
      <c r="F1847" t="s">
        <v>44</v>
      </c>
      <c r="G1847">
        <v>3851</v>
      </c>
      <c r="H1847">
        <v>0</v>
      </c>
      <c r="I1847">
        <v>9.7000000000000003E-3</v>
      </c>
      <c r="J1847">
        <v>1.1599999999999999E-2</v>
      </c>
      <c r="K1847">
        <v>1.34E-2</v>
      </c>
      <c r="L1847">
        <v>1.5299999999999999E-2</v>
      </c>
      <c r="M1847">
        <v>1.72E-2</v>
      </c>
      <c r="N1847">
        <v>1.9199999999999998E-2</v>
      </c>
      <c r="O1847">
        <v>2.1100000000000001E-2</v>
      </c>
      <c r="P1847">
        <v>2.3199999999999998E-2</v>
      </c>
      <c r="Q1847">
        <v>2.52E-2</v>
      </c>
      <c r="R1847">
        <v>2.7199999999999998E-2</v>
      </c>
      <c r="S1847">
        <v>2.93E-2</v>
      </c>
      <c r="T1847">
        <v>3.1300000000000001E-2</v>
      </c>
      <c r="U1847">
        <v>3.3399999999999999E-2</v>
      </c>
      <c r="V1847">
        <v>3.5400000000000001E-2</v>
      </c>
      <c r="W1847">
        <v>3.7499999999999999E-2</v>
      </c>
      <c r="X1847">
        <v>3.95E-2</v>
      </c>
      <c r="Y1847">
        <v>4.1500000000000002E-2</v>
      </c>
      <c r="Z1847">
        <v>4.36E-2</v>
      </c>
      <c r="AA1847">
        <v>4.5600000000000002E-2</v>
      </c>
      <c r="AB1847">
        <v>4.7600000000000003E-2</v>
      </c>
      <c r="AC1847">
        <v>4.9700000000000001E-2</v>
      </c>
      <c r="AD1847">
        <v>5.1700000000000003E-2</v>
      </c>
      <c r="AE1847">
        <v>5.3800000000000001E-2</v>
      </c>
      <c r="AF1847">
        <v>5.5800000000000002E-2</v>
      </c>
      <c r="AG1847">
        <v>5.79E-2</v>
      </c>
      <c r="AH1847">
        <v>5.9900000000000002E-2</v>
      </c>
      <c r="AI1847">
        <v>6.2E-2</v>
      </c>
      <c r="AJ1847">
        <v>6.4199999999999993E-2</v>
      </c>
      <c r="AK1847">
        <v>6.6299999999999998E-2</v>
      </c>
      <c r="AL1847">
        <v>6.8500000000000005E-2</v>
      </c>
      <c r="AM1847">
        <v>7.0599999999999996E-2</v>
      </c>
      <c r="AN1847">
        <v>7.2800000000000004E-2</v>
      </c>
      <c r="AO1847">
        <v>7.4999999999999997E-2</v>
      </c>
      <c r="AP1847">
        <v>7.7200000000000005E-2</v>
      </c>
      <c r="AQ1847">
        <v>7.9399999999999998E-2</v>
      </c>
      <c r="AR1847">
        <v>8.1699999999999995E-2</v>
      </c>
      <c r="AS1847">
        <v>8.1900000000000001E-2</v>
      </c>
      <c r="AT1847">
        <v>8.2199999999999995E-2</v>
      </c>
      <c r="AU1847">
        <v>8.2400000000000001E-2</v>
      </c>
      <c r="AV1847">
        <v>8.2600000000000007E-2</v>
      </c>
      <c r="AW1847">
        <v>8.2900000000000001E-2</v>
      </c>
      <c r="AX1847">
        <v>8.3199999999999996E-2</v>
      </c>
      <c r="AY1847">
        <v>8.3500000000000005E-2</v>
      </c>
      <c r="AZ1847">
        <v>8.3799999999999999E-2</v>
      </c>
      <c r="BA1847">
        <v>8.4000000000000005E-2</v>
      </c>
      <c r="BB1847">
        <v>8.43E-2</v>
      </c>
    </row>
    <row r="1848" spans="1:54" x14ac:dyDescent="0.25">
      <c r="A1848" t="s">
        <v>34</v>
      </c>
      <c r="B1848" t="s">
        <v>119</v>
      </c>
      <c r="C1848" t="s">
        <v>72</v>
      </c>
      <c r="D1848" t="s">
        <v>111</v>
      </c>
      <c r="E1848" t="s">
        <v>63</v>
      </c>
      <c r="F1848" t="s">
        <v>44</v>
      </c>
      <c r="G1848">
        <v>3852</v>
      </c>
      <c r="H1848">
        <v>0</v>
      </c>
      <c r="I1848">
        <v>8.0000000000000004E-4</v>
      </c>
      <c r="J1848">
        <v>1E-3</v>
      </c>
      <c r="K1848">
        <v>1.1000000000000001E-3</v>
      </c>
      <c r="L1848">
        <v>1.2999999999999999E-3</v>
      </c>
      <c r="M1848">
        <v>1.4E-3</v>
      </c>
      <c r="N1848">
        <v>1.5E-3</v>
      </c>
      <c r="O1848">
        <v>1.6000000000000001E-3</v>
      </c>
      <c r="P1848">
        <v>1.8E-3</v>
      </c>
      <c r="Q1848">
        <v>1.9E-3</v>
      </c>
      <c r="R1848">
        <v>2E-3</v>
      </c>
      <c r="S1848">
        <v>2.2000000000000001E-3</v>
      </c>
      <c r="T1848">
        <v>2.3E-3</v>
      </c>
      <c r="U1848">
        <v>2.3999999999999998E-3</v>
      </c>
      <c r="V1848">
        <v>2.5000000000000001E-3</v>
      </c>
      <c r="W1848">
        <v>2.5999999999999999E-3</v>
      </c>
      <c r="X1848">
        <v>2.7000000000000001E-3</v>
      </c>
      <c r="Y1848">
        <v>2.8E-3</v>
      </c>
      <c r="Z1848">
        <v>2.8999999999999998E-3</v>
      </c>
      <c r="AA1848">
        <v>3.0000000000000001E-3</v>
      </c>
      <c r="AB1848">
        <v>3.0999999999999999E-3</v>
      </c>
      <c r="AC1848">
        <v>3.2000000000000002E-3</v>
      </c>
      <c r="AD1848">
        <v>3.3E-3</v>
      </c>
      <c r="AE1848">
        <v>3.3999999999999998E-3</v>
      </c>
      <c r="AF1848">
        <v>3.5000000000000001E-3</v>
      </c>
      <c r="AG1848">
        <v>3.5000000000000001E-3</v>
      </c>
      <c r="AH1848">
        <v>3.5999999999999999E-3</v>
      </c>
      <c r="AI1848">
        <v>3.7000000000000002E-3</v>
      </c>
      <c r="AJ1848">
        <v>3.8E-3</v>
      </c>
      <c r="AK1848">
        <v>3.8E-3</v>
      </c>
      <c r="AL1848">
        <v>3.8999999999999998E-3</v>
      </c>
      <c r="AM1848">
        <v>4.0000000000000001E-3</v>
      </c>
      <c r="AN1848">
        <v>4.1000000000000003E-3</v>
      </c>
      <c r="AO1848">
        <v>4.1000000000000003E-3</v>
      </c>
      <c r="AP1848">
        <v>4.1999999999999997E-3</v>
      </c>
      <c r="AQ1848">
        <v>4.3E-3</v>
      </c>
      <c r="AR1848">
        <v>4.3E-3</v>
      </c>
      <c r="AS1848">
        <v>4.3E-3</v>
      </c>
      <c r="AT1848">
        <v>4.1999999999999997E-3</v>
      </c>
      <c r="AU1848">
        <v>4.1999999999999997E-3</v>
      </c>
      <c r="AV1848">
        <v>4.1999999999999997E-3</v>
      </c>
      <c r="AW1848">
        <v>4.1000000000000003E-3</v>
      </c>
      <c r="AX1848">
        <v>4.1000000000000003E-3</v>
      </c>
      <c r="AY1848">
        <v>4.0000000000000001E-3</v>
      </c>
      <c r="AZ1848">
        <v>4.0000000000000001E-3</v>
      </c>
      <c r="BA1848">
        <v>4.0000000000000001E-3</v>
      </c>
      <c r="BB1848">
        <v>3.8999999999999998E-3</v>
      </c>
    </row>
    <row r="1849" spans="1:54" x14ac:dyDescent="0.25">
      <c r="A1849" t="s">
        <v>34</v>
      </c>
      <c r="B1849" t="s">
        <v>119</v>
      </c>
      <c r="C1849" t="s">
        <v>72</v>
      </c>
      <c r="D1849" t="s">
        <v>112</v>
      </c>
      <c r="E1849" t="s">
        <v>63</v>
      </c>
      <c r="F1849" t="s">
        <v>44</v>
      </c>
      <c r="G1849">
        <v>3853</v>
      </c>
      <c r="H1849">
        <v>0</v>
      </c>
      <c r="I1849">
        <v>2.9999999999999997E-4</v>
      </c>
      <c r="J1849">
        <v>2.9999999999999997E-4</v>
      </c>
      <c r="K1849">
        <v>4.0000000000000002E-4</v>
      </c>
      <c r="L1849">
        <v>4.0000000000000002E-4</v>
      </c>
      <c r="M1849">
        <v>5.0000000000000001E-4</v>
      </c>
      <c r="N1849">
        <v>5.0000000000000001E-4</v>
      </c>
      <c r="O1849">
        <v>5.9999999999999995E-4</v>
      </c>
      <c r="P1849">
        <v>5.9999999999999995E-4</v>
      </c>
      <c r="Q1849">
        <v>6.9999999999999999E-4</v>
      </c>
      <c r="R1849">
        <v>6.9999999999999999E-4</v>
      </c>
      <c r="S1849">
        <v>8.0000000000000004E-4</v>
      </c>
      <c r="T1849">
        <v>8.0000000000000004E-4</v>
      </c>
      <c r="U1849">
        <v>8.0000000000000004E-4</v>
      </c>
      <c r="V1849">
        <v>8.9999999999999998E-4</v>
      </c>
      <c r="W1849">
        <v>8.9999999999999998E-4</v>
      </c>
      <c r="X1849">
        <v>1E-3</v>
      </c>
      <c r="Y1849">
        <v>1E-3</v>
      </c>
      <c r="Z1849">
        <v>1E-3</v>
      </c>
      <c r="AA1849">
        <v>1.1000000000000001E-3</v>
      </c>
      <c r="AB1849">
        <v>1.1000000000000001E-3</v>
      </c>
      <c r="AC1849">
        <v>1.1000000000000001E-3</v>
      </c>
      <c r="AD1849">
        <v>1.1000000000000001E-3</v>
      </c>
      <c r="AE1849">
        <v>1.1999999999999999E-3</v>
      </c>
      <c r="AF1849">
        <v>1.1999999999999999E-3</v>
      </c>
      <c r="AG1849">
        <v>1.1999999999999999E-3</v>
      </c>
      <c r="AH1849">
        <v>1.1999999999999999E-3</v>
      </c>
      <c r="AI1849">
        <v>1.2999999999999999E-3</v>
      </c>
      <c r="AJ1849">
        <v>1.2999999999999999E-3</v>
      </c>
      <c r="AK1849">
        <v>1.2999999999999999E-3</v>
      </c>
      <c r="AL1849">
        <v>1.2999999999999999E-3</v>
      </c>
      <c r="AM1849">
        <v>1.4E-3</v>
      </c>
      <c r="AN1849">
        <v>1.4E-3</v>
      </c>
      <c r="AO1849">
        <v>1.4E-3</v>
      </c>
      <c r="AP1849">
        <v>1.4E-3</v>
      </c>
      <c r="AQ1849">
        <v>1.4E-3</v>
      </c>
      <c r="AR1849">
        <v>1.4E-3</v>
      </c>
      <c r="AS1849">
        <v>1.4E-3</v>
      </c>
      <c r="AT1849">
        <v>1.4E-3</v>
      </c>
      <c r="AU1849">
        <v>1.4E-3</v>
      </c>
      <c r="AV1849">
        <v>1.4E-3</v>
      </c>
      <c r="AW1849">
        <v>1.2999999999999999E-3</v>
      </c>
      <c r="AX1849">
        <v>1.2999999999999999E-3</v>
      </c>
      <c r="AY1849">
        <v>1.2999999999999999E-3</v>
      </c>
      <c r="AZ1849">
        <v>1.2999999999999999E-3</v>
      </c>
      <c r="BA1849">
        <v>1.2999999999999999E-3</v>
      </c>
      <c r="BB1849">
        <v>1.1999999999999999E-3</v>
      </c>
    </row>
    <row r="1850" spans="1:54" x14ac:dyDescent="0.25">
      <c r="A1850" t="s">
        <v>34</v>
      </c>
      <c r="B1850" t="s">
        <v>119</v>
      </c>
      <c r="C1850" t="s">
        <v>72</v>
      </c>
      <c r="D1850" t="s">
        <v>113</v>
      </c>
      <c r="E1850" t="s">
        <v>63</v>
      </c>
      <c r="F1850" t="s">
        <v>44</v>
      </c>
      <c r="G1850">
        <v>3857</v>
      </c>
      <c r="H1850">
        <v>0</v>
      </c>
      <c r="I1850">
        <v>4.0000000000000001E-3</v>
      </c>
      <c r="J1850">
        <v>4.7999999999999996E-3</v>
      </c>
      <c r="K1850">
        <v>5.7000000000000002E-3</v>
      </c>
      <c r="L1850">
        <v>6.4999999999999997E-3</v>
      </c>
      <c r="M1850">
        <v>7.3000000000000001E-3</v>
      </c>
      <c r="N1850">
        <v>8.0999999999999996E-3</v>
      </c>
      <c r="O1850">
        <v>8.9999999999999993E-3</v>
      </c>
      <c r="P1850">
        <v>9.7999999999999997E-3</v>
      </c>
      <c r="Q1850">
        <v>1.06E-2</v>
      </c>
      <c r="R1850">
        <v>1.14E-2</v>
      </c>
      <c r="S1850">
        <v>1.2200000000000001E-2</v>
      </c>
      <c r="T1850">
        <v>1.2999999999999999E-2</v>
      </c>
      <c r="U1850">
        <v>1.37E-2</v>
      </c>
      <c r="V1850">
        <v>1.4500000000000001E-2</v>
      </c>
      <c r="W1850">
        <v>1.52E-2</v>
      </c>
      <c r="X1850">
        <v>1.6E-2</v>
      </c>
      <c r="Y1850">
        <v>1.6799999999999999E-2</v>
      </c>
      <c r="Z1850">
        <v>1.7500000000000002E-2</v>
      </c>
      <c r="AA1850">
        <v>1.84E-2</v>
      </c>
      <c r="AB1850">
        <v>1.9199999999999998E-2</v>
      </c>
      <c r="AC1850">
        <v>0.02</v>
      </c>
      <c r="AD1850">
        <v>2.0799999999999999E-2</v>
      </c>
      <c r="AE1850">
        <v>2.1600000000000001E-2</v>
      </c>
      <c r="AF1850">
        <v>2.24E-2</v>
      </c>
      <c r="AG1850">
        <v>2.3199999999999998E-2</v>
      </c>
      <c r="AH1850">
        <v>2.4E-2</v>
      </c>
      <c r="AI1850">
        <v>2.4799999999999999E-2</v>
      </c>
      <c r="AJ1850">
        <v>2.5600000000000001E-2</v>
      </c>
      <c r="AK1850">
        <v>2.64E-2</v>
      </c>
      <c r="AL1850">
        <v>2.7199999999999998E-2</v>
      </c>
      <c r="AM1850">
        <v>2.8000000000000001E-2</v>
      </c>
      <c r="AN1850">
        <v>2.8799999999999999E-2</v>
      </c>
      <c r="AO1850">
        <v>2.9600000000000001E-2</v>
      </c>
      <c r="AP1850">
        <v>3.0499999999999999E-2</v>
      </c>
      <c r="AQ1850">
        <v>3.1300000000000001E-2</v>
      </c>
      <c r="AR1850">
        <v>3.2099999999999997E-2</v>
      </c>
      <c r="AS1850">
        <v>3.2199999999999999E-2</v>
      </c>
      <c r="AT1850">
        <v>3.2300000000000002E-2</v>
      </c>
      <c r="AU1850">
        <v>3.2300000000000002E-2</v>
      </c>
      <c r="AV1850">
        <v>3.2500000000000001E-2</v>
      </c>
      <c r="AW1850">
        <v>3.2599999999999997E-2</v>
      </c>
      <c r="AX1850">
        <v>3.27E-2</v>
      </c>
      <c r="AY1850">
        <v>3.2899999999999999E-2</v>
      </c>
      <c r="AZ1850">
        <v>3.3099999999999997E-2</v>
      </c>
      <c r="BA1850">
        <v>3.32E-2</v>
      </c>
      <c r="BB1850">
        <v>3.3399999999999999E-2</v>
      </c>
    </row>
    <row r="1851" spans="1:54" x14ac:dyDescent="0.25">
      <c r="A1851" t="s">
        <v>34</v>
      </c>
      <c r="B1851" t="s">
        <v>119</v>
      </c>
      <c r="C1851" t="s">
        <v>72</v>
      </c>
      <c r="D1851" t="s">
        <v>114</v>
      </c>
      <c r="E1851" t="s">
        <v>63</v>
      </c>
      <c r="F1851" t="s">
        <v>44</v>
      </c>
      <c r="G1851">
        <v>3858</v>
      </c>
      <c r="H1851">
        <v>0</v>
      </c>
      <c r="I1851">
        <v>1E-4</v>
      </c>
      <c r="J1851">
        <v>1E-4</v>
      </c>
      <c r="K1851">
        <v>2.0000000000000001E-4</v>
      </c>
      <c r="L1851">
        <v>2.0000000000000001E-4</v>
      </c>
      <c r="M1851">
        <v>2.0000000000000001E-4</v>
      </c>
      <c r="N1851">
        <v>2.0000000000000001E-4</v>
      </c>
      <c r="O1851">
        <v>2.0000000000000001E-4</v>
      </c>
      <c r="P1851">
        <v>2.9999999999999997E-4</v>
      </c>
      <c r="Q1851">
        <v>2.9999999999999997E-4</v>
      </c>
      <c r="R1851">
        <v>2.9999999999999997E-4</v>
      </c>
      <c r="S1851">
        <v>2.9999999999999997E-4</v>
      </c>
      <c r="T1851">
        <v>2.9999999999999997E-4</v>
      </c>
      <c r="U1851">
        <v>4.0000000000000002E-4</v>
      </c>
      <c r="V1851">
        <v>4.0000000000000002E-4</v>
      </c>
      <c r="W1851">
        <v>4.0000000000000002E-4</v>
      </c>
      <c r="X1851">
        <v>4.0000000000000002E-4</v>
      </c>
      <c r="Y1851">
        <v>4.0000000000000002E-4</v>
      </c>
      <c r="Z1851">
        <v>5.0000000000000001E-4</v>
      </c>
      <c r="AA1851">
        <v>5.0000000000000001E-4</v>
      </c>
      <c r="AB1851">
        <v>5.0000000000000001E-4</v>
      </c>
      <c r="AC1851">
        <v>5.0000000000000001E-4</v>
      </c>
      <c r="AD1851">
        <v>5.0000000000000001E-4</v>
      </c>
      <c r="AE1851">
        <v>5.0000000000000001E-4</v>
      </c>
      <c r="AF1851">
        <v>5.9999999999999995E-4</v>
      </c>
      <c r="AG1851">
        <v>5.9999999999999995E-4</v>
      </c>
      <c r="AH1851">
        <v>5.9999999999999995E-4</v>
      </c>
      <c r="AI1851">
        <v>5.9999999999999995E-4</v>
      </c>
      <c r="AJ1851">
        <v>5.9999999999999995E-4</v>
      </c>
      <c r="AK1851">
        <v>5.9999999999999995E-4</v>
      </c>
      <c r="AL1851">
        <v>5.9999999999999995E-4</v>
      </c>
      <c r="AM1851">
        <v>6.9999999999999999E-4</v>
      </c>
      <c r="AN1851">
        <v>6.9999999999999999E-4</v>
      </c>
      <c r="AO1851">
        <v>6.9999999999999999E-4</v>
      </c>
      <c r="AP1851">
        <v>6.9999999999999999E-4</v>
      </c>
      <c r="AQ1851">
        <v>6.9999999999999999E-4</v>
      </c>
      <c r="AR1851">
        <v>6.9999999999999999E-4</v>
      </c>
      <c r="AS1851">
        <v>6.9999999999999999E-4</v>
      </c>
      <c r="AT1851">
        <v>6.9999999999999999E-4</v>
      </c>
      <c r="AU1851">
        <v>6.9999999999999999E-4</v>
      </c>
      <c r="AV1851">
        <v>6.9999999999999999E-4</v>
      </c>
      <c r="AW1851">
        <v>6.9999999999999999E-4</v>
      </c>
      <c r="AX1851">
        <v>6.9999999999999999E-4</v>
      </c>
      <c r="AY1851">
        <v>6.9999999999999999E-4</v>
      </c>
      <c r="AZ1851">
        <v>6.9999999999999999E-4</v>
      </c>
      <c r="BA1851">
        <v>6.9999999999999999E-4</v>
      </c>
      <c r="BB1851">
        <v>6.9999999999999999E-4</v>
      </c>
    </row>
    <row r="1852" spans="1:54" x14ac:dyDescent="0.25">
      <c r="A1852" t="s">
        <v>34</v>
      </c>
      <c r="B1852" t="s">
        <v>119</v>
      </c>
      <c r="C1852" t="s">
        <v>72</v>
      </c>
      <c r="D1852" t="s">
        <v>115</v>
      </c>
      <c r="E1852" t="s">
        <v>63</v>
      </c>
      <c r="F1852" t="s">
        <v>44</v>
      </c>
      <c r="G1852">
        <v>3859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</row>
    <row r="1853" spans="1:54" x14ac:dyDescent="0.25">
      <c r="A1853" t="s">
        <v>34</v>
      </c>
      <c r="B1853" t="s">
        <v>119</v>
      </c>
      <c r="C1853" t="s">
        <v>72</v>
      </c>
      <c r="D1853" t="s">
        <v>116</v>
      </c>
      <c r="E1853" t="s">
        <v>63</v>
      </c>
      <c r="F1853" t="s">
        <v>44</v>
      </c>
      <c r="G1853">
        <v>3860</v>
      </c>
      <c r="H1853">
        <v>0</v>
      </c>
      <c r="I1853">
        <v>1E-3</v>
      </c>
      <c r="J1853">
        <v>1.1999999999999999E-3</v>
      </c>
      <c r="K1853">
        <v>1.2999999999999999E-3</v>
      </c>
      <c r="L1853">
        <v>1.5E-3</v>
      </c>
      <c r="M1853">
        <v>1.6000000000000001E-3</v>
      </c>
      <c r="N1853">
        <v>1.8E-3</v>
      </c>
      <c r="O1853">
        <v>2E-3</v>
      </c>
      <c r="P1853">
        <v>2.0999999999999999E-3</v>
      </c>
      <c r="Q1853">
        <v>2.3E-3</v>
      </c>
      <c r="R1853">
        <v>2.5000000000000001E-3</v>
      </c>
      <c r="S1853">
        <v>2.5999999999999999E-3</v>
      </c>
      <c r="T1853">
        <v>2.8E-3</v>
      </c>
      <c r="U1853">
        <v>2.8999999999999998E-3</v>
      </c>
      <c r="V1853">
        <v>3.0999999999999999E-3</v>
      </c>
      <c r="W1853">
        <v>3.2000000000000002E-3</v>
      </c>
      <c r="X1853">
        <v>3.3999999999999998E-3</v>
      </c>
      <c r="Y1853">
        <v>3.5000000000000001E-3</v>
      </c>
      <c r="Z1853">
        <v>3.7000000000000002E-3</v>
      </c>
      <c r="AA1853">
        <v>3.8E-3</v>
      </c>
      <c r="AB1853">
        <v>4.0000000000000001E-3</v>
      </c>
      <c r="AC1853">
        <v>4.1000000000000003E-3</v>
      </c>
      <c r="AD1853">
        <v>4.1999999999999997E-3</v>
      </c>
      <c r="AE1853">
        <v>4.4000000000000003E-3</v>
      </c>
      <c r="AF1853">
        <v>4.4999999999999997E-3</v>
      </c>
      <c r="AG1853">
        <v>4.5999999999999999E-3</v>
      </c>
      <c r="AH1853">
        <v>4.7999999999999996E-3</v>
      </c>
      <c r="AI1853">
        <v>4.8999999999999998E-3</v>
      </c>
      <c r="AJ1853">
        <v>5.0000000000000001E-3</v>
      </c>
      <c r="AK1853">
        <v>5.1999999999999998E-3</v>
      </c>
      <c r="AL1853">
        <v>5.3E-3</v>
      </c>
      <c r="AM1853">
        <v>5.4000000000000003E-3</v>
      </c>
      <c r="AN1853">
        <v>5.5999999999999999E-3</v>
      </c>
      <c r="AO1853">
        <v>5.7000000000000002E-3</v>
      </c>
      <c r="AP1853">
        <v>5.7999999999999996E-3</v>
      </c>
      <c r="AQ1853">
        <v>6.0000000000000001E-3</v>
      </c>
      <c r="AR1853">
        <v>6.1000000000000004E-3</v>
      </c>
      <c r="AS1853">
        <v>6.1000000000000004E-3</v>
      </c>
      <c r="AT1853">
        <v>6.1000000000000004E-3</v>
      </c>
      <c r="AU1853">
        <v>6.1000000000000004E-3</v>
      </c>
      <c r="AV1853">
        <v>6.1000000000000004E-3</v>
      </c>
      <c r="AW1853">
        <v>6.1000000000000004E-3</v>
      </c>
      <c r="AX1853">
        <v>6.1000000000000004E-3</v>
      </c>
      <c r="AY1853">
        <v>6.1000000000000004E-3</v>
      </c>
      <c r="AZ1853">
        <v>6.1000000000000004E-3</v>
      </c>
      <c r="BA1853">
        <v>6.1000000000000004E-3</v>
      </c>
      <c r="BB1853">
        <v>6.1000000000000004E-3</v>
      </c>
    </row>
    <row r="1854" spans="1:54" x14ac:dyDescent="0.25">
      <c r="A1854" t="s">
        <v>34</v>
      </c>
      <c r="B1854" t="s">
        <v>119</v>
      </c>
      <c r="C1854" t="s">
        <v>72</v>
      </c>
      <c r="D1854" t="s">
        <v>117</v>
      </c>
      <c r="E1854" t="s">
        <v>63</v>
      </c>
      <c r="F1854" t="s">
        <v>44</v>
      </c>
      <c r="G1854">
        <v>3861</v>
      </c>
      <c r="H1854">
        <v>0</v>
      </c>
      <c r="I1854">
        <v>4.0000000000000002E-4</v>
      </c>
      <c r="J1854">
        <v>5.0000000000000001E-4</v>
      </c>
      <c r="K1854">
        <v>5.9999999999999995E-4</v>
      </c>
      <c r="L1854">
        <v>5.9999999999999995E-4</v>
      </c>
      <c r="M1854">
        <v>6.9999999999999999E-4</v>
      </c>
      <c r="N1854">
        <v>8.0000000000000004E-4</v>
      </c>
      <c r="O1854">
        <v>8.9999999999999998E-4</v>
      </c>
      <c r="P1854">
        <v>8.9999999999999998E-4</v>
      </c>
      <c r="Q1854">
        <v>1E-3</v>
      </c>
      <c r="R1854">
        <v>1.1000000000000001E-3</v>
      </c>
      <c r="S1854">
        <v>1.1999999999999999E-3</v>
      </c>
      <c r="T1854">
        <v>1.1999999999999999E-3</v>
      </c>
      <c r="U1854">
        <v>1.2999999999999999E-3</v>
      </c>
      <c r="V1854">
        <v>1.4E-3</v>
      </c>
      <c r="W1854">
        <v>1.4E-3</v>
      </c>
      <c r="X1854">
        <v>1.5E-3</v>
      </c>
      <c r="Y1854">
        <v>1.6000000000000001E-3</v>
      </c>
      <c r="Z1854">
        <v>1.6000000000000001E-3</v>
      </c>
      <c r="AA1854">
        <v>1.6999999999999999E-3</v>
      </c>
      <c r="AB1854">
        <v>1.6999999999999999E-3</v>
      </c>
      <c r="AC1854">
        <v>1.8E-3</v>
      </c>
      <c r="AD1854">
        <v>1.8E-3</v>
      </c>
      <c r="AE1854">
        <v>1.9E-3</v>
      </c>
      <c r="AF1854">
        <v>1.9E-3</v>
      </c>
      <c r="AG1854">
        <v>2E-3</v>
      </c>
      <c r="AH1854">
        <v>2E-3</v>
      </c>
      <c r="AI1854">
        <v>2.0999999999999999E-3</v>
      </c>
      <c r="AJ1854">
        <v>2.0999999999999999E-3</v>
      </c>
      <c r="AK1854">
        <v>2.2000000000000001E-3</v>
      </c>
      <c r="AL1854">
        <v>2.2000000000000001E-3</v>
      </c>
      <c r="AM1854">
        <v>2.3E-3</v>
      </c>
      <c r="AN1854">
        <v>2.3E-3</v>
      </c>
      <c r="AO1854">
        <v>2.3999999999999998E-3</v>
      </c>
      <c r="AP1854">
        <v>2.3999999999999998E-3</v>
      </c>
      <c r="AQ1854">
        <v>2.5000000000000001E-3</v>
      </c>
      <c r="AR1854">
        <v>2.5000000000000001E-3</v>
      </c>
      <c r="AS1854">
        <v>2.5000000000000001E-3</v>
      </c>
      <c r="AT1854">
        <v>2.5000000000000001E-3</v>
      </c>
      <c r="AU1854">
        <v>2.3999999999999998E-3</v>
      </c>
      <c r="AV1854">
        <v>2.3999999999999998E-3</v>
      </c>
      <c r="AW1854">
        <v>2.3999999999999998E-3</v>
      </c>
      <c r="AX1854">
        <v>2.3999999999999998E-3</v>
      </c>
      <c r="AY1854">
        <v>2.3999999999999998E-3</v>
      </c>
      <c r="AZ1854">
        <v>2.3999999999999998E-3</v>
      </c>
      <c r="BA1854">
        <v>2.3E-3</v>
      </c>
      <c r="BB1854">
        <v>2.3E-3</v>
      </c>
    </row>
    <row r="1855" spans="1:54" x14ac:dyDescent="0.25">
      <c r="A1855" t="s">
        <v>34</v>
      </c>
      <c r="B1855" t="s">
        <v>119</v>
      </c>
      <c r="C1855" t="s">
        <v>72</v>
      </c>
      <c r="D1855" t="s">
        <v>118</v>
      </c>
      <c r="E1855" t="s">
        <v>63</v>
      </c>
      <c r="F1855" t="s">
        <v>44</v>
      </c>
      <c r="G1855">
        <v>3862</v>
      </c>
      <c r="H1855">
        <v>0</v>
      </c>
      <c r="I1855">
        <v>5.7999999999999996E-3</v>
      </c>
      <c r="J1855">
        <v>6.8999999999999999E-3</v>
      </c>
      <c r="K1855">
        <v>8.0000000000000002E-3</v>
      </c>
      <c r="L1855">
        <v>9.1000000000000004E-3</v>
      </c>
      <c r="M1855">
        <v>1.01E-2</v>
      </c>
      <c r="N1855">
        <v>1.12E-2</v>
      </c>
      <c r="O1855">
        <v>1.2200000000000001E-2</v>
      </c>
      <c r="P1855">
        <v>1.3299999999999999E-2</v>
      </c>
      <c r="Q1855">
        <v>1.4200000000000001E-2</v>
      </c>
      <c r="R1855">
        <v>1.52E-2</v>
      </c>
      <c r="S1855">
        <v>1.61E-2</v>
      </c>
      <c r="T1855">
        <v>1.7100000000000001E-2</v>
      </c>
      <c r="U1855">
        <v>1.7999999999999999E-2</v>
      </c>
      <c r="V1855">
        <v>1.8800000000000001E-2</v>
      </c>
      <c r="W1855">
        <v>1.9599999999999999E-2</v>
      </c>
      <c r="X1855">
        <v>2.0400000000000001E-2</v>
      </c>
      <c r="Y1855">
        <v>2.12E-2</v>
      </c>
      <c r="Z1855">
        <v>2.1899999999999999E-2</v>
      </c>
      <c r="AA1855">
        <v>2.2599999999999999E-2</v>
      </c>
      <c r="AB1855">
        <v>2.3300000000000001E-2</v>
      </c>
      <c r="AC1855">
        <v>2.4E-2</v>
      </c>
      <c r="AD1855">
        <v>2.46E-2</v>
      </c>
      <c r="AE1855">
        <v>2.52E-2</v>
      </c>
      <c r="AF1855">
        <v>2.5899999999999999E-2</v>
      </c>
      <c r="AG1855">
        <v>2.6499999999999999E-2</v>
      </c>
      <c r="AH1855">
        <v>2.7099999999999999E-2</v>
      </c>
      <c r="AI1855">
        <v>2.76E-2</v>
      </c>
      <c r="AJ1855">
        <v>2.8199999999999999E-2</v>
      </c>
      <c r="AK1855">
        <v>2.8799999999999999E-2</v>
      </c>
      <c r="AL1855">
        <v>2.93E-2</v>
      </c>
      <c r="AM1855">
        <v>2.9899999999999999E-2</v>
      </c>
      <c r="AN1855">
        <v>3.04E-2</v>
      </c>
      <c r="AO1855">
        <v>3.1E-2</v>
      </c>
      <c r="AP1855">
        <v>3.15E-2</v>
      </c>
      <c r="AQ1855">
        <v>3.2000000000000001E-2</v>
      </c>
      <c r="AR1855">
        <v>3.2500000000000001E-2</v>
      </c>
      <c r="AS1855">
        <v>3.2199999999999999E-2</v>
      </c>
      <c r="AT1855">
        <v>3.2000000000000001E-2</v>
      </c>
      <c r="AU1855">
        <v>3.1699999999999999E-2</v>
      </c>
      <c r="AV1855">
        <v>3.1399999999999997E-2</v>
      </c>
      <c r="AW1855">
        <v>3.1199999999999999E-2</v>
      </c>
      <c r="AX1855">
        <v>3.1E-2</v>
      </c>
      <c r="AY1855">
        <v>3.0800000000000001E-2</v>
      </c>
      <c r="AZ1855">
        <v>3.0499999999999999E-2</v>
      </c>
      <c r="BA1855">
        <v>3.0300000000000001E-2</v>
      </c>
      <c r="BB1855">
        <v>3.0099999999999998E-2</v>
      </c>
    </row>
    <row r="1856" spans="1:54" x14ac:dyDescent="0.25">
      <c r="A1856" t="s">
        <v>34</v>
      </c>
      <c r="B1856" t="s">
        <v>119</v>
      </c>
      <c r="C1856" t="s">
        <v>72</v>
      </c>
      <c r="D1856" t="s">
        <v>102</v>
      </c>
      <c r="E1856" t="s">
        <v>64</v>
      </c>
      <c r="F1856" t="s">
        <v>44</v>
      </c>
      <c r="G1856">
        <v>3801</v>
      </c>
      <c r="H1856">
        <v>0</v>
      </c>
      <c r="I1856">
        <v>4.0000000000000002E-4</v>
      </c>
      <c r="J1856">
        <v>5.0000000000000001E-4</v>
      </c>
      <c r="K1856">
        <v>5.0000000000000001E-4</v>
      </c>
      <c r="L1856">
        <v>5.9999999999999995E-4</v>
      </c>
      <c r="M1856">
        <v>5.9999999999999995E-4</v>
      </c>
      <c r="N1856">
        <v>6.9999999999999999E-4</v>
      </c>
      <c r="O1856">
        <v>8.0000000000000004E-4</v>
      </c>
      <c r="P1856">
        <v>8.0000000000000004E-4</v>
      </c>
      <c r="Q1856">
        <v>8.9999999999999998E-4</v>
      </c>
      <c r="R1856">
        <v>1E-3</v>
      </c>
      <c r="S1856">
        <v>1E-3</v>
      </c>
      <c r="T1856">
        <v>1.1000000000000001E-3</v>
      </c>
      <c r="U1856">
        <v>1.1999999999999999E-3</v>
      </c>
      <c r="V1856">
        <v>1.1999999999999999E-3</v>
      </c>
      <c r="W1856">
        <v>1.2999999999999999E-3</v>
      </c>
      <c r="X1856">
        <v>1.2999999999999999E-3</v>
      </c>
      <c r="Y1856">
        <v>1.4E-3</v>
      </c>
      <c r="Z1856">
        <v>1.4E-3</v>
      </c>
      <c r="AA1856">
        <v>1.4E-3</v>
      </c>
      <c r="AB1856">
        <v>1.5E-3</v>
      </c>
      <c r="AC1856">
        <v>1.5E-3</v>
      </c>
      <c r="AD1856">
        <v>1.6000000000000001E-3</v>
      </c>
      <c r="AE1856">
        <v>1.6000000000000001E-3</v>
      </c>
      <c r="AF1856">
        <v>1.6000000000000001E-3</v>
      </c>
      <c r="AG1856">
        <v>1.6999999999999999E-3</v>
      </c>
      <c r="AH1856">
        <v>1.6999999999999999E-3</v>
      </c>
      <c r="AI1856">
        <v>1.6999999999999999E-3</v>
      </c>
      <c r="AJ1856">
        <v>1.8E-3</v>
      </c>
      <c r="AK1856">
        <v>1.8E-3</v>
      </c>
      <c r="AL1856">
        <v>1.8E-3</v>
      </c>
      <c r="AM1856">
        <v>1.8E-3</v>
      </c>
      <c r="AN1856">
        <v>1.9E-3</v>
      </c>
      <c r="AO1856">
        <v>1.9E-3</v>
      </c>
      <c r="AP1856">
        <v>1.9E-3</v>
      </c>
      <c r="AQ1856">
        <v>1.9E-3</v>
      </c>
      <c r="AR1856">
        <v>2E-3</v>
      </c>
      <c r="AS1856">
        <v>1.9E-3</v>
      </c>
      <c r="AT1856">
        <v>1.9E-3</v>
      </c>
      <c r="AU1856">
        <v>1.9E-3</v>
      </c>
      <c r="AV1856">
        <v>1.8E-3</v>
      </c>
      <c r="AW1856">
        <v>1.8E-3</v>
      </c>
      <c r="AX1856">
        <v>1.8E-3</v>
      </c>
      <c r="AY1856">
        <v>1.6999999999999999E-3</v>
      </c>
      <c r="AZ1856">
        <v>1.6999999999999999E-3</v>
      </c>
      <c r="BA1856">
        <v>1.6999999999999999E-3</v>
      </c>
      <c r="BB1856">
        <v>1.6000000000000001E-3</v>
      </c>
    </row>
    <row r="1857" spans="1:54" x14ac:dyDescent="0.25">
      <c r="A1857" t="s">
        <v>34</v>
      </c>
      <c r="B1857" t="s">
        <v>119</v>
      </c>
      <c r="C1857" t="s">
        <v>72</v>
      </c>
      <c r="D1857" t="s">
        <v>103</v>
      </c>
      <c r="E1857" t="s">
        <v>64</v>
      </c>
      <c r="F1857" t="s">
        <v>44</v>
      </c>
      <c r="G1857">
        <v>3802</v>
      </c>
      <c r="H1857">
        <v>0</v>
      </c>
      <c r="I1857">
        <v>1E-4</v>
      </c>
      <c r="J1857">
        <v>1E-4</v>
      </c>
      <c r="K1857">
        <v>1E-4</v>
      </c>
      <c r="L1857">
        <v>1E-4</v>
      </c>
      <c r="M1857">
        <v>1E-4</v>
      </c>
      <c r="N1857">
        <v>1E-4</v>
      </c>
      <c r="O1857">
        <v>1E-4</v>
      </c>
      <c r="P1857">
        <v>2.0000000000000001E-4</v>
      </c>
      <c r="Q1857">
        <v>2.0000000000000001E-4</v>
      </c>
      <c r="R1857">
        <v>2.0000000000000001E-4</v>
      </c>
      <c r="S1857">
        <v>2.0000000000000001E-4</v>
      </c>
      <c r="T1857">
        <v>2.0000000000000001E-4</v>
      </c>
      <c r="U1857">
        <v>2.0000000000000001E-4</v>
      </c>
      <c r="V1857">
        <v>2.0000000000000001E-4</v>
      </c>
      <c r="W1857">
        <v>2.0000000000000001E-4</v>
      </c>
      <c r="X1857">
        <v>2.0000000000000001E-4</v>
      </c>
      <c r="Y1857">
        <v>2.9999999999999997E-4</v>
      </c>
      <c r="Z1857">
        <v>2.9999999999999997E-4</v>
      </c>
      <c r="AA1857">
        <v>2.9999999999999997E-4</v>
      </c>
      <c r="AB1857">
        <v>2.9999999999999997E-4</v>
      </c>
      <c r="AC1857">
        <v>2.9999999999999997E-4</v>
      </c>
      <c r="AD1857">
        <v>2.9999999999999997E-4</v>
      </c>
      <c r="AE1857">
        <v>2.9999999999999997E-4</v>
      </c>
      <c r="AF1857">
        <v>2.9999999999999997E-4</v>
      </c>
      <c r="AG1857">
        <v>2.9999999999999997E-4</v>
      </c>
      <c r="AH1857">
        <v>2.9999999999999997E-4</v>
      </c>
      <c r="AI1857">
        <v>2.9999999999999997E-4</v>
      </c>
      <c r="AJ1857">
        <v>2.9999999999999997E-4</v>
      </c>
      <c r="AK1857">
        <v>4.0000000000000002E-4</v>
      </c>
      <c r="AL1857">
        <v>4.0000000000000002E-4</v>
      </c>
      <c r="AM1857">
        <v>4.0000000000000002E-4</v>
      </c>
      <c r="AN1857">
        <v>4.0000000000000002E-4</v>
      </c>
      <c r="AO1857">
        <v>4.0000000000000002E-4</v>
      </c>
      <c r="AP1857">
        <v>4.0000000000000002E-4</v>
      </c>
      <c r="AQ1857">
        <v>4.0000000000000002E-4</v>
      </c>
      <c r="AR1857">
        <v>4.0000000000000002E-4</v>
      </c>
      <c r="AS1857">
        <v>4.0000000000000002E-4</v>
      </c>
      <c r="AT1857">
        <v>4.0000000000000002E-4</v>
      </c>
      <c r="AU1857">
        <v>4.0000000000000002E-4</v>
      </c>
      <c r="AV1857">
        <v>4.0000000000000002E-4</v>
      </c>
      <c r="AW1857">
        <v>4.0000000000000002E-4</v>
      </c>
      <c r="AX1857">
        <v>4.0000000000000002E-4</v>
      </c>
      <c r="AY1857">
        <v>4.0000000000000002E-4</v>
      </c>
      <c r="AZ1857">
        <v>4.0000000000000002E-4</v>
      </c>
      <c r="BA1857">
        <v>4.0000000000000002E-4</v>
      </c>
      <c r="BB1857">
        <v>4.0000000000000002E-4</v>
      </c>
    </row>
    <row r="1858" spans="1:54" x14ac:dyDescent="0.25">
      <c r="A1858" t="s">
        <v>34</v>
      </c>
      <c r="B1858" t="s">
        <v>119</v>
      </c>
      <c r="C1858" t="s">
        <v>72</v>
      </c>
      <c r="D1858" t="s">
        <v>104</v>
      </c>
      <c r="E1858" t="s">
        <v>64</v>
      </c>
      <c r="F1858" t="s">
        <v>44</v>
      </c>
      <c r="G1858">
        <v>3804</v>
      </c>
      <c r="H1858">
        <v>0</v>
      </c>
      <c r="I1858">
        <v>2.0000000000000001E-4</v>
      </c>
      <c r="J1858">
        <v>2.0000000000000001E-4</v>
      </c>
      <c r="K1858">
        <v>2.9999999999999997E-4</v>
      </c>
      <c r="L1858">
        <v>2.9999999999999997E-4</v>
      </c>
      <c r="M1858">
        <v>2.9999999999999997E-4</v>
      </c>
      <c r="N1858">
        <v>2.9999999999999997E-4</v>
      </c>
      <c r="O1858">
        <v>4.0000000000000002E-4</v>
      </c>
      <c r="P1858">
        <v>4.0000000000000002E-4</v>
      </c>
      <c r="Q1858">
        <v>4.0000000000000002E-4</v>
      </c>
      <c r="R1858">
        <v>4.0000000000000002E-4</v>
      </c>
      <c r="S1858">
        <v>5.0000000000000001E-4</v>
      </c>
      <c r="T1858">
        <v>5.0000000000000001E-4</v>
      </c>
      <c r="U1858">
        <v>5.0000000000000001E-4</v>
      </c>
      <c r="V1858">
        <v>5.0000000000000001E-4</v>
      </c>
      <c r="W1858">
        <v>5.9999999999999995E-4</v>
      </c>
      <c r="X1858">
        <v>5.9999999999999995E-4</v>
      </c>
      <c r="Y1858">
        <v>5.9999999999999995E-4</v>
      </c>
      <c r="Z1858">
        <v>6.9999999999999999E-4</v>
      </c>
      <c r="AA1858">
        <v>6.9999999999999999E-4</v>
      </c>
      <c r="AB1858">
        <v>6.9999999999999999E-4</v>
      </c>
      <c r="AC1858">
        <v>6.9999999999999999E-4</v>
      </c>
      <c r="AD1858">
        <v>8.0000000000000004E-4</v>
      </c>
      <c r="AE1858">
        <v>8.0000000000000004E-4</v>
      </c>
      <c r="AF1858">
        <v>8.0000000000000004E-4</v>
      </c>
      <c r="AG1858">
        <v>8.9999999999999998E-4</v>
      </c>
      <c r="AH1858">
        <v>8.9999999999999998E-4</v>
      </c>
      <c r="AI1858">
        <v>8.9999999999999998E-4</v>
      </c>
      <c r="AJ1858">
        <v>8.9999999999999998E-4</v>
      </c>
      <c r="AK1858">
        <v>1E-3</v>
      </c>
      <c r="AL1858">
        <v>1E-3</v>
      </c>
      <c r="AM1858">
        <v>1E-3</v>
      </c>
      <c r="AN1858">
        <v>1E-3</v>
      </c>
      <c r="AO1858">
        <v>1.1000000000000001E-3</v>
      </c>
      <c r="AP1858">
        <v>1.1000000000000001E-3</v>
      </c>
      <c r="AQ1858">
        <v>1.1000000000000001E-3</v>
      </c>
      <c r="AR1858">
        <v>1.1000000000000001E-3</v>
      </c>
      <c r="AS1858">
        <v>1.1000000000000001E-3</v>
      </c>
      <c r="AT1858">
        <v>1.1000000000000001E-3</v>
      </c>
      <c r="AU1858">
        <v>1.1000000000000001E-3</v>
      </c>
      <c r="AV1858">
        <v>1.1000000000000001E-3</v>
      </c>
      <c r="AW1858">
        <v>1.1000000000000001E-3</v>
      </c>
      <c r="AX1858">
        <v>1.1000000000000001E-3</v>
      </c>
      <c r="AY1858">
        <v>1.1000000000000001E-3</v>
      </c>
      <c r="AZ1858">
        <v>1.1000000000000001E-3</v>
      </c>
      <c r="BA1858">
        <v>1.1000000000000001E-3</v>
      </c>
      <c r="BB1858">
        <v>1.1000000000000001E-3</v>
      </c>
    </row>
    <row r="1859" spans="1:54" x14ac:dyDescent="0.25">
      <c r="A1859" t="s">
        <v>34</v>
      </c>
      <c r="B1859" t="s">
        <v>119</v>
      </c>
      <c r="C1859" t="s">
        <v>72</v>
      </c>
      <c r="D1859" t="s">
        <v>105</v>
      </c>
      <c r="E1859" t="s">
        <v>64</v>
      </c>
      <c r="F1859" t="s">
        <v>44</v>
      </c>
      <c r="G1859">
        <v>3805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1E-4</v>
      </c>
      <c r="Z1859">
        <v>1E-4</v>
      </c>
      <c r="AA1859">
        <v>1E-4</v>
      </c>
      <c r="AB1859">
        <v>1E-4</v>
      </c>
      <c r="AC1859">
        <v>1E-4</v>
      </c>
      <c r="AD1859">
        <v>1E-4</v>
      </c>
      <c r="AE1859">
        <v>1E-4</v>
      </c>
      <c r="AF1859">
        <v>1E-4</v>
      </c>
      <c r="AG1859">
        <v>1E-4</v>
      </c>
      <c r="AH1859">
        <v>1E-4</v>
      </c>
      <c r="AI1859">
        <v>1E-4</v>
      </c>
      <c r="AJ1859">
        <v>1E-4</v>
      </c>
      <c r="AK1859">
        <v>1E-4</v>
      </c>
      <c r="AL1859">
        <v>1E-4</v>
      </c>
      <c r="AM1859">
        <v>1E-4</v>
      </c>
      <c r="AN1859">
        <v>1E-4</v>
      </c>
      <c r="AO1859">
        <v>1E-4</v>
      </c>
      <c r="AP1859">
        <v>1E-4</v>
      </c>
      <c r="AQ1859">
        <v>1E-4</v>
      </c>
      <c r="AR1859">
        <v>1E-4</v>
      </c>
      <c r="AS1859">
        <v>1E-4</v>
      </c>
      <c r="AT1859">
        <v>1E-4</v>
      </c>
      <c r="AU1859">
        <v>1E-4</v>
      </c>
      <c r="AV1859">
        <v>1E-4</v>
      </c>
      <c r="AW1859">
        <v>1E-4</v>
      </c>
      <c r="AX1859">
        <v>1E-4</v>
      </c>
      <c r="AY1859">
        <v>1E-4</v>
      </c>
      <c r="AZ1859">
        <v>1E-4</v>
      </c>
      <c r="BA1859">
        <v>1E-4</v>
      </c>
      <c r="BB1859">
        <v>1E-4</v>
      </c>
    </row>
    <row r="1860" spans="1:54" x14ac:dyDescent="0.25">
      <c r="A1860" t="s">
        <v>34</v>
      </c>
      <c r="B1860" t="s">
        <v>119</v>
      </c>
      <c r="C1860" t="s">
        <v>72</v>
      </c>
      <c r="D1860" t="s">
        <v>106</v>
      </c>
      <c r="E1860" t="s">
        <v>64</v>
      </c>
      <c r="F1860" t="s">
        <v>44</v>
      </c>
      <c r="G1860">
        <v>3807</v>
      </c>
      <c r="H1860">
        <v>0</v>
      </c>
      <c r="I1860">
        <v>1.8100000000000002E-2</v>
      </c>
      <c r="J1860">
        <v>2.3099999999999999E-2</v>
      </c>
      <c r="K1860">
        <v>2.8000000000000001E-2</v>
      </c>
      <c r="L1860">
        <v>3.3099999999999997E-2</v>
      </c>
      <c r="M1860">
        <v>3.8300000000000001E-2</v>
      </c>
      <c r="N1860">
        <v>4.36E-2</v>
      </c>
      <c r="O1860">
        <v>4.8899999999999999E-2</v>
      </c>
      <c r="P1860">
        <v>5.4199999999999998E-2</v>
      </c>
      <c r="Q1860">
        <v>5.96E-2</v>
      </c>
      <c r="R1860">
        <v>6.5100000000000005E-2</v>
      </c>
      <c r="S1860">
        <v>7.0999999999999994E-2</v>
      </c>
      <c r="T1860">
        <v>7.7299999999999994E-2</v>
      </c>
      <c r="U1860">
        <v>8.3900000000000002E-2</v>
      </c>
      <c r="V1860">
        <v>9.0800000000000006E-2</v>
      </c>
      <c r="W1860">
        <v>9.8000000000000004E-2</v>
      </c>
      <c r="X1860">
        <v>0.1055</v>
      </c>
      <c r="Y1860">
        <v>0.1134</v>
      </c>
      <c r="Z1860">
        <v>0.12139999999999999</v>
      </c>
      <c r="AA1860">
        <v>0.1293</v>
      </c>
      <c r="AB1860">
        <v>0.13739999999999999</v>
      </c>
      <c r="AC1860">
        <v>0.14549999999999999</v>
      </c>
      <c r="AD1860">
        <v>0.15379999999999999</v>
      </c>
      <c r="AE1860">
        <v>0.16220000000000001</v>
      </c>
      <c r="AF1860">
        <v>0.17080000000000001</v>
      </c>
      <c r="AG1860">
        <v>0.17949999999999999</v>
      </c>
      <c r="AH1860">
        <v>0.18840000000000001</v>
      </c>
      <c r="AI1860">
        <v>0.19739999999999999</v>
      </c>
      <c r="AJ1860">
        <v>0.20660000000000001</v>
      </c>
      <c r="AK1860">
        <v>0.21609999999999999</v>
      </c>
      <c r="AL1860">
        <v>0.2258</v>
      </c>
      <c r="AM1860">
        <v>0.2356</v>
      </c>
      <c r="AN1860">
        <v>0.24560000000000001</v>
      </c>
      <c r="AO1860">
        <v>0.25580000000000003</v>
      </c>
      <c r="AP1860">
        <v>0.26600000000000001</v>
      </c>
      <c r="AQ1860">
        <v>0.27639999999999998</v>
      </c>
      <c r="AR1860">
        <v>0.2868</v>
      </c>
      <c r="AS1860">
        <v>0.28989999999999999</v>
      </c>
      <c r="AT1860">
        <v>0.2928</v>
      </c>
      <c r="AU1860">
        <v>0.29559999999999997</v>
      </c>
      <c r="AV1860">
        <v>0.29820000000000002</v>
      </c>
      <c r="AW1860">
        <v>0.30059999999999998</v>
      </c>
      <c r="AX1860">
        <v>0.3029</v>
      </c>
      <c r="AY1860">
        <v>0.30480000000000002</v>
      </c>
      <c r="AZ1860">
        <v>0.30669999999999997</v>
      </c>
      <c r="BA1860">
        <v>0.3085</v>
      </c>
      <c r="BB1860">
        <v>0.31030000000000002</v>
      </c>
    </row>
    <row r="1861" spans="1:54" x14ac:dyDescent="0.25">
      <c r="A1861" t="s">
        <v>34</v>
      </c>
      <c r="B1861" t="s">
        <v>119</v>
      </c>
      <c r="C1861" t="s">
        <v>72</v>
      </c>
      <c r="D1861" t="s">
        <v>107</v>
      </c>
      <c r="E1861" t="s">
        <v>64</v>
      </c>
      <c r="F1861" t="s">
        <v>44</v>
      </c>
      <c r="G1861">
        <v>3829</v>
      </c>
      <c r="H1861">
        <v>0</v>
      </c>
      <c r="I1861">
        <v>1.89E-2</v>
      </c>
      <c r="J1861">
        <v>2.29E-2</v>
      </c>
      <c r="K1861">
        <v>2.69E-2</v>
      </c>
      <c r="L1861">
        <v>3.1E-2</v>
      </c>
      <c r="M1861">
        <v>3.5200000000000002E-2</v>
      </c>
      <c r="N1861">
        <v>3.9399999999999998E-2</v>
      </c>
      <c r="O1861">
        <v>4.36E-2</v>
      </c>
      <c r="P1861">
        <v>4.7899999999999998E-2</v>
      </c>
      <c r="Q1861">
        <v>5.21E-2</v>
      </c>
      <c r="R1861">
        <v>5.6300000000000003E-2</v>
      </c>
      <c r="S1861">
        <v>6.0699999999999997E-2</v>
      </c>
      <c r="T1861">
        <v>6.5100000000000005E-2</v>
      </c>
      <c r="U1861">
        <v>6.9699999999999998E-2</v>
      </c>
      <c r="V1861">
        <v>7.4200000000000002E-2</v>
      </c>
      <c r="W1861">
        <v>7.8799999999999995E-2</v>
      </c>
      <c r="X1861">
        <v>8.3599999999999994E-2</v>
      </c>
      <c r="Y1861">
        <v>8.8300000000000003E-2</v>
      </c>
      <c r="Z1861">
        <v>9.2899999999999996E-2</v>
      </c>
      <c r="AA1861">
        <v>9.7500000000000003E-2</v>
      </c>
      <c r="AB1861">
        <v>0.1022</v>
      </c>
      <c r="AC1861">
        <v>0.10680000000000001</v>
      </c>
      <c r="AD1861">
        <v>0.1114</v>
      </c>
      <c r="AE1861">
        <v>0.11600000000000001</v>
      </c>
      <c r="AF1861">
        <v>0.1208</v>
      </c>
      <c r="AG1861">
        <v>0.1255</v>
      </c>
      <c r="AH1861">
        <v>0.1303</v>
      </c>
      <c r="AI1861">
        <v>0.1351</v>
      </c>
      <c r="AJ1861">
        <v>0.14000000000000001</v>
      </c>
      <c r="AK1861">
        <v>0.1449</v>
      </c>
      <c r="AL1861">
        <v>0.14990000000000001</v>
      </c>
      <c r="AM1861">
        <v>0.155</v>
      </c>
      <c r="AN1861">
        <v>0.16020000000000001</v>
      </c>
      <c r="AO1861">
        <v>0.16539999999999999</v>
      </c>
      <c r="AP1861">
        <v>0.1706</v>
      </c>
      <c r="AQ1861">
        <v>0.17599999999999999</v>
      </c>
      <c r="AR1861">
        <v>0.18140000000000001</v>
      </c>
      <c r="AS1861">
        <v>0.1822</v>
      </c>
      <c r="AT1861">
        <v>0.183</v>
      </c>
      <c r="AU1861">
        <v>0.18390000000000001</v>
      </c>
      <c r="AV1861">
        <v>0.1847</v>
      </c>
      <c r="AW1861">
        <v>0.1855</v>
      </c>
      <c r="AX1861">
        <v>0.18629999999999999</v>
      </c>
      <c r="AY1861">
        <v>0.187</v>
      </c>
      <c r="AZ1861">
        <v>0.18770000000000001</v>
      </c>
      <c r="BA1861">
        <v>0.18840000000000001</v>
      </c>
      <c r="BB1861">
        <v>0.18920000000000001</v>
      </c>
    </row>
    <row r="1862" spans="1:54" x14ac:dyDescent="0.25">
      <c r="A1862" t="s">
        <v>34</v>
      </c>
      <c r="B1862" t="s">
        <v>119</v>
      </c>
      <c r="C1862" t="s">
        <v>72</v>
      </c>
      <c r="D1862" t="s">
        <v>108</v>
      </c>
      <c r="E1862" t="s">
        <v>64</v>
      </c>
      <c r="F1862" t="s">
        <v>44</v>
      </c>
      <c r="G1862">
        <v>3847</v>
      </c>
      <c r="H1862">
        <v>0</v>
      </c>
      <c r="I1862">
        <v>6.6E-3</v>
      </c>
      <c r="J1862">
        <v>7.9000000000000008E-3</v>
      </c>
      <c r="K1862">
        <v>9.1000000000000004E-3</v>
      </c>
      <c r="L1862">
        <v>1.03E-2</v>
      </c>
      <c r="M1862">
        <v>1.15E-2</v>
      </c>
      <c r="N1862">
        <v>1.2699999999999999E-2</v>
      </c>
      <c r="O1862">
        <v>1.3899999999999999E-2</v>
      </c>
      <c r="P1862">
        <v>1.52E-2</v>
      </c>
      <c r="Q1862">
        <v>1.6500000000000001E-2</v>
      </c>
      <c r="R1862">
        <v>1.77E-2</v>
      </c>
      <c r="S1862">
        <v>1.89E-2</v>
      </c>
      <c r="T1862">
        <v>2.0199999999999999E-2</v>
      </c>
      <c r="U1862">
        <v>2.1399999999999999E-2</v>
      </c>
      <c r="V1862">
        <v>2.2599999999999999E-2</v>
      </c>
      <c r="W1862">
        <v>2.3699999999999999E-2</v>
      </c>
      <c r="X1862">
        <v>2.4899999999999999E-2</v>
      </c>
      <c r="Y1862">
        <v>2.6100000000000002E-2</v>
      </c>
      <c r="Z1862">
        <v>2.7199999999999998E-2</v>
      </c>
      <c r="AA1862">
        <v>2.8299999999999999E-2</v>
      </c>
      <c r="AB1862">
        <v>2.9399999999999999E-2</v>
      </c>
      <c r="AC1862">
        <v>3.0499999999999999E-2</v>
      </c>
      <c r="AD1862">
        <v>3.1600000000000003E-2</v>
      </c>
      <c r="AE1862">
        <v>3.2599999999999997E-2</v>
      </c>
      <c r="AF1862">
        <v>3.3700000000000001E-2</v>
      </c>
      <c r="AG1862">
        <v>3.4700000000000002E-2</v>
      </c>
      <c r="AH1862">
        <v>3.5799999999999998E-2</v>
      </c>
      <c r="AI1862">
        <v>3.6799999999999999E-2</v>
      </c>
      <c r="AJ1862">
        <v>3.7900000000000003E-2</v>
      </c>
      <c r="AK1862">
        <v>3.8899999999999997E-2</v>
      </c>
      <c r="AL1862">
        <v>0.04</v>
      </c>
      <c r="AM1862">
        <v>4.1000000000000002E-2</v>
      </c>
      <c r="AN1862">
        <v>4.2099999999999999E-2</v>
      </c>
      <c r="AO1862">
        <v>4.3099999999999999E-2</v>
      </c>
      <c r="AP1862">
        <v>4.4200000000000003E-2</v>
      </c>
      <c r="AQ1862">
        <v>4.5199999999999997E-2</v>
      </c>
      <c r="AR1862">
        <v>4.6199999999999998E-2</v>
      </c>
      <c r="AS1862">
        <v>4.6100000000000002E-2</v>
      </c>
      <c r="AT1862">
        <v>4.5999999999999999E-2</v>
      </c>
      <c r="AU1862">
        <v>4.5900000000000003E-2</v>
      </c>
      <c r="AV1862">
        <v>4.58E-2</v>
      </c>
      <c r="AW1862">
        <v>4.5699999999999998E-2</v>
      </c>
      <c r="AX1862">
        <v>4.5600000000000002E-2</v>
      </c>
      <c r="AY1862">
        <v>4.5499999999999999E-2</v>
      </c>
      <c r="AZ1862">
        <v>4.5400000000000003E-2</v>
      </c>
      <c r="BA1862">
        <v>4.53E-2</v>
      </c>
      <c r="BB1862">
        <v>4.5199999999999997E-2</v>
      </c>
    </row>
    <row r="1863" spans="1:54" x14ac:dyDescent="0.25">
      <c r="A1863" t="s">
        <v>34</v>
      </c>
      <c r="B1863" t="s">
        <v>119</v>
      </c>
      <c r="C1863" t="s">
        <v>72</v>
      </c>
      <c r="D1863" t="s">
        <v>109</v>
      </c>
      <c r="E1863" t="s">
        <v>64</v>
      </c>
      <c r="F1863" t="s">
        <v>44</v>
      </c>
      <c r="G1863">
        <v>3848</v>
      </c>
      <c r="H1863">
        <v>0</v>
      </c>
      <c r="I1863">
        <v>1.4E-3</v>
      </c>
      <c r="J1863">
        <v>1.6999999999999999E-3</v>
      </c>
      <c r="K1863">
        <v>2E-3</v>
      </c>
      <c r="L1863">
        <v>2.3E-3</v>
      </c>
      <c r="M1863">
        <v>2.5999999999999999E-3</v>
      </c>
      <c r="N1863">
        <v>2.8999999999999998E-3</v>
      </c>
      <c r="O1863">
        <v>3.3E-3</v>
      </c>
      <c r="P1863">
        <v>3.5999999999999999E-3</v>
      </c>
      <c r="Q1863">
        <v>3.8999999999999998E-3</v>
      </c>
      <c r="R1863">
        <v>4.3E-3</v>
      </c>
      <c r="S1863">
        <v>4.5999999999999999E-3</v>
      </c>
      <c r="T1863">
        <v>5.0000000000000001E-3</v>
      </c>
      <c r="U1863">
        <v>5.4000000000000003E-3</v>
      </c>
      <c r="V1863">
        <v>5.7000000000000002E-3</v>
      </c>
      <c r="W1863">
        <v>6.1000000000000004E-3</v>
      </c>
      <c r="X1863">
        <v>6.4999999999999997E-3</v>
      </c>
      <c r="Y1863">
        <v>6.8999999999999999E-3</v>
      </c>
      <c r="Z1863">
        <v>7.3000000000000001E-3</v>
      </c>
      <c r="AA1863">
        <v>7.7000000000000002E-3</v>
      </c>
      <c r="AB1863">
        <v>8.0999999999999996E-3</v>
      </c>
      <c r="AC1863">
        <v>8.5000000000000006E-3</v>
      </c>
      <c r="AD1863">
        <v>8.8999999999999999E-3</v>
      </c>
      <c r="AE1863">
        <v>9.2999999999999992E-3</v>
      </c>
      <c r="AF1863">
        <v>9.7000000000000003E-3</v>
      </c>
      <c r="AG1863">
        <v>1.0200000000000001E-2</v>
      </c>
      <c r="AH1863">
        <v>1.06E-2</v>
      </c>
      <c r="AI1863">
        <v>1.11E-2</v>
      </c>
      <c r="AJ1863">
        <v>1.15E-2</v>
      </c>
      <c r="AK1863">
        <v>1.2E-2</v>
      </c>
      <c r="AL1863">
        <v>1.2500000000000001E-2</v>
      </c>
      <c r="AM1863">
        <v>1.2999999999999999E-2</v>
      </c>
      <c r="AN1863">
        <v>1.35E-2</v>
      </c>
      <c r="AO1863">
        <v>1.4E-2</v>
      </c>
      <c r="AP1863">
        <v>1.4500000000000001E-2</v>
      </c>
      <c r="AQ1863">
        <v>1.4999999999999999E-2</v>
      </c>
      <c r="AR1863">
        <v>1.55E-2</v>
      </c>
      <c r="AS1863">
        <v>1.5699999999999999E-2</v>
      </c>
      <c r="AT1863">
        <v>1.5800000000000002E-2</v>
      </c>
      <c r="AU1863">
        <v>1.6E-2</v>
      </c>
      <c r="AV1863">
        <v>1.61E-2</v>
      </c>
      <c r="AW1863">
        <v>1.6299999999999999E-2</v>
      </c>
      <c r="AX1863">
        <v>1.6500000000000001E-2</v>
      </c>
      <c r="AY1863">
        <v>1.66E-2</v>
      </c>
      <c r="AZ1863">
        <v>1.6799999999999999E-2</v>
      </c>
      <c r="BA1863">
        <v>1.6899999999999998E-2</v>
      </c>
      <c r="BB1863">
        <v>1.7100000000000001E-2</v>
      </c>
    </row>
    <row r="1864" spans="1:54" x14ac:dyDescent="0.25">
      <c r="A1864" t="s">
        <v>34</v>
      </c>
      <c r="B1864" t="s">
        <v>119</v>
      </c>
      <c r="C1864" t="s">
        <v>72</v>
      </c>
      <c r="D1864" t="s">
        <v>110</v>
      </c>
      <c r="E1864" t="s">
        <v>64</v>
      </c>
      <c r="F1864" t="s">
        <v>44</v>
      </c>
      <c r="G1864">
        <v>3851</v>
      </c>
      <c r="H1864">
        <v>0</v>
      </c>
      <c r="I1864">
        <v>7.0000000000000001E-3</v>
      </c>
      <c r="J1864">
        <v>8.3999999999999995E-3</v>
      </c>
      <c r="K1864">
        <v>9.7000000000000003E-3</v>
      </c>
      <c r="L1864">
        <v>1.11E-2</v>
      </c>
      <c r="M1864">
        <v>1.24E-2</v>
      </c>
      <c r="N1864">
        <v>1.38E-2</v>
      </c>
      <c r="O1864">
        <v>1.52E-2</v>
      </c>
      <c r="P1864">
        <v>1.67E-2</v>
      </c>
      <c r="Q1864">
        <v>1.8100000000000002E-2</v>
      </c>
      <c r="R1864">
        <v>1.9599999999999999E-2</v>
      </c>
      <c r="S1864">
        <v>2.1000000000000001E-2</v>
      </c>
      <c r="T1864">
        <v>2.2499999999999999E-2</v>
      </c>
      <c r="U1864">
        <v>2.3900000000000001E-2</v>
      </c>
      <c r="V1864">
        <v>2.5399999999999999E-2</v>
      </c>
      <c r="W1864">
        <v>2.6800000000000001E-2</v>
      </c>
      <c r="X1864">
        <v>2.8199999999999999E-2</v>
      </c>
      <c r="Y1864">
        <v>2.9600000000000001E-2</v>
      </c>
      <c r="Z1864">
        <v>3.1099999999999999E-2</v>
      </c>
      <c r="AA1864">
        <v>3.2500000000000001E-2</v>
      </c>
      <c r="AB1864">
        <v>3.39E-2</v>
      </c>
      <c r="AC1864">
        <v>3.5299999999999998E-2</v>
      </c>
      <c r="AD1864">
        <v>3.6700000000000003E-2</v>
      </c>
      <c r="AE1864">
        <v>3.8100000000000002E-2</v>
      </c>
      <c r="AF1864">
        <v>3.95E-2</v>
      </c>
      <c r="AG1864">
        <v>4.0899999999999999E-2</v>
      </c>
      <c r="AH1864">
        <v>4.2299999999999997E-2</v>
      </c>
      <c r="AI1864">
        <v>4.3799999999999999E-2</v>
      </c>
      <c r="AJ1864">
        <v>4.5199999999999997E-2</v>
      </c>
      <c r="AK1864">
        <v>4.6699999999999998E-2</v>
      </c>
      <c r="AL1864">
        <v>4.8099999999999997E-2</v>
      </c>
      <c r="AM1864">
        <v>4.9599999999999998E-2</v>
      </c>
      <c r="AN1864">
        <v>5.11E-2</v>
      </c>
      <c r="AO1864">
        <v>5.2600000000000001E-2</v>
      </c>
      <c r="AP1864">
        <v>5.4100000000000002E-2</v>
      </c>
      <c r="AQ1864">
        <v>5.5599999999999997E-2</v>
      </c>
      <c r="AR1864">
        <v>5.7099999999999998E-2</v>
      </c>
      <c r="AS1864">
        <v>5.7200000000000001E-2</v>
      </c>
      <c r="AT1864">
        <v>5.7299999999999997E-2</v>
      </c>
      <c r="AU1864">
        <v>5.74E-2</v>
      </c>
      <c r="AV1864">
        <v>5.7500000000000002E-2</v>
      </c>
      <c r="AW1864">
        <v>5.7700000000000001E-2</v>
      </c>
      <c r="AX1864">
        <v>5.7799999999999997E-2</v>
      </c>
      <c r="AY1864">
        <v>5.79E-2</v>
      </c>
      <c r="AZ1864">
        <v>5.8000000000000003E-2</v>
      </c>
      <c r="BA1864">
        <v>5.8099999999999999E-2</v>
      </c>
      <c r="BB1864">
        <v>5.8299999999999998E-2</v>
      </c>
    </row>
    <row r="1865" spans="1:54" x14ac:dyDescent="0.25">
      <c r="A1865" t="s">
        <v>34</v>
      </c>
      <c r="B1865" t="s">
        <v>119</v>
      </c>
      <c r="C1865" t="s">
        <v>72</v>
      </c>
      <c r="D1865" t="s">
        <v>111</v>
      </c>
      <c r="E1865" t="s">
        <v>64</v>
      </c>
      <c r="F1865" t="s">
        <v>44</v>
      </c>
      <c r="G1865">
        <v>3852</v>
      </c>
      <c r="H1865">
        <v>0</v>
      </c>
      <c r="I1865">
        <v>5.0000000000000001E-4</v>
      </c>
      <c r="J1865">
        <v>5.9999999999999995E-4</v>
      </c>
      <c r="K1865">
        <v>6.9999999999999999E-4</v>
      </c>
      <c r="L1865">
        <v>8.0000000000000004E-4</v>
      </c>
      <c r="M1865">
        <v>8.9999999999999998E-4</v>
      </c>
      <c r="N1865">
        <v>8.9999999999999998E-4</v>
      </c>
      <c r="O1865">
        <v>1E-3</v>
      </c>
      <c r="P1865">
        <v>1.1000000000000001E-3</v>
      </c>
      <c r="Q1865">
        <v>1.1999999999999999E-3</v>
      </c>
      <c r="R1865">
        <v>1.1999999999999999E-3</v>
      </c>
      <c r="S1865">
        <v>1.2999999999999999E-3</v>
      </c>
      <c r="T1865">
        <v>1.4E-3</v>
      </c>
      <c r="U1865">
        <v>1.5E-3</v>
      </c>
      <c r="V1865">
        <v>1.5E-3</v>
      </c>
      <c r="W1865">
        <v>1.6000000000000001E-3</v>
      </c>
      <c r="X1865">
        <v>1.6999999999999999E-3</v>
      </c>
      <c r="Y1865">
        <v>1.6999999999999999E-3</v>
      </c>
      <c r="Z1865">
        <v>1.8E-3</v>
      </c>
      <c r="AA1865">
        <v>1.9E-3</v>
      </c>
      <c r="AB1865">
        <v>1.9E-3</v>
      </c>
      <c r="AC1865">
        <v>2E-3</v>
      </c>
      <c r="AD1865">
        <v>2E-3</v>
      </c>
      <c r="AE1865">
        <v>2.0999999999999999E-3</v>
      </c>
      <c r="AF1865">
        <v>2.0999999999999999E-3</v>
      </c>
      <c r="AG1865">
        <v>2.2000000000000001E-3</v>
      </c>
      <c r="AH1865">
        <v>2.2000000000000001E-3</v>
      </c>
      <c r="AI1865">
        <v>2.3E-3</v>
      </c>
      <c r="AJ1865">
        <v>2.3E-3</v>
      </c>
      <c r="AK1865">
        <v>2.3999999999999998E-3</v>
      </c>
      <c r="AL1865">
        <v>2.3999999999999998E-3</v>
      </c>
      <c r="AM1865">
        <v>2.5000000000000001E-3</v>
      </c>
      <c r="AN1865">
        <v>2.5000000000000001E-3</v>
      </c>
      <c r="AO1865">
        <v>2.5999999999999999E-3</v>
      </c>
      <c r="AP1865">
        <v>2.5999999999999999E-3</v>
      </c>
      <c r="AQ1865">
        <v>2.7000000000000001E-3</v>
      </c>
      <c r="AR1865">
        <v>2.7000000000000001E-3</v>
      </c>
      <c r="AS1865">
        <v>2.7000000000000001E-3</v>
      </c>
      <c r="AT1865">
        <v>2.5999999999999999E-3</v>
      </c>
      <c r="AU1865">
        <v>2.5999999999999999E-3</v>
      </c>
      <c r="AV1865">
        <v>2.5999999999999999E-3</v>
      </c>
      <c r="AW1865">
        <v>2.5999999999999999E-3</v>
      </c>
      <c r="AX1865">
        <v>2.5999999999999999E-3</v>
      </c>
      <c r="AY1865">
        <v>2.5000000000000001E-3</v>
      </c>
      <c r="AZ1865">
        <v>2.5000000000000001E-3</v>
      </c>
      <c r="BA1865">
        <v>2.5000000000000001E-3</v>
      </c>
      <c r="BB1865">
        <v>2.5000000000000001E-3</v>
      </c>
    </row>
    <row r="1866" spans="1:54" x14ac:dyDescent="0.25">
      <c r="A1866" t="s">
        <v>34</v>
      </c>
      <c r="B1866" t="s">
        <v>119</v>
      </c>
      <c r="C1866" t="s">
        <v>72</v>
      </c>
      <c r="D1866" t="s">
        <v>112</v>
      </c>
      <c r="E1866" t="s">
        <v>64</v>
      </c>
      <c r="F1866" t="s">
        <v>44</v>
      </c>
      <c r="G1866">
        <v>3853</v>
      </c>
      <c r="H1866">
        <v>0</v>
      </c>
      <c r="I1866">
        <v>1.5E-3</v>
      </c>
      <c r="J1866">
        <v>1.8E-3</v>
      </c>
      <c r="K1866">
        <v>2.0999999999999999E-3</v>
      </c>
      <c r="L1866">
        <v>2.3E-3</v>
      </c>
      <c r="M1866">
        <v>2.5999999999999999E-3</v>
      </c>
      <c r="N1866">
        <v>2.8999999999999998E-3</v>
      </c>
      <c r="O1866">
        <v>3.2000000000000002E-3</v>
      </c>
      <c r="P1866">
        <v>3.3999999999999998E-3</v>
      </c>
      <c r="Q1866">
        <v>3.7000000000000002E-3</v>
      </c>
      <c r="R1866">
        <v>3.8999999999999998E-3</v>
      </c>
      <c r="S1866">
        <v>4.1999999999999997E-3</v>
      </c>
      <c r="T1866">
        <v>4.4000000000000003E-3</v>
      </c>
      <c r="U1866">
        <v>4.5999999999999999E-3</v>
      </c>
      <c r="V1866">
        <v>4.7999999999999996E-3</v>
      </c>
      <c r="W1866">
        <v>5.0000000000000001E-3</v>
      </c>
      <c r="X1866">
        <v>5.1999999999999998E-3</v>
      </c>
      <c r="Y1866">
        <v>5.4000000000000003E-3</v>
      </c>
      <c r="Z1866">
        <v>5.5999999999999999E-3</v>
      </c>
      <c r="AA1866">
        <v>5.7999999999999996E-3</v>
      </c>
      <c r="AB1866">
        <v>5.8999999999999999E-3</v>
      </c>
      <c r="AC1866">
        <v>6.1000000000000004E-3</v>
      </c>
      <c r="AD1866">
        <v>6.1999999999999998E-3</v>
      </c>
      <c r="AE1866">
        <v>6.4000000000000003E-3</v>
      </c>
      <c r="AF1866">
        <v>6.4999999999999997E-3</v>
      </c>
      <c r="AG1866">
        <v>6.7000000000000002E-3</v>
      </c>
      <c r="AH1866">
        <v>6.7999999999999996E-3</v>
      </c>
      <c r="AI1866">
        <v>6.8999999999999999E-3</v>
      </c>
      <c r="AJ1866">
        <v>7.1000000000000004E-3</v>
      </c>
      <c r="AK1866">
        <v>7.1999999999999998E-3</v>
      </c>
      <c r="AL1866">
        <v>7.3000000000000001E-3</v>
      </c>
      <c r="AM1866">
        <v>7.4000000000000003E-3</v>
      </c>
      <c r="AN1866">
        <v>7.4999999999999997E-3</v>
      </c>
      <c r="AO1866">
        <v>7.6E-3</v>
      </c>
      <c r="AP1866">
        <v>7.7000000000000002E-3</v>
      </c>
      <c r="AQ1866">
        <v>7.7999999999999996E-3</v>
      </c>
      <c r="AR1866">
        <v>7.9000000000000008E-3</v>
      </c>
      <c r="AS1866">
        <v>7.7999999999999996E-3</v>
      </c>
      <c r="AT1866">
        <v>7.7000000000000002E-3</v>
      </c>
      <c r="AU1866">
        <v>7.6E-3</v>
      </c>
      <c r="AV1866">
        <v>7.4999999999999997E-3</v>
      </c>
      <c r="AW1866">
        <v>7.4000000000000003E-3</v>
      </c>
      <c r="AX1866">
        <v>7.3000000000000001E-3</v>
      </c>
      <c r="AY1866">
        <v>7.1999999999999998E-3</v>
      </c>
      <c r="AZ1866">
        <v>7.1000000000000004E-3</v>
      </c>
      <c r="BA1866">
        <v>7.0000000000000001E-3</v>
      </c>
      <c r="BB1866">
        <v>6.8999999999999999E-3</v>
      </c>
    </row>
    <row r="1867" spans="1:54" x14ac:dyDescent="0.25">
      <c r="A1867" t="s">
        <v>34</v>
      </c>
      <c r="B1867" t="s">
        <v>119</v>
      </c>
      <c r="C1867" t="s">
        <v>72</v>
      </c>
      <c r="D1867" t="s">
        <v>113</v>
      </c>
      <c r="E1867" t="s">
        <v>64</v>
      </c>
      <c r="F1867" t="s">
        <v>44</v>
      </c>
      <c r="G1867">
        <v>3857</v>
      </c>
      <c r="H1867">
        <v>0</v>
      </c>
      <c r="I1867">
        <v>1E-3</v>
      </c>
      <c r="J1867">
        <v>1.1000000000000001E-3</v>
      </c>
      <c r="K1867">
        <v>1.2999999999999999E-3</v>
      </c>
      <c r="L1867">
        <v>1.5E-3</v>
      </c>
      <c r="M1867">
        <v>1.6999999999999999E-3</v>
      </c>
      <c r="N1867">
        <v>1.9E-3</v>
      </c>
      <c r="O1867">
        <v>2.0999999999999999E-3</v>
      </c>
      <c r="P1867">
        <v>2.3999999999999998E-3</v>
      </c>
      <c r="Q1867">
        <v>2.5999999999999999E-3</v>
      </c>
      <c r="R1867">
        <v>2.8E-3</v>
      </c>
      <c r="S1867">
        <v>3.0000000000000001E-3</v>
      </c>
      <c r="T1867">
        <v>3.2000000000000002E-3</v>
      </c>
      <c r="U1867">
        <v>3.3999999999999998E-3</v>
      </c>
      <c r="V1867">
        <v>3.5999999999999999E-3</v>
      </c>
      <c r="W1867">
        <v>3.8E-3</v>
      </c>
      <c r="X1867">
        <v>4.0000000000000001E-3</v>
      </c>
      <c r="Y1867">
        <v>4.1999999999999997E-3</v>
      </c>
      <c r="Z1867">
        <v>4.4000000000000003E-3</v>
      </c>
      <c r="AA1867">
        <v>4.5999999999999999E-3</v>
      </c>
      <c r="AB1867">
        <v>4.7999999999999996E-3</v>
      </c>
      <c r="AC1867">
        <v>5.0000000000000001E-3</v>
      </c>
      <c r="AD1867">
        <v>5.3E-3</v>
      </c>
      <c r="AE1867">
        <v>5.4999999999999997E-3</v>
      </c>
      <c r="AF1867">
        <v>5.7000000000000002E-3</v>
      </c>
      <c r="AG1867">
        <v>5.8999999999999999E-3</v>
      </c>
      <c r="AH1867">
        <v>6.1000000000000004E-3</v>
      </c>
      <c r="AI1867">
        <v>6.3E-3</v>
      </c>
      <c r="AJ1867">
        <v>6.4999999999999997E-3</v>
      </c>
      <c r="AK1867">
        <v>6.7999999999999996E-3</v>
      </c>
      <c r="AL1867">
        <v>7.0000000000000001E-3</v>
      </c>
      <c r="AM1867">
        <v>7.1999999999999998E-3</v>
      </c>
      <c r="AN1867">
        <v>7.4000000000000003E-3</v>
      </c>
      <c r="AO1867">
        <v>7.7000000000000002E-3</v>
      </c>
      <c r="AP1867">
        <v>7.9000000000000008E-3</v>
      </c>
      <c r="AQ1867">
        <v>8.0999999999999996E-3</v>
      </c>
      <c r="AR1867">
        <v>8.3999999999999995E-3</v>
      </c>
      <c r="AS1867">
        <v>8.3999999999999995E-3</v>
      </c>
      <c r="AT1867">
        <v>8.3999999999999995E-3</v>
      </c>
      <c r="AU1867">
        <v>8.5000000000000006E-3</v>
      </c>
      <c r="AV1867">
        <v>8.5000000000000006E-3</v>
      </c>
      <c r="AW1867">
        <v>8.5000000000000006E-3</v>
      </c>
      <c r="AX1867">
        <v>8.6E-3</v>
      </c>
      <c r="AY1867">
        <v>8.6E-3</v>
      </c>
      <c r="AZ1867">
        <v>8.6E-3</v>
      </c>
      <c r="BA1867">
        <v>8.6999999999999994E-3</v>
      </c>
      <c r="BB1867">
        <v>8.6999999999999994E-3</v>
      </c>
    </row>
    <row r="1868" spans="1:54" x14ac:dyDescent="0.25">
      <c r="A1868" t="s">
        <v>34</v>
      </c>
      <c r="B1868" t="s">
        <v>119</v>
      </c>
      <c r="C1868" t="s">
        <v>72</v>
      </c>
      <c r="D1868" t="s">
        <v>114</v>
      </c>
      <c r="E1868" t="s">
        <v>64</v>
      </c>
      <c r="F1868" t="s">
        <v>44</v>
      </c>
      <c r="G1868">
        <v>3858</v>
      </c>
      <c r="H1868">
        <v>0</v>
      </c>
      <c r="I1868">
        <v>2.0000000000000001E-4</v>
      </c>
      <c r="J1868">
        <v>2.0000000000000001E-4</v>
      </c>
      <c r="K1868">
        <v>2.0000000000000001E-4</v>
      </c>
      <c r="L1868">
        <v>2.9999999999999997E-4</v>
      </c>
      <c r="M1868">
        <v>2.9999999999999997E-4</v>
      </c>
      <c r="N1868">
        <v>2.9999999999999997E-4</v>
      </c>
      <c r="O1868">
        <v>2.9999999999999997E-4</v>
      </c>
      <c r="P1868">
        <v>4.0000000000000002E-4</v>
      </c>
      <c r="Q1868">
        <v>4.0000000000000002E-4</v>
      </c>
      <c r="R1868">
        <v>4.0000000000000002E-4</v>
      </c>
      <c r="S1868">
        <v>5.0000000000000001E-4</v>
      </c>
      <c r="T1868">
        <v>5.0000000000000001E-4</v>
      </c>
      <c r="U1868">
        <v>5.0000000000000001E-4</v>
      </c>
      <c r="V1868">
        <v>5.9999999999999995E-4</v>
      </c>
      <c r="W1868">
        <v>5.9999999999999995E-4</v>
      </c>
      <c r="X1868">
        <v>5.9999999999999995E-4</v>
      </c>
      <c r="Y1868">
        <v>6.9999999999999999E-4</v>
      </c>
      <c r="Z1868">
        <v>6.9999999999999999E-4</v>
      </c>
      <c r="AA1868">
        <v>6.9999999999999999E-4</v>
      </c>
      <c r="AB1868">
        <v>6.9999999999999999E-4</v>
      </c>
      <c r="AC1868">
        <v>8.0000000000000004E-4</v>
      </c>
      <c r="AD1868">
        <v>8.0000000000000004E-4</v>
      </c>
      <c r="AE1868">
        <v>8.0000000000000004E-4</v>
      </c>
      <c r="AF1868">
        <v>8.0000000000000004E-4</v>
      </c>
      <c r="AG1868">
        <v>8.9999999999999998E-4</v>
      </c>
      <c r="AH1868">
        <v>8.9999999999999998E-4</v>
      </c>
      <c r="AI1868">
        <v>8.9999999999999998E-4</v>
      </c>
      <c r="AJ1868">
        <v>1E-3</v>
      </c>
      <c r="AK1868">
        <v>1E-3</v>
      </c>
      <c r="AL1868">
        <v>1E-3</v>
      </c>
      <c r="AM1868">
        <v>1E-3</v>
      </c>
      <c r="AN1868">
        <v>1.1000000000000001E-3</v>
      </c>
      <c r="AO1868">
        <v>1.1000000000000001E-3</v>
      </c>
      <c r="AP1868">
        <v>1.1000000000000001E-3</v>
      </c>
      <c r="AQ1868">
        <v>1.1000000000000001E-3</v>
      </c>
      <c r="AR1868">
        <v>1.1999999999999999E-3</v>
      </c>
      <c r="AS1868">
        <v>1.1999999999999999E-3</v>
      </c>
      <c r="AT1868">
        <v>1.1000000000000001E-3</v>
      </c>
      <c r="AU1868">
        <v>1.1000000000000001E-3</v>
      </c>
      <c r="AV1868">
        <v>1.1000000000000001E-3</v>
      </c>
      <c r="AW1868">
        <v>1.1000000000000001E-3</v>
      </c>
      <c r="AX1868">
        <v>1.1000000000000001E-3</v>
      </c>
      <c r="AY1868">
        <v>1.1000000000000001E-3</v>
      </c>
      <c r="AZ1868">
        <v>1.1000000000000001E-3</v>
      </c>
      <c r="BA1868">
        <v>1.1000000000000001E-3</v>
      </c>
      <c r="BB1868">
        <v>1.1000000000000001E-3</v>
      </c>
    </row>
    <row r="1869" spans="1:54" x14ac:dyDescent="0.25">
      <c r="A1869" t="s">
        <v>34</v>
      </c>
      <c r="B1869" t="s">
        <v>119</v>
      </c>
      <c r="C1869" t="s">
        <v>72</v>
      </c>
      <c r="D1869" t="s">
        <v>115</v>
      </c>
      <c r="E1869" t="s">
        <v>64</v>
      </c>
      <c r="F1869" t="s">
        <v>44</v>
      </c>
      <c r="G1869">
        <v>3859</v>
      </c>
      <c r="H1869">
        <v>0</v>
      </c>
      <c r="I1869">
        <v>0</v>
      </c>
      <c r="J1869">
        <v>1E-4</v>
      </c>
      <c r="K1869">
        <v>1E-4</v>
      </c>
      <c r="L1869">
        <v>1E-4</v>
      </c>
      <c r="M1869">
        <v>1E-4</v>
      </c>
      <c r="N1869">
        <v>1E-4</v>
      </c>
      <c r="O1869">
        <v>1E-4</v>
      </c>
      <c r="P1869">
        <v>1E-4</v>
      </c>
      <c r="Q1869">
        <v>1E-4</v>
      </c>
      <c r="R1869">
        <v>1E-4</v>
      </c>
      <c r="S1869">
        <v>1E-4</v>
      </c>
      <c r="T1869">
        <v>1E-4</v>
      </c>
      <c r="U1869">
        <v>2.0000000000000001E-4</v>
      </c>
      <c r="V1869">
        <v>2.0000000000000001E-4</v>
      </c>
      <c r="W1869">
        <v>2.0000000000000001E-4</v>
      </c>
      <c r="X1869">
        <v>2.0000000000000001E-4</v>
      </c>
      <c r="Y1869">
        <v>2.0000000000000001E-4</v>
      </c>
      <c r="Z1869">
        <v>2.0000000000000001E-4</v>
      </c>
      <c r="AA1869">
        <v>2.0000000000000001E-4</v>
      </c>
      <c r="AB1869">
        <v>2.0000000000000001E-4</v>
      </c>
      <c r="AC1869">
        <v>2.0000000000000001E-4</v>
      </c>
      <c r="AD1869">
        <v>2.0000000000000001E-4</v>
      </c>
      <c r="AE1869">
        <v>2.0000000000000001E-4</v>
      </c>
      <c r="AF1869">
        <v>2.0000000000000001E-4</v>
      </c>
      <c r="AG1869">
        <v>2.0000000000000001E-4</v>
      </c>
      <c r="AH1869">
        <v>2.0000000000000001E-4</v>
      </c>
      <c r="AI1869">
        <v>2.0000000000000001E-4</v>
      </c>
      <c r="AJ1869">
        <v>2.9999999999999997E-4</v>
      </c>
      <c r="AK1869">
        <v>2.9999999999999997E-4</v>
      </c>
      <c r="AL1869">
        <v>2.9999999999999997E-4</v>
      </c>
      <c r="AM1869">
        <v>2.9999999999999997E-4</v>
      </c>
      <c r="AN1869">
        <v>2.9999999999999997E-4</v>
      </c>
      <c r="AO1869">
        <v>2.9999999999999997E-4</v>
      </c>
      <c r="AP1869">
        <v>2.9999999999999997E-4</v>
      </c>
      <c r="AQ1869">
        <v>2.9999999999999997E-4</v>
      </c>
      <c r="AR1869">
        <v>2.9999999999999997E-4</v>
      </c>
      <c r="AS1869">
        <v>2.9999999999999997E-4</v>
      </c>
      <c r="AT1869">
        <v>2.9999999999999997E-4</v>
      </c>
      <c r="AU1869">
        <v>2.9999999999999997E-4</v>
      </c>
      <c r="AV1869">
        <v>2.9999999999999997E-4</v>
      </c>
      <c r="AW1869">
        <v>2.9999999999999997E-4</v>
      </c>
      <c r="AX1869">
        <v>2.9999999999999997E-4</v>
      </c>
      <c r="AY1869">
        <v>2.9999999999999997E-4</v>
      </c>
      <c r="AZ1869">
        <v>2.9999999999999997E-4</v>
      </c>
      <c r="BA1869">
        <v>2.9999999999999997E-4</v>
      </c>
      <c r="BB1869">
        <v>2.9999999999999997E-4</v>
      </c>
    </row>
    <row r="1870" spans="1:54" x14ac:dyDescent="0.25">
      <c r="A1870" t="s">
        <v>34</v>
      </c>
      <c r="B1870" t="s">
        <v>119</v>
      </c>
      <c r="C1870" t="s">
        <v>72</v>
      </c>
      <c r="D1870" t="s">
        <v>116</v>
      </c>
      <c r="E1870" t="s">
        <v>64</v>
      </c>
      <c r="F1870" t="s">
        <v>44</v>
      </c>
      <c r="G1870">
        <v>3860</v>
      </c>
      <c r="H1870">
        <v>0</v>
      </c>
      <c r="I1870">
        <v>4.0000000000000002E-4</v>
      </c>
      <c r="J1870">
        <v>5.0000000000000001E-4</v>
      </c>
      <c r="K1870">
        <v>5.0000000000000001E-4</v>
      </c>
      <c r="L1870">
        <v>5.9999999999999995E-4</v>
      </c>
      <c r="M1870">
        <v>6.9999999999999999E-4</v>
      </c>
      <c r="N1870">
        <v>6.9999999999999999E-4</v>
      </c>
      <c r="O1870">
        <v>8.0000000000000004E-4</v>
      </c>
      <c r="P1870">
        <v>8.9999999999999998E-4</v>
      </c>
      <c r="Q1870">
        <v>8.9999999999999998E-4</v>
      </c>
      <c r="R1870">
        <v>1E-3</v>
      </c>
      <c r="S1870">
        <v>1.1000000000000001E-3</v>
      </c>
      <c r="T1870">
        <v>1.1000000000000001E-3</v>
      </c>
      <c r="U1870">
        <v>1.1999999999999999E-3</v>
      </c>
      <c r="V1870">
        <v>1.1999999999999999E-3</v>
      </c>
      <c r="W1870">
        <v>1.2999999999999999E-3</v>
      </c>
      <c r="X1870">
        <v>1.4E-3</v>
      </c>
      <c r="Y1870">
        <v>1.4E-3</v>
      </c>
      <c r="Z1870">
        <v>1.5E-3</v>
      </c>
      <c r="AA1870">
        <v>1.5E-3</v>
      </c>
      <c r="AB1870">
        <v>1.6000000000000001E-3</v>
      </c>
      <c r="AC1870">
        <v>1.6999999999999999E-3</v>
      </c>
      <c r="AD1870">
        <v>1.6999999999999999E-3</v>
      </c>
      <c r="AE1870">
        <v>1.8E-3</v>
      </c>
      <c r="AF1870">
        <v>1.8E-3</v>
      </c>
      <c r="AG1870">
        <v>1.9E-3</v>
      </c>
      <c r="AH1870">
        <v>1.9E-3</v>
      </c>
      <c r="AI1870">
        <v>2E-3</v>
      </c>
      <c r="AJ1870">
        <v>2E-3</v>
      </c>
      <c r="AK1870">
        <v>2.0999999999999999E-3</v>
      </c>
      <c r="AL1870">
        <v>2.0999999999999999E-3</v>
      </c>
      <c r="AM1870">
        <v>2.2000000000000001E-3</v>
      </c>
      <c r="AN1870">
        <v>2.2000000000000001E-3</v>
      </c>
      <c r="AO1870">
        <v>2.3E-3</v>
      </c>
      <c r="AP1870">
        <v>2.3999999999999998E-3</v>
      </c>
      <c r="AQ1870">
        <v>2.3999999999999998E-3</v>
      </c>
      <c r="AR1870">
        <v>2.5000000000000001E-3</v>
      </c>
      <c r="AS1870">
        <v>2.5000000000000001E-3</v>
      </c>
      <c r="AT1870">
        <v>2.5000000000000001E-3</v>
      </c>
      <c r="AU1870">
        <v>2.5000000000000001E-3</v>
      </c>
      <c r="AV1870">
        <v>2.5000000000000001E-3</v>
      </c>
      <c r="AW1870">
        <v>2.5000000000000001E-3</v>
      </c>
      <c r="AX1870">
        <v>2.5000000000000001E-3</v>
      </c>
      <c r="AY1870">
        <v>2.5000000000000001E-3</v>
      </c>
      <c r="AZ1870">
        <v>2.5000000000000001E-3</v>
      </c>
      <c r="BA1870">
        <v>2.5000000000000001E-3</v>
      </c>
      <c r="BB1870">
        <v>2.5000000000000001E-3</v>
      </c>
    </row>
    <row r="1871" spans="1:54" x14ac:dyDescent="0.25">
      <c r="A1871" t="s">
        <v>34</v>
      </c>
      <c r="B1871" t="s">
        <v>119</v>
      </c>
      <c r="C1871" t="s">
        <v>72</v>
      </c>
      <c r="D1871" t="s">
        <v>117</v>
      </c>
      <c r="E1871" t="s">
        <v>64</v>
      </c>
      <c r="F1871" t="s">
        <v>44</v>
      </c>
      <c r="G1871">
        <v>3861</v>
      </c>
      <c r="H1871">
        <v>0</v>
      </c>
      <c r="I1871">
        <v>2.0000000000000001E-4</v>
      </c>
      <c r="J1871">
        <v>2.0000000000000001E-4</v>
      </c>
      <c r="K1871">
        <v>2.9999999999999997E-4</v>
      </c>
      <c r="L1871">
        <v>2.9999999999999997E-4</v>
      </c>
      <c r="M1871">
        <v>2.9999999999999997E-4</v>
      </c>
      <c r="N1871">
        <v>4.0000000000000002E-4</v>
      </c>
      <c r="O1871">
        <v>4.0000000000000002E-4</v>
      </c>
      <c r="P1871">
        <v>4.0000000000000002E-4</v>
      </c>
      <c r="Q1871">
        <v>5.0000000000000001E-4</v>
      </c>
      <c r="R1871">
        <v>5.0000000000000001E-4</v>
      </c>
      <c r="S1871">
        <v>5.0000000000000001E-4</v>
      </c>
      <c r="T1871">
        <v>5.9999999999999995E-4</v>
      </c>
      <c r="U1871">
        <v>5.9999999999999995E-4</v>
      </c>
      <c r="V1871">
        <v>5.9999999999999995E-4</v>
      </c>
      <c r="W1871">
        <v>6.9999999999999999E-4</v>
      </c>
      <c r="X1871">
        <v>6.9999999999999999E-4</v>
      </c>
      <c r="Y1871">
        <v>8.0000000000000004E-4</v>
      </c>
      <c r="Z1871">
        <v>8.0000000000000004E-4</v>
      </c>
      <c r="AA1871">
        <v>8.0000000000000004E-4</v>
      </c>
      <c r="AB1871">
        <v>8.0000000000000004E-4</v>
      </c>
      <c r="AC1871">
        <v>8.9999999999999998E-4</v>
      </c>
      <c r="AD1871">
        <v>8.9999999999999998E-4</v>
      </c>
      <c r="AE1871">
        <v>8.9999999999999998E-4</v>
      </c>
      <c r="AF1871">
        <v>1E-3</v>
      </c>
      <c r="AG1871">
        <v>1E-3</v>
      </c>
      <c r="AH1871">
        <v>1E-3</v>
      </c>
      <c r="AI1871">
        <v>1.1000000000000001E-3</v>
      </c>
      <c r="AJ1871">
        <v>1.1000000000000001E-3</v>
      </c>
      <c r="AK1871">
        <v>1.1000000000000001E-3</v>
      </c>
      <c r="AL1871">
        <v>1.1999999999999999E-3</v>
      </c>
      <c r="AM1871">
        <v>1.1999999999999999E-3</v>
      </c>
      <c r="AN1871">
        <v>1.1999999999999999E-3</v>
      </c>
      <c r="AO1871">
        <v>1.1999999999999999E-3</v>
      </c>
      <c r="AP1871">
        <v>1.2999999999999999E-3</v>
      </c>
      <c r="AQ1871">
        <v>1.2999999999999999E-3</v>
      </c>
      <c r="AR1871">
        <v>1.2999999999999999E-3</v>
      </c>
      <c r="AS1871">
        <v>1.2999999999999999E-3</v>
      </c>
      <c r="AT1871">
        <v>1.2999999999999999E-3</v>
      </c>
      <c r="AU1871">
        <v>1.2999999999999999E-3</v>
      </c>
      <c r="AV1871">
        <v>1.2999999999999999E-3</v>
      </c>
      <c r="AW1871">
        <v>1.2999999999999999E-3</v>
      </c>
      <c r="AX1871">
        <v>1.2999999999999999E-3</v>
      </c>
      <c r="AY1871">
        <v>1.2999999999999999E-3</v>
      </c>
      <c r="AZ1871">
        <v>1.2999999999999999E-3</v>
      </c>
      <c r="BA1871">
        <v>1.2999999999999999E-3</v>
      </c>
      <c r="BB1871">
        <v>1.2999999999999999E-3</v>
      </c>
    </row>
    <row r="1872" spans="1:54" x14ac:dyDescent="0.25">
      <c r="A1872" t="s">
        <v>34</v>
      </c>
      <c r="B1872" t="s">
        <v>119</v>
      </c>
      <c r="C1872" t="s">
        <v>72</v>
      </c>
      <c r="D1872" t="s">
        <v>118</v>
      </c>
      <c r="E1872" t="s">
        <v>64</v>
      </c>
      <c r="F1872" t="s">
        <v>44</v>
      </c>
      <c r="G1872">
        <v>3862</v>
      </c>
      <c r="H1872">
        <v>0</v>
      </c>
      <c r="I1872">
        <v>5.5999999999999999E-3</v>
      </c>
      <c r="J1872">
        <v>6.7000000000000002E-3</v>
      </c>
      <c r="K1872">
        <v>7.7999999999999996E-3</v>
      </c>
      <c r="L1872">
        <v>8.8999999999999999E-3</v>
      </c>
      <c r="M1872">
        <v>0.01</v>
      </c>
      <c r="N1872">
        <v>1.0999999999999999E-2</v>
      </c>
      <c r="O1872">
        <v>1.21E-2</v>
      </c>
      <c r="P1872">
        <v>1.32E-2</v>
      </c>
      <c r="Q1872">
        <v>1.4200000000000001E-2</v>
      </c>
      <c r="R1872">
        <v>1.52E-2</v>
      </c>
      <c r="S1872">
        <v>1.6199999999999999E-2</v>
      </c>
      <c r="T1872">
        <v>1.7100000000000001E-2</v>
      </c>
      <c r="U1872">
        <v>1.8100000000000002E-2</v>
      </c>
      <c r="V1872">
        <v>1.9099999999999999E-2</v>
      </c>
      <c r="W1872">
        <v>0.02</v>
      </c>
      <c r="X1872">
        <v>2.1000000000000001E-2</v>
      </c>
      <c r="Y1872">
        <v>2.1899999999999999E-2</v>
      </c>
      <c r="Z1872">
        <v>2.2800000000000001E-2</v>
      </c>
      <c r="AA1872">
        <v>2.3599999999999999E-2</v>
      </c>
      <c r="AB1872">
        <v>2.4500000000000001E-2</v>
      </c>
      <c r="AC1872">
        <v>2.53E-2</v>
      </c>
      <c r="AD1872">
        <v>2.6100000000000002E-2</v>
      </c>
      <c r="AE1872">
        <v>2.69E-2</v>
      </c>
      <c r="AF1872">
        <v>2.7699999999999999E-2</v>
      </c>
      <c r="AG1872">
        <v>2.8500000000000001E-2</v>
      </c>
      <c r="AH1872">
        <v>2.93E-2</v>
      </c>
      <c r="AI1872">
        <v>0.03</v>
      </c>
      <c r="AJ1872">
        <v>3.0800000000000001E-2</v>
      </c>
      <c r="AK1872">
        <v>3.1600000000000003E-2</v>
      </c>
      <c r="AL1872">
        <v>3.2300000000000002E-2</v>
      </c>
      <c r="AM1872">
        <v>3.3099999999999997E-2</v>
      </c>
      <c r="AN1872">
        <v>3.39E-2</v>
      </c>
      <c r="AO1872">
        <v>3.4599999999999999E-2</v>
      </c>
      <c r="AP1872">
        <v>3.5400000000000001E-2</v>
      </c>
      <c r="AQ1872">
        <v>3.61E-2</v>
      </c>
      <c r="AR1872">
        <v>3.6900000000000002E-2</v>
      </c>
      <c r="AS1872">
        <v>3.6700000000000003E-2</v>
      </c>
      <c r="AT1872">
        <v>3.6499999999999998E-2</v>
      </c>
      <c r="AU1872">
        <v>3.6400000000000002E-2</v>
      </c>
      <c r="AV1872">
        <v>3.6200000000000003E-2</v>
      </c>
      <c r="AW1872">
        <v>3.5999999999999997E-2</v>
      </c>
      <c r="AX1872">
        <v>3.5900000000000001E-2</v>
      </c>
      <c r="AY1872">
        <v>3.5700000000000003E-2</v>
      </c>
      <c r="AZ1872">
        <v>3.5499999999999997E-2</v>
      </c>
      <c r="BA1872">
        <v>3.5299999999999998E-2</v>
      </c>
      <c r="BB1872">
        <v>3.5099999999999999E-2</v>
      </c>
    </row>
    <row r="1873" spans="1:54" x14ac:dyDescent="0.25">
      <c r="A1873" t="s">
        <v>34</v>
      </c>
      <c r="B1873" t="s">
        <v>124</v>
      </c>
      <c r="C1873" t="s">
        <v>72</v>
      </c>
      <c r="D1873" t="s">
        <v>73</v>
      </c>
      <c r="E1873" t="s">
        <v>43</v>
      </c>
      <c r="F1873" t="s">
        <v>44</v>
      </c>
      <c r="G1873">
        <v>3803</v>
      </c>
      <c r="H1873">
        <v>0</v>
      </c>
      <c r="I1873">
        <v>-1.6899999999999998E-2</v>
      </c>
      <c r="J1873">
        <v>-1.9800000000000002E-2</v>
      </c>
      <c r="K1873">
        <v>-2.2200000000000001E-2</v>
      </c>
      <c r="L1873">
        <v>-2.47E-2</v>
      </c>
      <c r="M1873">
        <v>-2.7199999999999998E-2</v>
      </c>
      <c r="N1873">
        <v>-2.9899999999999999E-2</v>
      </c>
      <c r="O1873">
        <v>-3.2800000000000003E-2</v>
      </c>
      <c r="P1873">
        <v>-3.5900000000000001E-2</v>
      </c>
      <c r="Q1873">
        <v>-3.9100000000000003E-2</v>
      </c>
      <c r="R1873">
        <v>-4.2200000000000001E-2</v>
      </c>
      <c r="S1873">
        <v>-4.5199999999999997E-2</v>
      </c>
      <c r="T1873">
        <v>-4.8099999999999997E-2</v>
      </c>
      <c r="U1873">
        <v>-5.0799999999999998E-2</v>
      </c>
      <c r="V1873">
        <v>-5.3199999999999997E-2</v>
      </c>
      <c r="W1873">
        <v>-5.5500000000000001E-2</v>
      </c>
      <c r="X1873">
        <v>-5.7500000000000002E-2</v>
      </c>
      <c r="Y1873">
        <v>-5.91E-2</v>
      </c>
      <c r="Z1873">
        <v>-6.0600000000000001E-2</v>
      </c>
      <c r="AA1873">
        <v>-6.1899999999999997E-2</v>
      </c>
      <c r="AB1873">
        <v>-6.3100000000000003E-2</v>
      </c>
      <c r="AC1873">
        <v>-6.4299999999999996E-2</v>
      </c>
      <c r="AD1873">
        <v>-6.54E-2</v>
      </c>
      <c r="AE1873">
        <v>-6.6299999999999998E-2</v>
      </c>
      <c r="AF1873">
        <v>-6.7199999999999996E-2</v>
      </c>
      <c r="AG1873">
        <v>-6.8000000000000005E-2</v>
      </c>
      <c r="AH1873">
        <v>-6.88E-2</v>
      </c>
      <c r="AI1873">
        <v>-6.9500000000000006E-2</v>
      </c>
      <c r="AJ1873">
        <v>-7.0099999999999996E-2</v>
      </c>
      <c r="AK1873">
        <v>-7.0599999999999996E-2</v>
      </c>
      <c r="AL1873">
        <v>-7.0999999999999994E-2</v>
      </c>
      <c r="AM1873">
        <v>-7.1400000000000005E-2</v>
      </c>
      <c r="AN1873">
        <v>-7.1800000000000003E-2</v>
      </c>
      <c r="AO1873">
        <v>-7.1999999999999995E-2</v>
      </c>
      <c r="AP1873">
        <v>-7.22E-2</v>
      </c>
      <c r="AQ1873">
        <v>-7.2400000000000006E-2</v>
      </c>
      <c r="AR1873">
        <v>-7.2499999999999995E-2</v>
      </c>
      <c r="AS1873">
        <v>-7.0800000000000002E-2</v>
      </c>
      <c r="AT1873">
        <v>-6.9099999999999995E-2</v>
      </c>
      <c r="AU1873">
        <v>-6.7500000000000004E-2</v>
      </c>
      <c r="AV1873">
        <v>-6.5799999999999997E-2</v>
      </c>
      <c r="AW1873">
        <v>-6.4299999999999996E-2</v>
      </c>
      <c r="AX1873">
        <v>-6.2700000000000006E-2</v>
      </c>
      <c r="AY1873">
        <v>-6.1199999999999997E-2</v>
      </c>
      <c r="AZ1873">
        <v>-5.9700000000000003E-2</v>
      </c>
      <c r="BA1873">
        <v>-5.8200000000000002E-2</v>
      </c>
      <c r="BB1873">
        <v>-5.67E-2</v>
      </c>
    </row>
    <row r="1874" spans="1:54" x14ac:dyDescent="0.25">
      <c r="A1874" t="s">
        <v>34</v>
      </c>
      <c r="B1874" t="s">
        <v>124</v>
      </c>
      <c r="C1874" t="s">
        <v>72</v>
      </c>
      <c r="D1874" t="s">
        <v>74</v>
      </c>
      <c r="E1874" t="s">
        <v>43</v>
      </c>
      <c r="F1874" t="s">
        <v>44</v>
      </c>
      <c r="G1874">
        <v>3806</v>
      </c>
      <c r="H1874">
        <v>0</v>
      </c>
      <c r="I1874">
        <v>-0.2064</v>
      </c>
      <c r="J1874">
        <v>-0.24429999999999999</v>
      </c>
      <c r="K1874">
        <v>-0.28120000000000001</v>
      </c>
      <c r="L1874">
        <v>-0.31740000000000002</v>
      </c>
      <c r="M1874">
        <v>-0.35299999999999998</v>
      </c>
      <c r="N1874">
        <v>-0.38819999999999999</v>
      </c>
      <c r="O1874">
        <v>-0.42309999999999998</v>
      </c>
      <c r="P1874">
        <v>-0.45800000000000002</v>
      </c>
      <c r="Q1874">
        <v>-0.49259999999999998</v>
      </c>
      <c r="R1874">
        <v>-0.5262</v>
      </c>
      <c r="S1874">
        <v>-0.55869999999999997</v>
      </c>
      <c r="T1874">
        <v>-0.59030000000000005</v>
      </c>
      <c r="U1874">
        <v>-0.62119999999999997</v>
      </c>
      <c r="V1874">
        <v>-0.65090000000000003</v>
      </c>
      <c r="W1874">
        <v>-0.67979999999999996</v>
      </c>
      <c r="X1874">
        <v>-0.70760000000000001</v>
      </c>
      <c r="Y1874">
        <v>-0.73399999999999999</v>
      </c>
      <c r="Z1874">
        <v>-0.75929999999999997</v>
      </c>
      <c r="AA1874">
        <v>-0.78420000000000001</v>
      </c>
      <c r="AB1874">
        <v>-0.80840000000000001</v>
      </c>
      <c r="AC1874">
        <v>-0.83179999999999998</v>
      </c>
      <c r="AD1874">
        <v>-0.85470000000000002</v>
      </c>
      <c r="AE1874">
        <v>-0.87680000000000002</v>
      </c>
      <c r="AF1874">
        <v>-0.89849999999999997</v>
      </c>
      <c r="AG1874">
        <v>-0.91949999999999998</v>
      </c>
      <c r="AH1874">
        <v>-0.93979999999999997</v>
      </c>
      <c r="AI1874">
        <v>-0.95950000000000002</v>
      </c>
      <c r="AJ1874">
        <v>-0.97860000000000003</v>
      </c>
      <c r="AK1874">
        <v>-0.997</v>
      </c>
      <c r="AL1874">
        <v>-1.0148999999999999</v>
      </c>
      <c r="AM1874">
        <v>-1.0322</v>
      </c>
      <c r="AN1874">
        <v>-1.0488999999999999</v>
      </c>
      <c r="AO1874">
        <v>-1.0649999999999999</v>
      </c>
      <c r="AP1874">
        <v>-1.0807</v>
      </c>
      <c r="AQ1874">
        <v>-1.0956999999999999</v>
      </c>
      <c r="AR1874">
        <v>-1.1102000000000001</v>
      </c>
      <c r="AS1874">
        <v>-1.0968</v>
      </c>
      <c r="AT1874">
        <v>-1.0833999999999999</v>
      </c>
      <c r="AU1874">
        <v>-1.0701000000000001</v>
      </c>
      <c r="AV1874">
        <v>-1.0569</v>
      </c>
      <c r="AW1874">
        <v>-1.0438000000000001</v>
      </c>
      <c r="AX1874">
        <v>-1.0306</v>
      </c>
      <c r="AY1874">
        <v>-1.0178</v>
      </c>
      <c r="AZ1874">
        <v>-1.0051000000000001</v>
      </c>
      <c r="BA1874">
        <v>-0.99270000000000003</v>
      </c>
      <c r="BB1874">
        <v>-0.98029999999999995</v>
      </c>
    </row>
    <row r="1875" spans="1:54" x14ac:dyDescent="0.25">
      <c r="A1875" t="s">
        <v>34</v>
      </c>
      <c r="B1875" t="s">
        <v>124</v>
      </c>
      <c r="C1875" t="s">
        <v>72</v>
      </c>
      <c r="D1875" t="s">
        <v>75</v>
      </c>
      <c r="E1875" t="s">
        <v>43</v>
      </c>
      <c r="F1875" t="s">
        <v>44</v>
      </c>
      <c r="G1875">
        <v>3844</v>
      </c>
      <c r="H1875">
        <v>0</v>
      </c>
      <c r="I1875">
        <v>-1.0039</v>
      </c>
      <c r="J1875">
        <v>-1.2042999999999999</v>
      </c>
      <c r="K1875">
        <v>-1.4052</v>
      </c>
      <c r="L1875">
        <v>-1.6042000000000001</v>
      </c>
      <c r="M1875">
        <v>-1.8005</v>
      </c>
      <c r="N1875">
        <v>-1.9945999999999999</v>
      </c>
      <c r="O1875">
        <v>-2.1855000000000002</v>
      </c>
      <c r="P1875">
        <v>-2.3721999999999999</v>
      </c>
      <c r="Q1875">
        <v>-2.5585</v>
      </c>
      <c r="R1875">
        <v>-2.7452999999999999</v>
      </c>
      <c r="S1875">
        <v>-2.9293</v>
      </c>
      <c r="T1875">
        <v>-3.1114000000000002</v>
      </c>
      <c r="U1875">
        <v>-3.2919999999999998</v>
      </c>
      <c r="V1875">
        <v>-3.4727999999999999</v>
      </c>
      <c r="W1875">
        <v>-3.6518999999999999</v>
      </c>
      <c r="X1875">
        <v>-3.8281999999999998</v>
      </c>
      <c r="Y1875">
        <v>-4.0041000000000002</v>
      </c>
      <c r="Z1875">
        <v>-4.1779999999999999</v>
      </c>
      <c r="AA1875">
        <v>-4.3548</v>
      </c>
      <c r="AB1875">
        <v>-4.5301999999999998</v>
      </c>
      <c r="AC1875">
        <v>-4.7046999999999999</v>
      </c>
      <c r="AD1875">
        <v>-4.8781999999999996</v>
      </c>
      <c r="AE1875">
        <v>-5.0505000000000004</v>
      </c>
      <c r="AF1875">
        <v>-5.2218999999999998</v>
      </c>
      <c r="AG1875">
        <v>-5.3917999999999999</v>
      </c>
      <c r="AH1875">
        <v>-5.5606</v>
      </c>
      <c r="AI1875">
        <v>-5.7281000000000004</v>
      </c>
      <c r="AJ1875">
        <v>-5.8944999999999999</v>
      </c>
      <c r="AK1875">
        <v>-6.0597000000000003</v>
      </c>
      <c r="AL1875">
        <v>-6.2240000000000002</v>
      </c>
      <c r="AM1875">
        <v>-6.3869999999999996</v>
      </c>
      <c r="AN1875">
        <v>-6.5490000000000004</v>
      </c>
      <c r="AO1875">
        <v>-6.71</v>
      </c>
      <c r="AP1875">
        <v>-6.8699000000000003</v>
      </c>
      <c r="AQ1875">
        <v>-7.0288000000000004</v>
      </c>
      <c r="AR1875">
        <v>-7.1867000000000001</v>
      </c>
      <c r="AS1875">
        <v>-7.1643999999999997</v>
      </c>
      <c r="AT1875">
        <v>-7.1420000000000003</v>
      </c>
      <c r="AU1875">
        <v>-7.1195000000000004</v>
      </c>
      <c r="AV1875">
        <v>-7.0964</v>
      </c>
      <c r="AW1875">
        <v>-7.0728999999999997</v>
      </c>
      <c r="AX1875">
        <v>-7.0487000000000002</v>
      </c>
      <c r="AY1875">
        <v>-7.0256999999999996</v>
      </c>
      <c r="AZ1875">
        <v>-7.0030999999999999</v>
      </c>
      <c r="BA1875">
        <v>-6.9813999999999998</v>
      </c>
      <c r="BB1875">
        <v>-6.9587000000000003</v>
      </c>
    </row>
    <row r="1876" spans="1:54" x14ac:dyDescent="0.25">
      <c r="A1876" t="s">
        <v>34</v>
      </c>
      <c r="B1876" t="s">
        <v>124</v>
      </c>
      <c r="C1876" t="s">
        <v>72</v>
      </c>
      <c r="D1876" t="s">
        <v>76</v>
      </c>
      <c r="E1876" t="s">
        <v>43</v>
      </c>
      <c r="F1876" t="s">
        <v>44</v>
      </c>
      <c r="G1876">
        <v>3845</v>
      </c>
      <c r="H1876">
        <v>0</v>
      </c>
      <c r="I1876">
        <v>-0.64510000000000001</v>
      </c>
      <c r="J1876">
        <v>-0.78200000000000003</v>
      </c>
      <c r="K1876">
        <v>-0.92130000000000001</v>
      </c>
      <c r="L1876">
        <v>-1.0615000000000001</v>
      </c>
      <c r="M1876">
        <v>-1.202</v>
      </c>
      <c r="N1876">
        <v>-1.3427</v>
      </c>
      <c r="O1876">
        <v>-1.4832000000000001</v>
      </c>
      <c r="P1876">
        <v>-1.6227</v>
      </c>
      <c r="Q1876">
        <v>-1.7667999999999999</v>
      </c>
      <c r="R1876">
        <v>-1.9139999999999999</v>
      </c>
      <c r="S1876">
        <v>-2.0621999999999998</v>
      </c>
      <c r="T1876">
        <v>-2.2113</v>
      </c>
      <c r="U1876">
        <v>-2.3613</v>
      </c>
      <c r="V1876">
        <v>-2.5141</v>
      </c>
      <c r="W1876">
        <v>-2.6673</v>
      </c>
      <c r="X1876">
        <v>-2.82</v>
      </c>
      <c r="Y1876">
        <v>-2.9750000000000001</v>
      </c>
      <c r="Z1876">
        <v>-3.1293000000000002</v>
      </c>
      <c r="AA1876">
        <v>-3.2850000000000001</v>
      </c>
      <c r="AB1876">
        <v>-3.4411</v>
      </c>
      <c r="AC1876">
        <v>-3.5981000000000001</v>
      </c>
      <c r="AD1876">
        <v>-3.7559999999999998</v>
      </c>
      <c r="AE1876">
        <v>-3.9144999999999999</v>
      </c>
      <c r="AF1876">
        <v>-4.0739000000000001</v>
      </c>
      <c r="AG1876">
        <v>-4.2339000000000002</v>
      </c>
      <c r="AH1876">
        <v>-4.3945999999999996</v>
      </c>
      <c r="AI1876">
        <v>-4.5560999999999998</v>
      </c>
      <c r="AJ1876">
        <v>-4.7183999999999999</v>
      </c>
      <c r="AK1876">
        <v>-4.8815</v>
      </c>
      <c r="AL1876">
        <v>-5.0454999999999997</v>
      </c>
      <c r="AM1876">
        <v>-5.2103000000000002</v>
      </c>
      <c r="AN1876">
        <v>-5.3758999999999997</v>
      </c>
      <c r="AO1876">
        <v>-5.5425000000000004</v>
      </c>
      <c r="AP1876">
        <v>-5.71</v>
      </c>
      <c r="AQ1876">
        <v>-5.8785999999999996</v>
      </c>
      <c r="AR1876">
        <v>-6.0480999999999998</v>
      </c>
      <c r="AS1876">
        <v>-6.0669000000000004</v>
      </c>
      <c r="AT1876">
        <v>-6.0856000000000003</v>
      </c>
      <c r="AU1876">
        <v>-6.1041999999999996</v>
      </c>
      <c r="AV1876">
        <v>-6.1227</v>
      </c>
      <c r="AW1876">
        <v>-6.1407999999999996</v>
      </c>
      <c r="AX1876">
        <v>-6.1586999999999996</v>
      </c>
      <c r="AY1876">
        <v>-6.1769999999999996</v>
      </c>
      <c r="AZ1876">
        <v>-6.1954000000000002</v>
      </c>
      <c r="BA1876">
        <v>-6.2141000000000002</v>
      </c>
      <c r="BB1876">
        <v>-6.2321</v>
      </c>
    </row>
    <row r="1877" spans="1:54" x14ac:dyDescent="0.25">
      <c r="A1877" t="s">
        <v>34</v>
      </c>
      <c r="B1877" t="s">
        <v>124</v>
      </c>
      <c r="C1877" t="s">
        <v>72</v>
      </c>
      <c r="D1877" t="s">
        <v>77</v>
      </c>
      <c r="E1877" t="s">
        <v>43</v>
      </c>
      <c r="F1877" t="s">
        <v>44</v>
      </c>
      <c r="G1877">
        <v>3846</v>
      </c>
      <c r="H1877">
        <v>0</v>
      </c>
      <c r="I1877">
        <v>-0.63249999999999995</v>
      </c>
      <c r="J1877">
        <v>-0.76049999999999995</v>
      </c>
      <c r="K1877">
        <v>-0.88929999999999998</v>
      </c>
      <c r="L1877">
        <v>-1.0164</v>
      </c>
      <c r="M1877">
        <v>-1.1412</v>
      </c>
      <c r="N1877">
        <v>-1.2625999999999999</v>
      </c>
      <c r="O1877">
        <v>-1.3797999999999999</v>
      </c>
      <c r="P1877">
        <v>-1.4921</v>
      </c>
      <c r="Q1877">
        <v>-1.6012</v>
      </c>
      <c r="R1877">
        <v>-1.7076</v>
      </c>
      <c r="S1877">
        <v>-1.8118000000000001</v>
      </c>
      <c r="T1877">
        <v>-1.9144000000000001</v>
      </c>
      <c r="U1877">
        <v>-2.0156000000000001</v>
      </c>
      <c r="V1877">
        <v>-2.1143000000000001</v>
      </c>
      <c r="W1877">
        <v>-2.2117</v>
      </c>
      <c r="X1877">
        <v>-2.3077000000000001</v>
      </c>
      <c r="Y1877">
        <v>-2.4013</v>
      </c>
      <c r="Z1877">
        <v>-2.4941</v>
      </c>
      <c r="AA1877">
        <v>-2.5849000000000002</v>
      </c>
      <c r="AB1877">
        <v>-2.6741000000000001</v>
      </c>
      <c r="AC1877">
        <v>-2.7624</v>
      </c>
      <c r="AD1877">
        <v>-2.8492000000000002</v>
      </c>
      <c r="AE1877">
        <v>-2.9348999999999998</v>
      </c>
      <c r="AF1877">
        <v>-3.0196000000000001</v>
      </c>
      <c r="AG1877">
        <v>-3.1032000000000002</v>
      </c>
      <c r="AH1877">
        <v>-3.1857000000000002</v>
      </c>
      <c r="AI1877">
        <v>-3.2669999999999999</v>
      </c>
      <c r="AJ1877">
        <v>-3.3472</v>
      </c>
      <c r="AK1877">
        <v>-3.4264999999999999</v>
      </c>
      <c r="AL1877">
        <v>-3.5049999999999999</v>
      </c>
      <c r="AM1877">
        <v>-3.5821999999999998</v>
      </c>
      <c r="AN1877">
        <v>-3.6585999999999999</v>
      </c>
      <c r="AO1877">
        <v>-3.7343000000000002</v>
      </c>
      <c r="AP1877">
        <v>-3.8090000000000002</v>
      </c>
      <c r="AQ1877">
        <v>-3.8832</v>
      </c>
      <c r="AR1877">
        <v>-3.9561999999999999</v>
      </c>
      <c r="AS1877">
        <v>-3.9304000000000001</v>
      </c>
      <c r="AT1877">
        <v>-3.9049999999999998</v>
      </c>
      <c r="AU1877">
        <v>-3.8799000000000001</v>
      </c>
      <c r="AV1877">
        <v>-3.8553999999999999</v>
      </c>
      <c r="AW1877">
        <v>-3.8309000000000002</v>
      </c>
      <c r="AX1877">
        <v>-3.8068</v>
      </c>
      <c r="AY1877">
        <v>-3.7833000000000001</v>
      </c>
      <c r="AZ1877">
        <v>-3.7604000000000002</v>
      </c>
      <c r="BA1877">
        <v>-3.7382</v>
      </c>
      <c r="BB1877">
        <v>-3.7157</v>
      </c>
    </row>
    <row r="1878" spans="1:54" x14ac:dyDescent="0.25">
      <c r="A1878" t="s">
        <v>34</v>
      </c>
      <c r="B1878" t="s">
        <v>124</v>
      </c>
      <c r="C1878" t="s">
        <v>72</v>
      </c>
      <c r="D1878" t="s">
        <v>78</v>
      </c>
      <c r="E1878" t="s">
        <v>43</v>
      </c>
      <c r="F1878" t="s">
        <v>44</v>
      </c>
      <c r="G1878">
        <v>3849</v>
      </c>
      <c r="H1878">
        <v>0</v>
      </c>
      <c r="I1878">
        <v>-1.9575</v>
      </c>
      <c r="J1878">
        <v>-2.3418999999999999</v>
      </c>
      <c r="K1878">
        <v>-2.7262</v>
      </c>
      <c r="L1878">
        <v>-3.1124999999999998</v>
      </c>
      <c r="M1878">
        <v>-3.5022000000000002</v>
      </c>
      <c r="N1878">
        <v>-3.8967999999999998</v>
      </c>
      <c r="O1878">
        <v>-4.2980999999999998</v>
      </c>
      <c r="P1878">
        <v>-4.7058999999999997</v>
      </c>
      <c r="Q1878">
        <v>-5.1158999999999999</v>
      </c>
      <c r="R1878">
        <v>-5.5290999999999997</v>
      </c>
      <c r="S1878">
        <v>-5.9459999999999997</v>
      </c>
      <c r="T1878">
        <v>-6.3658999999999999</v>
      </c>
      <c r="U1878">
        <v>-6.7876000000000003</v>
      </c>
      <c r="V1878">
        <v>-7.2126999999999999</v>
      </c>
      <c r="W1878">
        <v>-7.6407999999999996</v>
      </c>
      <c r="X1878">
        <v>-8.0724999999999998</v>
      </c>
      <c r="Y1878">
        <v>-8.5075000000000003</v>
      </c>
      <c r="Z1878">
        <v>-8.9466000000000001</v>
      </c>
      <c r="AA1878">
        <v>-9.3864999999999998</v>
      </c>
      <c r="AB1878">
        <v>-9.8287999999999993</v>
      </c>
      <c r="AC1878">
        <v>-10.2736</v>
      </c>
      <c r="AD1878">
        <v>-10.7216</v>
      </c>
      <c r="AE1878">
        <v>-11.172700000000001</v>
      </c>
      <c r="AF1878">
        <v>-11.626300000000001</v>
      </c>
      <c r="AG1878">
        <v>-12.0825</v>
      </c>
      <c r="AH1878">
        <v>-12.541700000000001</v>
      </c>
      <c r="AI1878">
        <v>-13.0039</v>
      </c>
      <c r="AJ1878">
        <v>-13.468</v>
      </c>
      <c r="AK1878">
        <v>-13.9354</v>
      </c>
      <c r="AL1878">
        <v>-14.404999999999999</v>
      </c>
      <c r="AM1878">
        <v>-14.8765</v>
      </c>
      <c r="AN1878">
        <v>-15.350899999999999</v>
      </c>
      <c r="AO1878">
        <v>-15.827199999999999</v>
      </c>
      <c r="AP1878">
        <v>-16.305599999999998</v>
      </c>
      <c r="AQ1878">
        <v>-16.7866</v>
      </c>
      <c r="AR1878">
        <v>-17.268899999999999</v>
      </c>
      <c r="AS1878">
        <v>-17.3202</v>
      </c>
      <c r="AT1878">
        <v>-17.3704</v>
      </c>
      <c r="AU1878">
        <v>-17.419899999999998</v>
      </c>
      <c r="AV1878">
        <v>-17.468399999999999</v>
      </c>
      <c r="AW1878">
        <v>-17.5168</v>
      </c>
      <c r="AX1878">
        <v>-17.562999999999999</v>
      </c>
      <c r="AY1878">
        <v>-17.609300000000001</v>
      </c>
      <c r="AZ1878">
        <v>-17.654</v>
      </c>
      <c r="BA1878">
        <v>-17.698</v>
      </c>
      <c r="BB1878">
        <v>-17.740500000000001</v>
      </c>
    </row>
    <row r="1879" spans="1:54" x14ac:dyDescent="0.25">
      <c r="A1879" t="s">
        <v>34</v>
      </c>
      <c r="B1879" t="s">
        <v>124</v>
      </c>
      <c r="C1879" t="s">
        <v>72</v>
      </c>
      <c r="D1879" t="s">
        <v>79</v>
      </c>
      <c r="E1879" t="s">
        <v>43</v>
      </c>
      <c r="F1879" t="s">
        <v>44</v>
      </c>
      <c r="G1879">
        <v>3850</v>
      </c>
      <c r="H1879">
        <v>0</v>
      </c>
      <c r="I1879">
        <v>-0.33760000000000001</v>
      </c>
      <c r="J1879">
        <v>-0.40600000000000003</v>
      </c>
      <c r="K1879">
        <v>-0.4743</v>
      </c>
      <c r="L1879">
        <v>-0.54290000000000005</v>
      </c>
      <c r="M1879">
        <v>-0.61219999999999997</v>
      </c>
      <c r="N1879">
        <v>-0.68210000000000004</v>
      </c>
      <c r="O1879">
        <v>-0.75270000000000004</v>
      </c>
      <c r="P1879">
        <v>-0.82420000000000004</v>
      </c>
      <c r="Q1879">
        <v>-0.89559999999999995</v>
      </c>
      <c r="R1879">
        <v>-0.9677</v>
      </c>
      <c r="S1879">
        <v>-1.0403</v>
      </c>
      <c r="T1879">
        <v>-1.1131</v>
      </c>
      <c r="U1879">
        <v>-1.1859999999999999</v>
      </c>
      <c r="V1879">
        <v>-1.2594000000000001</v>
      </c>
      <c r="W1879">
        <v>-1.3329</v>
      </c>
      <c r="X1879">
        <v>-1.4064000000000001</v>
      </c>
      <c r="Y1879">
        <v>-1.4803999999999999</v>
      </c>
      <c r="Z1879">
        <v>-1.5545</v>
      </c>
      <c r="AA1879">
        <v>-1.6291</v>
      </c>
      <c r="AB1879">
        <v>-1.7037</v>
      </c>
      <c r="AC1879">
        <v>-1.7784</v>
      </c>
      <c r="AD1879">
        <v>-1.8532</v>
      </c>
      <c r="AE1879">
        <v>-1.9280999999999999</v>
      </c>
      <c r="AF1879">
        <v>-2.0030999999999999</v>
      </c>
      <c r="AG1879">
        <v>-2.0781999999999998</v>
      </c>
      <c r="AH1879">
        <v>-2.1534</v>
      </c>
      <c r="AI1879">
        <v>-2.2286000000000001</v>
      </c>
      <c r="AJ1879">
        <v>-2.3039000000000001</v>
      </c>
      <c r="AK1879">
        <v>-2.3792</v>
      </c>
      <c r="AL1879">
        <v>-2.4544999999999999</v>
      </c>
      <c r="AM1879">
        <v>-2.5297999999999998</v>
      </c>
      <c r="AN1879">
        <v>-2.6051000000000002</v>
      </c>
      <c r="AO1879">
        <v>-2.6802999999999999</v>
      </c>
      <c r="AP1879">
        <v>-2.7555999999999998</v>
      </c>
      <c r="AQ1879">
        <v>-2.8308</v>
      </c>
      <c r="AR1879">
        <v>-2.9058999999999999</v>
      </c>
      <c r="AS1879">
        <v>-2.9081999999999999</v>
      </c>
      <c r="AT1879">
        <v>-2.9102000000000001</v>
      </c>
      <c r="AU1879">
        <v>-2.9119999999999999</v>
      </c>
      <c r="AV1879">
        <v>-2.9134000000000002</v>
      </c>
      <c r="AW1879">
        <v>-2.9148999999999998</v>
      </c>
      <c r="AX1879">
        <v>-2.9161000000000001</v>
      </c>
      <c r="AY1879">
        <v>-2.9169</v>
      </c>
      <c r="AZ1879">
        <v>-2.9174000000000002</v>
      </c>
      <c r="BA1879">
        <v>-2.9175</v>
      </c>
      <c r="BB1879">
        <v>-2.9174000000000002</v>
      </c>
    </row>
    <row r="1880" spans="1:54" x14ac:dyDescent="0.25">
      <c r="A1880" t="s">
        <v>34</v>
      </c>
      <c r="B1880" t="s">
        <v>124</v>
      </c>
      <c r="C1880" t="s">
        <v>72</v>
      </c>
      <c r="D1880" t="s">
        <v>73</v>
      </c>
      <c r="E1880" t="s">
        <v>46</v>
      </c>
      <c r="F1880" t="s">
        <v>44</v>
      </c>
      <c r="G1880">
        <v>3803</v>
      </c>
      <c r="H1880">
        <v>0</v>
      </c>
      <c r="I1880">
        <v>-2.9999999999999997E-4</v>
      </c>
      <c r="J1880">
        <v>-2.9999999999999997E-4</v>
      </c>
      <c r="K1880">
        <v>-4.0000000000000002E-4</v>
      </c>
      <c r="L1880">
        <v>-4.0000000000000002E-4</v>
      </c>
      <c r="M1880">
        <v>-5.0000000000000001E-4</v>
      </c>
      <c r="N1880">
        <v>-5.0000000000000001E-4</v>
      </c>
      <c r="O1880">
        <v>-5.9999999999999995E-4</v>
      </c>
      <c r="P1880">
        <v>-5.9999999999999995E-4</v>
      </c>
      <c r="Q1880">
        <v>-6.9999999999999999E-4</v>
      </c>
      <c r="R1880">
        <v>-6.9999999999999999E-4</v>
      </c>
      <c r="S1880">
        <v>-8.0000000000000004E-4</v>
      </c>
      <c r="T1880">
        <v>-8.0000000000000004E-4</v>
      </c>
      <c r="U1880">
        <v>-8.9999999999999998E-4</v>
      </c>
      <c r="V1880">
        <v>-8.9999999999999998E-4</v>
      </c>
      <c r="W1880">
        <v>-1E-3</v>
      </c>
      <c r="X1880">
        <v>-1E-3</v>
      </c>
      <c r="Y1880">
        <v>-1E-3</v>
      </c>
      <c r="Z1880">
        <v>-1E-3</v>
      </c>
      <c r="AA1880">
        <v>-1.1000000000000001E-3</v>
      </c>
      <c r="AB1880">
        <v>-1.1000000000000001E-3</v>
      </c>
      <c r="AC1880">
        <v>-1.1000000000000001E-3</v>
      </c>
      <c r="AD1880">
        <v>-1.1000000000000001E-3</v>
      </c>
      <c r="AE1880">
        <v>-1.1999999999999999E-3</v>
      </c>
      <c r="AF1880">
        <v>-1.1999999999999999E-3</v>
      </c>
      <c r="AG1880">
        <v>-1.1999999999999999E-3</v>
      </c>
      <c r="AH1880">
        <v>-1.1999999999999999E-3</v>
      </c>
      <c r="AI1880">
        <v>-1.1999999999999999E-3</v>
      </c>
      <c r="AJ1880">
        <v>-1.1999999999999999E-3</v>
      </c>
      <c r="AK1880">
        <v>-1.1999999999999999E-3</v>
      </c>
      <c r="AL1880">
        <v>-1.2999999999999999E-3</v>
      </c>
      <c r="AM1880">
        <v>-1.2999999999999999E-3</v>
      </c>
      <c r="AN1880">
        <v>-1.2999999999999999E-3</v>
      </c>
      <c r="AO1880">
        <v>-1.2999999999999999E-3</v>
      </c>
      <c r="AP1880">
        <v>-1.2999999999999999E-3</v>
      </c>
      <c r="AQ1880">
        <v>-1.2999999999999999E-3</v>
      </c>
      <c r="AR1880">
        <v>-1.2999999999999999E-3</v>
      </c>
      <c r="AS1880">
        <v>-1.2999999999999999E-3</v>
      </c>
      <c r="AT1880">
        <v>-1.2999999999999999E-3</v>
      </c>
      <c r="AU1880">
        <v>-1.1999999999999999E-3</v>
      </c>
      <c r="AV1880">
        <v>-1.1999999999999999E-3</v>
      </c>
      <c r="AW1880">
        <v>-1.1999999999999999E-3</v>
      </c>
      <c r="AX1880">
        <v>-1.1999999999999999E-3</v>
      </c>
      <c r="AY1880">
        <v>-1.1000000000000001E-3</v>
      </c>
      <c r="AZ1880">
        <v>-1.1000000000000001E-3</v>
      </c>
      <c r="BA1880">
        <v>-1.1000000000000001E-3</v>
      </c>
      <c r="BB1880">
        <v>-1.1000000000000001E-3</v>
      </c>
    </row>
    <row r="1881" spans="1:54" x14ac:dyDescent="0.25">
      <c r="A1881" t="s">
        <v>34</v>
      </c>
      <c r="B1881" t="s">
        <v>124</v>
      </c>
      <c r="C1881" t="s">
        <v>72</v>
      </c>
      <c r="D1881" t="s">
        <v>74</v>
      </c>
      <c r="E1881" t="s">
        <v>46</v>
      </c>
      <c r="F1881" t="s">
        <v>44</v>
      </c>
      <c r="G1881">
        <v>3806</v>
      </c>
      <c r="H1881">
        <v>0</v>
      </c>
      <c r="I1881">
        <v>-7.3999999999999996E-2</v>
      </c>
      <c r="J1881">
        <v>-8.7599999999999997E-2</v>
      </c>
      <c r="K1881">
        <v>-0.1007</v>
      </c>
      <c r="L1881">
        <v>-0.1137</v>
      </c>
      <c r="M1881">
        <v>-0.1263</v>
      </c>
      <c r="N1881">
        <v>-0.1389</v>
      </c>
      <c r="O1881">
        <v>-0.1515</v>
      </c>
      <c r="P1881">
        <v>-0.16400000000000001</v>
      </c>
      <c r="Q1881">
        <v>-0.1764</v>
      </c>
      <c r="R1881">
        <v>-0.1883</v>
      </c>
      <c r="S1881">
        <v>-0.19989999999999999</v>
      </c>
      <c r="T1881">
        <v>-0.21110000000000001</v>
      </c>
      <c r="U1881">
        <v>-0.22209999999999999</v>
      </c>
      <c r="V1881">
        <v>-0.2326</v>
      </c>
      <c r="W1881">
        <v>-0.24279999999999999</v>
      </c>
      <c r="X1881">
        <v>-0.25259999999999999</v>
      </c>
      <c r="Y1881">
        <v>-0.2621</v>
      </c>
      <c r="Z1881">
        <v>-0.2712</v>
      </c>
      <c r="AA1881">
        <v>-0.28010000000000002</v>
      </c>
      <c r="AB1881">
        <v>-0.2888</v>
      </c>
      <c r="AC1881">
        <v>-0.29730000000000001</v>
      </c>
      <c r="AD1881">
        <v>-0.30549999999999999</v>
      </c>
      <c r="AE1881">
        <v>-0.31359999999999999</v>
      </c>
      <c r="AF1881">
        <v>-0.32140000000000002</v>
      </c>
      <c r="AG1881">
        <v>-0.32900000000000001</v>
      </c>
      <c r="AH1881">
        <v>-0.33639999999999998</v>
      </c>
      <c r="AI1881">
        <v>-0.34350000000000003</v>
      </c>
      <c r="AJ1881">
        <v>-0.35049999999999998</v>
      </c>
      <c r="AK1881">
        <v>-0.35730000000000001</v>
      </c>
      <c r="AL1881">
        <v>-0.36380000000000001</v>
      </c>
      <c r="AM1881">
        <v>-0.37019999999999997</v>
      </c>
      <c r="AN1881">
        <v>-0.37640000000000001</v>
      </c>
      <c r="AO1881">
        <v>-0.38240000000000002</v>
      </c>
      <c r="AP1881">
        <v>-0.38819999999999999</v>
      </c>
      <c r="AQ1881">
        <v>-0.39389999999999997</v>
      </c>
      <c r="AR1881">
        <v>-0.3992</v>
      </c>
      <c r="AS1881">
        <v>-0.39460000000000001</v>
      </c>
      <c r="AT1881">
        <v>-0.38990000000000002</v>
      </c>
      <c r="AU1881">
        <v>-0.38540000000000002</v>
      </c>
      <c r="AV1881">
        <v>-0.38069999999999998</v>
      </c>
      <c r="AW1881">
        <v>-0.37609999999999999</v>
      </c>
      <c r="AX1881">
        <v>-0.3715</v>
      </c>
      <c r="AY1881">
        <v>-0.36699999999999999</v>
      </c>
      <c r="AZ1881">
        <v>-0.3624</v>
      </c>
      <c r="BA1881">
        <v>-0.35799999999999998</v>
      </c>
      <c r="BB1881">
        <v>-0.35349999999999998</v>
      </c>
    </row>
    <row r="1882" spans="1:54" x14ac:dyDescent="0.25">
      <c r="A1882" t="s">
        <v>34</v>
      </c>
      <c r="B1882" t="s">
        <v>124</v>
      </c>
      <c r="C1882" t="s">
        <v>72</v>
      </c>
      <c r="D1882" t="s">
        <v>75</v>
      </c>
      <c r="E1882" t="s">
        <v>46</v>
      </c>
      <c r="F1882" t="s">
        <v>44</v>
      </c>
      <c r="G1882">
        <v>3844</v>
      </c>
      <c r="H1882">
        <v>0</v>
      </c>
      <c r="I1882">
        <v>-0.10730000000000001</v>
      </c>
      <c r="J1882">
        <v>-0.129</v>
      </c>
      <c r="K1882">
        <v>-0.1507</v>
      </c>
      <c r="L1882">
        <v>-0.17230000000000001</v>
      </c>
      <c r="M1882">
        <v>-0.19339999999999999</v>
      </c>
      <c r="N1882">
        <v>-0.21440000000000001</v>
      </c>
      <c r="O1882">
        <v>-0.2349</v>
      </c>
      <c r="P1882">
        <v>-0.255</v>
      </c>
      <c r="Q1882">
        <v>-0.27500000000000002</v>
      </c>
      <c r="R1882">
        <v>-0.29480000000000001</v>
      </c>
      <c r="S1882">
        <v>-0.3145</v>
      </c>
      <c r="T1882">
        <v>-0.33389999999999997</v>
      </c>
      <c r="U1882">
        <v>-0.35320000000000001</v>
      </c>
      <c r="V1882">
        <v>-0.37240000000000001</v>
      </c>
      <c r="W1882">
        <v>-0.39150000000000001</v>
      </c>
      <c r="X1882">
        <v>-0.4103</v>
      </c>
      <c r="Y1882">
        <v>-0.42909999999999998</v>
      </c>
      <c r="Z1882">
        <v>-0.44769999999999999</v>
      </c>
      <c r="AA1882">
        <v>-0.46660000000000001</v>
      </c>
      <c r="AB1882">
        <v>-0.48530000000000001</v>
      </c>
      <c r="AC1882">
        <v>-0.504</v>
      </c>
      <c r="AD1882">
        <v>-0.52249999999999996</v>
      </c>
      <c r="AE1882">
        <v>-0.54079999999999995</v>
      </c>
      <c r="AF1882">
        <v>-0.55900000000000005</v>
      </c>
      <c r="AG1882">
        <v>-0.57699999999999996</v>
      </c>
      <c r="AH1882">
        <v>-0.59489999999999998</v>
      </c>
      <c r="AI1882">
        <v>-0.61260000000000003</v>
      </c>
      <c r="AJ1882">
        <v>-0.63019999999999998</v>
      </c>
      <c r="AK1882">
        <v>-0.64770000000000005</v>
      </c>
      <c r="AL1882">
        <v>-0.66510000000000002</v>
      </c>
      <c r="AM1882">
        <v>-0.68230000000000002</v>
      </c>
      <c r="AN1882">
        <v>-0.69940000000000002</v>
      </c>
      <c r="AO1882">
        <v>-0.71640000000000004</v>
      </c>
      <c r="AP1882">
        <v>-0.73319999999999996</v>
      </c>
      <c r="AQ1882">
        <v>-0.74990000000000001</v>
      </c>
      <c r="AR1882">
        <v>-0.76639999999999997</v>
      </c>
      <c r="AS1882">
        <v>-0.76380000000000003</v>
      </c>
      <c r="AT1882">
        <v>-0.76119999999999999</v>
      </c>
      <c r="AU1882">
        <v>-0.75849999999999995</v>
      </c>
      <c r="AV1882">
        <v>-0.75590000000000002</v>
      </c>
      <c r="AW1882">
        <v>-0.75309999999999999</v>
      </c>
      <c r="AX1882">
        <v>-0.75019999999999998</v>
      </c>
      <c r="AY1882">
        <v>-0.74739999999999995</v>
      </c>
      <c r="AZ1882">
        <v>-0.74460000000000004</v>
      </c>
      <c r="BA1882">
        <v>-0.74180000000000001</v>
      </c>
      <c r="BB1882">
        <v>-0.73909999999999998</v>
      </c>
    </row>
    <row r="1883" spans="1:54" x14ac:dyDescent="0.25">
      <c r="A1883" t="s">
        <v>34</v>
      </c>
      <c r="B1883" t="s">
        <v>124</v>
      </c>
      <c r="C1883" t="s">
        <v>72</v>
      </c>
      <c r="D1883" t="s">
        <v>76</v>
      </c>
      <c r="E1883" t="s">
        <v>46</v>
      </c>
      <c r="F1883" t="s">
        <v>44</v>
      </c>
      <c r="G1883">
        <v>3845</v>
      </c>
      <c r="H1883">
        <v>0</v>
      </c>
      <c r="I1883">
        <v>-5.1900000000000002E-2</v>
      </c>
      <c r="J1883">
        <v>-6.3E-2</v>
      </c>
      <c r="K1883">
        <v>-7.4300000000000005E-2</v>
      </c>
      <c r="L1883">
        <v>-8.5699999999999998E-2</v>
      </c>
      <c r="M1883">
        <v>-9.7100000000000006E-2</v>
      </c>
      <c r="N1883">
        <v>-0.1086</v>
      </c>
      <c r="O1883">
        <v>-0.12</v>
      </c>
      <c r="P1883">
        <v>-0.1313</v>
      </c>
      <c r="Q1883">
        <v>-0.1429</v>
      </c>
      <c r="R1883">
        <v>-0.15459999999999999</v>
      </c>
      <c r="S1883">
        <v>-0.16639999999999999</v>
      </c>
      <c r="T1883">
        <v>-0.1782</v>
      </c>
      <c r="U1883">
        <v>-0.19009999999999999</v>
      </c>
      <c r="V1883">
        <v>-0.20219999999999999</v>
      </c>
      <c r="W1883">
        <v>-0.21429999999999999</v>
      </c>
      <c r="X1883">
        <v>-0.2263</v>
      </c>
      <c r="Y1883">
        <v>-0.23860000000000001</v>
      </c>
      <c r="Z1883">
        <v>-0.25080000000000002</v>
      </c>
      <c r="AA1883">
        <v>-0.26300000000000001</v>
      </c>
      <c r="AB1883">
        <v>-0.27529999999999999</v>
      </c>
      <c r="AC1883">
        <v>-0.28770000000000001</v>
      </c>
      <c r="AD1883">
        <v>-0.3</v>
      </c>
      <c r="AE1883">
        <v>-0.31240000000000001</v>
      </c>
      <c r="AF1883">
        <v>-0.32479999999999998</v>
      </c>
      <c r="AG1883">
        <v>-0.33729999999999999</v>
      </c>
      <c r="AH1883">
        <v>-0.34970000000000001</v>
      </c>
      <c r="AI1883">
        <v>-0.36220000000000002</v>
      </c>
      <c r="AJ1883">
        <v>-0.37480000000000002</v>
      </c>
      <c r="AK1883">
        <v>-0.38729999999999998</v>
      </c>
      <c r="AL1883">
        <v>-0.39989999999999998</v>
      </c>
      <c r="AM1883">
        <v>-0.41249999999999998</v>
      </c>
      <c r="AN1883">
        <v>-0.42520000000000002</v>
      </c>
      <c r="AO1883">
        <v>-0.43790000000000001</v>
      </c>
      <c r="AP1883">
        <v>-0.4506</v>
      </c>
      <c r="AQ1883">
        <v>-0.46339999999999998</v>
      </c>
      <c r="AR1883">
        <v>-0.47620000000000001</v>
      </c>
      <c r="AS1883">
        <v>-0.47710000000000002</v>
      </c>
      <c r="AT1883">
        <v>-0.47810000000000002</v>
      </c>
      <c r="AU1883">
        <v>-0.47899999999999998</v>
      </c>
      <c r="AV1883">
        <v>-0.48</v>
      </c>
      <c r="AW1883">
        <v>-0.48089999999999999</v>
      </c>
      <c r="AX1883">
        <v>-0.48180000000000001</v>
      </c>
      <c r="AY1883">
        <v>-0.48270000000000002</v>
      </c>
      <c r="AZ1883">
        <v>-0.48359999999999997</v>
      </c>
      <c r="BA1883">
        <v>-0.48449999999999999</v>
      </c>
      <c r="BB1883">
        <v>-0.48549999999999999</v>
      </c>
    </row>
    <row r="1884" spans="1:54" x14ac:dyDescent="0.25">
      <c r="A1884" t="s">
        <v>34</v>
      </c>
      <c r="B1884" t="s">
        <v>124</v>
      </c>
      <c r="C1884" t="s">
        <v>72</v>
      </c>
      <c r="D1884" t="s">
        <v>77</v>
      </c>
      <c r="E1884" t="s">
        <v>46</v>
      </c>
      <c r="F1884" t="s">
        <v>44</v>
      </c>
      <c r="G1884">
        <v>3846</v>
      </c>
      <c r="H1884">
        <v>0</v>
      </c>
      <c r="I1884">
        <v>-0.2641</v>
      </c>
      <c r="J1884">
        <v>-0.318</v>
      </c>
      <c r="K1884">
        <v>-0.3725</v>
      </c>
      <c r="L1884">
        <v>-0.4264</v>
      </c>
      <c r="M1884">
        <v>-0.47949999999999998</v>
      </c>
      <c r="N1884">
        <v>-0.53129999999999999</v>
      </c>
      <c r="O1884">
        <v>-0.58140000000000003</v>
      </c>
      <c r="P1884">
        <v>-0.62960000000000005</v>
      </c>
      <c r="Q1884">
        <v>-0.6764</v>
      </c>
      <c r="R1884">
        <v>-0.72189999999999999</v>
      </c>
      <c r="S1884">
        <v>-0.76680000000000004</v>
      </c>
      <c r="T1884">
        <v>-0.81100000000000005</v>
      </c>
      <c r="U1884">
        <v>-0.85470000000000002</v>
      </c>
      <c r="V1884">
        <v>-0.89729999999999999</v>
      </c>
      <c r="W1884">
        <v>-0.93930000000000002</v>
      </c>
      <c r="X1884">
        <v>-0.98099999999999998</v>
      </c>
      <c r="Y1884">
        <v>-1.0219</v>
      </c>
      <c r="Z1884">
        <v>-1.0624</v>
      </c>
      <c r="AA1884">
        <v>-1.1020000000000001</v>
      </c>
      <c r="AB1884">
        <v>-1.1413</v>
      </c>
      <c r="AC1884">
        <v>-1.18</v>
      </c>
      <c r="AD1884">
        <v>-1.2182999999999999</v>
      </c>
      <c r="AE1884">
        <v>-1.2561</v>
      </c>
      <c r="AF1884">
        <v>-1.2935000000000001</v>
      </c>
      <c r="AG1884">
        <v>-1.3305</v>
      </c>
      <c r="AH1884">
        <v>-1.3672</v>
      </c>
      <c r="AI1884">
        <v>-1.4034</v>
      </c>
      <c r="AJ1884">
        <v>-1.4394</v>
      </c>
      <c r="AK1884">
        <v>-1.4750000000000001</v>
      </c>
      <c r="AL1884">
        <v>-1.5101</v>
      </c>
      <c r="AM1884">
        <v>-1.5450999999999999</v>
      </c>
      <c r="AN1884">
        <v>-1.5797000000000001</v>
      </c>
      <c r="AO1884">
        <v>-1.6140000000000001</v>
      </c>
      <c r="AP1884">
        <v>-1.6480999999999999</v>
      </c>
      <c r="AQ1884">
        <v>-1.6818</v>
      </c>
      <c r="AR1884">
        <v>-1.7152000000000001</v>
      </c>
      <c r="AS1884">
        <v>-1.7058</v>
      </c>
      <c r="AT1884">
        <v>-1.6964999999999999</v>
      </c>
      <c r="AU1884">
        <v>-1.6875</v>
      </c>
      <c r="AV1884">
        <v>-1.6786000000000001</v>
      </c>
      <c r="AW1884">
        <v>-1.6698999999999999</v>
      </c>
      <c r="AX1884">
        <v>-1.6614</v>
      </c>
      <c r="AY1884">
        <v>-1.653</v>
      </c>
      <c r="AZ1884">
        <v>-1.6448</v>
      </c>
      <c r="BA1884">
        <v>-1.6367</v>
      </c>
      <c r="BB1884">
        <v>-1.6289</v>
      </c>
    </row>
    <row r="1885" spans="1:54" x14ac:dyDescent="0.25">
      <c r="A1885" t="s">
        <v>34</v>
      </c>
      <c r="B1885" t="s">
        <v>124</v>
      </c>
      <c r="C1885" t="s">
        <v>72</v>
      </c>
      <c r="D1885" t="s">
        <v>78</v>
      </c>
      <c r="E1885" t="s">
        <v>46</v>
      </c>
      <c r="F1885" t="s">
        <v>44</v>
      </c>
      <c r="G1885">
        <v>3849</v>
      </c>
      <c r="H1885">
        <v>0</v>
      </c>
      <c r="I1885">
        <v>-0.44929999999999998</v>
      </c>
      <c r="J1885">
        <v>-0.53839999999999999</v>
      </c>
      <c r="K1885">
        <v>-0.62749999999999995</v>
      </c>
      <c r="L1885">
        <v>-0.71760000000000002</v>
      </c>
      <c r="M1885">
        <v>-0.80889999999999995</v>
      </c>
      <c r="N1885">
        <v>-0.90169999999999995</v>
      </c>
      <c r="O1885">
        <v>-0.99650000000000005</v>
      </c>
      <c r="P1885">
        <v>-1.0934999999999999</v>
      </c>
      <c r="Q1885">
        <v>-1.1906000000000001</v>
      </c>
      <c r="R1885">
        <v>-1.2884</v>
      </c>
      <c r="S1885">
        <v>-1.3874</v>
      </c>
      <c r="T1885">
        <v>-1.4874000000000001</v>
      </c>
      <c r="U1885">
        <v>-1.5883</v>
      </c>
      <c r="V1885">
        <v>-1.69</v>
      </c>
      <c r="W1885">
        <v>-1.7927</v>
      </c>
      <c r="X1885">
        <v>-1.8967000000000001</v>
      </c>
      <c r="Y1885">
        <v>-2.0021</v>
      </c>
      <c r="Z1885">
        <v>-2.1086999999999998</v>
      </c>
      <c r="AA1885">
        <v>-2.2153</v>
      </c>
      <c r="AB1885">
        <v>-2.3229000000000002</v>
      </c>
      <c r="AC1885">
        <v>-2.4315000000000002</v>
      </c>
      <c r="AD1885">
        <v>-2.5409000000000002</v>
      </c>
      <c r="AE1885">
        <v>-2.6513</v>
      </c>
      <c r="AF1885">
        <v>-2.7624</v>
      </c>
      <c r="AG1885">
        <v>-2.8744000000000001</v>
      </c>
      <c r="AH1885">
        <v>-2.9874000000000001</v>
      </c>
      <c r="AI1885">
        <v>-3.1012</v>
      </c>
      <c r="AJ1885">
        <v>-3.2157</v>
      </c>
      <c r="AK1885">
        <v>-3.3313000000000001</v>
      </c>
      <c r="AL1885">
        <v>-3.4474</v>
      </c>
      <c r="AM1885">
        <v>-3.5644999999999998</v>
      </c>
      <c r="AN1885">
        <v>-3.6823999999999999</v>
      </c>
      <c r="AO1885">
        <v>-3.8008999999999999</v>
      </c>
      <c r="AP1885">
        <v>-3.9203000000000001</v>
      </c>
      <c r="AQ1885">
        <v>-4.0400999999999998</v>
      </c>
      <c r="AR1885">
        <v>-4.1604999999999999</v>
      </c>
      <c r="AS1885">
        <v>-4.1772</v>
      </c>
      <c r="AT1885">
        <v>-4.1939000000000002</v>
      </c>
      <c r="AU1885">
        <v>-4.2103000000000002</v>
      </c>
      <c r="AV1885">
        <v>-4.2264999999999997</v>
      </c>
      <c r="AW1885">
        <v>-4.2423999999999999</v>
      </c>
      <c r="AX1885">
        <v>-4.2580999999999998</v>
      </c>
      <c r="AY1885">
        <v>-4.2732999999999999</v>
      </c>
      <c r="AZ1885">
        <v>-4.2880000000000003</v>
      </c>
      <c r="BA1885">
        <v>-4.3023999999999996</v>
      </c>
      <c r="BB1885">
        <v>-4.3167999999999997</v>
      </c>
    </row>
    <row r="1886" spans="1:54" x14ac:dyDescent="0.25">
      <c r="A1886" t="s">
        <v>34</v>
      </c>
      <c r="B1886" t="s">
        <v>124</v>
      </c>
      <c r="C1886" t="s">
        <v>72</v>
      </c>
      <c r="D1886" t="s">
        <v>79</v>
      </c>
      <c r="E1886" t="s">
        <v>46</v>
      </c>
      <c r="F1886" t="s">
        <v>44</v>
      </c>
      <c r="G1886">
        <v>3850</v>
      </c>
      <c r="H1886">
        <v>0</v>
      </c>
      <c r="I1886">
        <v>-0.13650000000000001</v>
      </c>
      <c r="J1886">
        <v>-0.1641</v>
      </c>
      <c r="K1886">
        <v>-0.19159999999999999</v>
      </c>
      <c r="L1886">
        <v>-0.21920000000000001</v>
      </c>
      <c r="M1886">
        <v>-0.247</v>
      </c>
      <c r="N1886">
        <v>-0.2752</v>
      </c>
      <c r="O1886">
        <v>-0.30380000000000001</v>
      </c>
      <c r="P1886">
        <v>-0.33279999999999998</v>
      </c>
      <c r="Q1886">
        <v>-0.3619</v>
      </c>
      <c r="R1886">
        <v>-0.3911</v>
      </c>
      <c r="S1886">
        <v>-0.42059999999999997</v>
      </c>
      <c r="T1886">
        <v>-0.45019999999999999</v>
      </c>
      <c r="U1886">
        <v>-0.47989999999999999</v>
      </c>
      <c r="V1886">
        <v>-0.50980000000000003</v>
      </c>
      <c r="W1886">
        <v>-0.53979999999999995</v>
      </c>
      <c r="X1886">
        <v>-0.56979999999999997</v>
      </c>
      <c r="Y1886">
        <v>-0.60009999999999997</v>
      </c>
      <c r="Z1886">
        <v>-0.63039999999999996</v>
      </c>
      <c r="AA1886">
        <v>-0.66090000000000004</v>
      </c>
      <c r="AB1886">
        <v>-0.69130000000000003</v>
      </c>
      <c r="AC1886">
        <v>-0.72189999999999999</v>
      </c>
      <c r="AD1886">
        <v>-0.75239999999999996</v>
      </c>
      <c r="AE1886">
        <v>-0.78290000000000004</v>
      </c>
      <c r="AF1886">
        <v>-0.8135</v>
      </c>
      <c r="AG1886">
        <v>-0.84409999999999996</v>
      </c>
      <c r="AH1886">
        <v>-0.87460000000000004</v>
      </c>
      <c r="AI1886">
        <v>-0.9052</v>
      </c>
      <c r="AJ1886">
        <v>-0.93579999999999997</v>
      </c>
      <c r="AK1886">
        <v>-0.96640000000000004</v>
      </c>
      <c r="AL1886">
        <v>-0.997</v>
      </c>
      <c r="AM1886">
        <v>-1.0275000000000001</v>
      </c>
      <c r="AN1886">
        <v>-1.0580000000000001</v>
      </c>
      <c r="AO1886">
        <v>-1.0884</v>
      </c>
      <c r="AP1886">
        <v>-1.1188</v>
      </c>
      <c r="AQ1886">
        <v>-1.1492</v>
      </c>
      <c r="AR1886">
        <v>-1.1795</v>
      </c>
      <c r="AS1886">
        <v>-1.1802999999999999</v>
      </c>
      <c r="AT1886">
        <v>-1.181</v>
      </c>
      <c r="AU1886">
        <v>-1.1816</v>
      </c>
      <c r="AV1886">
        <v>-1.1820999999999999</v>
      </c>
      <c r="AW1886">
        <v>-1.1826000000000001</v>
      </c>
      <c r="AX1886">
        <v>-1.1830000000000001</v>
      </c>
      <c r="AY1886">
        <v>-1.1833</v>
      </c>
      <c r="AZ1886">
        <v>-1.1834</v>
      </c>
      <c r="BA1886">
        <v>-1.1833</v>
      </c>
      <c r="BB1886">
        <v>-1.1833</v>
      </c>
    </row>
    <row r="1887" spans="1:54" x14ac:dyDescent="0.25">
      <c r="A1887" t="s">
        <v>34</v>
      </c>
      <c r="B1887" t="s">
        <v>124</v>
      </c>
      <c r="C1887" t="s">
        <v>72</v>
      </c>
      <c r="D1887" t="s">
        <v>73</v>
      </c>
      <c r="E1887" t="s">
        <v>47</v>
      </c>
      <c r="F1887" t="s">
        <v>44</v>
      </c>
      <c r="G1887">
        <v>3803</v>
      </c>
      <c r="H1887">
        <v>0</v>
      </c>
      <c r="I1887">
        <v>-1E-4</v>
      </c>
      <c r="J1887">
        <v>-1E-4</v>
      </c>
      <c r="K1887">
        <v>-1E-4</v>
      </c>
      <c r="L1887">
        <v>-1E-4</v>
      </c>
      <c r="M1887">
        <v>-1E-4</v>
      </c>
      <c r="N1887">
        <v>-1E-4</v>
      </c>
      <c r="O1887">
        <v>-1E-4</v>
      </c>
      <c r="P1887">
        <v>-1E-4</v>
      </c>
      <c r="Q1887">
        <v>-1E-4</v>
      </c>
      <c r="R1887">
        <v>-1E-4</v>
      </c>
      <c r="S1887">
        <v>-2.0000000000000001E-4</v>
      </c>
      <c r="T1887">
        <v>-2.0000000000000001E-4</v>
      </c>
      <c r="U1887">
        <v>-2.0000000000000001E-4</v>
      </c>
      <c r="V1887">
        <v>-2.0000000000000001E-4</v>
      </c>
      <c r="W1887">
        <v>-2.0000000000000001E-4</v>
      </c>
      <c r="X1887">
        <v>-2.0000000000000001E-4</v>
      </c>
      <c r="Y1887">
        <v>-2.0000000000000001E-4</v>
      </c>
      <c r="Z1887">
        <v>-2.0000000000000001E-4</v>
      </c>
      <c r="AA1887">
        <v>-2.0000000000000001E-4</v>
      </c>
      <c r="AB1887">
        <v>-2.0000000000000001E-4</v>
      </c>
      <c r="AC1887">
        <v>-2.0000000000000001E-4</v>
      </c>
      <c r="AD1887">
        <v>-2.0000000000000001E-4</v>
      </c>
      <c r="AE1887">
        <v>-2.0000000000000001E-4</v>
      </c>
      <c r="AF1887">
        <v>-2.0000000000000001E-4</v>
      </c>
      <c r="AG1887">
        <v>-2.0000000000000001E-4</v>
      </c>
      <c r="AH1887">
        <v>-2.0000000000000001E-4</v>
      </c>
      <c r="AI1887">
        <v>-2.0000000000000001E-4</v>
      </c>
      <c r="AJ1887">
        <v>-2.0000000000000001E-4</v>
      </c>
      <c r="AK1887">
        <v>-2.9999999999999997E-4</v>
      </c>
      <c r="AL1887">
        <v>-2.9999999999999997E-4</v>
      </c>
      <c r="AM1887">
        <v>-2.9999999999999997E-4</v>
      </c>
      <c r="AN1887">
        <v>-2.9999999999999997E-4</v>
      </c>
      <c r="AO1887">
        <v>-2.9999999999999997E-4</v>
      </c>
      <c r="AP1887">
        <v>-2.9999999999999997E-4</v>
      </c>
      <c r="AQ1887">
        <v>-2.9999999999999997E-4</v>
      </c>
      <c r="AR1887">
        <v>-2.9999999999999997E-4</v>
      </c>
      <c r="AS1887">
        <v>-2.9999999999999997E-4</v>
      </c>
      <c r="AT1887">
        <v>-2.9999999999999997E-4</v>
      </c>
      <c r="AU1887">
        <v>-2.9999999999999997E-4</v>
      </c>
      <c r="AV1887">
        <v>-2.0000000000000001E-4</v>
      </c>
      <c r="AW1887">
        <v>-2.0000000000000001E-4</v>
      </c>
      <c r="AX1887">
        <v>-2.0000000000000001E-4</v>
      </c>
      <c r="AY1887">
        <v>-2.0000000000000001E-4</v>
      </c>
      <c r="AZ1887">
        <v>-2.0000000000000001E-4</v>
      </c>
      <c r="BA1887">
        <v>-2.0000000000000001E-4</v>
      </c>
      <c r="BB1887">
        <v>-2.0000000000000001E-4</v>
      </c>
    </row>
    <row r="1888" spans="1:54" x14ac:dyDescent="0.25">
      <c r="A1888" t="s">
        <v>34</v>
      </c>
      <c r="B1888" t="s">
        <v>124</v>
      </c>
      <c r="C1888" t="s">
        <v>72</v>
      </c>
      <c r="D1888" t="s">
        <v>74</v>
      </c>
      <c r="E1888" t="s">
        <v>47</v>
      </c>
      <c r="F1888" t="s">
        <v>44</v>
      </c>
      <c r="G1888">
        <v>3806</v>
      </c>
      <c r="H1888">
        <v>0</v>
      </c>
      <c r="I1888">
        <v>-0.2913</v>
      </c>
      <c r="J1888">
        <v>-0.34420000000000001</v>
      </c>
      <c r="K1888">
        <v>-0.3952</v>
      </c>
      <c r="L1888">
        <v>-0.44550000000000001</v>
      </c>
      <c r="M1888">
        <v>-0.4955</v>
      </c>
      <c r="N1888">
        <v>-0.54549999999999998</v>
      </c>
      <c r="O1888">
        <v>-0.59589999999999999</v>
      </c>
      <c r="P1888">
        <v>-0.64739999999999998</v>
      </c>
      <c r="Q1888">
        <v>-0.69769999999999999</v>
      </c>
      <c r="R1888">
        <v>-0.74619999999999997</v>
      </c>
      <c r="S1888">
        <v>-0.79400000000000004</v>
      </c>
      <c r="T1888">
        <v>-0.84119999999999995</v>
      </c>
      <c r="U1888">
        <v>-0.88729999999999998</v>
      </c>
      <c r="V1888">
        <v>-0.93189999999999995</v>
      </c>
      <c r="W1888">
        <v>-0.97499999999999998</v>
      </c>
      <c r="X1888">
        <v>-1.0175000000000001</v>
      </c>
      <c r="Y1888">
        <v>-1.0581</v>
      </c>
      <c r="Z1888">
        <v>-1.0980000000000001</v>
      </c>
      <c r="AA1888">
        <v>-1.1366000000000001</v>
      </c>
      <c r="AB1888">
        <v>-1.1742999999999999</v>
      </c>
      <c r="AC1888">
        <v>-1.2108000000000001</v>
      </c>
      <c r="AD1888">
        <v>-1.2467999999999999</v>
      </c>
      <c r="AE1888">
        <v>-1.2819</v>
      </c>
      <c r="AF1888">
        <v>-1.3153999999999999</v>
      </c>
      <c r="AG1888">
        <v>-1.3484</v>
      </c>
      <c r="AH1888">
        <v>-1.3809</v>
      </c>
      <c r="AI1888">
        <v>-1.4123000000000001</v>
      </c>
      <c r="AJ1888">
        <v>-1.4428000000000001</v>
      </c>
      <c r="AK1888">
        <v>-1.472</v>
      </c>
      <c r="AL1888">
        <v>-1.5013000000000001</v>
      </c>
      <c r="AM1888">
        <v>-1.5287999999999999</v>
      </c>
      <c r="AN1888">
        <v>-1.5559000000000001</v>
      </c>
      <c r="AO1888">
        <v>-1.5822000000000001</v>
      </c>
      <c r="AP1888">
        <v>-1.6075999999999999</v>
      </c>
      <c r="AQ1888">
        <v>-1.6315999999999999</v>
      </c>
      <c r="AR1888">
        <v>-1.6554</v>
      </c>
      <c r="AS1888">
        <v>-1.637</v>
      </c>
      <c r="AT1888">
        <v>-1.6193</v>
      </c>
      <c r="AU1888">
        <v>-1.6012</v>
      </c>
      <c r="AV1888">
        <v>-1.5847</v>
      </c>
      <c r="AW1888">
        <v>-1.5671999999999999</v>
      </c>
      <c r="AX1888">
        <v>-1.5506</v>
      </c>
      <c r="AY1888">
        <v>-1.5336000000000001</v>
      </c>
      <c r="AZ1888">
        <v>-1.5173000000000001</v>
      </c>
      <c r="BA1888">
        <v>-1.5006999999999999</v>
      </c>
      <c r="BB1888">
        <v>-1.4857</v>
      </c>
    </row>
    <row r="1889" spans="1:54" x14ac:dyDescent="0.25">
      <c r="A1889" t="s">
        <v>34</v>
      </c>
      <c r="B1889" t="s">
        <v>124</v>
      </c>
      <c r="C1889" t="s">
        <v>72</v>
      </c>
      <c r="D1889" t="s">
        <v>75</v>
      </c>
      <c r="E1889" t="s">
        <v>47</v>
      </c>
      <c r="F1889" t="s">
        <v>44</v>
      </c>
      <c r="G1889">
        <v>3844</v>
      </c>
      <c r="H1889">
        <v>0</v>
      </c>
      <c r="I1889">
        <v>-3.9E-2</v>
      </c>
      <c r="J1889">
        <v>-4.6899999999999997E-2</v>
      </c>
      <c r="K1889">
        <v>-5.4800000000000001E-2</v>
      </c>
      <c r="L1889">
        <v>-6.2700000000000006E-2</v>
      </c>
      <c r="M1889">
        <v>-7.0499999999999993E-2</v>
      </c>
      <c r="N1889">
        <v>-7.8200000000000006E-2</v>
      </c>
      <c r="O1889">
        <v>-8.5800000000000001E-2</v>
      </c>
      <c r="P1889">
        <v>-9.3299999999999994E-2</v>
      </c>
      <c r="Q1889">
        <v>-0.10059999999999999</v>
      </c>
      <c r="R1889">
        <v>-0.1079</v>
      </c>
      <c r="S1889">
        <v>-0.1152</v>
      </c>
      <c r="T1889">
        <v>-0.1226</v>
      </c>
      <c r="U1889">
        <v>-0.12989999999999999</v>
      </c>
      <c r="V1889">
        <v>-0.13719999999999999</v>
      </c>
      <c r="W1889">
        <v>-0.1444</v>
      </c>
      <c r="X1889">
        <v>-0.1517</v>
      </c>
      <c r="Y1889">
        <v>-0.15890000000000001</v>
      </c>
      <c r="Z1889">
        <v>-0.1661</v>
      </c>
      <c r="AA1889">
        <v>-0.17330000000000001</v>
      </c>
      <c r="AB1889">
        <v>-0.18029999999999999</v>
      </c>
      <c r="AC1889">
        <v>-0.18740000000000001</v>
      </c>
      <c r="AD1889">
        <v>-0.19439999999999999</v>
      </c>
      <c r="AE1889">
        <v>-0.20130000000000001</v>
      </c>
      <c r="AF1889">
        <v>-0.2082</v>
      </c>
      <c r="AG1889">
        <v>-0.215</v>
      </c>
      <c r="AH1889">
        <v>-0.2218</v>
      </c>
      <c r="AI1889">
        <v>-0.2286</v>
      </c>
      <c r="AJ1889">
        <v>-0.23530000000000001</v>
      </c>
      <c r="AK1889">
        <v>-0.24199999999999999</v>
      </c>
      <c r="AL1889">
        <v>-0.2487</v>
      </c>
      <c r="AM1889">
        <v>-0.25540000000000002</v>
      </c>
      <c r="AN1889">
        <v>-0.26200000000000001</v>
      </c>
      <c r="AO1889">
        <v>-0.26860000000000001</v>
      </c>
      <c r="AP1889">
        <v>-0.2752</v>
      </c>
      <c r="AQ1889">
        <v>-0.28170000000000001</v>
      </c>
      <c r="AR1889">
        <v>-0.28820000000000001</v>
      </c>
      <c r="AS1889">
        <v>-0.28760000000000002</v>
      </c>
      <c r="AT1889">
        <v>-0.28689999999999999</v>
      </c>
      <c r="AU1889">
        <v>-0.2863</v>
      </c>
      <c r="AV1889">
        <v>-0.28570000000000001</v>
      </c>
      <c r="AW1889">
        <v>-0.28510000000000002</v>
      </c>
      <c r="AX1889">
        <v>-0.28449999999999998</v>
      </c>
      <c r="AY1889">
        <v>-0.28389999999999999</v>
      </c>
      <c r="AZ1889">
        <v>-0.2833</v>
      </c>
      <c r="BA1889">
        <v>-0.2828</v>
      </c>
      <c r="BB1889">
        <v>-0.28220000000000001</v>
      </c>
    </row>
    <row r="1890" spans="1:54" x14ac:dyDescent="0.25">
      <c r="A1890" t="s">
        <v>34</v>
      </c>
      <c r="B1890" t="s">
        <v>124</v>
      </c>
      <c r="C1890" t="s">
        <v>72</v>
      </c>
      <c r="D1890" t="s">
        <v>76</v>
      </c>
      <c r="E1890" t="s">
        <v>47</v>
      </c>
      <c r="F1890" t="s">
        <v>44</v>
      </c>
      <c r="G1890">
        <v>3845</v>
      </c>
      <c r="H1890">
        <v>0</v>
      </c>
      <c r="I1890">
        <v>-5.9999999999999995E-4</v>
      </c>
      <c r="J1890">
        <v>-6.9999999999999999E-4</v>
      </c>
      <c r="K1890">
        <v>-8.0000000000000004E-4</v>
      </c>
      <c r="L1890">
        <v>-8.9999999999999998E-4</v>
      </c>
      <c r="M1890">
        <v>-1.1000000000000001E-3</v>
      </c>
      <c r="N1890">
        <v>-1.1999999999999999E-3</v>
      </c>
      <c r="O1890">
        <v>-1.2999999999999999E-3</v>
      </c>
      <c r="P1890">
        <v>-1.4E-3</v>
      </c>
      <c r="Q1890">
        <v>-1.6000000000000001E-3</v>
      </c>
      <c r="R1890">
        <v>-1.6999999999999999E-3</v>
      </c>
      <c r="S1890">
        <v>-1.8E-3</v>
      </c>
      <c r="T1890">
        <v>-1.9E-3</v>
      </c>
      <c r="U1890">
        <v>-2.0999999999999999E-3</v>
      </c>
      <c r="V1890">
        <v>-2.2000000000000001E-3</v>
      </c>
      <c r="W1890">
        <v>-2.3E-3</v>
      </c>
      <c r="X1890">
        <v>-2.5000000000000001E-3</v>
      </c>
      <c r="Y1890">
        <v>-2.5999999999999999E-3</v>
      </c>
      <c r="Z1890">
        <v>-2.7000000000000001E-3</v>
      </c>
      <c r="AA1890">
        <v>-2.8999999999999998E-3</v>
      </c>
      <c r="AB1890">
        <v>-3.0000000000000001E-3</v>
      </c>
      <c r="AC1890">
        <v>-3.0999999999999999E-3</v>
      </c>
      <c r="AD1890">
        <v>-3.3E-3</v>
      </c>
      <c r="AE1890">
        <v>-3.3999999999999998E-3</v>
      </c>
      <c r="AF1890">
        <v>-3.5000000000000001E-3</v>
      </c>
      <c r="AG1890">
        <v>-3.7000000000000002E-3</v>
      </c>
      <c r="AH1890">
        <v>-3.8E-3</v>
      </c>
      <c r="AI1890">
        <v>-4.0000000000000001E-3</v>
      </c>
      <c r="AJ1890">
        <v>-4.1000000000000003E-3</v>
      </c>
      <c r="AK1890">
        <v>-4.1999999999999997E-3</v>
      </c>
      <c r="AL1890">
        <v>-4.4000000000000003E-3</v>
      </c>
      <c r="AM1890">
        <v>-4.4999999999999997E-3</v>
      </c>
      <c r="AN1890">
        <v>-4.5999999999999999E-3</v>
      </c>
      <c r="AO1890">
        <v>-4.7999999999999996E-3</v>
      </c>
      <c r="AP1890">
        <v>-4.8999999999999998E-3</v>
      </c>
      <c r="AQ1890">
        <v>-5.1000000000000004E-3</v>
      </c>
      <c r="AR1890">
        <v>-5.1999999999999998E-3</v>
      </c>
      <c r="AS1890">
        <v>-5.1999999999999998E-3</v>
      </c>
      <c r="AT1890">
        <v>-5.1999999999999998E-3</v>
      </c>
      <c r="AU1890">
        <v>-5.1999999999999998E-3</v>
      </c>
      <c r="AV1890">
        <v>-5.1999999999999998E-3</v>
      </c>
      <c r="AW1890">
        <v>-5.3E-3</v>
      </c>
      <c r="AX1890">
        <v>-5.3E-3</v>
      </c>
      <c r="AY1890">
        <v>-5.3E-3</v>
      </c>
      <c r="AZ1890">
        <v>-5.3E-3</v>
      </c>
      <c r="BA1890">
        <v>-5.3E-3</v>
      </c>
      <c r="BB1890">
        <v>-5.3E-3</v>
      </c>
    </row>
    <row r="1891" spans="1:54" x14ac:dyDescent="0.25">
      <c r="A1891" t="s">
        <v>34</v>
      </c>
      <c r="B1891" t="s">
        <v>124</v>
      </c>
      <c r="C1891" t="s">
        <v>72</v>
      </c>
      <c r="D1891" t="s">
        <v>77</v>
      </c>
      <c r="E1891" t="s">
        <v>47</v>
      </c>
      <c r="F1891" t="s">
        <v>44</v>
      </c>
      <c r="G1891">
        <v>3846</v>
      </c>
      <c r="H1891">
        <v>0</v>
      </c>
      <c r="I1891">
        <v>-6.1999999999999998E-3</v>
      </c>
      <c r="J1891">
        <v>-7.4999999999999997E-3</v>
      </c>
      <c r="K1891">
        <v>-8.8000000000000005E-3</v>
      </c>
      <c r="L1891">
        <v>-1.01E-2</v>
      </c>
      <c r="M1891">
        <v>-1.14E-2</v>
      </c>
      <c r="N1891">
        <v>-1.2699999999999999E-2</v>
      </c>
      <c r="O1891">
        <v>-1.3899999999999999E-2</v>
      </c>
      <c r="P1891">
        <v>-1.5100000000000001E-2</v>
      </c>
      <c r="Q1891">
        <v>-1.6299999999999999E-2</v>
      </c>
      <c r="R1891">
        <v>-1.7500000000000002E-2</v>
      </c>
      <c r="S1891">
        <v>-1.8599999999999998E-2</v>
      </c>
      <c r="T1891">
        <v>-1.9800000000000002E-2</v>
      </c>
      <c r="U1891">
        <v>-2.0899999999999998E-2</v>
      </c>
      <c r="V1891">
        <v>-2.1999999999999999E-2</v>
      </c>
      <c r="W1891">
        <v>-2.3199999999999998E-2</v>
      </c>
      <c r="X1891">
        <v>-2.4299999999999999E-2</v>
      </c>
      <c r="Y1891">
        <v>-2.5399999999999999E-2</v>
      </c>
      <c r="Z1891">
        <v>-2.6499999999999999E-2</v>
      </c>
      <c r="AA1891">
        <v>-2.76E-2</v>
      </c>
      <c r="AB1891">
        <v>-2.86E-2</v>
      </c>
      <c r="AC1891">
        <v>-2.9700000000000001E-2</v>
      </c>
      <c r="AD1891">
        <v>-3.0800000000000001E-2</v>
      </c>
      <c r="AE1891">
        <v>-3.1800000000000002E-2</v>
      </c>
      <c r="AF1891">
        <v>-3.2899999999999999E-2</v>
      </c>
      <c r="AG1891">
        <v>-3.4000000000000002E-2</v>
      </c>
      <c r="AH1891">
        <v>-3.5000000000000003E-2</v>
      </c>
      <c r="AI1891">
        <v>-3.61E-2</v>
      </c>
      <c r="AJ1891">
        <v>-3.7100000000000001E-2</v>
      </c>
      <c r="AK1891">
        <v>-3.8199999999999998E-2</v>
      </c>
      <c r="AL1891">
        <v>-3.9199999999999999E-2</v>
      </c>
      <c r="AM1891">
        <v>-4.0300000000000002E-2</v>
      </c>
      <c r="AN1891">
        <v>-4.1300000000000003E-2</v>
      </c>
      <c r="AO1891">
        <v>-4.2299999999999997E-2</v>
      </c>
      <c r="AP1891">
        <v>-4.3400000000000001E-2</v>
      </c>
      <c r="AQ1891">
        <v>-4.4400000000000002E-2</v>
      </c>
      <c r="AR1891">
        <v>-4.5499999999999999E-2</v>
      </c>
      <c r="AS1891">
        <v>-4.5400000000000003E-2</v>
      </c>
      <c r="AT1891">
        <v>-4.53E-2</v>
      </c>
      <c r="AU1891">
        <v>-4.5199999999999997E-2</v>
      </c>
      <c r="AV1891">
        <v>-4.5100000000000001E-2</v>
      </c>
      <c r="AW1891">
        <v>-4.4999999999999998E-2</v>
      </c>
      <c r="AX1891">
        <v>-4.4999999999999998E-2</v>
      </c>
      <c r="AY1891">
        <v>-4.4900000000000002E-2</v>
      </c>
      <c r="AZ1891">
        <v>-4.4900000000000002E-2</v>
      </c>
      <c r="BA1891">
        <v>-4.48E-2</v>
      </c>
      <c r="BB1891">
        <v>-4.4699999999999997E-2</v>
      </c>
    </row>
    <row r="1892" spans="1:54" x14ac:dyDescent="0.25">
      <c r="A1892" t="s">
        <v>34</v>
      </c>
      <c r="B1892" t="s">
        <v>124</v>
      </c>
      <c r="C1892" t="s">
        <v>72</v>
      </c>
      <c r="D1892" t="s">
        <v>78</v>
      </c>
      <c r="E1892" t="s">
        <v>47</v>
      </c>
      <c r="F1892" t="s">
        <v>44</v>
      </c>
      <c r="G1892">
        <v>3849</v>
      </c>
      <c r="H1892">
        <v>0</v>
      </c>
      <c r="I1892">
        <v>-2.69E-2</v>
      </c>
      <c r="J1892">
        <v>-3.2000000000000001E-2</v>
      </c>
      <c r="K1892">
        <v>-3.7100000000000001E-2</v>
      </c>
      <c r="L1892">
        <v>-4.2200000000000001E-2</v>
      </c>
      <c r="M1892">
        <v>-4.7399999999999998E-2</v>
      </c>
      <c r="N1892">
        <v>-5.2699999999999997E-2</v>
      </c>
      <c r="O1892">
        <v>-5.8099999999999999E-2</v>
      </c>
      <c r="P1892">
        <v>-6.3700000000000007E-2</v>
      </c>
      <c r="Q1892">
        <v>-6.88E-2</v>
      </c>
      <c r="R1892">
        <v>-7.3899999999999993E-2</v>
      </c>
      <c r="S1892">
        <v>-7.9000000000000001E-2</v>
      </c>
      <c r="T1892">
        <v>-8.4099999999999994E-2</v>
      </c>
      <c r="U1892">
        <v>-8.9099999999999999E-2</v>
      </c>
      <c r="V1892">
        <v>-9.4100000000000003E-2</v>
      </c>
      <c r="W1892">
        <v>-9.9099999999999994E-2</v>
      </c>
      <c r="X1892">
        <v>-0.1041</v>
      </c>
      <c r="Y1892">
        <v>-0.109</v>
      </c>
      <c r="Z1892">
        <v>-0.1139</v>
      </c>
      <c r="AA1892">
        <v>-0.1188</v>
      </c>
      <c r="AB1892">
        <v>-0.1236</v>
      </c>
      <c r="AC1892">
        <v>-0.1283</v>
      </c>
      <c r="AD1892">
        <v>-0.1331</v>
      </c>
      <c r="AE1892">
        <v>-0.13780000000000001</v>
      </c>
      <c r="AF1892">
        <v>-0.1424</v>
      </c>
      <c r="AG1892">
        <v>-0.14699999999999999</v>
      </c>
      <c r="AH1892">
        <v>-0.15160000000000001</v>
      </c>
      <c r="AI1892">
        <v>-0.15620000000000001</v>
      </c>
      <c r="AJ1892">
        <v>-0.16070000000000001</v>
      </c>
      <c r="AK1892">
        <v>-0.16520000000000001</v>
      </c>
      <c r="AL1892">
        <v>-0.16969999999999999</v>
      </c>
      <c r="AM1892">
        <v>-0.1741</v>
      </c>
      <c r="AN1892">
        <v>-0.17849999999999999</v>
      </c>
      <c r="AO1892">
        <v>-0.18279999999999999</v>
      </c>
      <c r="AP1892">
        <v>-0.18709999999999999</v>
      </c>
      <c r="AQ1892">
        <v>-0.19139999999999999</v>
      </c>
      <c r="AR1892">
        <v>-0.1956</v>
      </c>
      <c r="AS1892">
        <v>-0.19489999999999999</v>
      </c>
      <c r="AT1892">
        <v>-0.19420000000000001</v>
      </c>
      <c r="AU1892">
        <v>-0.19350000000000001</v>
      </c>
      <c r="AV1892">
        <v>-0.19289999999999999</v>
      </c>
      <c r="AW1892">
        <v>-0.19220000000000001</v>
      </c>
      <c r="AX1892">
        <v>-0.1915</v>
      </c>
      <c r="AY1892">
        <v>-0.1908</v>
      </c>
      <c r="AZ1892">
        <v>-0.19009999999999999</v>
      </c>
      <c r="BA1892">
        <v>-0.18940000000000001</v>
      </c>
      <c r="BB1892">
        <v>-0.1888</v>
      </c>
    </row>
    <row r="1893" spans="1:54" x14ac:dyDescent="0.25">
      <c r="A1893" t="s">
        <v>34</v>
      </c>
      <c r="B1893" t="s">
        <v>124</v>
      </c>
      <c r="C1893" t="s">
        <v>72</v>
      </c>
      <c r="D1893" t="s">
        <v>79</v>
      </c>
      <c r="E1893" t="s">
        <v>47</v>
      </c>
      <c r="F1893" t="s">
        <v>44</v>
      </c>
      <c r="G1893">
        <v>3850</v>
      </c>
      <c r="H1893">
        <v>0</v>
      </c>
      <c r="I1893">
        <v>-8.6E-3</v>
      </c>
      <c r="J1893">
        <v>-1.03E-2</v>
      </c>
      <c r="K1893">
        <v>-1.2E-2</v>
      </c>
      <c r="L1893">
        <v>-1.37E-2</v>
      </c>
      <c r="M1893">
        <v>-1.55E-2</v>
      </c>
      <c r="N1893">
        <v>-1.7299999999999999E-2</v>
      </c>
      <c r="O1893">
        <v>-1.9099999999999999E-2</v>
      </c>
      <c r="P1893">
        <v>-2.1000000000000001E-2</v>
      </c>
      <c r="Q1893">
        <v>-2.29E-2</v>
      </c>
      <c r="R1893">
        <v>-2.47E-2</v>
      </c>
      <c r="S1893">
        <v>-2.6599999999999999E-2</v>
      </c>
      <c r="T1893">
        <v>-2.8500000000000001E-2</v>
      </c>
      <c r="U1893">
        <v>-3.04E-2</v>
      </c>
      <c r="V1893">
        <v>-3.2300000000000002E-2</v>
      </c>
      <c r="W1893">
        <v>-3.4200000000000001E-2</v>
      </c>
      <c r="X1893">
        <v>-3.6200000000000003E-2</v>
      </c>
      <c r="Y1893">
        <v>-3.8199999999999998E-2</v>
      </c>
      <c r="Z1893">
        <v>-4.0099999999999997E-2</v>
      </c>
      <c r="AA1893">
        <v>-4.2099999999999999E-2</v>
      </c>
      <c r="AB1893">
        <v>-4.41E-2</v>
      </c>
      <c r="AC1893">
        <v>-4.6100000000000002E-2</v>
      </c>
      <c r="AD1893">
        <v>-4.8099999999999997E-2</v>
      </c>
      <c r="AE1893">
        <v>-5.0099999999999999E-2</v>
      </c>
      <c r="AF1893">
        <v>-5.21E-2</v>
      </c>
      <c r="AG1893">
        <v>-5.4100000000000002E-2</v>
      </c>
      <c r="AH1893">
        <v>-5.6099999999999997E-2</v>
      </c>
      <c r="AI1893">
        <v>-5.8200000000000002E-2</v>
      </c>
      <c r="AJ1893">
        <v>-6.0199999999999997E-2</v>
      </c>
      <c r="AK1893">
        <v>-6.2199999999999998E-2</v>
      </c>
      <c r="AL1893">
        <v>-6.4299999999999996E-2</v>
      </c>
      <c r="AM1893">
        <v>-6.6299999999999998E-2</v>
      </c>
      <c r="AN1893">
        <v>-6.8400000000000002E-2</v>
      </c>
      <c r="AO1893">
        <v>-7.0400000000000004E-2</v>
      </c>
      <c r="AP1893">
        <v>-7.2499999999999995E-2</v>
      </c>
      <c r="AQ1893">
        <v>-7.4499999999999997E-2</v>
      </c>
      <c r="AR1893">
        <v>-7.6600000000000001E-2</v>
      </c>
      <c r="AS1893">
        <v>-7.6700000000000004E-2</v>
      </c>
      <c r="AT1893">
        <v>-7.6899999999999996E-2</v>
      </c>
      <c r="AU1893">
        <v>-7.6999999999999999E-2</v>
      </c>
      <c r="AV1893">
        <v>-7.7200000000000005E-2</v>
      </c>
      <c r="AW1893">
        <v>-7.7299999999999994E-2</v>
      </c>
      <c r="AX1893">
        <v>-7.7499999999999999E-2</v>
      </c>
      <c r="AY1893">
        <v>-7.7700000000000005E-2</v>
      </c>
      <c r="AZ1893">
        <v>-7.7799999999999994E-2</v>
      </c>
      <c r="BA1893">
        <v>-7.7899999999999997E-2</v>
      </c>
      <c r="BB1893">
        <v>-7.8100000000000003E-2</v>
      </c>
    </row>
    <row r="1894" spans="1:54" x14ac:dyDescent="0.25">
      <c r="A1894" t="s">
        <v>34</v>
      </c>
      <c r="B1894" t="s">
        <v>124</v>
      </c>
      <c r="C1894" t="s">
        <v>72</v>
      </c>
      <c r="D1894" t="s">
        <v>73</v>
      </c>
      <c r="E1894" t="s">
        <v>48</v>
      </c>
      <c r="F1894" t="s">
        <v>44</v>
      </c>
      <c r="G1894">
        <v>3803</v>
      </c>
      <c r="H1894">
        <v>0</v>
      </c>
      <c r="I1894">
        <v>-4.8999999999999998E-3</v>
      </c>
      <c r="J1894">
        <v>-5.7999999999999996E-3</v>
      </c>
      <c r="K1894">
        <v>-6.6E-3</v>
      </c>
      <c r="L1894">
        <v>-7.4000000000000003E-3</v>
      </c>
      <c r="M1894">
        <v>-8.2000000000000007E-3</v>
      </c>
      <c r="N1894">
        <v>-8.9999999999999993E-3</v>
      </c>
      <c r="O1894">
        <v>-9.9000000000000008E-3</v>
      </c>
      <c r="P1894">
        <v>-1.09E-2</v>
      </c>
      <c r="Q1894">
        <v>-1.1900000000000001E-2</v>
      </c>
      <c r="R1894">
        <v>-1.29E-2</v>
      </c>
      <c r="S1894">
        <v>-1.38E-2</v>
      </c>
      <c r="T1894">
        <v>-1.47E-2</v>
      </c>
      <c r="U1894">
        <v>-1.5599999999999999E-2</v>
      </c>
      <c r="V1894">
        <v>-1.6400000000000001E-2</v>
      </c>
      <c r="W1894">
        <v>-1.72E-2</v>
      </c>
      <c r="X1894">
        <v>-1.78E-2</v>
      </c>
      <c r="Y1894">
        <v>-1.84E-2</v>
      </c>
      <c r="Z1894">
        <v>-1.89E-2</v>
      </c>
      <c r="AA1894">
        <v>-1.95E-2</v>
      </c>
      <c r="AB1894">
        <v>-1.9900000000000001E-2</v>
      </c>
      <c r="AC1894">
        <v>-2.0400000000000001E-2</v>
      </c>
      <c r="AD1894">
        <v>-2.0799999999999999E-2</v>
      </c>
      <c r="AE1894">
        <v>-2.12E-2</v>
      </c>
      <c r="AF1894">
        <v>-2.1600000000000001E-2</v>
      </c>
      <c r="AG1894">
        <v>-2.1899999999999999E-2</v>
      </c>
      <c r="AH1894">
        <v>-2.23E-2</v>
      </c>
      <c r="AI1894">
        <v>-2.2599999999999999E-2</v>
      </c>
      <c r="AJ1894">
        <v>-2.2800000000000001E-2</v>
      </c>
      <c r="AK1894">
        <v>-2.3099999999999999E-2</v>
      </c>
      <c r="AL1894">
        <v>-2.3300000000000001E-2</v>
      </c>
      <c r="AM1894">
        <v>-2.35E-2</v>
      </c>
      <c r="AN1894">
        <v>-2.3699999999999999E-2</v>
      </c>
      <c r="AO1894">
        <v>-2.3800000000000002E-2</v>
      </c>
      <c r="AP1894">
        <v>-2.3900000000000001E-2</v>
      </c>
      <c r="AQ1894">
        <v>-2.41E-2</v>
      </c>
      <c r="AR1894">
        <v>-2.4199999999999999E-2</v>
      </c>
      <c r="AS1894">
        <v>-2.3599999999999999E-2</v>
      </c>
      <c r="AT1894">
        <v>-2.3099999999999999E-2</v>
      </c>
      <c r="AU1894">
        <v>-2.2599999999999999E-2</v>
      </c>
      <c r="AV1894">
        <v>-2.2100000000000002E-2</v>
      </c>
      <c r="AW1894">
        <v>-2.1600000000000001E-2</v>
      </c>
      <c r="AX1894">
        <v>-2.1100000000000001E-2</v>
      </c>
      <c r="AY1894">
        <v>-2.07E-2</v>
      </c>
      <c r="AZ1894">
        <v>-2.0199999999999999E-2</v>
      </c>
      <c r="BA1894">
        <v>-1.9699999999999999E-2</v>
      </c>
      <c r="BB1894">
        <v>-1.9199999999999998E-2</v>
      </c>
    </row>
    <row r="1895" spans="1:54" x14ac:dyDescent="0.25">
      <c r="A1895" t="s">
        <v>34</v>
      </c>
      <c r="B1895" t="s">
        <v>124</v>
      </c>
      <c r="C1895" t="s">
        <v>72</v>
      </c>
      <c r="D1895" t="s">
        <v>74</v>
      </c>
      <c r="E1895" t="s">
        <v>48</v>
      </c>
      <c r="F1895" t="s">
        <v>44</v>
      </c>
      <c r="G1895">
        <v>3806</v>
      </c>
      <c r="H1895">
        <v>0</v>
      </c>
      <c r="I1895">
        <v>-6.9800000000000001E-2</v>
      </c>
      <c r="J1895">
        <v>-8.2699999999999996E-2</v>
      </c>
      <c r="K1895">
        <v>-9.5399999999999999E-2</v>
      </c>
      <c r="L1895">
        <v>-0.10780000000000001</v>
      </c>
      <c r="M1895">
        <v>-0.11990000000000001</v>
      </c>
      <c r="N1895">
        <v>-0.13200000000000001</v>
      </c>
      <c r="O1895">
        <v>-0.14410000000000001</v>
      </c>
      <c r="P1895">
        <v>-0.15609999999999999</v>
      </c>
      <c r="Q1895">
        <v>-0.1681</v>
      </c>
      <c r="R1895">
        <v>-0.17979999999999999</v>
      </c>
      <c r="S1895">
        <v>-0.19109999999999999</v>
      </c>
      <c r="T1895">
        <v>-0.2021</v>
      </c>
      <c r="U1895">
        <v>-0.21290000000000001</v>
      </c>
      <c r="V1895">
        <v>-0.22339999999999999</v>
      </c>
      <c r="W1895">
        <v>-0.23369999999999999</v>
      </c>
      <c r="X1895">
        <v>-0.2437</v>
      </c>
      <c r="Y1895">
        <v>-0.25330000000000003</v>
      </c>
      <c r="Z1895">
        <v>-0.2626</v>
      </c>
      <c r="AA1895">
        <v>-0.27179999999999999</v>
      </c>
      <c r="AB1895">
        <v>-0.28079999999999999</v>
      </c>
      <c r="AC1895">
        <v>-0.28960000000000002</v>
      </c>
      <c r="AD1895">
        <v>-0.29809999999999998</v>
      </c>
      <c r="AE1895">
        <v>-0.30649999999999999</v>
      </c>
      <c r="AF1895">
        <v>-0.31459999999999999</v>
      </c>
      <c r="AG1895">
        <v>-0.32250000000000001</v>
      </c>
      <c r="AH1895">
        <v>-0.33019999999999999</v>
      </c>
      <c r="AI1895">
        <v>-0.33760000000000001</v>
      </c>
      <c r="AJ1895">
        <v>-0.34489999999999998</v>
      </c>
      <c r="AK1895">
        <v>-0.35189999999999999</v>
      </c>
      <c r="AL1895">
        <v>-0.35859999999999997</v>
      </c>
      <c r="AM1895">
        <v>-0.36520000000000002</v>
      </c>
      <c r="AN1895">
        <v>-0.3715</v>
      </c>
      <c r="AO1895">
        <v>-0.37759999999999999</v>
      </c>
      <c r="AP1895">
        <v>-0.3836</v>
      </c>
      <c r="AQ1895">
        <v>-0.38929999999999998</v>
      </c>
      <c r="AR1895">
        <v>-0.39489999999999997</v>
      </c>
      <c r="AS1895">
        <v>-0.39050000000000001</v>
      </c>
      <c r="AT1895">
        <v>-0.38619999999999999</v>
      </c>
      <c r="AU1895">
        <v>-0.38190000000000002</v>
      </c>
      <c r="AV1895">
        <v>-0.37769999999999998</v>
      </c>
      <c r="AW1895">
        <v>-0.3735</v>
      </c>
      <c r="AX1895">
        <v>-0.36919999999999997</v>
      </c>
      <c r="AY1895">
        <v>-0.36509999999999998</v>
      </c>
      <c r="AZ1895">
        <v>-0.36099999999999999</v>
      </c>
      <c r="BA1895">
        <v>-0.35699999999999998</v>
      </c>
      <c r="BB1895">
        <v>-0.35289999999999999</v>
      </c>
    </row>
    <row r="1896" spans="1:54" x14ac:dyDescent="0.25">
      <c r="A1896" t="s">
        <v>34</v>
      </c>
      <c r="B1896" t="s">
        <v>124</v>
      </c>
      <c r="C1896" t="s">
        <v>72</v>
      </c>
      <c r="D1896" t="s">
        <v>75</v>
      </c>
      <c r="E1896" t="s">
        <v>48</v>
      </c>
      <c r="F1896" t="s">
        <v>44</v>
      </c>
      <c r="G1896">
        <v>3844</v>
      </c>
      <c r="H1896">
        <v>0</v>
      </c>
      <c r="I1896">
        <v>-0.2132</v>
      </c>
      <c r="J1896">
        <v>-0.25640000000000002</v>
      </c>
      <c r="K1896">
        <v>-0.29980000000000001</v>
      </c>
      <c r="L1896">
        <v>-0.34300000000000003</v>
      </c>
      <c r="M1896">
        <v>-0.38519999999999999</v>
      </c>
      <c r="N1896">
        <v>-0.42699999999999999</v>
      </c>
      <c r="O1896">
        <v>-0.46779999999999999</v>
      </c>
      <c r="P1896">
        <v>-0.50719999999999998</v>
      </c>
      <c r="Q1896">
        <v>-0.54700000000000004</v>
      </c>
      <c r="R1896">
        <v>-0.58689999999999998</v>
      </c>
      <c r="S1896">
        <v>-0.626</v>
      </c>
      <c r="T1896">
        <v>-0.66479999999999995</v>
      </c>
      <c r="U1896">
        <v>-0.70330000000000004</v>
      </c>
      <c r="V1896">
        <v>-0.74199999999999999</v>
      </c>
      <c r="W1896">
        <v>-0.78039999999999998</v>
      </c>
      <c r="X1896">
        <v>-0.81840000000000002</v>
      </c>
      <c r="Y1896">
        <v>-0.85619999999999996</v>
      </c>
      <c r="Z1896">
        <v>-0.89370000000000005</v>
      </c>
      <c r="AA1896">
        <v>-0.93179999999999996</v>
      </c>
      <c r="AB1896">
        <v>-0.96970000000000001</v>
      </c>
      <c r="AC1896">
        <v>-1.0075000000000001</v>
      </c>
      <c r="AD1896">
        <v>-1.0448999999999999</v>
      </c>
      <c r="AE1896">
        <v>-1.0821000000000001</v>
      </c>
      <c r="AF1896">
        <v>-1.119</v>
      </c>
      <c r="AG1896">
        <v>-1.1556</v>
      </c>
      <c r="AH1896">
        <v>-1.1918</v>
      </c>
      <c r="AI1896">
        <v>-1.2278</v>
      </c>
      <c r="AJ1896">
        <v>-1.2636000000000001</v>
      </c>
      <c r="AK1896">
        <v>-1.2988999999999999</v>
      </c>
      <c r="AL1896">
        <v>-1.3339000000000001</v>
      </c>
      <c r="AM1896">
        <v>-1.3687</v>
      </c>
      <c r="AN1896">
        <v>-1.4033</v>
      </c>
      <c r="AO1896">
        <v>-1.4375</v>
      </c>
      <c r="AP1896">
        <v>-1.4715</v>
      </c>
      <c r="AQ1896">
        <v>-1.5052000000000001</v>
      </c>
      <c r="AR1896">
        <v>-1.5387999999999999</v>
      </c>
      <c r="AS1896">
        <v>-1.5339</v>
      </c>
      <c r="AT1896">
        <v>-1.5290999999999999</v>
      </c>
      <c r="AU1896">
        <v>-1.5245</v>
      </c>
      <c r="AV1896">
        <v>-1.5198</v>
      </c>
      <c r="AW1896">
        <v>-1.5150999999999999</v>
      </c>
      <c r="AX1896">
        <v>-1.5103</v>
      </c>
      <c r="AY1896">
        <v>-1.5057</v>
      </c>
      <c r="AZ1896">
        <v>-1.5012000000000001</v>
      </c>
      <c r="BA1896">
        <v>-1.4968999999999999</v>
      </c>
      <c r="BB1896">
        <v>-1.4925999999999999</v>
      </c>
    </row>
    <row r="1897" spans="1:54" x14ac:dyDescent="0.25">
      <c r="A1897" t="s">
        <v>34</v>
      </c>
      <c r="B1897" t="s">
        <v>124</v>
      </c>
      <c r="C1897" t="s">
        <v>72</v>
      </c>
      <c r="D1897" t="s">
        <v>76</v>
      </c>
      <c r="E1897" t="s">
        <v>48</v>
      </c>
      <c r="F1897" t="s">
        <v>44</v>
      </c>
      <c r="G1897">
        <v>3845</v>
      </c>
      <c r="H1897">
        <v>0</v>
      </c>
      <c r="I1897">
        <v>-5.9299999999999999E-2</v>
      </c>
      <c r="J1897">
        <v>-7.1999999999999995E-2</v>
      </c>
      <c r="K1897">
        <v>-8.4900000000000003E-2</v>
      </c>
      <c r="L1897">
        <v>-9.7900000000000001E-2</v>
      </c>
      <c r="M1897">
        <v>-0.1109</v>
      </c>
      <c r="N1897">
        <v>-0.1239</v>
      </c>
      <c r="O1897">
        <v>-0.1368</v>
      </c>
      <c r="P1897">
        <v>-0.14960000000000001</v>
      </c>
      <c r="Q1897">
        <v>-0.1628</v>
      </c>
      <c r="R1897">
        <v>-0.1762</v>
      </c>
      <c r="S1897">
        <v>-0.18970000000000001</v>
      </c>
      <c r="T1897">
        <v>-0.20319999999999999</v>
      </c>
      <c r="U1897">
        <v>-0.21679999999999999</v>
      </c>
      <c r="V1897">
        <v>-0.2306</v>
      </c>
      <c r="W1897">
        <v>-0.2445</v>
      </c>
      <c r="X1897">
        <v>-0.25840000000000002</v>
      </c>
      <c r="Y1897">
        <v>-0.27250000000000002</v>
      </c>
      <c r="Z1897">
        <v>-0.28660000000000002</v>
      </c>
      <c r="AA1897">
        <v>-0.30070000000000002</v>
      </c>
      <c r="AB1897">
        <v>-0.31480000000000002</v>
      </c>
      <c r="AC1897">
        <v>-0.3291</v>
      </c>
      <c r="AD1897">
        <v>-0.34329999999999999</v>
      </c>
      <c r="AE1897">
        <v>-0.35759999999999997</v>
      </c>
      <c r="AF1897">
        <v>-0.37190000000000001</v>
      </c>
      <c r="AG1897">
        <v>-0.38629999999999998</v>
      </c>
      <c r="AH1897">
        <v>-0.4007</v>
      </c>
      <c r="AI1897">
        <v>-0.41520000000000001</v>
      </c>
      <c r="AJ1897">
        <v>-0.42970000000000003</v>
      </c>
      <c r="AK1897">
        <v>-0.44429999999999997</v>
      </c>
      <c r="AL1897">
        <v>-0.45889999999999997</v>
      </c>
      <c r="AM1897">
        <v>-0.47349999999999998</v>
      </c>
      <c r="AN1897">
        <v>-0.48830000000000001</v>
      </c>
      <c r="AO1897">
        <v>-0.50309999999999999</v>
      </c>
      <c r="AP1897">
        <v>-0.51790000000000003</v>
      </c>
      <c r="AQ1897">
        <v>-0.53290000000000004</v>
      </c>
      <c r="AR1897">
        <v>-0.54790000000000005</v>
      </c>
      <c r="AS1897">
        <v>-0.54930000000000001</v>
      </c>
      <c r="AT1897">
        <v>-0.55069999999999997</v>
      </c>
      <c r="AU1897">
        <v>-0.55210000000000004</v>
      </c>
      <c r="AV1897">
        <v>-0.55349999999999999</v>
      </c>
      <c r="AW1897">
        <v>-0.55489999999999995</v>
      </c>
      <c r="AX1897">
        <v>-0.55640000000000001</v>
      </c>
      <c r="AY1897">
        <v>-0.55779999999999996</v>
      </c>
      <c r="AZ1897">
        <v>-0.55920000000000003</v>
      </c>
      <c r="BA1897">
        <v>-0.56069999999999998</v>
      </c>
      <c r="BB1897">
        <v>-0.56220000000000003</v>
      </c>
    </row>
    <row r="1898" spans="1:54" x14ac:dyDescent="0.25">
      <c r="A1898" t="s">
        <v>34</v>
      </c>
      <c r="B1898" t="s">
        <v>124</v>
      </c>
      <c r="C1898" t="s">
        <v>72</v>
      </c>
      <c r="D1898" t="s">
        <v>77</v>
      </c>
      <c r="E1898" t="s">
        <v>48</v>
      </c>
      <c r="F1898" t="s">
        <v>44</v>
      </c>
      <c r="G1898">
        <v>3846</v>
      </c>
      <c r="H1898">
        <v>0</v>
      </c>
      <c r="I1898">
        <v>-0.2732</v>
      </c>
      <c r="J1898">
        <v>-0.3291</v>
      </c>
      <c r="K1898">
        <v>-0.38550000000000001</v>
      </c>
      <c r="L1898">
        <v>-0.44140000000000001</v>
      </c>
      <c r="M1898">
        <v>-0.49630000000000002</v>
      </c>
      <c r="N1898">
        <v>-0.54990000000000006</v>
      </c>
      <c r="O1898">
        <v>-0.60170000000000001</v>
      </c>
      <c r="P1898">
        <v>-0.65129999999999999</v>
      </c>
      <c r="Q1898">
        <v>-0.69950000000000001</v>
      </c>
      <c r="R1898">
        <v>-0.74650000000000005</v>
      </c>
      <c r="S1898">
        <v>-0.79269999999999996</v>
      </c>
      <c r="T1898">
        <v>-0.83830000000000005</v>
      </c>
      <c r="U1898">
        <v>-0.88329999999999997</v>
      </c>
      <c r="V1898">
        <v>-0.92730000000000001</v>
      </c>
      <c r="W1898">
        <v>-0.97070000000000001</v>
      </c>
      <c r="X1898">
        <v>-1.0137</v>
      </c>
      <c r="Y1898">
        <v>-1.0558000000000001</v>
      </c>
      <c r="Z1898">
        <v>-1.0974999999999999</v>
      </c>
      <c r="AA1898">
        <v>-1.1383000000000001</v>
      </c>
      <c r="AB1898">
        <v>-1.1788000000000001</v>
      </c>
      <c r="AC1898">
        <v>-1.2185999999999999</v>
      </c>
      <c r="AD1898">
        <v>-1.258</v>
      </c>
      <c r="AE1898">
        <v>-1.2968999999999999</v>
      </c>
      <c r="AF1898">
        <v>-1.3352999999999999</v>
      </c>
      <c r="AG1898">
        <v>-1.3733</v>
      </c>
      <c r="AH1898">
        <v>-1.4108000000000001</v>
      </c>
      <c r="AI1898">
        <v>-1.448</v>
      </c>
      <c r="AJ1898">
        <v>-1.4847999999999999</v>
      </c>
      <c r="AK1898">
        <v>-1.5210999999999999</v>
      </c>
      <c r="AL1898">
        <v>-1.5569999999999999</v>
      </c>
      <c r="AM1898">
        <v>-1.5926</v>
      </c>
      <c r="AN1898">
        <v>-1.6277999999999999</v>
      </c>
      <c r="AO1898">
        <v>-1.6627000000000001</v>
      </c>
      <c r="AP1898">
        <v>-1.6973</v>
      </c>
      <c r="AQ1898">
        <v>-1.7317</v>
      </c>
      <c r="AR1898">
        <v>-1.7658</v>
      </c>
      <c r="AS1898">
        <v>-1.7556</v>
      </c>
      <c r="AT1898">
        <v>-1.7458</v>
      </c>
      <c r="AU1898">
        <v>-1.7362</v>
      </c>
      <c r="AV1898">
        <v>-1.7269000000000001</v>
      </c>
      <c r="AW1898">
        <v>-1.7177</v>
      </c>
      <c r="AX1898">
        <v>-1.7088000000000001</v>
      </c>
      <c r="AY1898">
        <v>-1.7001999999999999</v>
      </c>
      <c r="AZ1898">
        <v>-1.6917</v>
      </c>
      <c r="BA1898">
        <v>-1.6833</v>
      </c>
      <c r="BB1898">
        <v>-1.6753</v>
      </c>
    </row>
    <row r="1899" spans="1:54" x14ac:dyDescent="0.25">
      <c r="A1899" t="s">
        <v>34</v>
      </c>
      <c r="B1899" t="s">
        <v>124</v>
      </c>
      <c r="C1899" t="s">
        <v>72</v>
      </c>
      <c r="D1899" t="s">
        <v>78</v>
      </c>
      <c r="E1899" t="s">
        <v>48</v>
      </c>
      <c r="F1899" t="s">
        <v>44</v>
      </c>
      <c r="G1899">
        <v>3849</v>
      </c>
      <c r="H1899">
        <v>0</v>
      </c>
      <c r="I1899">
        <v>-0.64080000000000004</v>
      </c>
      <c r="J1899">
        <v>-0.76990000000000003</v>
      </c>
      <c r="K1899">
        <v>-0.89910000000000001</v>
      </c>
      <c r="L1899">
        <v>-1.0297000000000001</v>
      </c>
      <c r="M1899">
        <v>-1.1620999999999999</v>
      </c>
      <c r="N1899">
        <v>-1.2965</v>
      </c>
      <c r="O1899">
        <v>-1.4333</v>
      </c>
      <c r="P1899">
        <v>-1.5728</v>
      </c>
      <c r="Q1899">
        <v>-1.7145999999999999</v>
      </c>
      <c r="R1899">
        <v>-1.8582000000000001</v>
      </c>
      <c r="S1899">
        <v>-2.0034999999999998</v>
      </c>
      <c r="T1899">
        <v>-2.1503000000000001</v>
      </c>
      <c r="U1899">
        <v>-2.2988</v>
      </c>
      <c r="V1899">
        <v>-2.4493999999999998</v>
      </c>
      <c r="W1899">
        <v>-2.6015999999999999</v>
      </c>
      <c r="X1899">
        <v>-2.7559999999999998</v>
      </c>
      <c r="Y1899">
        <v>-2.9125999999999999</v>
      </c>
      <c r="Z1899">
        <v>-3.0710999999999999</v>
      </c>
      <c r="AA1899">
        <v>-3.2309000000000001</v>
      </c>
      <c r="AB1899">
        <v>-3.3923000000000001</v>
      </c>
      <c r="AC1899">
        <v>-3.5554000000000001</v>
      </c>
      <c r="AD1899">
        <v>-3.72</v>
      </c>
      <c r="AE1899">
        <v>-3.8864000000000001</v>
      </c>
      <c r="AF1899">
        <v>-4.0541999999999998</v>
      </c>
      <c r="AG1899">
        <v>-4.2234999999999996</v>
      </c>
      <c r="AH1899">
        <v>-4.3941999999999997</v>
      </c>
      <c r="AI1899">
        <v>-4.5666000000000002</v>
      </c>
      <c r="AJ1899">
        <v>-4.7403000000000004</v>
      </c>
      <c r="AK1899">
        <v>-4.9153000000000002</v>
      </c>
      <c r="AL1899">
        <v>-5.0915999999999997</v>
      </c>
      <c r="AM1899">
        <v>-5.2691999999999997</v>
      </c>
      <c r="AN1899">
        <v>-5.4481000000000002</v>
      </c>
      <c r="AO1899">
        <v>-5.6281999999999996</v>
      </c>
      <c r="AP1899">
        <v>-5.8097000000000003</v>
      </c>
      <c r="AQ1899">
        <v>-5.9922000000000004</v>
      </c>
      <c r="AR1899">
        <v>-6.1760000000000002</v>
      </c>
      <c r="AS1899">
        <v>-6.2057000000000002</v>
      </c>
      <c r="AT1899">
        <v>-6.2352999999999996</v>
      </c>
      <c r="AU1899">
        <v>-6.2648000000000001</v>
      </c>
      <c r="AV1899">
        <v>-6.2938999999999998</v>
      </c>
      <c r="AW1899">
        <v>-6.3226000000000004</v>
      </c>
      <c r="AX1899">
        <v>-6.3507999999999996</v>
      </c>
      <c r="AY1899">
        <v>-6.3784000000000001</v>
      </c>
      <c r="AZ1899">
        <v>-6.4057000000000004</v>
      </c>
      <c r="BA1899">
        <v>-6.4322999999999997</v>
      </c>
      <c r="BB1899">
        <v>-6.4588000000000001</v>
      </c>
    </row>
    <row r="1900" spans="1:54" x14ac:dyDescent="0.25">
      <c r="A1900" t="s">
        <v>34</v>
      </c>
      <c r="B1900" t="s">
        <v>124</v>
      </c>
      <c r="C1900" t="s">
        <v>72</v>
      </c>
      <c r="D1900" t="s">
        <v>79</v>
      </c>
      <c r="E1900" t="s">
        <v>48</v>
      </c>
      <c r="F1900" t="s">
        <v>44</v>
      </c>
      <c r="G1900">
        <v>3850</v>
      </c>
      <c r="H1900">
        <v>0</v>
      </c>
      <c r="I1900">
        <v>-0.29060000000000002</v>
      </c>
      <c r="J1900">
        <v>-0.34889999999999999</v>
      </c>
      <c r="K1900">
        <v>-0.40610000000000002</v>
      </c>
      <c r="L1900">
        <v>-0.46360000000000001</v>
      </c>
      <c r="M1900">
        <v>-0.52159999999999995</v>
      </c>
      <c r="N1900">
        <v>-0.58020000000000005</v>
      </c>
      <c r="O1900">
        <v>-0.63959999999999995</v>
      </c>
      <c r="P1900">
        <v>-0.7</v>
      </c>
      <c r="Q1900">
        <v>-0.76170000000000004</v>
      </c>
      <c r="R1900">
        <v>-0.82369999999999999</v>
      </c>
      <c r="S1900">
        <v>-0.88629999999999998</v>
      </c>
      <c r="T1900">
        <v>-0.94930000000000003</v>
      </c>
      <c r="U1900">
        <v>-1.0125</v>
      </c>
      <c r="V1900">
        <v>-1.0760000000000001</v>
      </c>
      <c r="W1900">
        <v>-1.1395999999999999</v>
      </c>
      <c r="X1900">
        <v>-1.2035</v>
      </c>
      <c r="Y1900">
        <v>-1.2677</v>
      </c>
      <c r="Z1900">
        <v>-1.3319000000000001</v>
      </c>
      <c r="AA1900">
        <v>-1.3963000000000001</v>
      </c>
      <c r="AB1900">
        <v>-1.4607000000000001</v>
      </c>
      <c r="AC1900">
        <v>-1.5250999999999999</v>
      </c>
      <c r="AD1900">
        <v>-1.5895999999999999</v>
      </c>
      <c r="AE1900">
        <v>-1.6539999999999999</v>
      </c>
      <c r="AF1900">
        <v>-1.7183999999999999</v>
      </c>
      <c r="AG1900">
        <v>-1.7829999999999999</v>
      </c>
      <c r="AH1900">
        <v>-1.8474999999999999</v>
      </c>
      <c r="AI1900">
        <v>-1.9121999999999999</v>
      </c>
      <c r="AJ1900">
        <v>-1.9769000000000001</v>
      </c>
      <c r="AK1900">
        <v>-2.0415999999999999</v>
      </c>
      <c r="AL1900">
        <v>-2.1063000000000001</v>
      </c>
      <c r="AM1900">
        <v>-2.1711</v>
      </c>
      <c r="AN1900">
        <v>-2.2357999999999998</v>
      </c>
      <c r="AO1900">
        <v>-2.3006000000000002</v>
      </c>
      <c r="AP1900">
        <v>-2.3653</v>
      </c>
      <c r="AQ1900">
        <v>-2.4300999999999999</v>
      </c>
      <c r="AR1900">
        <v>-2.4948999999999999</v>
      </c>
      <c r="AS1900">
        <v>-2.4971000000000001</v>
      </c>
      <c r="AT1900">
        <v>-2.4990999999999999</v>
      </c>
      <c r="AU1900">
        <v>-2.5009999999999999</v>
      </c>
      <c r="AV1900">
        <v>-2.5026999999999999</v>
      </c>
      <c r="AW1900">
        <v>-2.5044</v>
      </c>
      <c r="AX1900">
        <v>-2.5061</v>
      </c>
      <c r="AY1900">
        <v>-2.5072000000000001</v>
      </c>
      <c r="AZ1900">
        <v>-2.508</v>
      </c>
      <c r="BA1900">
        <v>-2.5084</v>
      </c>
      <c r="BB1900">
        <v>-2.5085999999999999</v>
      </c>
    </row>
    <row r="1901" spans="1:54" x14ac:dyDescent="0.25">
      <c r="A1901" t="s">
        <v>34</v>
      </c>
      <c r="B1901" t="s">
        <v>124</v>
      </c>
      <c r="C1901" t="s">
        <v>72</v>
      </c>
      <c r="D1901" t="s">
        <v>73</v>
      </c>
      <c r="E1901" t="s">
        <v>49</v>
      </c>
      <c r="F1901" t="s">
        <v>44</v>
      </c>
      <c r="G1901">
        <v>3803</v>
      </c>
      <c r="H1901">
        <v>0</v>
      </c>
      <c r="I1901">
        <v>-6.9999999999999999E-4</v>
      </c>
      <c r="J1901">
        <v>-8.0000000000000004E-4</v>
      </c>
      <c r="K1901">
        <v>-8.9999999999999998E-4</v>
      </c>
      <c r="L1901">
        <v>-1E-3</v>
      </c>
      <c r="M1901">
        <v>-1.1999999999999999E-3</v>
      </c>
      <c r="N1901">
        <v>-1.2999999999999999E-3</v>
      </c>
      <c r="O1901">
        <v>-1.4E-3</v>
      </c>
      <c r="P1901">
        <v>-1.5E-3</v>
      </c>
      <c r="Q1901">
        <v>-1.6999999999999999E-3</v>
      </c>
      <c r="R1901">
        <v>-1.8E-3</v>
      </c>
      <c r="S1901">
        <v>-1.9E-3</v>
      </c>
      <c r="T1901">
        <v>-2E-3</v>
      </c>
      <c r="U1901">
        <v>-2.0999999999999999E-3</v>
      </c>
      <c r="V1901">
        <v>-2.2000000000000001E-3</v>
      </c>
      <c r="W1901">
        <v>-2.3E-3</v>
      </c>
      <c r="X1901">
        <v>-2.3999999999999998E-3</v>
      </c>
      <c r="Y1901">
        <v>-2.5000000000000001E-3</v>
      </c>
      <c r="Z1901">
        <v>-2.5000000000000001E-3</v>
      </c>
      <c r="AA1901">
        <v>-2.5999999999999999E-3</v>
      </c>
      <c r="AB1901">
        <v>-2.5999999999999999E-3</v>
      </c>
      <c r="AC1901">
        <v>-2.7000000000000001E-3</v>
      </c>
      <c r="AD1901">
        <v>-2.7000000000000001E-3</v>
      </c>
      <c r="AE1901">
        <v>-2.8E-3</v>
      </c>
      <c r="AF1901">
        <v>-2.8E-3</v>
      </c>
      <c r="AG1901">
        <v>-2.8999999999999998E-3</v>
      </c>
      <c r="AH1901">
        <v>-2.8999999999999998E-3</v>
      </c>
      <c r="AI1901">
        <v>-2.8999999999999998E-3</v>
      </c>
      <c r="AJ1901">
        <v>-3.0000000000000001E-3</v>
      </c>
      <c r="AK1901">
        <v>-3.0000000000000001E-3</v>
      </c>
      <c r="AL1901">
        <v>-3.0000000000000001E-3</v>
      </c>
      <c r="AM1901">
        <v>-3.0000000000000001E-3</v>
      </c>
      <c r="AN1901">
        <v>-3.0000000000000001E-3</v>
      </c>
      <c r="AO1901">
        <v>-3.0999999999999999E-3</v>
      </c>
      <c r="AP1901">
        <v>-3.0999999999999999E-3</v>
      </c>
      <c r="AQ1901">
        <v>-3.0999999999999999E-3</v>
      </c>
      <c r="AR1901">
        <v>-3.0999999999999999E-3</v>
      </c>
      <c r="AS1901">
        <v>-3.0000000000000001E-3</v>
      </c>
      <c r="AT1901">
        <v>-3.0000000000000001E-3</v>
      </c>
      <c r="AU1901">
        <v>-2.8999999999999998E-3</v>
      </c>
      <c r="AV1901">
        <v>-2.8E-3</v>
      </c>
      <c r="AW1901">
        <v>-2.8E-3</v>
      </c>
      <c r="AX1901">
        <v>-2.7000000000000001E-3</v>
      </c>
      <c r="AY1901">
        <v>-2.5999999999999999E-3</v>
      </c>
      <c r="AZ1901">
        <v>-2.5999999999999999E-3</v>
      </c>
      <c r="BA1901">
        <v>-2.5000000000000001E-3</v>
      </c>
      <c r="BB1901">
        <v>-2.5000000000000001E-3</v>
      </c>
    </row>
    <row r="1902" spans="1:54" x14ac:dyDescent="0.25">
      <c r="A1902" t="s">
        <v>34</v>
      </c>
      <c r="B1902" t="s">
        <v>124</v>
      </c>
      <c r="C1902" t="s">
        <v>72</v>
      </c>
      <c r="D1902" t="s">
        <v>74</v>
      </c>
      <c r="E1902" t="s">
        <v>49</v>
      </c>
      <c r="F1902" t="s">
        <v>44</v>
      </c>
      <c r="G1902">
        <v>3806</v>
      </c>
      <c r="H1902">
        <v>0</v>
      </c>
      <c r="I1902">
        <v>-2.9600000000000001E-2</v>
      </c>
      <c r="J1902">
        <v>-3.5000000000000003E-2</v>
      </c>
      <c r="K1902">
        <v>-4.0399999999999998E-2</v>
      </c>
      <c r="L1902">
        <v>-4.5699999999999998E-2</v>
      </c>
      <c r="M1902">
        <v>-5.0799999999999998E-2</v>
      </c>
      <c r="N1902">
        <v>-5.6000000000000001E-2</v>
      </c>
      <c r="O1902">
        <v>-6.1199999999999997E-2</v>
      </c>
      <c r="P1902">
        <v>-6.6299999999999998E-2</v>
      </c>
      <c r="Q1902">
        <v>-7.1400000000000005E-2</v>
      </c>
      <c r="R1902">
        <v>-7.6399999999999996E-2</v>
      </c>
      <c r="S1902">
        <v>-8.1299999999999997E-2</v>
      </c>
      <c r="T1902">
        <v>-8.6099999999999996E-2</v>
      </c>
      <c r="U1902">
        <v>-9.0800000000000006E-2</v>
      </c>
      <c r="V1902">
        <v>-9.5299999999999996E-2</v>
      </c>
      <c r="W1902">
        <v>-9.98E-2</v>
      </c>
      <c r="X1902">
        <v>-0.1043</v>
      </c>
      <c r="Y1902">
        <v>-0.1085</v>
      </c>
      <c r="Z1902">
        <v>-0.11260000000000001</v>
      </c>
      <c r="AA1902">
        <v>-0.1166</v>
      </c>
      <c r="AB1902">
        <v>-0.1206</v>
      </c>
      <c r="AC1902">
        <v>-0.1244</v>
      </c>
      <c r="AD1902">
        <v>-0.12820000000000001</v>
      </c>
      <c r="AE1902">
        <v>-0.1318</v>
      </c>
      <c r="AF1902">
        <v>-0.13539999999999999</v>
      </c>
      <c r="AG1902">
        <v>-0.1389</v>
      </c>
      <c r="AH1902">
        <v>-0.14219999999999999</v>
      </c>
      <c r="AI1902">
        <v>-0.14549999999999999</v>
      </c>
      <c r="AJ1902">
        <v>-0.1487</v>
      </c>
      <c r="AK1902">
        <v>-0.15179999999999999</v>
      </c>
      <c r="AL1902">
        <v>-0.15479999999999999</v>
      </c>
      <c r="AM1902">
        <v>-0.1578</v>
      </c>
      <c r="AN1902">
        <v>-0.16059999999999999</v>
      </c>
      <c r="AO1902">
        <v>-0.16339999999999999</v>
      </c>
      <c r="AP1902">
        <v>-0.1661</v>
      </c>
      <c r="AQ1902">
        <v>-0.16869999999999999</v>
      </c>
      <c r="AR1902">
        <v>-0.17119999999999999</v>
      </c>
      <c r="AS1902">
        <v>-0.1694</v>
      </c>
      <c r="AT1902">
        <v>-0.1676</v>
      </c>
      <c r="AU1902">
        <v>-0.1658</v>
      </c>
      <c r="AV1902">
        <v>-0.16389999999999999</v>
      </c>
      <c r="AW1902">
        <v>-0.16209999999999999</v>
      </c>
      <c r="AX1902">
        <v>-0.1603</v>
      </c>
      <c r="AY1902">
        <v>-0.1585</v>
      </c>
      <c r="AZ1902">
        <v>-0.15670000000000001</v>
      </c>
      <c r="BA1902">
        <v>-0.15490000000000001</v>
      </c>
      <c r="BB1902">
        <v>-0.15310000000000001</v>
      </c>
    </row>
    <row r="1903" spans="1:54" x14ac:dyDescent="0.25">
      <c r="A1903" t="s">
        <v>34</v>
      </c>
      <c r="B1903" t="s">
        <v>124</v>
      </c>
      <c r="C1903" t="s">
        <v>72</v>
      </c>
      <c r="D1903" t="s">
        <v>75</v>
      </c>
      <c r="E1903" t="s">
        <v>49</v>
      </c>
      <c r="F1903" t="s">
        <v>44</v>
      </c>
      <c r="G1903">
        <v>3844</v>
      </c>
      <c r="H1903">
        <v>0</v>
      </c>
      <c r="I1903">
        <v>-0.1391</v>
      </c>
      <c r="J1903">
        <v>-0.16769999999999999</v>
      </c>
      <c r="K1903">
        <v>-0.19670000000000001</v>
      </c>
      <c r="L1903">
        <v>-0.22570000000000001</v>
      </c>
      <c r="M1903">
        <v>-0.25409999999999999</v>
      </c>
      <c r="N1903">
        <v>-0.28239999999999998</v>
      </c>
      <c r="O1903">
        <v>-0.31</v>
      </c>
      <c r="P1903">
        <v>-0.33679999999999999</v>
      </c>
      <c r="Q1903">
        <v>-0.36370000000000002</v>
      </c>
      <c r="R1903">
        <v>-0.39050000000000001</v>
      </c>
      <c r="S1903">
        <v>-0.41699999999999998</v>
      </c>
      <c r="T1903">
        <v>-0.44330000000000003</v>
      </c>
      <c r="U1903">
        <v>-0.46949999999999997</v>
      </c>
      <c r="V1903">
        <v>-0.49569999999999997</v>
      </c>
      <c r="W1903">
        <v>-0.52200000000000002</v>
      </c>
      <c r="X1903">
        <v>-0.54810000000000003</v>
      </c>
      <c r="Y1903">
        <v>-0.57399999999999995</v>
      </c>
      <c r="Z1903">
        <v>-0.59960000000000002</v>
      </c>
      <c r="AA1903">
        <v>-0.62549999999999994</v>
      </c>
      <c r="AB1903">
        <v>-0.65129999999999999</v>
      </c>
      <c r="AC1903">
        <v>-0.67689999999999995</v>
      </c>
      <c r="AD1903">
        <v>-0.70240000000000002</v>
      </c>
      <c r="AE1903">
        <v>-0.72760000000000002</v>
      </c>
      <c r="AF1903">
        <v>-0.75270000000000004</v>
      </c>
      <c r="AG1903">
        <v>-0.77759999999999996</v>
      </c>
      <c r="AH1903">
        <v>-0.80230000000000001</v>
      </c>
      <c r="AI1903">
        <v>-0.82669999999999999</v>
      </c>
      <c r="AJ1903">
        <v>-0.85099999999999998</v>
      </c>
      <c r="AK1903">
        <v>-0.875</v>
      </c>
      <c r="AL1903">
        <v>-0.89900000000000002</v>
      </c>
      <c r="AM1903">
        <v>-0.92279999999999995</v>
      </c>
      <c r="AN1903">
        <v>-0.94630000000000003</v>
      </c>
      <c r="AO1903">
        <v>-0.96970000000000001</v>
      </c>
      <c r="AP1903">
        <v>-0.99280000000000002</v>
      </c>
      <c r="AQ1903">
        <v>-1.0158</v>
      </c>
      <c r="AR1903">
        <v>-1.0386</v>
      </c>
      <c r="AS1903">
        <v>-1.0355000000000001</v>
      </c>
      <c r="AT1903">
        <v>-1.0323</v>
      </c>
      <c r="AU1903">
        <v>-1.0290999999999999</v>
      </c>
      <c r="AV1903">
        <v>-1.0259</v>
      </c>
      <c r="AW1903">
        <v>-1.0227999999999999</v>
      </c>
      <c r="AX1903">
        <v>-1.0198</v>
      </c>
      <c r="AY1903">
        <v>-1.0168999999999999</v>
      </c>
      <c r="AZ1903">
        <v>-1.0141</v>
      </c>
      <c r="BA1903">
        <v>-1.0116000000000001</v>
      </c>
      <c r="BB1903">
        <v>-1.0092000000000001</v>
      </c>
    </row>
    <row r="1904" spans="1:54" x14ac:dyDescent="0.25">
      <c r="A1904" t="s">
        <v>34</v>
      </c>
      <c r="B1904" t="s">
        <v>124</v>
      </c>
      <c r="C1904" t="s">
        <v>72</v>
      </c>
      <c r="D1904" t="s">
        <v>76</v>
      </c>
      <c r="E1904" t="s">
        <v>49</v>
      </c>
      <c r="F1904" t="s">
        <v>44</v>
      </c>
      <c r="G1904">
        <v>3845</v>
      </c>
      <c r="H1904">
        <v>0</v>
      </c>
      <c r="I1904">
        <v>-3.2099999999999997E-2</v>
      </c>
      <c r="J1904">
        <v>-3.9100000000000003E-2</v>
      </c>
      <c r="K1904">
        <v>-4.6199999999999998E-2</v>
      </c>
      <c r="L1904">
        <v>-5.3400000000000003E-2</v>
      </c>
      <c r="M1904">
        <v>-6.0600000000000001E-2</v>
      </c>
      <c r="N1904">
        <v>-6.7900000000000002E-2</v>
      </c>
      <c r="O1904">
        <v>-7.51E-2</v>
      </c>
      <c r="P1904">
        <v>-8.2299999999999998E-2</v>
      </c>
      <c r="Q1904">
        <v>-8.9599999999999999E-2</v>
      </c>
      <c r="R1904">
        <v>-9.7000000000000003E-2</v>
      </c>
      <c r="S1904">
        <v>-0.1045</v>
      </c>
      <c r="T1904">
        <v>-0.112</v>
      </c>
      <c r="U1904">
        <v>-0.1196</v>
      </c>
      <c r="V1904">
        <v>-0.12720000000000001</v>
      </c>
      <c r="W1904">
        <v>-0.13500000000000001</v>
      </c>
      <c r="X1904">
        <v>-0.14269999999999999</v>
      </c>
      <c r="Y1904">
        <v>-0.15040000000000001</v>
      </c>
      <c r="Z1904">
        <v>-0.15809999999999999</v>
      </c>
      <c r="AA1904">
        <v>-0.16589999999999999</v>
      </c>
      <c r="AB1904">
        <v>-0.17369999999999999</v>
      </c>
      <c r="AC1904">
        <v>-0.18140000000000001</v>
      </c>
      <c r="AD1904">
        <v>-0.18920000000000001</v>
      </c>
      <c r="AE1904">
        <v>-0.1971</v>
      </c>
      <c r="AF1904">
        <v>-0.2049</v>
      </c>
      <c r="AG1904">
        <v>-0.21279999999999999</v>
      </c>
      <c r="AH1904">
        <v>-0.22059999999999999</v>
      </c>
      <c r="AI1904">
        <v>-0.22850000000000001</v>
      </c>
      <c r="AJ1904">
        <v>-0.23630000000000001</v>
      </c>
      <c r="AK1904">
        <v>-0.2442</v>
      </c>
      <c r="AL1904">
        <v>-0.25209999999999999</v>
      </c>
      <c r="AM1904">
        <v>-0.2601</v>
      </c>
      <c r="AN1904">
        <v>-0.26800000000000002</v>
      </c>
      <c r="AO1904">
        <v>-0.27589999999999998</v>
      </c>
      <c r="AP1904">
        <v>-0.28389999999999999</v>
      </c>
      <c r="AQ1904">
        <v>-0.29189999999999999</v>
      </c>
      <c r="AR1904">
        <v>-0.2999</v>
      </c>
      <c r="AS1904">
        <v>-0.3004</v>
      </c>
      <c r="AT1904">
        <v>-0.30099999999999999</v>
      </c>
      <c r="AU1904">
        <v>-0.30159999999999998</v>
      </c>
      <c r="AV1904">
        <v>-0.30230000000000001</v>
      </c>
      <c r="AW1904">
        <v>-0.30299999999999999</v>
      </c>
      <c r="AX1904">
        <v>-0.30370000000000003</v>
      </c>
      <c r="AY1904">
        <v>-0.30449999999999999</v>
      </c>
      <c r="AZ1904">
        <v>-0.3054</v>
      </c>
      <c r="BA1904">
        <v>-0.30620000000000003</v>
      </c>
      <c r="BB1904">
        <v>-0.30709999999999998</v>
      </c>
    </row>
    <row r="1905" spans="1:54" x14ac:dyDescent="0.25">
      <c r="A1905" t="s">
        <v>34</v>
      </c>
      <c r="B1905" t="s">
        <v>124</v>
      </c>
      <c r="C1905" t="s">
        <v>72</v>
      </c>
      <c r="D1905" t="s">
        <v>77</v>
      </c>
      <c r="E1905" t="s">
        <v>49</v>
      </c>
      <c r="F1905" t="s">
        <v>44</v>
      </c>
      <c r="G1905">
        <v>3846</v>
      </c>
      <c r="H1905">
        <v>0</v>
      </c>
      <c r="I1905">
        <v>-0.38369999999999999</v>
      </c>
      <c r="J1905">
        <v>-0.46229999999999999</v>
      </c>
      <c r="K1905">
        <v>-0.54169999999999996</v>
      </c>
      <c r="L1905">
        <v>-0.62029999999999996</v>
      </c>
      <c r="M1905">
        <v>-0.69769999999999999</v>
      </c>
      <c r="N1905">
        <v>-0.77310000000000001</v>
      </c>
      <c r="O1905">
        <v>-0.84589999999999999</v>
      </c>
      <c r="P1905">
        <v>-0.91579999999999995</v>
      </c>
      <c r="Q1905">
        <v>-0.98340000000000005</v>
      </c>
      <c r="R1905">
        <v>-1.0490999999999999</v>
      </c>
      <c r="S1905">
        <v>-1.1137999999999999</v>
      </c>
      <c r="T1905">
        <v>-1.1777</v>
      </c>
      <c r="U1905">
        <v>-1.2406999999999999</v>
      </c>
      <c r="V1905">
        <v>-1.3021</v>
      </c>
      <c r="W1905">
        <v>-1.3627</v>
      </c>
      <c r="X1905">
        <v>-1.4227000000000001</v>
      </c>
      <c r="Y1905">
        <v>-1.4813000000000001</v>
      </c>
      <c r="Z1905">
        <v>-1.5394000000000001</v>
      </c>
      <c r="AA1905">
        <v>-1.5961000000000001</v>
      </c>
      <c r="AB1905">
        <v>-1.6521999999999999</v>
      </c>
      <c r="AC1905">
        <v>-1.7075</v>
      </c>
      <c r="AD1905">
        <v>-1.762</v>
      </c>
      <c r="AE1905">
        <v>-1.8158000000000001</v>
      </c>
      <c r="AF1905">
        <v>-1.869</v>
      </c>
      <c r="AG1905">
        <v>-1.9215</v>
      </c>
      <c r="AH1905">
        <v>-1.9734</v>
      </c>
      <c r="AI1905">
        <v>-2.0247000000000002</v>
      </c>
      <c r="AJ1905">
        <v>-2.0754000000000001</v>
      </c>
      <c r="AK1905">
        <v>-2.1255000000000002</v>
      </c>
      <c r="AL1905">
        <v>-2.1749999999999998</v>
      </c>
      <c r="AM1905">
        <v>-2.2241</v>
      </c>
      <c r="AN1905">
        <v>-2.2726000000000002</v>
      </c>
      <c r="AO1905">
        <v>-2.3207</v>
      </c>
      <c r="AP1905">
        <v>-2.3683000000000001</v>
      </c>
      <c r="AQ1905">
        <v>-2.4155000000000002</v>
      </c>
      <c r="AR1905">
        <v>-2.4622999999999999</v>
      </c>
      <c r="AS1905">
        <v>-2.4474</v>
      </c>
      <c r="AT1905">
        <v>-2.4329999999999998</v>
      </c>
      <c r="AU1905">
        <v>-2.4188999999999998</v>
      </c>
      <c r="AV1905">
        <v>-2.4051999999999998</v>
      </c>
      <c r="AW1905">
        <v>-2.3919000000000001</v>
      </c>
      <c r="AX1905">
        <v>-2.3792</v>
      </c>
      <c r="AY1905">
        <v>-2.3666999999999998</v>
      </c>
      <c r="AZ1905">
        <v>-2.3544999999999998</v>
      </c>
      <c r="BA1905">
        <v>-2.3426</v>
      </c>
      <c r="BB1905">
        <v>-2.3311999999999999</v>
      </c>
    </row>
    <row r="1906" spans="1:54" x14ac:dyDescent="0.25">
      <c r="A1906" t="s">
        <v>34</v>
      </c>
      <c r="B1906" t="s">
        <v>124</v>
      </c>
      <c r="C1906" t="s">
        <v>72</v>
      </c>
      <c r="D1906" t="s">
        <v>78</v>
      </c>
      <c r="E1906" t="s">
        <v>49</v>
      </c>
      <c r="F1906" t="s">
        <v>44</v>
      </c>
      <c r="G1906">
        <v>3849</v>
      </c>
      <c r="H1906">
        <v>0</v>
      </c>
      <c r="I1906">
        <v>-0.46329999999999999</v>
      </c>
      <c r="J1906">
        <v>-0.55689999999999995</v>
      </c>
      <c r="K1906">
        <v>-0.65080000000000005</v>
      </c>
      <c r="L1906">
        <v>-0.74590000000000001</v>
      </c>
      <c r="M1906">
        <v>-0.84250000000000003</v>
      </c>
      <c r="N1906">
        <v>-0.94059999999999999</v>
      </c>
      <c r="O1906">
        <v>-1.0407</v>
      </c>
      <c r="P1906">
        <v>-1.143</v>
      </c>
      <c r="Q1906">
        <v>-1.2464999999999999</v>
      </c>
      <c r="R1906">
        <v>-1.3512999999999999</v>
      </c>
      <c r="S1906">
        <v>-1.4573</v>
      </c>
      <c r="T1906">
        <v>-1.5645</v>
      </c>
      <c r="U1906">
        <v>-1.6727000000000001</v>
      </c>
      <c r="V1906">
        <v>-1.7822</v>
      </c>
      <c r="W1906">
        <v>-1.8931</v>
      </c>
      <c r="X1906">
        <v>-2.0053999999999998</v>
      </c>
      <c r="Y1906">
        <v>-2.1192000000000002</v>
      </c>
      <c r="Z1906">
        <v>-2.2342</v>
      </c>
      <c r="AA1906">
        <v>-2.3498999999999999</v>
      </c>
      <c r="AB1906">
        <v>-2.4666999999999999</v>
      </c>
      <c r="AC1906">
        <v>-2.5844</v>
      </c>
      <c r="AD1906">
        <v>-2.7033</v>
      </c>
      <c r="AE1906">
        <v>-2.823</v>
      </c>
      <c r="AF1906">
        <v>-2.9438</v>
      </c>
      <c r="AG1906">
        <v>-3.0655000000000001</v>
      </c>
      <c r="AH1906">
        <v>-3.1882000000000001</v>
      </c>
      <c r="AI1906">
        <v>-3.3117999999999999</v>
      </c>
      <c r="AJ1906">
        <v>-3.4363000000000001</v>
      </c>
      <c r="AK1906">
        <v>-3.5617000000000001</v>
      </c>
      <c r="AL1906">
        <v>-3.6880000000000002</v>
      </c>
      <c r="AM1906">
        <v>-3.8151999999999999</v>
      </c>
      <c r="AN1906">
        <v>-3.9430999999999998</v>
      </c>
      <c r="AO1906">
        <v>-4.0716999999999999</v>
      </c>
      <c r="AP1906">
        <v>-4.2011000000000003</v>
      </c>
      <c r="AQ1906">
        <v>-4.3312999999999997</v>
      </c>
      <c r="AR1906">
        <v>-4.4619999999999997</v>
      </c>
      <c r="AS1906">
        <v>-4.4812000000000003</v>
      </c>
      <c r="AT1906">
        <v>-4.4999000000000002</v>
      </c>
      <c r="AU1906">
        <v>-4.5183</v>
      </c>
      <c r="AV1906">
        <v>-4.5364000000000004</v>
      </c>
      <c r="AW1906">
        <v>-4.5540000000000003</v>
      </c>
      <c r="AX1906">
        <v>-4.5716000000000001</v>
      </c>
      <c r="AY1906">
        <v>-4.5884</v>
      </c>
      <c r="AZ1906">
        <v>-4.6051000000000002</v>
      </c>
      <c r="BA1906">
        <v>-4.6215000000000002</v>
      </c>
      <c r="BB1906">
        <v>-4.6376999999999997</v>
      </c>
    </row>
    <row r="1907" spans="1:54" x14ac:dyDescent="0.25">
      <c r="A1907" t="s">
        <v>34</v>
      </c>
      <c r="B1907" t="s">
        <v>124</v>
      </c>
      <c r="C1907" t="s">
        <v>72</v>
      </c>
      <c r="D1907" t="s">
        <v>79</v>
      </c>
      <c r="E1907" t="s">
        <v>49</v>
      </c>
      <c r="F1907" t="s">
        <v>44</v>
      </c>
      <c r="G1907">
        <v>3850</v>
      </c>
      <c r="H1907">
        <v>0</v>
      </c>
      <c r="I1907">
        <v>-0.17460000000000001</v>
      </c>
      <c r="J1907">
        <v>-0.21</v>
      </c>
      <c r="K1907">
        <v>-0.2452</v>
      </c>
      <c r="L1907">
        <v>-0.28070000000000001</v>
      </c>
      <c r="M1907">
        <v>-0.31680000000000003</v>
      </c>
      <c r="N1907">
        <v>-0.35339999999999999</v>
      </c>
      <c r="O1907">
        <v>-0.39069999999999999</v>
      </c>
      <c r="P1907">
        <v>-0.42899999999999999</v>
      </c>
      <c r="Q1907">
        <v>-0.46760000000000002</v>
      </c>
      <c r="R1907">
        <v>-0.50660000000000005</v>
      </c>
      <c r="S1907">
        <v>-0.54590000000000005</v>
      </c>
      <c r="T1907">
        <v>-0.58560000000000001</v>
      </c>
      <c r="U1907">
        <v>-0.62529999999999997</v>
      </c>
      <c r="V1907">
        <v>-0.6653</v>
      </c>
      <c r="W1907">
        <v>-0.70530000000000004</v>
      </c>
      <c r="X1907">
        <v>-0.74539999999999995</v>
      </c>
      <c r="Y1907">
        <v>-0.78559999999999997</v>
      </c>
      <c r="Z1907">
        <v>-0.82589999999999997</v>
      </c>
      <c r="AA1907">
        <v>-0.86639999999999995</v>
      </c>
      <c r="AB1907">
        <v>-0.90690000000000004</v>
      </c>
      <c r="AC1907">
        <v>-0.94730000000000003</v>
      </c>
      <c r="AD1907">
        <v>-0.9879</v>
      </c>
      <c r="AE1907">
        <v>-1.0284</v>
      </c>
      <c r="AF1907">
        <v>-1.0689</v>
      </c>
      <c r="AG1907">
        <v>-1.1094999999999999</v>
      </c>
      <c r="AH1907">
        <v>-1.1499999999999999</v>
      </c>
      <c r="AI1907">
        <v>-1.1904999999999999</v>
      </c>
      <c r="AJ1907">
        <v>-1.2311000000000001</v>
      </c>
      <c r="AK1907">
        <v>-1.2716000000000001</v>
      </c>
      <c r="AL1907">
        <v>-1.3121</v>
      </c>
      <c r="AM1907">
        <v>-1.3524</v>
      </c>
      <c r="AN1907">
        <v>-1.3928</v>
      </c>
      <c r="AO1907">
        <v>-1.4331</v>
      </c>
      <c r="AP1907">
        <v>-1.4733000000000001</v>
      </c>
      <c r="AQ1907">
        <v>-1.5135000000000001</v>
      </c>
      <c r="AR1907">
        <v>-1.5536000000000001</v>
      </c>
      <c r="AS1907">
        <v>-1.5548999999999999</v>
      </c>
      <c r="AT1907">
        <v>-1.556</v>
      </c>
      <c r="AU1907">
        <v>-1.5570999999999999</v>
      </c>
      <c r="AV1907">
        <v>-1.5583</v>
      </c>
      <c r="AW1907">
        <v>-1.5595000000000001</v>
      </c>
      <c r="AX1907">
        <v>-1.5608</v>
      </c>
      <c r="AY1907">
        <v>-1.5618000000000001</v>
      </c>
      <c r="AZ1907">
        <v>-1.5628</v>
      </c>
      <c r="BA1907">
        <v>-1.5636000000000001</v>
      </c>
      <c r="BB1907">
        <v>-1.5643</v>
      </c>
    </row>
    <row r="1908" spans="1:54" x14ac:dyDescent="0.25">
      <c r="A1908" t="s">
        <v>34</v>
      </c>
      <c r="B1908" t="s">
        <v>124</v>
      </c>
      <c r="C1908" t="s">
        <v>72</v>
      </c>
      <c r="D1908" t="s">
        <v>73</v>
      </c>
      <c r="E1908" t="s">
        <v>50</v>
      </c>
      <c r="F1908" t="s">
        <v>44</v>
      </c>
      <c r="G1908">
        <v>3803</v>
      </c>
      <c r="H1908">
        <v>0</v>
      </c>
      <c r="I1908">
        <v>-1E-4</v>
      </c>
      <c r="J1908">
        <v>-1E-4</v>
      </c>
      <c r="K1908">
        <v>-1E-4</v>
      </c>
      <c r="L1908">
        <v>-1E-4</v>
      </c>
      <c r="M1908">
        <v>-1E-4</v>
      </c>
      <c r="N1908">
        <v>-2.0000000000000001E-4</v>
      </c>
      <c r="O1908">
        <v>-2.0000000000000001E-4</v>
      </c>
      <c r="P1908">
        <v>-2.0000000000000001E-4</v>
      </c>
      <c r="Q1908">
        <v>-2.0000000000000001E-4</v>
      </c>
      <c r="R1908">
        <v>-2.0000000000000001E-4</v>
      </c>
      <c r="S1908">
        <v>-2.0000000000000001E-4</v>
      </c>
      <c r="T1908">
        <v>-2.9999999999999997E-4</v>
      </c>
      <c r="U1908">
        <v>-2.9999999999999997E-4</v>
      </c>
      <c r="V1908">
        <v>-2.9999999999999997E-4</v>
      </c>
      <c r="W1908">
        <v>-2.9999999999999997E-4</v>
      </c>
      <c r="X1908">
        <v>-2.9999999999999997E-4</v>
      </c>
      <c r="Y1908">
        <v>-2.9999999999999997E-4</v>
      </c>
      <c r="Z1908">
        <v>-2.9999999999999997E-4</v>
      </c>
      <c r="AA1908">
        <v>-2.9999999999999997E-4</v>
      </c>
      <c r="AB1908">
        <v>-2.9999999999999997E-4</v>
      </c>
      <c r="AC1908">
        <v>-2.9999999999999997E-4</v>
      </c>
      <c r="AD1908">
        <v>-4.0000000000000002E-4</v>
      </c>
      <c r="AE1908">
        <v>-4.0000000000000002E-4</v>
      </c>
      <c r="AF1908">
        <v>-4.0000000000000002E-4</v>
      </c>
      <c r="AG1908">
        <v>-4.0000000000000002E-4</v>
      </c>
      <c r="AH1908">
        <v>-4.0000000000000002E-4</v>
      </c>
      <c r="AI1908">
        <v>-4.0000000000000002E-4</v>
      </c>
      <c r="AJ1908">
        <v>-4.0000000000000002E-4</v>
      </c>
      <c r="AK1908">
        <v>-4.0000000000000002E-4</v>
      </c>
      <c r="AL1908">
        <v>-4.0000000000000002E-4</v>
      </c>
      <c r="AM1908">
        <v>-4.0000000000000002E-4</v>
      </c>
      <c r="AN1908">
        <v>-4.0000000000000002E-4</v>
      </c>
      <c r="AO1908">
        <v>-4.0000000000000002E-4</v>
      </c>
      <c r="AP1908">
        <v>-4.0000000000000002E-4</v>
      </c>
      <c r="AQ1908">
        <v>-4.0000000000000002E-4</v>
      </c>
      <c r="AR1908">
        <v>-4.0000000000000002E-4</v>
      </c>
      <c r="AS1908">
        <v>-4.0000000000000002E-4</v>
      </c>
      <c r="AT1908">
        <v>-4.0000000000000002E-4</v>
      </c>
      <c r="AU1908">
        <v>-4.0000000000000002E-4</v>
      </c>
      <c r="AV1908">
        <v>-4.0000000000000002E-4</v>
      </c>
      <c r="AW1908">
        <v>-4.0000000000000002E-4</v>
      </c>
      <c r="AX1908">
        <v>-4.0000000000000002E-4</v>
      </c>
      <c r="AY1908">
        <v>-4.0000000000000002E-4</v>
      </c>
      <c r="AZ1908">
        <v>-2.9999999999999997E-4</v>
      </c>
      <c r="BA1908">
        <v>-2.9999999999999997E-4</v>
      </c>
      <c r="BB1908">
        <v>-2.9999999999999997E-4</v>
      </c>
    </row>
    <row r="1909" spans="1:54" x14ac:dyDescent="0.25">
      <c r="A1909" t="s">
        <v>34</v>
      </c>
      <c r="B1909" t="s">
        <v>124</v>
      </c>
      <c r="C1909" t="s">
        <v>72</v>
      </c>
      <c r="D1909" t="s">
        <v>74</v>
      </c>
      <c r="E1909" t="s">
        <v>50</v>
      </c>
      <c r="F1909" t="s">
        <v>44</v>
      </c>
      <c r="G1909">
        <v>3806</v>
      </c>
      <c r="H1909">
        <v>0</v>
      </c>
      <c r="I1909">
        <v>-5.7000000000000002E-3</v>
      </c>
      <c r="J1909">
        <v>-6.7000000000000002E-3</v>
      </c>
      <c r="K1909">
        <v>-7.7000000000000002E-3</v>
      </c>
      <c r="L1909">
        <v>-8.6E-3</v>
      </c>
      <c r="M1909">
        <v>-9.5999999999999992E-3</v>
      </c>
      <c r="N1909">
        <v>-1.0500000000000001E-2</v>
      </c>
      <c r="O1909">
        <v>-1.15E-2</v>
      </c>
      <c r="P1909">
        <v>-1.2500000000000001E-2</v>
      </c>
      <c r="Q1909">
        <v>-1.34E-2</v>
      </c>
      <c r="R1909">
        <v>-1.44E-2</v>
      </c>
      <c r="S1909">
        <v>-1.5299999999999999E-2</v>
      </c>
      <c r="T1909">
        <v>-1.6199999999999999E-2</v>
      </c>
      <c r="U1909">
        <v>-1.7100000000000001E-2</v>
      </c>
      <c r="V1909">
        <v>-1.7999999999999999E-2</v>
      </c>
      <c r="W1909">
        <v>-1.89E-2</v>
      </c>
      <c r="X1909">
        <v>-1.9800000000000002E-2</v>
      </c>
      <c r="Y1909">
        <v>-2.06E-2</v>
      </c>
      <c r="Z1909">
        <v>-2.1399999999999999E-2</v>
      </c>
      <c r="AA1909">
        <v>-2.2200000000000001E-2</v>
      </c>
      <c r="AB1909">
        <v>-2.3E-2</v>
      </c>
      <c r="AC1909">
        <v>-2.3699999999999999E-2</v>
      </c>
      <c r="AD1909">
        <v>-2.4500000000000001E-2</v>
      </c>
      <c r="AE1909">
        <v>-2.52E-2</v>
      </c>
      <c r="AF1909">
        <v>-2.5899999999999999E-2</v>
      </c>
      <c r="AG1909">
        <v>-2.6599999999999999E-2</v>
      </c>
      <c r="AH1909">
        <v>-2.7199999999999998E-2</v>
      </c>
      <c r="AI1909">
        <v>-2.7900000000000001E-2</v>
      </c>
      <c r="AJ1909">
        <v>-2.8500000000000001E-2</v>
      </c>
      <c r="AK1909">
        <v>-2.9100000000000001E-2</v>
      </c>
      <c r="AL1909">
        <v>-2.9700000000000001E-2</v>
      </c>
      <c r="AM1909">
        <v>-3.0300000000000001E-2</v>
      </c>
      <c r="AN1909">
        <v>-3.09E-2</v>
      </c>
      <c r="AO1909">
        <v>-3.1399999999999997E-2</v>
      </c>
      <c r="AP1909">
        <v>-3.1899999999999998E-2</v>
      </c>
      <c r="AQ1909">
        <v>-3.2399999999999998E-2</v>
      </c>
      <c r="AR1909">
        <v>-3.2899999999999999E-2</v>
      </c>
      <c r="AS1909">
        <v>-3.2599999999999997E-2</v>
      </c>
      <c r="AT1909">
        <v>-3.2300000000000002E-2</v>
      </c>
      <c r="AU1909">
        <v>-3.2000000000000001E-2</v>
      </c>
      <c r="AV1909">
        <v>-3.1699999999999999E-2</v>
      </c>
      <c r="AW1909">
        <v>-3.1399999999999997E-2</v>
      </c>
      <c r="AX1909">
        <v>-3.1099999999999999E-2</v>
      </c>
      <c r="AY1909">
        <v>-3.0800000000000001E-2</v>
      </c>
      <c r="AZ1909">
        <v>-3.0499999999999999E-2</v>
      </c>
      <c r="BA1909">
        <v>-3.0200000000000001E-2</v>
      </c>
      <c r="BB1909">
        <v>-2.9899999999999999E-2</v>
      </c>
    </row>
    <row r="1910" spans="1:54" x14ac:dyDescent="0.25">
      <c r="A1910" t="s">
        <v>34</v>
      </c>
      <c r="B1910" t="s">
        <v>124</v>
      </c>
      <c r="C1910" t="s">
        <v>72</v>
      </c>
      <c r="D1910" t="s">
        <v>75</v>
      </c>
      <c r="E1910" t="s">
        <v>50</v>
      </c>
      <c r="F1910" t="s">
        <v>44</v>
      </c>
      <c r="G1910">
        <v>3844</v>
      </c>
      <c r="H1910">
        <v>0</v>
      </c>
      <c r="I1910">
        <v>-2.1499999999999998E-2</v>
      </c>
      <c r="J1910">
        <v>-2.5899999999999999E-2</v>
      </c>
      <c r="K1910">
        <v>-3.0300000000000001E-2</v>
      </c>
      <c r="L1910">
        <v>-3.4700000000000002E-2</v>
      </c>
      <c r="M1910">
        <v>-3.9100000000000003E-2</v>
      </c>
      <c r="N1910">
        <v>-4.3400000000000001E-2</v>
      </c>
      <c r="O1910">
        <v>-4.7600000000000003E-2</v>
      </c>
      <c r="P1910">
        <v>-5.1799999999999999E-2</v>
      </c>
      <c r="Q1910">
        <v>-5.5899999999999998E-2</v>
      </c>
      <c r="R1910">
        <v>-5.9900000000000002E-2</v>
      </c>
      <c r="S1910">
        <v>-6.4000000000000001E-2</v>
      </c>
      <c r="T1910">
        <v>-6.8000000000000005E-2</v>
      </c>
      <c r="U1910">
        <v>-7.2099999999999997E-2</v>
      </c>
      <c r="V1910">
        <v>-7.6100000000000001E-2</v>
      </c>
      <c r="W1910">
        <v>-8.0100000000000005E-2</v>
      </c>
      <c r="X1910">
        <v>-8.4099999999999994E-2</v>
      </c>
      <c r="Y1910">
        <v>-8.8099999999999998E-2</v>
      </c>
      <c r="Z1910">
        <v>-9.1999999999999998E-2</v>
      </c>
      <c r="AA1910">
        <v>-9.6000000000000002E-2</v>
      </c>
      <c r="AB1910">
        <v>-9.9900000000000003E-2</v>
      </c>
      <c r="AC1910">
        <v>-0.1038</v>
      </c>
      <c r="AD1910">
        <v>-0.1077</v>
      </c>
      <c r="AE1910">
        <v>-0.1115</v>
      </c>
      <c r="AF1910">
        <v>-0.1153</v>
      </c>
      <c r="AG1910">
        <v>-0.1191</v>
      </c>
      <c r="AH1910">
        <v>-0.12280000000000001</v>
      </c>
      <c r="AI1910">
        <v>-0.1265</v>
      </c>
      <c r="AJ1910">
        <v>-0.13020000000000001</v>
      </c>
      <c r="AK1910">
        <v>-0.1338</v>
      </c>
      <c r="AL1910">
        <v>-0.13750000000000001</v>
      </c>
      <c r="AM1910">
        <v>-0.1411</v>
      </c>
      <c r="AN1910">
        <v>-0.1447</v>
      </c>
      <c r="AO1910">
        <v>-0.1482</v>
      </c>
      <c r="AP1910">
        <v>-0.15179999999999999</v>
      </c>
      <c r="AQ1910">
        <v>-0.15529999999999999</v>
      </c>
      <c r="AR1910">
        <v>-0.1588</v>
      </c>
      <c r="AS1910">
        <v>-0.15840000000000001</v>
      </c>
      <c r="AT1910">
        <v>-0.158</v>
      </c>
      <c r="AU1910">
        <v>-0.15759999999999999</v>
      </c>
      <c r="AV1910">
        <v>-0.15720000000000001</v>
      </c>
      <c r="AW1910">
        <v>-0.15690000000000001</v>
      </c>
      <c r="AX1910">
        <v>-0.15659999999999999</v>
      </c>
      <c r="AY1910">
        <v>-0.15629999999999999</v>
      </c>
      <c r="AZ1910">
        <v>-0.156</v>
      </c>
      <c r="BA1910">
        <v>-0.15579999999999999</v>
      </c>
      <c r="BB1910">
        <v>-0.15559999999999999</v>
      </c>
    </row>
    <row r="1911" spans="1:54" x14ac:dyDescent="0.25">
      <c r="A1911" t="s">
        <v>34</v>
      </c>
      <c r="B1911" t="s">
        <v>124</v>
      </c>
      <c r="C1911" t="s">
        <v>72</v>
      </c>
      <c r="D1911" t="s">
        <v>76</v>
      </c>
      <c r="E1911" t="s">
        <v>50</v>
      </c>
      <c r="F1911" t="s">
        <v>44</v>
      </c>
      <c r="G1911">
        <v>3845</v>
      </c>
      <c r="H1911">
        <v>0</v>
      </c>
      <c r="I1911">
        <v>-5.0000000000000001E-4</v>
      </c>
      <c r="J1911">
        <v>-5.9999999999999995E-4</v>
      </c>
      <c r="K1911">
        <v>-8.0000000000000004E-4</v>
      </c>
      <c r="L1911">
        <v>-8.9999999999999998E-4</v>
      </c>
      <c r="M1911">
        <v>-1E-3</v>
      </c>
      <c r="N1911">
        <v>-1.1000000000000001E-3</v>
      </c>
      <c r="O1911">
        <v>-1.1999999999999999E-3</v>
      </c>
      <c r="P1911">
        <v>-1.4E-3</v>
      </c>
      <c r="Q1911">
        <v>-1.5E-3</v>
      </c>
      <c r="R1911">
        <v>-1.6000000000000001E-3</v>
      </c>
      <c r="S1911">
        <v>-1.6999999999999999E-3</v>
      </c>
      <c r="T1911">
        <v>-1.8E-3</v>
      </c>
      <c r="U1911">
        <v>-2E-3</v>
      </c>
      <c r="V1911">
        <v>-2.0999999999999999E-3</v>
      </c>
      <c r="W1911">
        <v>-2.2000000000000001E-3</v>
      </c>
      <c r="X1911">
        <v>-2.3E-3</v>
      </c>
      <c r="Y1911">
        <v>-2.5000000000000001E-3</v>
      </c>
      <c r="Z1911">
        <v>-2.5999999999999999E-3</v>
      </c>
      <c r="AA1911">
        <v>-2.7000000000000001E-3</v>
      </c>
      <c r="AB1911">
        <v>-2.8999999999999998E-3</v>
      </c>
      <c r="AC1911">
        <v>-3.0000000000000001E-3</v>
      </c>
      <c r="AD1911">
        <v>-3.0999999999999999E-3</v>
      </c>
      <c r="AE1911">
        <v>-3.2000000000000002E-3</v>
      </c>
      <c r="AF1911">
        <v>-3.3999999999999998E-3</v>
      </c>
      <c r="AG1911">
        <v>-3.5000000000000001E-3</v>
      </c>
      <c r="AH1911">
        <v>-3.5999999999999999E-3</v>
      </c>
      <c r="AI1911">
        <v>-3.8E-3</v>
      </c>
      <c r="AJ1911">
        <v>-3.8999999999999998E-3</v>
      </c>
      <c r="AK1911">
        <v>-4.0000000000000001E-3</v>
      </c>
      <c r="AL1911">
        <v>-4.1000000000000003E-3</v>
      </c>
      <c r="AM1911">
        <v>-4.3E-3</v>
      </c>
      <c r="AN1911">
        <v>-4.4000000000000003E-3</v>
      </c>
      <c r="AO1911">
        <v>-4.4999999999999997E-3</v>
      </c>
      <c r="AP1911">
        <v>-4.7000000000000002E-3</v>
      </c>
      <c r="AQ1911">
        <v>-4.7999999999999996E-3</v>
      </c>
      <c r="AR1911">
        <v>-5.0000000000000001E-3</v>
      </c>
      <c r="AS1911">
        <v>-5.0000000000000001E-3</v>
      </c>
      <c r="AT1911">
        <v>-5.0000000000000001E-3</v>
      </c>
      <c r="AU1911">
        <v>-5.0000000000000001E-3</v>
      </c>
      <c r="AV1911">
        <v>-5.0000000000000001E-3</v>
      </c>
      <c r="AW1911">
        <v>-5.0000000000000001E-3</v>
      </c>
      <c r="AX1911">
        <v>-5.0000000000000001E-3</v>
      </c>
      <c r="AY1911">
        <v>-5.0000000000000001E-3</v>
      </c>
      <c r="AZ1911">
        <v>-5.1000000000000004E-3</v>
      </c>
      <c r="BA1911">
        <v>-5.1000000000000004E-3</v>
      </c>
      <c r="BB1911">
        <v>-5.1000000000000004E-3</v>
      </c>
    </row>
    <row r="1912" spans="1:54" x14ac:dyDescent="0.25">
      <c r="A1912" t="s">
        <v>34</v>
      </c>
      <c r="B1912" t="s">
        <v>124</v>
      </c>
      <c r="C1912" t="s">
        <v>72</v>
      </c>
      <c r="D1912" t="s">
        <v>77</v>
      </c>
      <c r="E1912" t="s">
        <v>50</v>
      </c>
      <c r="F1912" t="s">
        <v>44</v>
      </c>
      <c r="G1912">
        <v>3846</v>
      </c>
      <c r="H1912">
        <v>0</v>
      </c>
      <c r="I1912">
        <v>-9.1000000000000004E-3</v>
      </c>
      <c r="J1912">
        <v>-1.11E-2</v>
      </c>
      <c r="K1912">
        <v>-1.3100000000000001E-2</v>
      </c>
      <c r="L1912">
        <v>-1.5100000000000001E-2</v>
      </c>
      <c r="M1912">
        <v>-1.7000000000000001E-2</v>
      </c>
      <c r="N1912">
        <v>-1.9E-2</v>
      </c>
      <c r="O1912">
        <v>-2.1000000000000001E-2</v>
      </c>
      <c r="P1912">
        <v>-2.29E-2</v>
      </c>
      <c r="Q1912">
        <v>-2.47E-2</v>
      </c>
      <c r="R1912">
        <v>-2.6599999999999999E-2</v>
      </c>
      <c r="S1912">
        <v>-2.8500000000000001E-2</v>
      </c>
      <c r="T1912">
        <v>-3.0300000000000001E-2</v>
      </c>
      <c r="U1912">
        <v>-3.2199999999999999E-2</v>
      </c>
      <c r="V1912">
        <v>-3.4000000000000002E-2</v>
      </c>
      <c r="W1912">
        <v>-3.5900000000000001E-2</v>
      </c>
      <c r="X1912">
        <v>-3.7699999999999997E-2</v>
      </c>
      <c r="Y1912">
        <v>-3.9600000000000003E-2</v>
      </c>
      <c r="Z1912">
        <v>-4.1399999999999999E-2</v>
      </c>
      <c r="AA1912">
        <v>-4.3200000000000002E-2</v>
      </c>
      <c r="AB1912">
        <v>-4.5100000000000001E-2</v>
      </c>
      <c r="AC1912">
        <v>-4.6899999999999997E-2</v>
      </c>
      <c r="AD1912">
        <v>-4.8800000000000003E-2</v>
      </c>
      <c r="AE1912">
        <v>-5.0599999999999999E-2</v>
      </c>
      <c r="AF1912">
        <v>-5.2400000000000002E-2</v>
      </c>
      <c r="AG1912">
        <v>-5.4300000000000001E-2</v>
      </c>
      <c r="AH1912">
        <v>-5.6099999999999997E-2</v>
      </c>
      <c r="AI1912">
        <v>-5.8000000000000003E-2</v>
      </c>
      <c r="AJ1912">
        <v>-5.9900000000000002E-2</v>
      </c>
      <c r="AK1912">
        <v>-6.1800000000000001E-2</v>
      </c>
      <c r="AL1912">
        <v>-6.3600000000000004E-2</v>
      </c>
      <c r="AM1912">
        <v>-6.5600000000000006E-2</v>
      </c>
      <c r="AN1912">
        <v>-6.7500000000000004E-2</v>
      </c>
      <c r="AO1912">
        <v>-6.9400000000000003E-2</v>
      </c>
      <c r="AP1912">
        <v>-7.1300000000000002E-2</v>
      </c>
      <c r="AQ1912">
        <v>-7.3200000000000001E-2</v>
      </c>
      <c r="AR1912">
        <v>-7.5200000000000003E-2</v>
      </c>
      <c r="AS1912">
        <v>-7.5300000000000006E-2</v>
      </c>
      <c r="AT1912">
        <v>-7.5300000000000006E-2</v>
      </c>
      <c r="AU1912">
        <v>-7.5399999999999995E-2</v>
      </c>
      <c r="AV1912">
        <v>-7.5499999999999998E-2</v>
      </c>
      <c r="AW1912">
        <v>-7.5600000000000001E-2</v>
      </c>
      <c r="AX1912">
        <v>-7.5800000000000006E-2</v>
      </c>
      <c r="AY1912">
        <v>-7.5899999999999995E-2</v>
      </c>
      <c r="AZ1912">
        <v>-7.6100000000000001E-2</v>
      </c>
      <c r="BA1912">
        <v>-7.6200000000000004E-2</v>
      </c>
      <c r="BB1912">
        <v>-7.6399999999999996E-2</v>
      </c>
    </row>
    <row r="1913" spans="1:54" x14ac:dyDescent="0.25">
      <c r="A1913" t="s">
        <v>34</v>
      </c>
      <c r="B1913" t="s">
        <v>124</v>
      </c>
      <c r="C1913" t="s">
        <v>72</v>
      </c>
      <c r="D1913" t="s">
        <v>78</v>
      </c>
      <c r="E1913" t="s">
        <v>50</v>
      </c>
      <c r="F1913" t="s">
        <v>44</v>
      </c>
      <c r="G1913">
        <v>3849</v>
      </c>
      <c r="H1913">
        <v>0</v>
      </c>
      <c r="I1913">
        <v>-1.83E-2</v>
      </c>
      <c r="J1913">
        <v>-2.1899999999999999E-2</v>
      </c>
      <c r="K1913">
        <v>-2.5499999999999998E-2</v>
      </c>
      <c r="L1913">
        <v>-2.9100000000000001E-2</v>
      </c>
      <c r="M1913">
        <v>-3.27E-2</v>
      </c>
      <c r="N1913">
        <v>-3.6400000000000002E-2</v>
      </c>
      <c r="O1913">
        <v>-4.0099999999999997E-2</v>
      </c>
      <c r="P1913">
        <v>-4.3900000000000002E-2</v>
      </c>
      <c r="Q1913">
        <v>-4.7699999999999999E-2</v>
      </c>
      <c r="R1913">
        <v>-5.1499999999999997E-2</v>
      </c>
      <c r="S1913">
        <v>-5.5399999999999998E-2</v>
      </c>
      <c r="T1913">
        <v>-5.9299999999999999E-2</v>
      </c>
      <c r="U1913">
        <v>-6.3200000000000006E-2</v>
      </c>
      <c r="V1913">
        <v>-6.7100000000000007E-2</v>
      </c>
      <c r="W1913">
        <v>-7.0999999999999994E-2</v>
      </c>
      <c r="X1913">
        <v>-7.4999999999999997E-2</v>
      </c>
      <c r="Y1913">
        <v>-7.9000000000000001E-2</v>
      </c>
      <c r="Z1913">
        <v>-8.3099999999999993E-2</v>
      </c>
      <c r="AA1913">
        <v>-8.7099999999999997E-2</v>
      </c>
      <c r="AB1913">
        <v>-9.1200000000000003E-2</v>
      </c>
      <c r="AC1913">
        <v>-9.5299999999999996E-2</v>
      </c>
      <c r="AD1913">
        <v>-9.9400000000000002E-2</v>
      </c>
      <c r="AE1913">
        <v>-0.10349999999999999</v>
      </c>
      <c r="AF1913">
        <v>-0.1077</v>
      </c>
      <c r="AG1913">
        <v>-0.1118</v>
      </c>
      <c r="AH1913">
        <v>-0.11600000000000001</v>
      </c>
      <c r="AI1913">
        <v>-0.1202</v>
      </c>
      <c r="AJ1913">
        <v>-0.1244</v>
      </c>
      <c r="AK1913">
        <v>-0.12859999999999999</v>
      </c>
      <c r="AL1913">
        <v>-0.1328</v>
      </c>
      <c r="AM1913">
        <v>-0.1371</v>
      </c>
      <c r="AN1913">
        <v>-0.14130000000000001</v>
      </c>
      <c r="AO1913">
        <v>-0.14560000000000001</v>
      </c>
      <c r="AP1913">
        <v>-0.14990000000000001</v>
      </c>
      <c r="AQ1913">
        <v>-0.1542</v>
      </c>
      <c r="AR1913">
        <v>-0.1585</v>
      </c>
      <c r="AS1913">
        <v>-0.15890000000000001</v>
      </c>
      <c r="AT1913">
        <v>-0.1593</v>
      </c>
      <c r="AU1913">
        <v>-0.15959999999999999</v>
      </c>
      <c r="AV1913">
        <v>-0.16</v>
      </c>
      <c r="AW1913">
        <v>-0.16039999999999999</v>
      </c>
      <c r="AX1913">
        <v>-0.1608</v>
      </c>
      <c r="AY1913">
        <v>-0.16120000000000001</v>
      </c>
      <c r="AZ1913">
        <v>-0.16159999999999999</v>
      </c>
      <c r="BA1913">
        <v>-0.16200000000000001</v>
      </c>
      <c r="BB1913">
        <v>-0.16239999999999999</v>
      </c>
    </row>
    <row r="1914" spans="1:54" x14ac:dyDescent="0.25">
      <c r="A1914" t="s">
        <v>34</v>
      </c>
      <c r="B1914" t="s">
        <v>124</v>
      </c>
      <c r="C1914" t="s">
        <v>72</v>
      </c>
      <c r="D1914" t="s">
        <v>79</v>
      </c>
      <c r="E1914" t="s">
        <v>50</v>
      </c>
      <c r="F1914" t="s">
        <v>44</v>
      </c>
      <c r="G1914">
        <v>3850</v>
      </c>
      <c r="H1914">
        <v>0</v>
      </c>
      <c r="I1914">
        <v>-8.0000000000000004E-4</v>
      </c>
      <c r="J1914">
        <v>-1E-3</v>
      </c>
      <c r="K1914">
        <v>-1.1999999999999999E-3</v>
      </c>
      <c r="L1914">
        <v>-1.2999999999999999E-3</v>
      </c>
      <c r="M1914">
        <v>-1.5E-3</v>
      </c>
      <c r="N1914">
        <v>-1.6999999999999999E-3</v>
      </c>
      <c r="O1914">
        <v>-1.8E-3</v>
      </c>
      <c r="P1914">
        <v>-2E-3</v>
      </c>
      <c r="Q1914">
        <v>-2.2000000000000001E-3</v>
      </c>
      <c r="R1914">
        <v>-2.3999999999999998E-3</v>
      </c>
      <c r="S1914">
        <v>-2.5999999999999999E-3</v>
      </c>
      <c r="T1914">
        <v>-2.8E-3</v>
      </c>
      <c r="U1914">
        <v>-3.0000000000000001E-3</v>
      </c>
      <c r="V1914">
        <v>-3.0999999999999999E-3</v>
      </c>
      <c r="W1914">
        <v>-3.3E-3</v>
      </c>
      <c r="X1914">
        <v>-3.5000000000000001E-3</v>
      </c>
      <c r="Y1914">
        <v>-3.8E-3</v>
      </c>
      <c r="Z1914">
        <v>-4.0000000000000001E-3</v>
      </c>
      <c r="AA1914">
        <v>-4.1999999999999997E-3</v>
      </c>
      <c r="AB1914">
        <v>-4.4000000000000003E-3</v>
      </c>
      <c r="AC1914">
        <v>-4.5999999999999999E-3</v>
      </c>
      <c r="AD1914">
        <v>-4.7999999999999996E-3</v>
      </c>
      <c r="AE1914">
        <v>-5.0000000000000001E-3</v>
      </c>
      <c r="AF1914">
        <v>-5.1999999999999998E-3</v>
      </c>
      <c r="AG1914">
        <v>-5.4000000000000003E-3</v>
      </c>
      <c r="AH1914">
        <v>-5.5999999999999999E-3</v>
      </c>
      <c r="AI1914">
        <v>-5.7999999999999996E-3</v>
      </c>
      <c r="AJ1914">
        <v>-6.1000000000000004E-3</v>
      </c>
      <c r="AK1914">
        <v>-6.3E-3</v>
      </c>
      <c r="AL1914">
        <v>-6.4999999999999997E-3</v>
      </c>
      <c r="AM1914">
        <v>-6.7000000000000002E-3</v>
      </c>
      <c r="AN1914">
        <v>-6.8999999999999999E-3</v>
      </c>
      <c r="AO1914">
        <v>-7.1000000000000004E-3</v>
      </c>
      <c r="AP1914">
        <v>-7.4000000000000003E-3</v>
      </c>
      <c r="AQ1914">
        <v>-7.6E-3</v>
      </c>
      <c r="AR1914">
        <v>-7.7999999999999996E-3</v>
      </c>
      <c r="AS1914">
        <v>-7.7999999999999996E-3</v>
      </c>
      <c r="AT1914">
        <v>-7.7999999999999996E-3</v>
      </c>
      <c r="AU1914">
        <v>-7.9000000000000008E-3</v>
      </c>
      <c r="AV1914">
        <v>-7.9000000000000008E-3</v>
      </c>
      <c r="AW1914">
        <v>-7.9000000000000008E-3</v>
      </c>
      <c r="AX1914">
        <v>-7.9000000000000008E-3</v>
      </c>
      <c r="AY1914">
        <v>-7.9000000000000008E-3</v>
      </c>
      <c r="AZ1914">
        <v>-8.0000000000000002E-3</v>
      </c>
      <c r="BA1914">
        <v>-8.0000000000000002E-3</v>
      </c>
      <c r="BB1914">
        <v>-8.0000000000000002E-3</v>
      </c>
    </row>
    <row r="1915" spans="1:54" x14ac:dyDescent="0.25">
      <c r="A1915" t="s">
        <v>34</v>
      </c>
      <c r="B1915" t="s">
        <v>124</v>
      </c>
      <c r="C1915" t="s">
        <v>72</v>
      </c>
      <c r="D1915" t="s">
        <v>73</v>
      </c>
      <c r="E1915" t="s">
        <v>51</v>
      </c>
      <c r="F1915" t="s">
        <v>44</v>
      </c>
      <c r="G1915">
        <v>3803</v>
      </c>
      <c r="H1915">
        <v>0</v>
      </c>
      <c r="I1915">
        <v>-1E-4</v>
      </c>
      <c r="J1915">
        <v>-1E-4</v>
      </c>
      <c r="K1915">
        <v>-1E-4</v>
      </c>
      <c r="L1915">
        <v>-1E-4</v>
      </c>
      <c r="M1915">
        <v>-1E-4</v>
      </c>
      <c r="N1915">
        <v>-1E-4</v>
      </c>
      <c r="O1915">
        <v>-2.0000000000000001E-4</v>
      </c>
      <c r="P1915">
        <v>-2.0000000000000001E-4</v>
      </c>
      <c r="Q1915">
        <v>-2.0000000000000001E-4</v>
      </c>
      <c r="R1915">
        <v>-2.0000000000000001E-4</v>
      </c>
      <c r="S1915">
        <v>-2.0000000000000001E-4</v>
      </c>
      <c r="T1915">
        <v>-2.0000000000000001E-4</v>
      </c>
      <c r="U1915">
        <v>-2.0000000000000001E-4</v>
      </c>
      <c r="V1915">
        <v>-2.0000000000000001E-4</v>
      </c>
      <c r="W1915">
        <v>-2.0000000000000001E-4</v>
      </c>
      <c r="X1915">
        <v>-2.9999999999999997E-4</v>
      </c>
      <c r="Y1915">
        <v>-2.9999999999999997E-4</v>
      </c>
      <c r="Z1915">
        <v>-2.9999999999999997E-4</v>
      </c>
      <c r="AA1915">
        <v>-2.9999999999999997E-4</v>
      </c>
      <c r="AB1915">
        <v>-2.9999999999999997E-4</v>
      </c>
      <c r="AC1915">
        <v>-2.9999999999999997E-4</v>
      </c>
      <c r="AD1915">
        <v>-2.9999999999999997E-4</v>
      </c>
      <c r="AE1915">
        <v>-2.9999999999999997E-4</v>
      </c>
      <c r="AF1915">
        <v>-2.9999999999999997E-4</v>
      </c>
      <c r="AG1915">
        <v>-2.9999999999999997E-4</v>
      </c>
      <c r="AH1915">
        <v>-2.9999999999999997E-4</v>
      </c>
      <c r="AI1915">
        <v>-2.9999999999999997E-4</v>
      </c>
      <c r="AJ1915">
        <v>-2.9999999999999997E-4</v>
      </c>
      <c r="AK1915">
        <v>-2.9999999999999997E-4</v>
      </c>
      <c r="AL1915">
        <v>-2.9999999999999997E-4</v>
      </c>
      <c r="AM1915">
        <v>-2.9999999999999997E-4</v>
      </c>
      <c r="AN1915">
        <v>-2.9999999999999997E-4</v>
      </c>
      <c r="AO1915">
        <v>-2.9999999999999997E-4</v>
      </c>
      <c r="AP1915">
        <v>-2.9999999999999997E-4</v>
      </c>
      <c r="AQ1915">
        <v>-2.9999999999999997E-4</v>
      </c>
      <c r="AR1915">
        <v>-2.9999999999999997E-4</v>
      </c>
      <c r="AS1915">
        <v>-2.9999999999999997E-4</v>
      </c>
      <c r="AT1915">
        <v>-2.9999999999999997E-4</v>
      </c>
      <c r="AU1915">
        <v>-2.9999999999999997E-4</v>
      </c>
      <c r="AV1915">
        <v>-2.9999999999999997E-4</v>
      </c>
      <c r="AW1915">
        <v>-2.9999999999999997E-4</v>
      </c>
      <c r="AX1915">
        <v>-2.9999999999999997E-4</v>
      </c>
      <c r="AY1915">
        <v>-2.9999999999999997E-4</v>
      </c>
      <c r="AZ1915">
        <v>-2.9999999999999997E-4</v>
      </c>
      <c r="BA1915">
        <v>-2.9999999999999997E-4</v>
      </c>
      <c r="BB1915">
        <v>-2.9999999999999997E-4</v>
      </c>
    </row>
    <row r="1916" spans="1:54" x14ac:dyDescent="0.25">
      <c r="A1916" t="s">
        <v>34</v>
      </c>
      <c r="B1916" t="s">
        <v>124</v>
      </c>
      <c r="C1916" t="s">
        <v>72</v>
      </c>
      <c r="D1916" t="s">
        <v>74</v>
      </c>
      <c r="E1916" t="s">
        <v>51</v>
      </c>
      <c r="F1916" t="s">
        <v>44</v>
      </c>
      <c r="G1916">
        <v>3806</v>
      </c>
      <c r="H1916">
        <v>0</v>
      </c>
      <c r="I1916">
        <v>-2.7000000000000001E-3</v>
      </c>
      <c r="J1916">
        <v>-3.2000000000000002E-3</v>
      </c>
      <c r="K1916">
        <v>-3.7000000000000002E-3</v>
      </c>
      <c r="L1916">
        <v>-4.1999999999999997E-3</v>
      </c>
      <c r="M1916">
        <v>-4.5999999999999999E-3</v>
      </c>
      <c r="N1916">
        <v>-5.1000000000000004E-3</v>
      </c>
      <c r="O1916">
        <v>-5.5999999999999999E-3</v>
      </c>
      <c r="P1916">
        <v>-6.0000000000000001E-3</v>
      </c>
      <c r="Q1916">
        <v>-6.4999999999999997E-3</v>
      </c>
      <c r="R1916">
        <v>-7.0000000000000001E-3</v>
      </c>
      <c r="S1916">
        <v>-7.4000000000000003E-3</v>
      </c>
      <c r="T1916">
        <v>-7.7999999999999996E-3</v>
      </c>
      <c r="U1916">
        <v>-8.3000000000000001E-3</v>
      </c>
      <c r="V1916">
        <v>-8.6999999999999994E-3</v>
      </c>
      <c r="W1916">
        <v>-9.1000000000000004E-3</v>
      </c>
      <c r="X1916">
        <v>-9.5999999999999992E-3</v>
      </c>
      <c r="Y1916">
        <v>-0.01</v>
      </c>
      <c r="Z1916">
        <v>-1.04E-2</v>
      </c>
      <c r="AA1916">
        <v>-1.0699999999999999E-2</v>
      </c>
      <c r="AB1916">
        <v>-1.11E-2</v>
      </c>
      <c r="AC1916">
        <v>-1.15E-2</v>
      </c>
      <c r="AD1916">
        <v>-1.1900000000000001E-2</v>
      </c>
      <c r="AE1916">
        <v>-1.2200000000000001E-2</v>
      </c>
      <c r="AF1916">
        <v>-1.26E-2</v>
      </c>
      <c r="AG1916">
        <v>-1.29E-2</v>
      </c>
      <c r="AH1916">
        <v>-1.3299999999999999E-2</v>
      </c>
      <c r="AI1916">
        <v>-1.3599999999999999E-2</v>
      </c>
      <c r="AJ1916">
        <v>-1.3899999999999999E-2</v>
      </c>
      <c r="AK1916">
        <v>-1.4200000000000001E-2</v>
      </c>
      <c r="AL1916">
        <v>-1.4500000000000001E-2</v>
      </c>
      <c r="AM1916">
        <v>-1.47E-2</v>
      </c>
      <c r="AN1916">
        <v>-1.4999999999999999E-2</v>
      </c>
      <c r="AO1916">
        <v>-1.5299999999999999E-2</v>
      </c>
      <c r="AP1916">
        <v>-1.55E-2</v>
      </c>
      <c r="AQ1916">
        <v>-1.5800000000000002E-2</v>
      </c>
      <c r="AR1916">
        <v>-1.6E-2</v>
      </c>
      <c r="AS1916">
        <v>-1.5800000000000002E-2</v>
      </c>
      <c r="AT1916">
        <v>-1.5699999999999999E-2</v>
      </c>
      <c r="AU1916">
        <v>-1.55E-2</v>
      </c>
      <c r="AV1916">
        <v>-1.5299999999999999E-2</v>
      </c>
      <c r="AW1916">
        <v>-1.52E-2</v>
      </c>
      <c r="AX1916">
        <v>-1.4999999999999999E-2</v>
      </c>
      <c r="AY1916">
        <v>-1.49E-2</v>
      </c>
      <c r="AZ1916">
        <v>-1.47E-2</v>
      </c>
      <c r="BA1916">
        <v>-1.46E-2</v>
      </c>
      <c r="BB1916">
        <v>-1.4500000000000001E-2</v>
      </c>
    </row>
    <row r="1917" spans="1:54" x14ac:dyDescent="0.25">
      <c r="A1917" t="s">
        <v>34</v>
      </c>
      <c r="B1917" t="s">
        <v>124</v>
      </c>
      <c r="C1917" t="s">
        <v>72</v>
      </c>
      <c r="D1917" t="s">
        <v>75</v>
      </c>
      <c r="E1917" t="s">
        <v>51</v>
      </c>
      <c r="F1917" t="s">
        <v>44</v>
      </c>
      <c r="G1917">
        <v>3844</v>
      </c>
      <c r="H1917">
        <v>0</v>
      </c>
      <c r="I1917">
        <v>-2.7099999999999999E-2</v>
      </c>
      <c r="J1917">
        <v>-3.27E-2</v>
      </c>
      <c r="K1917">
        <v>-3.8399999999999997E-2</v>
      </c>
      <c r="L1917">
        <v>-4.41E-2</v>
      </c>
      <c r="M1917">
        <v>-4.9700000000000001E-2</v>
      </c>
      <c r="N1917">
        <v>-5.5100000000000003E-2</v>
      </c>
      <c r="O1917">
        <v>-6.0499999999999998E-2</v>
      </c>
      <c r="P1917">
        <v>-6.5600000000000006E-2</v>
      </c>
      <c r="Q1917">
        <v>-7.0800000000000002E-2</v>
      </c>
      <c r="R1917">
        <v>-7.5899999999999995E-2</v>
      </c>
      <c r="S1917">
        <v>-8.1000000000000003E-2</v>
      </c>
      <c r="T1917">
        <v>-8.5999999999999993E-2</v>
      </c>
      <c r="U1917">
        <v>-9.0999999999999998E-2</v>
      </c>
      <c r="V1917">
        <v>-9.6000000000000002E-2</v>
      </c>
      <c r="W1917">
        <v>-0.10100000000000001</v>
      </c>
      <c r="X1917">
        <v>-0.106</v>
      </c>
      <c r="Y1917">
        <v>-0.111</v>
      </c>
      <c r="Z1917">
        <v>-0.1159</v>
      </c>
      <c r="AA1917">
        <v>-0.1208</v>
      </c>
      <c r="AB1917">
        <v>-0.12570000000000001</v>
      </c>
      <c r="AC1917">
        <v>-0.13059999999999999</v>
      </c>
      <c r="AD1917">
        <v>-0.13539999999999999</v>
      </c>
      <c r="AE1917">
        <v>-0.1401</v>
      </c>
      <c r="AF1917">
        <v>-0.1449</v>
      </c>
      <c r="AG1917">
        <v>-0.14960000000000001</v>
      </c>
      <c r="AH1917">
        <v>-0.1542</v>
      </c>
      <c r="AI1917">
        <v>-0.1588</v>
      </c>
      <c r="AJ1917">
        <v>-0.16339999999999999</v>
      </c>
      <c r="AK1917">
        <v>-0.16789999999999999</v>
      </c>
      <c r="AL1917">
        <v>-0.17230000000000001</v>
      </c>
      <c r="AM1917">
        <v>-0.1767</v>
      </c>
      <c r="AN1917">
        <v>-0.18110000000000001</v>
      </c>
      <c r="AO1917">
        <v>-0.18540000000000001</v>
      </c>
      <c r="AP1917">
        <v>-0.18970000000000001</v>
      </c>
      <c r="AQ1917">
        <v>-0.19389999999999999</v>
      </c>
      <c r="AR1917">
        <v>-0.1981</v>
      </c>
      <c r="AS1917">
        <v>-0.19739999999999999</v>
      </c>
      <c r="AT1917">
        <v>-0.19670000000000001</v>
      </c>
      <c r="AU1917">
        <v>-0.19600000000000001</v>
      </c>
      <c r="AV1917">
        <v>-0.19539999999999999</v>
      </c>
      <c r="AW1917">
        <v>-0.1948</v>
      </c>
      <c r="AX1917">
        <v>-0.1943</v>
      </c>
      <c r="AY1917">
        <v>-0.1938</v>
      </c>
      <c r="AZ1917">
        <v>-0.1933</v>
      </c>
      <c r="BA1917">
        <v>-0.19289999999999999</v>
      </c>
      <c r="BB1917">
        <v>-0.1925</v>
      </c>
    </row>
    <row r="1918" spans="1:54" x14ac:dyDescent="0.25">
      <c r="A1918" t="s">
        <v>34</v>
      </c>
      <c r="B1918" t="s">
        <v>124</v>
      </c>
      <c r="C1918" t="s">
        <v>72</v>
      </c>
      <c r="D1918" t="s">
        <v>76</v>
      </c>
      <c r="E1918" t="s">
        <v>51</v>
      </c>
      <c r="F1918" t="s">
        <v>44</v>
      </c>
      <c r="G1918">
        <v>3845</v>
      </c>
      <c r="H1918">
        <v>0</v>
      </c>
      <c r="I1918">
        <v>-2.7000000000000001E-3</v>
      </c>
      <c r="J1918">
        <v>-3.3E-3</v>
      </c>
      <c r="K1918">
        <v>-3.8999999999999998E-3</v>
      </c>
      <c r="L1918">
        <v>-4.4999999999999997E-3</v>
      </c>
      <c r="M1918">
        <v>-5.1000000000000004E-3</v>
      </c>
      <c r="N1918">
        <v>-5.7000000000000002E-3</v>
      </c>
      <c r="O1918">
        <v>-6.3E-3</v>
      </c>
      <c r="P1918">
        <v>-6.8999999999999999E-3</v>
      </c>
      <c r="Q1918">
        <v>-7.4999999999999997E-3</v>
      </c>
      <c r="R1918">
        <v>-8.0999999999999996E-3</v>
      </c>
      <c r="S1918">
        <v>-8.8000000000000005E-3</v>
      </c>
      <c r="T1918">
        <v>-9.4000000000000004E-3</v>
      </c>
      <c r="U1918">
        <v>-0.01</v>
      </c>
      <c r="V1918">
        <v>-1.06E-2</v>
      </c>
      <c r="W1918">
        <v>-1.1299999999999999E-2</v>
      </c>
      <c r="X1918">
        <v>-1.1900000000000001E-2</v>
      </c>
      <c r="Y1918">
        <v>-1.2500000000000001E-2</v>
      </c>
      <c r="Z1918">
        <v>-1.32E-2</v>
      </c>
      <c r="AA1918">
        <v>-1.38E-2</v>
      </c>
      <c r="AB1918">
        <v>-1.44E-2</v>
      </c>
      <c r="AC1918">
        <v>-1.5100000000000001E-2</v>
      </c>
      <c r="AD1918">
        <v>-1.5699999999999999E-2</v>
      </c>
      <c r="AE1918">
        <v>-1.6299999999999999E-2</v>
      </c>
      <c r="AF1918">
        <v>-1.7000000000000001E-2</v>
      </c>
      <c r="AG1918">
        <v>-1.7600000000000001E-2</v>
      </c>
      <c r="AH1918">
        <v>-1.8200000000000001E-2</v>
      </c>
      <c r="AI1918">
        <v>-1.89E-2</v>
      </c>
      <c r="AJ1918">
        <v>-1.95E-2</v>
      </c>
      <c r="AK1918">
        <v>-2.01E-2</v>
      </c>
      <c r="AL1918">
        <v>-2.0799999999999999E-2</v>
      </c>
      <c r="AM1918">
        <v>-2.1399999999999999E-2</v>
      </c>
      <c r="AN1918">
        <v>-2.2100000000000002E-2</v>
      </c>
      <c r="AO1918">
        <v>-2.2700000000000001E-2</v>
      </c>
      <c r="AP1918">
        <v>-2.3400000000000001E-2</v>
      </c>
      <c r="AQ1918">
        <v>-2.4E-2</v>
      </c>
      <c r="AR1918">
        <v>-2.47E-2</v>
      </c>
      <c r="AS1918">
        <v>-2.47E-2</v>
      </c>
      <c r="AT1918">
        <v>-2.4799999999999999E-2</v>
      </c>
      <c r="AU1918">
        <v>-2.4799999999999999E-2</v>
      </c>
      <c r="AV1918">
        <v>-2.4799999999999999E-2</v>
      </c>
      <c r="AW1918">
        <v>-2.4899999999999999E-2</v>
      </c>
      <c r="AX1918">
        <v>-2.4899999999999999E-2</v>
      </c>
      <c r="AY1918">
        <v>-2.5000000000000001E-2</v>
      </c>
      <c r="AZ1918">
        <v>-2.5100000000000001E-2</v>
      </c>
      <c r="BA1918">
        <v>-2.5100000000000001E-2</v>
      </c>
      <c r="BB1918">
        <v>-2.52E-2</v>
      </c>
    </row>
    <row r="1919" spans="1:54" x14ac:dyDescent="0.25">
      <c r="A1919" t="s">
        <v>34</v>
      </c>
      <c r="B1919" t="s">
        <v>124</v>
      </c>
      <c r="C1919" t="s">
        <v>72</v>
      </c>
      <c r="D1919" t="s">
        <v>77</v>
      </c>
      <c r="E1919" t="s">
        <v>51</v>
      </c>
      <c r="F1919" t="s">
        <v>44</v>
      </c>
      <c r="G1919">
        <v>3846</v>
      </c>
      <c r="H1919">
        <v>0</v>
      </c>
      <c r="I1919">
        <v>-1.9800000000000002E-2</v>
      </c>
      <c r="J1919">
        <v>-2.3900000000000001E-2</v>
      </c>
      <c r="K1919">
        <v>-2.8199999999999999E-2</v>
      </c>
      <c r="L1919">
        <v>-3.2500000000000001E-2</v>
      </c>
      <c r="M1919">
        <v>-3.6700000000000003E-2</v>
      </c>
      <c r="N1919">
        <v>-4.0899999999999999E-2</v>
      </c>
      <c r="O1919">
        <v>-4.4999999999999998E-2</v>
      </c>
      <c r="P1919">
        <v>-4.9000000000000002E-2</v>
      </c>
      <c r="Q1919">
        <v>-5.2900000000000003E-2</v>
      </c>
      <c r="R1919">
        <v>-5.6800000000000003E-2</v>
      </c>
      <c r="S1919">
        <v>-6.0699999999999997E-2</v>
      </c>
      <c r="T1919">
        <v>-6.4500000000000002E-2</v>
      </c>
      <c r="U1919">
        <v>-6.8400000000000002E-2</v>
      </c>
      <c r="V1919">
        <v>-7.22E-2</v>
      </c>
      <c r="W1919">
        <v>-7.5899999999999995E-2</v>
      </c>
      <c r="X1919">
        <v>-7.9699999999999993E-2</v>
      </c>
      <c r="Y1919">
        <v>-8.3500000000000005E-2</v>
      </c>
      <c r="Z1919">
        <v>-8.72E-2</v>
      </c>
      <c r="AA1919">
        <v>-9.0899999999999995E-2</v>
      </c>
      <c r="AB1919">
        <v>-9.4700000000000006E-2</v>
      </c>
      <c r="AC1919">
        <v>-9.8400000000000001E-2</v>
      </c>
      <c r="AD1919">
        <v>-0.1021</v>
      </c>
      <c r="AE1919">
        <v>-0.10580000000000001</v>
      </c>
      <c r="AF1919">
        <v>-0.1095</v>
      </c>
      <c r="AG1919">
        <v>-0.1132</v>
      </c>
      <c r="AH1919">
        <v>-0.1168</v>
      </c>
      <c r="AI1919">
        <v>-0.1205</v>
      </c>
      <c r="AJ1919">
        <v>-0.12429999999999999</v>
      </c>
      <c r="AK1919">
        <v>-0.128</v>
      </c>
      <c r="AL1919">
        <v>-0.13159999999999999</v>
      </c>
      <c r="AM1919">
        <v>-0.13539999999999999</v>
      </c>
      <c r="AN1919">
        <v>-0.1391</v>
      </c>
      <c r="AO1919">
        <v>-0.14280000000000001</v>
      </c>
      <c r="AP1919">
        <v>-0.14649999999999999</v>
      </c>
      <c r="AQ1919">
        <v>-0.1502</v>
      </c>
      <c r="AR1919">
        <v>-0.15409999999999999</v>
      </c>
      <c r="AS1919">
        <v>-0.15390000000000001</v>
      </c>
      <c r="AT1919">
        <v>-0.15379999999999999</v>
      </c>
      <c r="AU1919">
        <v>-0.15379999999999999</v>
      </c>
      <c r="AV1919">
        <v>-0.1537</v>
      </c>
      <c r="AW1919">
        <v>-0.1537</v>
      </c>
      <c r="AX1919">
        <v>-0.15379999999999999</v>
      </c>
      <c r="AY1919">
        <v>-0.15390000000000001</v>
      </c>
      <c r="AZ1919">
        <v>-0.15390000000000001</v>
      </c>
      <c r="BA1919">
        <v>-0.15390000000000001</v>
      </c>
      <c r="BB1919">
        <v>-0.15409999999999999</v>
      </c>
    </row>
    <row r="1920" spans="1:54" x14ac:dyDescent="0.25">
      <c r="A1920" t="s">
        <v>34</v>
      </c>
      <c r="B1920" t="s">
        <v>124</v>
      </c>
      <c r="C1920" t="s">
        <v>72</v>
      </c>
      <c r="D1920" t="s">
        <v>78</v>
      </c>
      <c r="E1920" t="s">
        <v>51</v>
      </c>
      <c r="F1920" t="s">
        <v>44</v>
      </c>
      <c r="G1920">
        <v>3849</v>
      </c>
      <c r="H1920">
        <v>0</v>
      </c>
      <c r="I1920">
        <v>-4.8599999999999997E-2</v>
      </c>
      <c r="J1920">
        <v>-5.8299999999999998E-2</v>
      </c>
      <c r="K1920">
        <v>-6.8099999999999994E-2</v>
      </c>
      <c r="L1920">
        <v>-7.8E-2</v>
      </c>
      <c r="M1920">
        <v>-8.8099999999999998E-2</v>
      </c>
      <c r="N1920">
        <v>-9.8299999999999998E-2</v>
      </c>
      <c r="O1920">
        <v>-0.1086</v>
      </c>
      <c r="P1920">
        <v>-0.1192</v>
      </c>
      <c r="Q1920">
        <v>-0.1298</v>
      </c>
      <c r="R1920">
        <v>-0.1404</v>
      </c>
      <c r="S1920">
        <v>-0.15110000000000001</v>
      </c>
      <c r="T1920">
        <v>-0.16200000000000001</v>
      </c>
      <c r="U1920">
        <v>-0.1729</v>
      </c>
      <c r="V1920">
        <v>-0.184</v>
      </c>
      <c r="W1920">
        <v>-0.1951</v>
      </c>
      <c r="X1920">
        <v>-0.20649999999999999</v>
      </c>
      <c r="Y1920">
        <v>-0.21790000000000001</v>
      </c>
      <c r="Z1920">
        <v>-0.22950000000000001</v>
      </c>
      <c r="AA1920">
        <v>-0.24099999999999999</v>
      </c>
      <c r="AB1920">
        <v>-0.25269999999999998</v>
      </c>
      <c r="AC1920">
        <v>-0.26450000000000001</v>
      </c>
      <c r="AD1920">
        <v>-0.27639999999999998</v>
      </c>
      <c r="AE1920">
        <v>-0.2883</v>
      </c>
      <c r="AF1920">
        <v>-0.3004</v>
      </c>
      <c r="AG1920">
        <v>-0.3125</v>
      </c>
      <c r="AH1920">
        <v>-0.32469999999999999</v>
      </c>
      <c r="AI1920">
        <v>-0.33700000000000002</v>
      </c>
      <c r="AJ1920">
        <v>-0.34939999999999999</v>
      </c>
      <c r="AK1920">
        <v>-0.36180000000000001</v>
      </c>
      <c r="AL1920">
        <v>-0.37430000000000002</v>
      </c>
      <c r="AM1920">
        <v>-0.38690000000000002</v>
      </c>
      <c r="AN1920">
        <v>-0.39950000000000002</v>
      </c>
      <c r="AO1920">
        <v>-0.4123</v>
      </c>
      <c r="AP1920">
        <v>-0.42509999999999998</v>
      </c>
      <c r="AQ1920">
        <v>-0.43790000000000001</v>
      </c>
      <c r="AR1920">
        <v>-0.45079999999999998</v>
      </c>
      <c r="AS1920">
        <v>-0.45250000000000001</v>
      </c>
      <c r="AT1920">
        <v>-0.45419999999999999</v>
      </c>
      <c r="AU1920">
        <v>-0.45590000000000003</v>
      </c>
      <c r="AV1920">
        <v>-0.45750000000000002</v>
      </c>
      <c r="AW1920">
        <v>-0.45929999999999999</v>
      </c>
      <c r="AX1920">
        <v>-0.46100000000000002</v>
      </c>
      <c r="AY1920">
        <v>-0.4627</v>
      </c>
      <c r="AZ1920">
        <v>-0.46439999999999998</v>
      </c>
      <c r="BA1920">
        <v>-0.46610000000000001</v>
      </c>
      <c r="BB1920">
        <v>-0.46789999999999998</v>
      </c>
    </row>
    <row r="1921" spans="1:54" x14ac:dyDescent="0.25">
      <c r="A1921" t="s">
        <v>34</v>
      </c>
      <c r="B1921" t="s">
        <v>124</v>
      </c>
      <c r="C1921" t="s">
        <v>72</v>
      </c>
      <c r="D1921" t="s">
        <v>79</v>
      </c>
      <c r="E1921" t="s">
        <v>51</v>
      </c>
      <c r="F1921" t="s">
        <v>44</v>
      </c>
      <c r="G1921">
        <v>3850</v>
      </c>
      <c r="H1921">
        <v>0</v>
      </c>
      <c r="I1921">
        <v>-1.2999999999999999E-3</v>
      </c>
      <c r="J1921">
        <v>-1.5E-3</v>
      </c>
      <c r="K1921">
        <v>-1.8E-3</v>
      </c>
      <c r="L1921">
        <v>-2.0999999999999999E-3</v>
      </c>
      <c r="M1921">
        <v>-2.3E-3</v>
      </c>
      <c r="N1921">
        <v>-2.5999999999999999E-3</v>
      </c>
      <c r="O1921">
        <v>-2.8999999999999998E-3</v>
      </c>
      <c r="P1921">
        <v>-3.0999999999999999E-3</v>
      </c>
      <c r="Q1921">
        <v>-3.3999999999999998E-3</v>
      </c>
      <c r="R1921">
        <v>-3.7000000000000002E-3</v>
      </c>
      <c r="S1921">
        <v>-4.0000000000000001E-3</v>
      </c>
      <c r="T1921">
        <v>-4.3E-3</v>
      </c>
      <c r="U1921">
        <v>-4.5999999999999999E-3</v>
      </c>
      <c r="V1921">
        <v>-4.7999999999999996E-3</v>
      </c>
      <c r="W1921">
        <v>-5.1000000000000004E-3</v>
      </c>
      <c r="X1921">
        <v>-5.4000000000000003E-3</v>
      </c>
      <c r="Y1921">
        <v>-5.7000000000000002E-3</v>
      </c>
      <c r="Z1921">
        <v>-6.0000000000000001E-3</v>
      </c>
      <c r="AA1921">
        <v>-6.3E-3</v>
      </c>
      <c r="AB1921">
        <v>-6.6E-3</v>
      </c>
      <c r="AC1921">
        <v>-6.8999999999999999E-3</v>
      </c>
      <c r="AD1921">
        <v>-7.1999999999999998E-3</v>
      </c>
      <c r="AE1921">
        <v>-7.4999999999999997E-3</v>
      </c>
      <c r="AF1921">
        <v>-7.7999999999999996E-3</v>
      </c>
      <c r="AG1921">
        <v>-8.0999999999999996E-3</v>
      </c>
      <c r="AH1921">
        <v>-8.3999999999999995E-3</v>
      </c>
      <c r="AI1921">
        <v>-8.6999999999999994E-3</v>
      </c>
      <c r="AJ1921">
        <v>-8.9999999999999993E-3</v>
      </c>
      <c r="AK1921">
        <v>-9.2999999999999992E-3</v>
      </c>
      <c r="AL1921">
        <v>-9.5999999999999992E-3</v>
      </c>
      <c r="AM1921">
        <v>-9.9000000000000008E-3</v>
      </c>
      <c r="AN1921">
        <v>-1.0200000000000001E-2</v>
      </c>
      <c r="AO1921">
        <v>-1.0500000000000001E-2</v>
      </c>
      <c r="AP1921">
        <v>-1.0800000000000001E-2</v>
      </c>
      <c r="AQ1921">
        <v>-1.11E-2</v>
      </c>
      <c r="AR1921">
        <v>-1.14E-2</v>
      </c>
      <c r="AS1921">
        <v>-1.15E-2</v>
      </c>
      <c r="AT1921">
        <v>-1.15E-2</v>
      </c>
      <c r="AU1921">
        <v>-1.15E-2</v>
      </c>
      <c r="AV1921">
        <v>-1.15E-2</v>
      </c>
      <c r="AW1921">
        <v>-1.15E-2</v>
      </c>
      <c r="AX1921">
        <v>-1.15E-2</v>
      </c>
      <c r="AY1921">
        <v>-1.15E-2</v>
      </c>
      <c r="AZ1921">
        <v>-1.1599999999999999E-2</v>
      </c>
      <c r="BA1921">
        <v>-1.1599999999999999E-2</v>
      </c>
      <c r="BB1921">
        <v>-1.1599999999999999E-2</v>
      </c>
    </row>
    <row r="1922" spans="1:54" x14ac:dyDescent="0.25">
      <c r="A1922" t="s">
        <v>34</v>
      </c>
      <c r="B1922" t="s">
        <v>124</v>
      </c>
      <c r="C1922" t="s">
        <v>72</v>
      </c>
      <c r="D1922" t="s">
        <v>73</v>
      </c>
      <c r="E1922" t="s">
        <v>52</v>
      </c>
      <c r="F1922" t="s">
        <v>44</v>
      </c>
      <c r="G1922">
        <v>3803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</row>
    <row r="1923" spans="1:54" x14ac:dyDescent="0.25">
      <c r="A1923" t="s">
        <v>34</v>
      </c>
      <c r="B1923" t="s">
        <v>124</v>
      </c>
      <c r="C1923" t="s">
        <v>72</v>
      </c>
      <c r="D1923" t="s">
        <v>74</v>
      </c>
      <c r="E1923" t="s">
        <v>52</v>
      </c>
      <c r="F1923" t="s">
        <v>44</v>
      </c>
      <c r="G1923">
        <v>3806</v>
      </c>
      <c r="H1923">
        <v>0</v>
      </c>
      <c r="I1923">
        <v>-5.7000000000000002E-3</v>
      </c>
      <c r="J1923">
        <v>-6.7000000000000002E-3</v>
      </c>
      <c r="K1923">
        <v>-7.7000000000000002E-3</v>
      </c>
      <c r="L1923">
        <v>-8.6999999999999994E-3</v>
      </c>
      <c r="M1923">
        <v>-9.5999999999999992E-3</v>
      </c>
      <c r="N1923">
        <v>-1.06E-2</v>
      </c>
      <c r="O1923">
        <v>-1.15E-2</v>
      </c>
      <c r="P1923">
        <v>-1.2500000000000001E-2</v>
      </c>
      <c r="Q1923">
        <v>-1.34E-2</v>
      </c>
      <c r="R1923">
        <v>-1.43E-2</v>
      </c>
      <c r="S1923">
        <v>-1.52E-2</v>
      </c>
      <c r="T1923">
        <v>-1.61E-2</v>
      </c>
      <c r="U1923">
        <v>-1.7000000000000001E-2</v>
      </c>
      <c r="V1923">
        <v>-1.78E-2</v>
      </c>
      <c r="W1923">
        <v>-1.8599999999999998E-2</v>
      </c>
      <c r="X1923">
        <v>-1.9400000000000001E-2</v>
      </c>
      <c r="Y1923">
        <v>-2.0199999999999999E-2</v>
      </c>
      <c r="Z1923">
        <v>-2.1000000000000001E-2</v>
      </c>
      <c r="AA1923">
        <v>-2.1700000000000001E-2</v>
      </c>
      <c r="AB1923">
        <v>-2.24E-2</v>
      </c>
      <c r="AC1923">
        <v>-2.3099999999999999E-2</v>
      </c>
      <c r="AD1923">
        <v>-2.3800000000000002E-2</v>
      </c>
      <c r="AE1923">
        <v>-2.4500000000000001E-2</v>
      </c>
      <c r="AF1923">
        <v>-2.52E-2</v>
      </c>
      <c r="AG1923">
        <v>-2.58E-2</v>
      </c>
      <c r="AH1923">
        <v>-2.64E-2</v>
      </c>
      <c r="AI1923">
        <v>-2.7E-2</v>
      </c>
      <c r="AJ1923">
        <v>-2.76E-2</v>
      </c>
      <c r="AK1923">
        <v>-2.8199999999999999E-2</v>
      </c>
      <c r="AL1923">
        <v>-2.87E-2</v>
      </c>
      <c r="AM1923">
        <v>-2.92E-2</v>
      </c>
      <c r="AN1923">
        <v>-2.98E-2</v>
      </c>
      <c r="AO1923">
        <v>-3.0200000000000001E-2</v>
      </c>
      <c r="AP1923">
        <v>-3.0700000000000002E-2</v>
      </c>
      <c r="AQ1923">
        <v>-3.1199999999999999E-2</v>
      </c>
      <c r="AR1923">
        <v>-3.1600000000000003E-2</v>
      </c>
      <c r="AS1923">
        <v>-3.1300000000000001E-2</v>
      </c>
      <c r="AT1923">
        <v>-3.1E-2</v>
      </c>
      <c r="AU1923">
        <v>-3.0599999999999999E-2</v>
      </c>
      <c r="AV1923">
        <v>-3.0300000000000001E-2</v>
      </c>
      <c r="AW1923">
        <v>-0.03</v>
      </c>
      <c r="AX1923">
        <v>-2.9700000000000001E-2</v>
      </c>
      <c r="AY1923">
        <v>-2.9399999999999999E-2</v>
      </c>
      <c r="AZ1923">
        <v>-2.9100000000000001E-2</v>
      </c>
      <c r="BA1923">
        <v>-2.8799999999999999E-2</v>
      </c>
      <c r="BB1923">
        <v>-2.8500000000000001E-2</v>
      </c>
    </row>
    <row r="1924" spans="1:54" x14ac:dyDescent="0.25">
      <c r="A1924" t="s">
        <v>34</v>
      </c>
      <c r="B1924" t="s">
        <v>124</v>
      </c>
      <c r="C1924" t="s">
        <v>72</v>
      </c>
      <c r="D1924" t="s">
        <v>75</v>
      </c>
      <c r="E1924" t="s">
        <v>52</v>
      </c>
      <c r="F1924" t="s">
        <v>44</v>
      </c>
      <c r="G1924">
        <v>3844</v>
      </c>
      <c r="H1924">
        <v>0</v>
      </c>
      <c r="I1924">
        <v>-2.5700000000000001E-2</v>
      </c>
      <c r="J1924">
        <v>-3.1E-2</v>
      </c>
      <c r="K1924">
        <v>-3.6400000000000002E-2</v>
      </c>
      <c r="L1924">
        <v>-4.1700000000000001E-2</v>
      </c>
      <c r="M1924">
        <v>-4.7E-2</v>
      </c>
      <c r="N1924">
        <v>-5.2200000000000003E-2</v>
      </c>
      <c r="O1924">
        <v>-5.7299999999999997E-2</v>
      </c>
      <c r="P1924">
        <v>-6.2300000000000001E-2</v>
      </c>
      <c r="Q1924">
        <v>-6.7199999999999996E-2</v>
      </c>
      <c r="R1924">
        <v>-7.2099999999999997E-2</v>
      </c>
      <c r="S1924">
        <v>-7.6999999999999999E-2</v>
      </c>
      <c r="T1924">
        <v>-8.1799999999999998E-2</v>
      </c>
      <c r="U1924">
        <v>-8.6699999999999999E-2</v>
      </c>
      <c r="V1924">
        <v>-9.1499999999999998E-2</v>
      </c>
      <c r="W1924">
        <v>-9.6299999999999997E-2</v>
      </c>
      <c r="X1924">
        <v>-0.1011</v>
      </c>
      <c r="Y1924">
        <v>-0.10589999999999999</v>
      </c>
      <c r="Z1924">
        <v>-0.11070000000000001</v>
      </c>
      <c r="AA1924">
        <v>-0.1154</v>
      </c>
      <c r="AB1924">
        <v>-0.1201</v>
      </c>
      <c r="AC1924">
        <v>-0.12479999999999999</v>
      </c>
      <c r="AD1924">
        <v>-0.1295</v>
      </c>
      <c r="AE1924">
        <v>-0.1341</v>
      </c>
      <c r="AF1924">
        <v>-0.13869999999999999</v>
      </c>
      <c r="AG1924">
        <v>-0.14330000000000001</v>
      </c>
      <c r="AH1924">
        <v>-0.14779999999999999</v>
      </c>
      <c r="AI1924">
        <v>-0.1522</v>
      </c>
      <c r="AJ1924">
        <v>-0.15670000000000001</v>
      </c>
      <c r="AK1924">
        <v>-0.16109999999999999</v>
      </c>
      <c r="AL1924">
        <v>-0.16539999999999999</v>
      </c>
      <c r="AM1924">
        <v>-0.16980000000000001</v>
      </c>
      <c r="AN1924">
        <v>-0.1741</v>
      </c>
      <c r="AO1924">
        <v>-0.1784</v>
      </c>
      <c r="AP1924">
        <v>-0.18260000000000001</v>
      </c>
      <c r="AQ1924">
        <v>-0.18690000000000001</v>
      </c>
      <c r="AR1924">
        <v>-0.19109999999999999</v>
      </c>
      <c r="AS1924">
        <v>-0.1905</v>
      </c>
      <c r="AT1924">
        <v>-0.19</v>
      </c>
      <c r="AU1924">
        <v>-0.1895</v>
      </c>
      <c r="AV1924">
        <v>-0.189</v>
      </c>
      <c r="AW1924">
        <v>-0.18859999999999999</v>
      </c>
      <c r="AX1924">
        <v>-0.18820000000000001</v>
      </c>
      <c r="AY1924">
        <v>-0.18790000000000001</v>
      </c>
      <c r="AZ1924">
        <v>-0.1875</v>
      </c>
      <c r="BA1924">
        <v>-0.18729999999999999</v>
      </c>
      <c r="BB1924">
        <v>-0.187</v>
      </c>
    </row>
    <row r="1925" spans="1:54" x14ac:dyDescent="0.25">
      <c r="A1925" t="s">
        <v>34</v>
      </c>
      <c r="B1925" t="s">
        <v>124</v>
      </c>
      <c r="C1925" t="s">
        <v>72</v>
      </c>
      <c r="D1925" t="s">
        <v>76</v>
      </c>
      <c r="E1925" t="s">
        <v>52</v>
      </c>
      <c r="F1925" t="s">
        <v>44</v>
      </c>
      <c r="G1925">
        <v>3845</v>
      </c>
      <c r="H1925">
        <v>0</v>
      </c>
      <c r="I1925">
        <v>-5.9999999999999995E-4</v>
      </c>
      <c r="J1925">
        <v>-6.9999999999999999E-4</v>
      </c>
      <c r="K1925">
        <v>-8.0000000000000004E-4</v>
      </c>
      <c r="L1925">
        <v>-8.9999999999999998E-4</v>
      </c>
      <c r="M1925">
        <v>-1.1000000000000001E-3</v>
      </c>
      <c r="N1925">
        <v>-1.1999999999999999E-3</v>
      </c>
      <c r="O1925">
        <v>-1.2999999999999999E-3</v>
      </c>
      <c r="P1925">
        <v>-1.5E-3</v>
      </c>
      <c r="Q1925">
        <v>-1.6000000000000001E-3</v>
      </c>
      <c r="R1925">
        <v>-1.6999999999999999E-3</v>
      </c>
      <c r="S1925">
        <v>-1.8E-3</v>
      </c>
      <c r="T1925">
        <v>-2E-3</v>
      </c>
      <c r="U1925">
        <v>-2.0999999999999999E-3</v>
      </c>
      <c r="V1925">
        <v>-2.2000000000000001E-3</v>
      </c>
      <c r="W1925">
        <v>-2.3999999999999998E-3</v>
      </c>
      <c r="X1925">
        <v>-2.5000000000000001E-3</v>
      </c>
      <c r="Y1925">
        <v>-2.5999999999999999E-3</v>
      </c>
      <c r="Z1925">
        <v>-2.8E-3</v>
      </c>
      <c r="AA1925">
        <v>-2.8999999999999998E-3</v>
      </c>
      <c r="AB1925">
        <v>-3.0000000000000001E-3</v>
      </c>
      <c r="AC1925">
        <v>-3.2000000000000002E-3</v>
      </c>
      <c r="AD1925">
        <v>-3.3E-3</v>
      </c>
      <c r="AE1925">
        <v>-3.5000000000000001E-3</v>
      </c>
      <c r="AF1925">
        <v>-3.5999999999999999E-3</v>
      </c>
      <c r="AG1925">
        <v>-3.7000000000000002E-3</v>
      </c>
      <c r="AH1925">
        <v>-3.8999999999999998E-3</v>
      </c>
      <c r="AI1925">
        <v>-4.0000000000000001E-3</v>
      </c>
      <c r="AJ1925">
        <v>-4.1000000000000003E-3</v>
      </c>
      <c r="AK1925">
        <v>-4.3E-3</v>
      </c>
      <c r="AL1925">
        <v>-4.4000000000000003E-3</v>
      </c>
      <c r="AM1925">
        <v>-4.5999999999999999E-3</v>
      </c>
      <c r="AN1925">
        <v>-4.7000000000000002E-3</v>
      </c>
      <c r="AO1925">
        <v>-4.7999999999999996E-3</v>
      </c>
      <c r="AP1925">
        <v>-5.0000000000000001E-3</v>
      </c>
      <c r="AQ1925">
        <v>-5.1000000000000004E-3</v>
      </c>
      <c r="AR1925">
        <v>-5.3E-3</v>
      </c>
      <c r="AS1925">
        <v>-5.3E-3</v>
      </c>
      <c r="AT1925">
        <v>-5.3E-3</v>
      </c>
      <c r="AU1925">
        <v>-5.3E-3</v>
      </c>
      <c r="AV1925">
        <v>-5.3E-3</v>
      </c>
      <c r="AW1925">
        <v>-5.3E-3</v>
      </c>
      <c r="AX1925">
        <v>-5.3E-3</v>
      </c>
      <c r="AY1925">
        <v>-5.4000000000000003E-3</v>
      </c>
      <c r="AZ1925">
        <v>-5.4000000000000003E-3</v>
      </c>
      <c r="BA1925">
        <v>-5.4000000000000003E-3</v>
      </c>
      <c r="BB1925">
        <v>-5.4000000000000003E-3</v>
      </c>
    </row>
    <row r="1926" spans="1:54" x14ac:dyDescent="0.25">
      <c r="A1926" t="s">
        <v>34</v>
      </c>
      <c r="B1926" t="s">
        <v>124</v>
      </c>
      <c r="C1926" t="s">
        <v>72</v>
      </c>
      <c r="D1926" t="s">
        <v>77</v>
      </c>
      <c r="E1926" t="s">
        <v>52</v>
      </c>
      <c r="F1926" t="s">
        <v>44</v>
      </c>
      <c r="G1926">
        <v>3846</v>
      </c>
      <c r="H1926">
        <v>0</v>
      </c>
      <c r="I1926">
        <v>-4.8999999999999998E-3</v>
      </c>
      <c r="J1926">
        <v>-5.8999999999999999E-3</v>
      </c>
      <c r="K1926">
        <v>-6.8999999999999999E-3</v>
      </c>
      <c r="L1926">
        <v>-8.0000000000000002E-3</v>
      </c>
      <c r="M1926">
        <v>-8.9999999999999993E-3</v>
      </c>
      <c r="N1926">
        <v>-0.01</v>
      </c>
      <c r="O1926">
        <v>-1.0999999999999999E-2</v>
      </c>
      <c r="P1926">
        <v>-1.2E-2</v>
      </c>
      <c r="Q1926">
        <v>-1.29E-2</v>
      </c>
      <c r="R1926">
        <v>-1.3899999999999999E-2</v>
      </c>
      <c r="S1926">
        <v>-1.4800000000000001E-2</v>
      </c>
      <c r="T1926">
        <v>-1.5699999999999999E-2</v>
      </c>
      <c r="U1926">
        <v>-1.66E-2</v>
      </c>
      <c r="V1926">
        <v>-1.7600000000000001E-2</v>
      </c>
      <c r="W1926">
        <v>-1.84E-2</v>
      </c>
      <c r="X1926">
        <v>-1.9400000000000001E-2</v>
      </c>
      <c r="Y1926">
        <v>-2.0199999999999999E-2</v>
      </c>
      <c r="Z1926">
        <v>-2.1100000000000001E-2</v>
      </c>
      <c r="AA1926">
        <v>-2.1999999999999999E-2</v>
      </c>
      <c r="AB1926">
        <v>-2.29E-2</v>
      </c>
      <c r="AC1926">
        <v>-2.3699999999999999E-2</v>
      </c>
      <c r="AD1926">
        <v>-2.46E-2</v>
      </c>
      <c r="AE1926">
        <v>-2.5499999999999998E-2</v>
      </c>
      <c r="AF1926">
        <v>-2.63E-2</v>
      </c>
      <c r="AG1926">
        <v>-2.7199999999999998E-2</v>
      </c>
      <c r="AH1926">
        <v>-2.81E-2</v>
      </c>
      <c r="AI1926">
        <v>-2.8899999999999999E-2</v>
      </c>
      <c r="AJ1926">
        <v>-2.98E-2</v>
      </c>
      <c r="AK1926">
        <v>-3.0599999999999999E-2</v>
      </c>
      <c r="AL1926">
        <v>-3.15E-2</v>
      </c>
      <c r="AM1926">
        <v>-3.2300000000000002E-2</v>
      </c>
      <c r="AN1926">
        <v>-3.32E-2</v>
      </c>
      <c r="AO1926">
        <v>-3.4099999999999998E-2</v>
      </c>
      <c r="AP1926">
        <v>-3.49E-2</v>
      </c>
      <c r="AQ1926">
        <v>-3.5799999999999998E-2</v>
      </c>
      <c r="AR1926">
        <v>-3.6600000000000001E-2</v>
      </c>
      <c r="AS1926">
        <v>-3.6600000000000001E-2</v>
      </c>
      <c r="AT1926">
        <v>-3.6499999999999998E-2</v>
      </c>
      <c r="AU1926">
        <v>-3.6499999999999998E-2</v>
      </c>
      <c r="AV1926">
        <v>-3.6400000000000002E-2</v>
      </c>
      <c r="AW1926">
        <v>-3.6400000000000002E-2</v>
      </c>
      <c r="AX1926">
        <v>-3.6400000000000002E-2</v>
      </c>
      <c r="AY1926">
        <v>-3.6400000000000002E-2</v>
      </c>
      <c r="AZ1926">
        <v>-3.6400000000000002E-2</v>
      </c>
      <c r="BA1926">
        <v>-3.6299999999999999E-2</v>
      </c>
      <c r="BB1926">
        <v>-3.6299999999999999E-2</v>
      </c>
    </row>
    <row r="1927" spans="1:54" x14ac:dyDescent="0.25">
      <c r="A1927" t="s">
        <v>34</v>
      </c>
      <c r="B1927" t="s">
        <v>124</v>
      </c>
      <c r="C1927" t="s">
        <v>72</v>
      </c>
      <c r="D1927" t="s">
        <v>78</v>
      </c>
      <c r="E1927" t="s">
        <v>52</v>
      </c>
      <c r="F1927" t="s">
        <v>44</v>
      </c>
      <c r="G1927">
        <v>3849</v>
      </c>
      <c r="H1927">
        <v>0</v>
      </c>
      <c r="I1927">
        <v>-1.34E-2</v>
      </c>
      <c r="J1927">
        <v>-1.61E-2</v>
      </c>
      <c r="K1927">
        <v>-1.8700000000000001E-2</v>
      </c>
      <c r="L1927">
        <v>-2.1399999999999999E-2</v>
      </c>
      <c r="M1927">
        <v>-2.41E-2</v>
      </c>
      <c r="N1927">
        <v>-2.6800000000000001E-2</v>
      </c>
      <c r="O1927">
        <v>-2.9600000000000001E-2</v>
      </c>
      <c r="P1927">
        <v>-3.2500000000000001E-2</v>
      </c>
      <c r="Q1927">
        <v>-3.5299999999999998E-2</v>
      </c>
      <c r="R1927">
        <v>-3.8100000000000002E-2</v>
      </c>
      <c r="S1927">
        <v>-4.0899999999999999E-2</v>
      </c>
      <c r="T1927">
        <v>-4.3799999999999999E-2</v>
      </c>
      <c r="U1927">
        <v>-4.6699999999999998E-2</v>
      </c>
      <c r="V1927">
        <v>-4.9500000000000002E-2</v>
      </c>
      <c r="W1927">
        <v>-5.2400000000000002E-2</v>
      </c>
      <c r="X1927">
        <v>-5.5399999999999998E-2</v>
      </c>
      <c r="Y1927">
        <v>-5.8299999999999998E-2</v>
      </c>
      <c r="Z1927">
        <v>-6.13E-2</v>
      </c>
      <c r="AA1927">
        <v>-6.4299999999999996E-2</v>
      </c>
      <c r="AB1927">
        <v>-6.7400000000000002E-2</v>
      </c>
      <c r="AC1927">
        <v>-7.0400000000000004E-2</v>
      </c>
      <c r="AD1927">
        <v>-7.3400000000000007E-2</v>
      </c>
      <c r="AE1927">
        <v>-7.6499999999999999E-2</v>
      </c>
      <c r="AF1927">
        <v>-7.9600000000000004E-2</v>
      </c>
      <c r="AG1927">
        <v>-8.2699999999999996E-2</v>
      </c>
      <c r="AH1927">
        <v>-8.5800000000000001E-2</v>
      </c>
      <c r="AI1927">
        <v>-8.8900000000000007E-2</v>
      </c>
      <c r="AJ1927">
        <v>-9.2100000000000001E-2</v>
      </c>
      <c r="AK1927">
        <v>-9.5200000000000007E-2</v>
      </c>
      <c r="AL1927">
        <v>-9.8400000000000001E-2</v>
      </c>
      <c r="AM1927">
        <v>-0.1016</v>
      </c>
      <c r="AN1927">
        <v>-0.1048</v>
      </c>
      <c r="AO1927">
        <v>-0.108</v>
      </c>
      <c r="AP1927">
        <v>-0.11119999999999999</v>
      </c>
      <c r="AQ1927">
        <v>-0.1144</v>
      </c>
      <c r="AR1927">
        <v>-0.1177</v>
      </c>
      <c r="AS1927">
        <v>-0.11799999999999999</v>
      </c>
      <c r="AT1927">
        <v>-0.1183</v>
      </c>
      <c r="AU1927">
        <v>-0.1186</v>
      </c>
      <c r="AV1927">
        <v>-0.11899999999999999</v>
      </c>
      <c r="AW1927">
        <v>-0.1193</v>
      </c>
      <c r="AX1927">
        <v>-0.1197</v>
      </c>
      <c r="AY1927">
        <v>-0.12</v>
      </c>
      <c r="AZ1927">
        <v>-0.12039999999999999</v>
      </c>
      <c r="BA1927">
        <v>-0.1207</v>
      </c>
      <c r="BB1927">
        <v>-0.1211</v>
      </c>
    </row>
    <row r="1928" spans="1:54" x14ac:dyDescent="0.25">
      <c r="A1928" t="s">
        <v>34</v>
      </c>
      <c r="B1928" t="s">
        <v>124</v>
      </c>
      <c r="C1928" t="s">
        <v>72</v>
      </c>
      <c r="D1928" t="s">
        <v>79</v>
      </c>
      <c r="E1928" t="s">
        <v>52</v>
      </c>
      <c r="F1928" t="s">
        <v>44</v>
      </c>
      <c r="G1928">
        <v>3850</v>
      </c>
      <c r="H1928">
        <v>0</v>
      </c>
      <c r="I1928">
        <v>-1.6999999999999999E-3</v>
      </c>
      <c r="J1928">
        <v>-2E-3</v>
      </c>
      <c r="K1928">
        <v>-2.3999999999999998E-3</v>
      </c>
      <c r="L1928">
        <v>-2.7000000000000001E-3</v>
      </c>
      <c r="M1928">
        <v>-3.0999999999999999E-3</v>
      </c>
      <c r="N1928">
        <v>-3.3999999999999998E-3</v>
      </c>
      <c r="O1928">
        <v>-3.8E-3</v>
      </c>
      <c r="P1928">
        <v>-4.1000000000000003E-3</v>
      </c>
      <c r="Q1928">
        <v>-4.4999999999999997E-3</v>
      </c>
      <c r="R1928">
        <v>-4.8999999999999998E-3</v>
      </c>
      <c r="S1928">
        <v>-5.3E-3</v>
      </c>
      <c r="T1928">
        <v>-5.5999999999999999E-3</v>
      </c>
      <c r="U1928">
        <v>-6.0000000000000001E-3</v>
      </c>
      <c r="V1928">
        <v>-6.4000000000000003E-3</v>
      </c>
      <c r="W1928">
        <v>-6.7999999999999996E-3</v>
      </c>
      <c r="X1928">
        <v>-7.1999999999999998E-3</v>
      </c>
      <c r="Y1928">
        <v>-7.6E-3</v>
      </c>
      <c r="Z1928">
        <v>-8.0000000000000002E-3</v>
      </c>
      <c r="AA1928">
        <v>-8.3999999999999995E-3</v>
      </c>
      <c r="AB1928">
        <v>-8.8000000000000005E-3</v>
      </c>
      <c r="AC1928">
        <v>-9.1999999999999998E-3</v>
      </c>
      <c r="AD1928">
        <v>-9.5999999999999992E-3</v>
      </c>
      <c r="AE1928">
        <v>-0.01</v>
      </c>
      <c r="AF1928">
        <v>-1.04E-2</v>
      </c>
      <c r="AG1928">
        <v>-1.09E-2</v>
      </c>
      <c r="AH1928">
        <v>-1.1299999999999999E-2</v>
      </c>
      <c r="AI1928">
        <v>-1.17E-2</v>
      </c>
      <c r="AJ1928">
        <v>-1.21E-2</v>
      </c>
      <c r="AK1928">
        <v>-1.2500000000000001E-2</v>
      </c>
      <c r="AL1928">
        <v>-1.29E-2</v>
      </c>
      <c r="AM1928">
        <v>-1.3299999999999999E-2</v>
      </c>
      <c r="AN1928">
        <v>-1.38E-2</v>
      </c>
      <c r="AO1928">
        <v>-1.4200000000000001E-2</v>
      </c>
      <c r="AP1928">
        <v>-1.46E-2</v>
      </c>
      <c r="AQ1928">
        <v>-1.4999999999999999E-2</v>
      </c>
      <c r="AR1928">
        <v>-1.54E-2</v>
      </c>
      <c r="AS1928">
        <v>-1.55E-2</v>
      </c>
      <c r="AT1928">
        <v>-1.55E-2</v>
      </c>
      <c r="AU1928">
        <v>-1.55E-2</v>
      </c>
      <c r="AV1928">
        <v>-1.5599999999999999E-2</v>
      </c>
      <c r="AW1928">
        <v>-1.5599999999999999E-2</v>
      </c>
      <c r="AX1928">
        <v>-1.5599999999999999E-2</v>
      </c>
      <c r="AY1928">
        <v>-1.5699999999999999E-2</v>
      </c>
      <c r="AZ1928">
        <v>-1.5699999999999999E-2</v>
      </c>
      <c r="BA1928">
        <v>-1.5699999999999999E-2</v>
      </c>
      <c r="BB1928">
        <v>-1.5800000000000002E-2</v>
      </c>
    </row>
    <row r="1929" spans="1:54" x14ac:dyDescent="0.25">
      <c r="A1929" t="s">
        <v>34</v>
      </c>
      <c r="B1929" t="s">
        <v>124</v>
      </c>
      <c r="C1929" t="s">
        <v>72</v>
      </c>
      <c r="D1929" t="s">
        <v>73</v>
      </c>
      <c r="E1929" t="s">
        <v>53</v>
      </c>
      <c r="F1929" t="s">
        <v>44</v>
      </c>
      <c r="G1929">
        <v>3803</v>
      </c>
      <c r="H1929">
        <v>0</v>
      </c>
      <c r="I1929">
        <v>-4.0000000000000002E-4</v>
      </c>
      <c r="J1929">
        <v>-4.0000000000000002E-4</v>
      </c>
      <c r="K1929">
        <v>-5.0000000000000001E-4</v>
      </c>
      <c r="L1929">
        <v>-5.9999999999999995E-4</v>
      </c>
      <c r="M1929">
        <v>-5.9999999999999995E-4</v>
      </c>
      <c r="N1929">
        <v>-6.9999999999999999E-4</v>
      </c>
      <c r="O1929">
        <v>-8.0000000000000004E-4</v>
      </c>
      <c r="P1929">
        <v>-8.0000000000000004E-4</v>
      </c>
      <c r="Q1929">
        <v>-8.9999999999999998E-4</v>
      </c>
      <c r="R1929">
        <v>-1E-3</v>
      </c>
      <c r="S1929">
        <v>-1.1000000000000001E-3</v>
      </c>
      <c r="T1929">
        <v>-1.1000000000000001E-3</v>
      </c>
      <c r="U1929">
        <v>-1.1999999999999999E-3</v>
      </c>
      <c r="V1929">
        <v>-1.2999999999999999E-3</v>
      </c>
      <c r="W1929">
        <v>-1.2999999999999999E-3</v>
      </c>
      <c r="X1929">
        <v>-1.4E-3</v>
      </c>
      <c r="Y1929">
        <v>-1.4E-3</v>
      </c>
      <c r="Z1929">
        <v>-1.5E-3</v>
      </c>
      <c r="AA1929">
        <v>-1.5E-3</v>
      </c>
      <c r="AB1929">
        <v>-1.6000000000000001E-3</v>
      </c>
      <c r="AC1929">
        <v>-1.6000000000000001E-3</v>
      </c>
      <c r="AD1929">
        <v>-1.6000000000000001E-3</v>
      </c>
      <c r="AE1929">
        <v>-1.6999999999999999E-3</v>
      </c>
      <c r="AF1929">
        <v>-1.6999999999999999E-3</v>
      </c>
      <c r="AG1929">
        <v>-1.8E-3</v>
      </c>
      <c r="AH1929">
        <v>-1.8E-3</v>
      </c>
      <c r="AI1929">
        <v>-1.8E-3</v>
      </c>
      <c r="AJ1929">
        <v>-1.9E-3</v>
      </c>
      <c r="AK1929">
        <v>-1.9E-3</v>
      </c>
      <c r="AL1929">
        <v>-1.9E-3</v>
      </c>
      <c r="AM1929">
        <v>-2E-3</v>
      </c>
      <c r="AN1929">
        <v>-2E-3</v>
      </c>
      <c r="AO1929">
        <v>-2E-3</v>
      </c>
      <c r="AP1929">
        <v>-2E-3</v>
      </c>
      <c r="AQ1929">
        <v>-2.0999999999999999E-3</v>
      </c>
      <c r="AR1929">
        <v>-2.0999999999999999E-3</v>
      </c>
      <c r="AS1929">
        <v>-2E-3</v>
      </c>
      <c r="AT1929">
        <v>-2E-3</v>
      </c>
      <c r="AU1929">
        <v>-2E-3</v>
      </c>
      <c r="AV1929">
        <v>-2E-3</v>
      </c>
      <c r="AW1929">
        <v>-1.9E-3</v>
      </c>
      <c r="AX1929">
        <v>-1.9E-3</v>
      </c>
      <c r="AY1929">
        <v>-1.9E-3</v>
      </c>
      <c r="AZ1929">
        <v>-1.8E-3</v>
      </c>
      <c r="BA1929">
        <v>-1.8E-3</v>
      </c>
      <c r="BB1929">
        <v>-1.8E-3</v>
      </c>
    </row>
    <row r="1930" spans="1:54" x14ac:dyDescent="0.25">
      <c r="A1930" t="s">
        <v>34</v>
      </c>
      <c r="B1930" t="s">
        <v>124</v>
      </c>
      <c r="C1930" t="s">
        <v>72</v>
      </c>
      <c r="D1930" t="s">
        <v>74</v>
      </c>
      <c r="E1930" t="s">
        <v>53</v>
      </c>
      <c r="F1930" t="s">
        <v>44</v>
      </c>
      <c r="G1930">
        <v>3806</v>
      </c>
      <c r="H1930">
        <v>0</v>
      </c>
      <c r="I1930">
        <v>-2.9999999999999997E-4</v>
      </c>
      <c r="J1930">
        <v>-2.9999999999999997E-4</v>
      </c>
      <c r="K1930">
        <v>-2.9999999999999997E-4</v>
      </c>
      <c r="L1930">
        <v>-4.0000000000000002E-4</v>
      </c>
      <c r="M1930">
        <v>-4.0000000000000002E-4</v>
      </c>
      <c r="N1930">
        <v>-5.0000000000000001E-4</v>
      </c>
      <c r="O1930">
        <v>-5.0000000000000001E-4</v>
      </c>
      <c r="P1930">
        <v>-5.9999999999999995E-4</v>
      </c>
      <c r="Q1930">
        <v>-5.9999999999999995E-4</v>
      </c>
      <c r="R1930">
        <v>-5.9999999999999995E-4</v>
      </c>
      <c r="S1930">
        <v>-6.9999999999999999E-4</v>
      </c>
      <c r="T1930">
        <v>-6.9999999999999999E-4</v>
      </c>
      <c r="U1930">
        <v>-8.0000000000000004E-4</v>
      </c>
      <c r="V1930">
        <v>-8.0000000000000004E-4</v>
      </c>
      <c r="W1930">
        <v>-8.0000000000000004E-4</v>
      </c>
      <c r="X1930">
        <v>-8.9999999999999998E-4</v>
      </c>
      <c r="Y1930">
        <v>-8.9999999999999998E-4</v>
      </c>
      <c r="Z1930">
        <v>-8.9999999999999998E-4</v>
      </c>
      <c r="AA1930">
        <v>-1E-3</v>
      </c>
      <c r="AB1930">
        <v>-1E-3</v>
      </c>
      <c r="AC1930">
        <v>-1E-3</v>
      </c>
      <c r="AD1930">
        <v>-1.1000000000000001E-3</v>
      </c>
      <c r="AE1930">
        <v>-1.1000000000000001E-3</v>
      </c>
      <c r="AF1930">
        <v>-1.1000000000000001E-3</v>
      </c>
      <c r="AG1930">
        <v>-1.1000000000000001E-3</v>
      </c>
      <c r="AH1930">
        <v>-1.1999999999999999E-3</v>
      </c>
      <c r="AI1930">
        <v>-1.1999999999999999E-3</v>
      </c>
      <c r="AJ1930">
        <v>-1.1999999999999999E-3</v>
      </c>
      <c r="AK1930">
        <v>-1.1999999999999999E-3</v>
      </c>
      <c r="AL1930">
        <v>-1.2999999999999999E-3</v>
      </c>
      <c r="AM1930">
        <v>-1.2999999999999999E-3</v>
      </c>
      <c r="AN1930">
        <v>-1.2999999999999999E-3</v>
      </c>
      <c r="AO1930">
        <v>-1.2999999999999999E-3</v>
      </c>
      <c r="AP1930">
        <v>-1.2999999999999999E-3</v>
      </c>
      <c r="AQ1930">
        <v>-1.4E-3</v>
      </c>
      <c r="AR1930">
        <v>-1.4E-3</v>
      </c>
      <c r="AS1930">
        <v>-1.4E-3</v>
      </c>
      <c r="AT1930">
        <v>-1.4E-3</v>
      </c>
      <c r="AU1930">
        <v>-1.2999999999999999E-3</v>
      </c>
      <c r="AV1930">
        <v>-1.2999999999999999E-3</v>
      </c>
      <c r="AW1930">
        <v>-1.2999999999999999E-3</v>
      </c>
      <c r="AX1930">
        <v>-1.2999999999999999E-3</v>
      </c>
      <c r="AY1930">
        <v>-1.2999999999999999E-3</v>
      </c>
      <c r="AZ1930">
        <v>-1.2999999999999999E-3</v>
      </c>
      <c r="BA1930">
        <v>-1.2999999999999999E-3</v>
      </c>
      <c r="BB1930">
        <v>-1.2999999999999999E-3</v>
      </c>
    </row>
    <row r="1931" spans="1:54" x14ac:dyDescent="0.25">
      <c r="A1931" t="s">
        <v>34</v>
      </c>
      <c r="B1931" t="s">
        <v>124</v>
      </c>
      <c r="C1931" t="s">
        <v>72</v>
      </c>
      <c r="D1931" t="s">
        <v>75</v>
      </c>
      <c r="E1931" t="s">
        <v>53</v>
      </c>
      <c r="F1931" t="s">
        <v>44</v>
      </c>
      <c r="G1931">
        <v>3844</v>
      </c>
      <c r="H1931">
        <v>0</v>
      </c>
      <c r="I1931">
        <v>-2.1000000000000001E-2</v>
      </c>
      <c r="J1931">
        <v>-2.53E-2</v>
      </c>
      <c r="K1931">
        <v>-2.9600000000000001E-2</v>
      </c>
      <c r="L1931">
        <v>-3.39E-2</v>
      </c>
      <c r="M1931">
        <v>-3.8100000000000002E-2</v>
      </c>
      <c r="N1931">
        <v>-4.2299999999999997E-2</v>
      </c>
      <c r="O1931">
        <v>-4.6399999999999997E-2</v>
      </c>
      <c r="P1931">
        <v>-5.0500000000000003E-2</v>
      </c>
      <c r="Q1931">
        <v>-5.45E-2</v>
      </c>
      <c r="R1931">
        <v>-5.8400000000000001E-2</v>
      </c>
      <c r="S1931">
        <v>-6.2300000000000001E-2</v>
      </c>
      <c r="T1931">
        <v>-6.6199999999999995E-2</v>
      </c>
      <c r="U1931">
        <v>-7.0099999999999996E-2</v>
      </c>
      <c r="V1931">
        <v>-7.3999999999999996E-2</v>
      </c>
      <c r="W1931">
        <v>-7.7899999999999997E-2</v>
      </c>
      <c r="X1931">
        <v>-8.1799999999999998E-2</v>
      </c>
      <c r="Y1931">
        <v>-8.5599999999999996E-2</v>
      </c>
      <c r="Z1931">
        <v>-8.9499999999999996E-2</v>
      </c>
      <c r="AA1931">
        <v>-9.3200000000000005E-2</v>
      </c>
      <c r="AB1931">
        <v>-9.7000000000000003E-2</v>
      </c>
      <c r="AC1931">
        <v>-0.1007</v>
      </c>
      <c r="AD1931">
        <v>-0.10440000000000001</v>
      </c>
      <c r="AE1931">
        <v>-0.1081</v>
      </c>
      <c r="AF1931">
        <v>-0.11169999999999999</v>
      </c>
      <c r="AG1931">
        <v>-0.1152</v>
      </c>
      <c r="AH1931">
        <v>-0.1188</v>
      </c>
      <c r="AI1931">
        <v>-0.12230000000000001</v>
      </c>
      <c r="AJ1931">
        <v>-0.12570000000000001</v>
      </c>
      <c r="AK1931">
        <v>-0.12909999999999999</v>
      </c>
      <c r="AL1931">
        <v>-0.1326</v>
      </c>
      <c r="AM1931">
        <v>-0.13589999999999999</v>
      </c>
      <c r="AN1931">
        <v>-0.13930000000000001</v>
      </c>
      <c r="AO1931">
        <v>-0.14269999999999999</v>
      </c>
      <c r="AP1931">
        <v>-0.14599999999999999</v>
      </c>
      <c r="AQ1931">
        <v>-0.14929999999999999</v>
      </c>
      <c r="AR1931">
        <v>-0.15260000000000001</v>
      </c>
      <c r="AS1931">
        <v>-0.15210000000000001</v>
      </c>
      <c r="AT1931">
        <v>-0.1517</v>
      </c>
      <c r="AU1931">
        <v>-0.15129999999999999</v>
      </c>
      <c r="AV1931">
        <v>-0.15090000000000001</v>
      </c>
      <c r="AW1931">
        <v>-0.15060000000000001</v>
      </c>
      <c r="AX1931">
        <v>-0.15040000000000001</v>
      </c>
      <c r="AY1931">
        <v>-0.1502</v>
      </c>
      <c r="AZ1931">
        <v>-0.15010000000000001</v>
      </c>
      <c r="BA1931">
        <v>-0.15010000000000001</v>
      </c>
      <c r="BB1931">
        <v>-0.15</v>
      </c>
    </row>
    <row r="1932" spans="1:54" x14ac:dyDescent="0.25">
      <c r="A1932" t="s">
        <v>34</v>
      </c>
      <c r="B1932" t="s">
        <v>124</v>
      </c>
      <c r="C1932" t="s">
        <v>72</v>
      </c>
      <c r="D1932" t="s">
        <v>76</v>
      </c>
      <c r="E1932" t="s">
        <v>53</v>
      </c>
      <c r="F1932" t="s">
        <v>44</v>
      </c>
      <c r="G1932">
        <v>3845</v>
      </c>
      <c r="H1932">
        <v>0</v>
      </c>
      <c r="I1932">
        <v>-4.4000000000000003E-3</v>
      </c>
      <c r="J1932">
        <v>-5.4000000000000003E-3</v>
      </c>
      <c r="K1932">
        <v>-6.3E-3</v>
      </c>
      <c r="L1932">
        <v>-7.3000000000000001E-3</v>
      </c>
      <c r="M1932">
        <v>-8.3000000000000001E-3</v>
      </c>
      <c r="N1932">
        <v>-9.2999999999999992E-3</v>
      </c>
      <c r="O1932">
        <v>-1.0200000000000001E-2</v>
      </c>
      <c r="P1932">
        <v>-1.12E-2</v>
      </c>
      <c r="Q1932">
        <v>-1.2200000000000001E-2</v>
      </c>
      <c r="R1932">
        <v>-1.32E-2</v>
      </c>
      <c r="S1932">
        <v>-1.4200000000000001E-2</v>
      </c>
      <c r="T1932">
        <v>-1.52E-2</v>
      </c>
      <c r="U1932">
        <v>-1.6199999999999999E-2</v>
      </c>
      <c r="V1932">
        <v>-1.72E-2</v>
      </c>
      <c r="W1932">
        <v>-1.83E-2</v>
      </c>
      <c r="X1932">
        <v>-1.9300000000000001E-2</v>
      </c>
      <c r="Y1932">
        <v>-2.0299999999999999E-2</v>
      </c>
      <c r="Z1932">
        <v>-2.1399999999999999E-2</v>
      </c>
      <c r="AA1932">
        <v>-2.24E-2</v>
      </c>
      <c r="AB1932">
        <v>-2.3400000000000001E-2</v>
      </c>
      <c r="AC1932">
        <v>-2.4400000000000002E-2</v>
      </c>
      <c r="AD1932">
        <v>-2.5399999999999999E-2</v>
      </c>
      <c r="AE1932">
        <v>-2.6499999999999999E-2</v>
      </c>
      <c r="AF1932">
        <v>-2.75E-2</v>
      </c>
      <c r="AG1932">
        <v>-2.8500000000000001E-2</v>
      </c>
      <c r="AH1932">
        <v>-2.9600000000000001E-2</v>
      </c>
      <c r="AI1932">
        <v>-3.0599999999999999E-2</v>
      </c>
      <c r="AJ1932">
        <v>-3.1699999999999999E-2</v>
      </c>
      <c r="AK1932">
        <v>-3.27E-2</v>
      </c>
      <c r="AL1932">
        <v>-3.3799999999999997E-2</v>
      </c>
      <c r="AM1932">
        <v>-3.4799999999999998E-2</v>
      </c>
      <c r="AN1932">
        <v>-3.5900000000000001E-2</v>
      </c>
      <c r="AO1932">
        <v>-3.6999999999999998E-2</v>
      </c>
      <c r="AP1932">
        <v>-3.8100000000000002E-2</v>
      </c>
      <c r="AQ1932">
        <v>-3.9199999999999999E-2</v>
      </c>
      <c r="AR1932">
        <v>-4.0300000000000002E-2</v>
      </c>
      <c r="AS1932">
        <v>-4.0399999999999998E-2</v>
      </c>
      <c r="AT1932">
        <v>-4.0500000000000001E-2</v>
      </c>
      <c r="AU1932">
        <v>-4.0599999999999997E-2</v>
      </c>
      <c r="AV1932">
        <v>-4.0800000000000003E-2</v>
      </c>
      <c r="AW1932">
        <v>-4.0899999999999999E-2</v>
      </c>
      <c r="AX1932">
        <v>-4.1000000000000002E-2</v>
      </c>
      <c r="AY1932">
        <v>-4.1099999999999998E-2</v>
      </c>
      <c r="AZ1932">
        <v>-4.1300000000000003E-2</v>
      </c>
      <c r="BA1932">
        <v>-4.1399999999999999E-2</v>
      </c>
      <c r="BB1932">
        <v>-4.1500000000000002E-2</v>
      </c>
    </row>
    <row r="1933" spans="1:54" x14ac:dyDescent="0.25">
      <c r="A1933" t="s">
        <v>34</v>
      </c>
      <c r="B1933" t="s">
        <v>124</v>
      </c>
      <c r="C1933" t="s">
        <v>72</v>
      </c>
      <c r="D1933" t="s">
        <v>77</v>
      </c>
      <c r="E1933" t="s">
        <v>53</v>
      </c>
      <c r="F1933" t="s">
        <v>44</v>
      </c>
      <c r="G1933">
        <v>3846</v>
      </c>
      <c r="H1933">
        <v>0</v>
      </c>
      <c r="I1933">
        <v>-9.2999999999999992E-3</v>
      </c>
      <c r="J1933">
        <v>-1.1299999999999999E-2</v>
      </c>
      <c r="K1933">
        <v>-1.3299999999999999E-2</v>
      </c>
      <c r="L1933">
        <v>-1.5299999999999999E-2</v>
      </c>
      <c r="M1933">
        <v>-1.7299999999999999E-2</v>
      </c>
      <c r="N1933">
        <v>-1.9300000000000001E-2</v>
      </c>
      <c r="O1933">
        <v>-2.12E-2</v>
      </c>
      <c r="P1933">
        <v>-2.3099999999999999E-2</v>
      </c>
      <c r="Q1933">
        <v>-2.5000000000000001E-2</v>
      </c>
      <c r="R1933">
        <v>-2.6800000000000001E-2</v>
      </c>
      <c r="S1933">
        <v>-2.86E-2</v>
      </c>
      <c r="T1933">
        <v>-3.04E-2</v>
      </c>
      <c r="U1933">
        <v>-3.2300000000000002E-2</v>
      </c>
      <c r="V1933">
        <v>-3.4099999999999998E-2</v>
      </c>
      <c r="W1933">
        <v>-3.5799999999999998E-2</v>
      </c>
      <c r="X1933">
        <v>-3.7600000000000001E-2</v>
      </c>
      <c r="Y1933">
        <v>-3.9399999999999998E-2</v>
      </c>
      <c r="Z1933">
        <v>-4.1200000000000001E-2</v>
      </c>
      <c r="AA1933">
        <v>-4.2900000000000001E-2</v>
      </c>
      <c r="AB1933">
        <v>-4.4699999999999997E-2</v>
      </c>
      <c r="AC1933">
        <v>-4.65E-2</v>
      </c>
      <c r="AD1933">
        <v>-4.82E-2</v>
      </c>
      <c r="AE1933">
        <v>-0.05</v>
      </c>
      <c r="AF1933">
        <v>-5.1700000000000003E-2</v>
      </c>
      <c r="AG1933">
        <v>-5.3499999999999999E-2</v>
      </c>
      <c r="AH1933">
        <v>-5.5199999999999999E-2</v>
      </c>
      <c r="AI1933">
        <v>-5.7000000000000002E-2</v>
      </c>
      <c r="AJ1933">
        <v>-5.8700000000000002E-2</v>
      </c>
      <c r="AK1933">
        <v>-6.0499999999999998E-2</v>
      </c>
      <c r="AL1933">
        <v>-6.2199999999999998E-2</v>
      </c>
      <c r="AM1933">
        <v>-6.4000000000000001E-2</v>
      </c>
      <c r="AN1933">
        <v>-6.5799999999999997E-2</v>
      </c>
      <c r="AO1933">
        <v>-6.7599999999999993E-2</v>
      </c>
      <c r="AP1933">
        <v>-6.9400000000000003E-2</v>
      </c>
      <c r="AQ1933">
        <v>-7.1099999999999997E-2</v>
      </c>
      <c r="AR1933">
        <v>-7.2999999999999995E-2</v>
      </c>
      <c r="AS1933">
        <v>-7.2900000000000006E-2</v>
      </c>
      <c r="AT1933">
        <v>-7.2900000000000006E-2</v>
      </c>
      <c r="AU1933">
        <v>-7.2900000000000006E-2</v>
      </c>
      <c r="AV1933">
        <v>-7.2900000000000006E-2</v>
      </c>
      <c r="AW1933">
        <v>-7.2900000000000006E-2</v>
      </c>
      <c r="AX1933">
        <v>-7.2999999999999995E-2</v>
      </c>
      <c r="AY1933">
        <v>-7.3099999999999998E-2</v>
      </c>
      <c r="AZ1933">
        <v>-7.3099999999999998E-2</v>
      </c>
      <c r="BA1933">
        <v>-7.3099999999999998E-2</v>
      </c>
      <c r="BB1933">
        <v>-7.3300000000000004E-2</v>
      </c>
    </row>
    <row r="1934" spans="1:54" x14ac:dyDescent="0.25">
      <c r="A1934" t="s">
        <v>34</v>
      </c>
      <c r="B1934" t="s">
        <v>124</v>
      </c>
      <c r="C1934" t="s">
        <v>72</v>
      </c>
      <c r="D1934" t="s">
        <v>78</v>
      </c>
      <c r="E1934" t="s">
        <v>53</v>
      </c>
      <c r="F1934" t="s">
        <v>44</v>
      </c>
      <c r="G1934">
        <v>3849</v>
      </c>
      <c r="H1934">
        <v>0</v>
      </c>
      <c r="I1934">
        <v>-3.6700000000000003E-2</v>
      </c>
      <c r="J1934">
        <v>-4.3999999999999997E-2</v>
      </c>
      <c r="K1934">
        <v>-5.1200000000000002E-2</v>
      </c>
      <c r="L1934">
        <v>-5.8500000000000003E-2</v>
      </c>
      <c r="M1934">
        <v>-6.6000000000000003E-2</v>
      </c>
      <c r="N1934">
        <v>-7.3599999999999999E-2</v>
      </c>
      <c r="O1934">
        <v>-8.1299999999999997E-2</v>
      </c>
      <c r="P1934">
        <v>-8.9300000000000004E-2</v>
      </c>
      <c r="Q1934">
        <v>-9.7199999999999995E-2</v>
      </c>
      <c r="R1934">
        <v>-0.105</v>
      </c>
      <c r="S1934">
        <v>-0.1129</v>
      </c>
      <c r="T1934">
        <v>-0.12089999999999999</v>
      </c>
      <c r="U1934">
        <v>-0.12889999999999999</v>
      </c>
      <c r="V1934">
        <v>-0.13700000000000001</v>
      </c>
      <c r="W1934">
        <v>-0.14499999999999999</v>
      </c>
      <c r="X1934">
        <v>-0.1532</v>
      </c>
      <c r="Y1934">
        <v>-0.16139999999999999</v>
      </c>
      <c r="Z1934">
        <v>-0.16969999999999999</v>
      </c>
      <c r="AA1934">
        <v>-0.1779</v>
      </c>
      <c r="AB1934">
        <v>-0.18609999999999999</v>
      </c>
      <c r="AC1934">
        <v>-0.19439999999999999</v>
      </c>
      <c r="AD1934">
        <v>-0.20269999999999999</v>
      </c>
      <c r="AE1934">
        <v>-0.21099999999999999</v>
      </c>
      <c r="AF1934">
        <v>-0.21929999999999999</v>
      </c>
      <c r="AG1934">
        <v>-0.2276</v>
      </c>
      <c r="AH1934">
        <v>-0.23599999999999999</v>
      </c>
      <c r="AI1934">
        <v>-0.24440000000000001</v>
      </c>
      <c r="AJ1934">
        <v>-0.25280000000000002</v>
      </c>
      <c r="AK1934">
        <v>-0.26129999999999998</v>
      </c>
      <c r="AL1934">
        <v>-0.2697</v>
      </c>
      <c r="AM1934">
        <v>-0.2782</v>
      </c>
      <c r="AN1934">
        <v>-0.28670000000000001</v>
      </c>
      <c r="AO1934">
        <v>-0.29520000000000002</v>
      </c>
      <c r="AP1934">
        <v>-0.30380000000000001</v>
      </c>
      <c r="AQ1934">
        <v>-0.31240000000000001</v>
      </c>
      <c r="AR1934">
        <v>-0.32100000000000001</v>
      </c>
      <c r="AS1934">
        <v>-0.3216</v>
      </c>
      <c r="AT1934">
        <v>-0.32219999999999999</v>
      </c>
      <c r="AU1934">
        <v>-0.32290000000000002</v>
      </c>
      <c r="AV1934">
        <v>-0.3236</v>
      </c>
      <c r="AW1934">
        <v>-0.32429999999999998</v>
      </c>
      <c r="AX1934">
        <v>-0.3251</v>
      </c>
      <c r="AY1934">
        <v>-0.32590000000000002</v>
      </c>
      <c r="AZ1934">
        <v>-0.32679999999999998</v>
      </c>
      <c r="BA1934">
        <v>-0.32769999999999999</v>
      </c>
      <c r="BB1934">
        <v>-0.3286</v>
      </c>
    </row>
    <row r="1935" spans="1:54" x14ac:dyDescent="0.25">
      <c r="A1935" t="s">
        <v>34</v>
      </c>
      <c r="B1935" t="s">
        <v>124</v>
      </c>
      <c r="C1935" t="s">
        <v>72</v>
      </c>
      <c r="D1935" t="s">
        <v>79</v>
      </c>
      <c r="E1935" t="s">
        <v>53</v>
      </c>
      <c r="F1935" t="s">
        <v>44</v>
      </c>
      <c r="G1935">
        <v>3850</v>
      </c>
      <c r="H1935">
        <v>0</v>
      </c>
      <c r="I1935">
        <v>-5.1999999999999998E-3</v>
      </c>
      <c r="J1935">
        <v>-6.1999999999999998E-3</v>
      </c>
      <c r="K1935">
        <v>-7.1999999999999998E-3</v>
      </c>
      <c r="L1935">
        <v>-8.3000000000000001E-3</v>
      </c>
      <c r="M1935">
        <v>-9.4000000000000004E-3</v>
      </c>
      <c r="N1935">
        <v>-1.04E-2</v>
      </c>
      <c r="O1935">
        <v>-1.15E-2</v>
      </c>
      <c r="P1935">
        <v>-1.2699999999999999E-2</v>
      </c>
      <c r="Q1935">
        <v>-1.38E-2</v>
      </c>
      <c r="R1935">
        <v>-1.49E-2</v>
      </c>
      <c r="S1935">
        <v>-1.61E-2</v>
      </c>
      <c r="T1935">
        <v>-1.7299999999999999E-2</v>
      </c>
      <c r="U1935">
        <v>-1.84E-2</v>
      </c>
      <c r="V1935">
        <v>-1.9599999999999999E-2</v>
      </c>
      <c r="W1935">
        <v>-2.0799999999999999E-2</v>
      </c>
      <c r="X1935">
        <v>-2.1999999999999999E-2</v>
      </c>
      <c r="Y1935">
        <v>-2.3199999999999998E-2</v>
      </c>
      <c r="Z1935">
        <v>-2.4400000000000002E-2</v>
      </c>
      <c r="AA1935">
        <v>-2.5600000000000001E-2</v>
      </c>
      <c r="AB1935">
        <v>-2.6800000000000001E-2</v>
      </c>
      <c r="AC1935">
        <v>-2.8000000000000001E-2</v>
      </c>
      <c r="AD1935">
        <v>-2.92E-2</v>
      </c>
      <c r="AE1935">
        <v>-3.0499999999999999E-2</v>
      </c>
      <c r="AF1935">
        <v>-3.1699999999999999E-2</v>
      </c>
      <c r="AG1935">
        <v>-3.2899999999999999E-2</v>
      </c>
      <c r="AH1935">
        <v>-3.4200000000000001E-2</v>
      </c>
      <c r="AI1935">
        <v>-3.5400000000000001E-2</v>
      </c>
      <c r="AJ1935">
        <v>-3.6600000000000001E-2</v>
      </c>
      <c r="AK1935">
        <v>-3.7900000000000003E-2</v>
      </c>
      <c r="AL1935">
        <v>-3.9199999999999999E-2</v>
      </c>
      <c r="AM1935">
        <v>-4.0399999999999998E-2</v>
      </c>
      <c r="AN1935">
        <v>-4.1700000000000001E-2</v>
      </c>
      <c r="AO1935">
        <v>-4.2999999999999997E-2</v>
      </c>
      <c r="AP1935">
        <v>-4.4299999999999999E-2</v>
      </c>
      <c r="AQ1935">
        <v>-4.5499999999999999E-2</v>
      </c>
      <c r="AR1935">
        <v>-4.6800000000000001E-2</v>
      </c>
      <c r="AS1935">
        <v>-4.7E-2</v>
      </c>
      <c r="AT1935">
        <v>-4.7100000000000003E-2</v>
      </c>
      <c r="AU1935">
        <v>-4.7199999999999999E-2</v>
      </c>
      <c r="AV1935">
        <v>-4.7300000000000002E-2</v>
      </c>
      <c r="AW1935">
        <v>-4.7399999999999998E-2</v>
      </c>
      <c r="AX1935">
        <v>-4.7500000000000001E-2</v>
      </c>
      <c r="AY1935">
        <v>-4.7600000000000003E-2</v>
      </c>
      <c r="AZ1935">
        <v>-4.7699999999999999E-2</v>
      </c>
      <c r="BA1935">
        <v>-4.7800000000000002E-2</v>
      </c>
      <c r="BB1935">
        <v>-4.7899999999999998E-2</v>
      </c>
    </row>
    <row r="1936" spans="1:54" x14ac:dyDescent="0.25">
      <c r="A1936" t="s">
        <v>34</v>
      </c>
      <c r="B1936" t="s">
        <v>124</v>
      </c>
      <c r="C1936" t="s">
        <v>72</v>
      </c>
      <c r="D1936" t="s">
        <v>73</v>
      </c>
      <c r="E1936" t="s">
        <v>54</v>
      </c>
      <c r="F1936" t="s">
        <v>44</v>
      </c>
      <c r="G1936">
        <v>3803</v>
      </c>
      <c r="H1936">
        <v>0</v>
      </c>
      <c r="I1936">
        <v>-1E-4</v>
      </c>
      <c r="J1936">
        <v>-1E-4</v>
      </c>
      <c r="K1936">
        <v>-1E-4</v>
      </c>
      <c r="L1936">
        <v>-1E-4</v>
      </c>
      <c r="M1936">
        <v>-1E-4</v>
      </c>
      <c r="N1936">
        <v>-2.0000000000000001E-4</v>
      </c>
      <c r="O1936">
        <v>-2.0000000000000001E-4</v>
      </c>
      <c r="P1936">
        <v>-2.0000000000000001E-4</v>
      </c>
      <c r="Q1936">
        <v>-2.0000000000000001E-4</v>
      </c>
      <c r="R1936">
        <v>-2.0000000000000001E-4</v>
      </c>
      <c r="S1936">
        <v>-2.0000000000000001E-4</v>
      </c>
      <c r="T1936">
        <v>-2.0000000000000001E-4</v>
      </c>
      <c r="U1936">
        <v>-2.9999999999999997E-4</v>
      </c>
      <c r="V1936">
        <v>-2.9999999999999997E-4</v>
      </c>
      <c r="W1936">
        <v>-2.9999999999999997E-4</v>
      </c>
      <c r="X1936">
        <v>-2.9999999999999997E-4</v>
      </c>
      <c r="Y1936">
        <v>-2.9999999999999997E-4</v>
      </c>
      <c r="Z1936">
        <v>-2.9999999999999997E-4</v>
      </c>
      <c r="AA1936">
        <v>-2.9999999999999997E-4</v>
      </c>
      <c r="AB1936">
        <v>-2.9999999999999997E-4</v>
      </c>
      <c r="AC1936">
        <v>-2.9999999999999997E-4</v>
      </c>
      <c r="AD1936">
        <v>-2.9999999999999997E-4</v>
      </c>
      <c r="AE1936">
        <v>-2.9999999999999997E-4</v>
      </c>
      <c r="AF1936">
        <v>-2.9999999999999997E-4</v>
      </c>
      <c r="AG1936">
        <v>-2.9999999999999997E-4</v>
      </c>
      <c r="AH1936">
        <v>-2.9999999999999997E-4</v>
      </c>
      <c r="AI1936">
        <v>-2.9999999999999997E-4</v>
      </c>
      <c r="AJ1936">
        <v>-2.9999999999999997E-4</v>
      </c>
      <c r="AK1936">
        <v>-2.9999999999999997E-4</v>
      </c>
      <c r="AL1936">
        <v>-2.9999999999999997E-4</v>
      </c>
      <c r="AM1936">
        <v>-2.9999999999999997E-4</v>
      </c>
      <c r="AN1936">
        <v>-4.0000000000000002E-4</v>
      </c>
      <c r="AO1936">
        <v>-4.0000000000000002E-4</v>
      </c>
      <c r="AP1936">
        <v>-4.0000000000000002E-4</v>
      </c>
      <c r="AQ1936">
        <v>-4.0000000000000002E-4</v>
      </c>
      <c r="AR1936">
        <v>-4.0000000000000002E-4</v>
      </c>
      <c r="AS1936">
        <v>-2.9999999999999997E-4</v>
      </c>
      <c r="AT1936">
        <v>-2.9999999999999997E-4</v>
      </c>
      <c r="AU1936">
        <v>-2.9999999999999997E-4</v>
      </c>
      <c r="AV1936">
        <v>-2.9999999999999997E-4</v>
      </c>
      <c r="AW1936">
        <v>-2.9999999999999997E-4</v>
      </c>
      <c r="AX1936">
        <v>-2.9999999999999997E-4</v>
      </c>
      <c r="AY1936">
        <v>-2.9999999999999997E-4</v>
      </c>
      <c r="AZ1936">
        <v>-2.9999999999999997E-4</v>
      </c>
      <c r="BA1936">
        <v>-2.9999999999999997E-4</v>
      </c>
      <c r="BB1936">
        <v>-2.9999999999999997E-4</v>
      </c>
    </row>
    <row r="1937" spans="1:54" x14ac:dyDescent="0.25">
      <c r="A1937" t="s">
        <v>34</v>
      </c>
      <c r="B1937" t="s">
        <v>124</v>
      </c>
      <c r="C1937" t="s">
        <v>72</v>
      </c>
      <c r="D1937" t="s">
        <v>74</v>
      </c>
      <c r="E1937" t="s">
        <v>54</v>
      </c>
      <c r="F1937" t="s">
        <v>44</v>
      </c>
      <c r="G1937">
        <v>3806</v>
      </c>
      <c r="H1937">
        <v>0</v>
      </c>
      <c r="I1937">
        <v>-3.15E-2</v>
      </c>
      <c r="J1937">
        <v>-3.7100000000000001E-2</v>
      </c>
      <c r="K1937">
        <v>-4.24E-2</v>
      </c>
      <c r="L1937">
        <v>-4.7699999999999999E-2</v>
      </c>
      <c r="M1937">
        <v>-5.28E-2</v>
      </c>
      <c r="N1937">
        <v>-5.8000000000000003E-2</v>
      </c>
      <c r="O1937">
        <v>-6.3200000000000006E-2</v>
      </c>
      <c r="P1937">
        <v>-6.8400000000000002E-2</v>
      </c>
      <c r="Q1937">
        <v>-7.3499999999999996E-2</v>
      </c>
      <c r="R1937">
        <v>-7.85E-2</v>
      </c>
      <c r="S1937">
        <v>-8.3299999999999999E-2</v>
      </c>
      <c r="T1937">
        <v>-8.8099999999999998E-2</v>
      </c>
      <c r="U1937">
        <v>-9.2799999999999994E-2</v>
      </c>
      <c r="V1937">
        <v>-9.7299999999999998E-2</v>
      </c>
      <c r="W1937">
        <v>-0.1017</v>
      </c>
      <c r="X1937">
        <v>-0.106</v>
      </c>
      <c r="Y1937">
        <v>-0.1101</v>
      </c>
      <c r="Z1937">
        <v>-0.11409999999999999</v>
      </c>
      <c r="AA1937">
        <v>-0.11799999999999999</v>
      </c>
      <c r="AB1937">
        <v>-0.1217</v>
      </c>
      <c r="AC1937">
        <v>-0.12540000000000001</v>
      </c>
      <c r="AD1937">
        <v>-0.12889999999999999</v>
      </c>
      <c r="AE1937">
        <v>-0.1323</v>
      </c>
      <c r="AF1937">
        <v>-0.1356</v>
      </c>
      <c r="AG1937">
        <v>-0.1389</v>
      </c>
      <c r="AH1937">
        <v>-0.14199999999999999</v>
      </c>
      <c r="AI1937">
        <v>-0.14499999999999999</v>
      </c>
      <c r="AJ1937">
        <v>-0.1479</v>
      </c>
      <c r="AK1937">
        <v>-0.15079999999999999</v>
      </c>
      <c r="AL1937">
        <v>-0.1535</v>
      </c>
      <c r="AM1937">
        <v>-0.15620000000000001</v>
      </c>
      <c r="AN1937">
        <v>-0.1588</v>
      </c>
      <c r="AO1937">
        <v>-0.1613</v>
      </c>
      <c r="AP1937">
        <v>-0.16370000000000001</v>
      </c>
      <c r="AQ1937">
        <v>-0.1661</v>
      </c>
      <c r="AR1937">
        <v>-0.16839999999999999</v>
      </c>
      <c r="AS1937">
        <v>-0.16650000000000001</v>
      </c>
      <c r="AT1937">
        <v>-0.1646</v>
      </c>
      <c r="AU1937">
        <v>-0.16289999999999999</v>
      </c>
      <c r="AV1937">
        <v>-0.161</v>
      </c>
      <c r="AW1937">
        <v>-0.1593</v>
      </c>
      <c r="AX1937">
        <v>-0.15759999999999999</v>
      </c>
      <c r="AY1937">
        <v>-0.156</v>
      </c>
      <c r="AZ1937">
        <v>-0.15440000000000001</v>
      </c>
      <c r="BA1937">
        <v>-0.15279999999999999</v>
      </c>
      <c r="BB1937">
        <v>-0.15110000000000001</v>
      </c>
    </row>
    <row r="1938" spans="1:54" x14ac:dyDescent="0.25">
      <c r="A1938" t="s">
        <v>34</v>
      </c>
      <c r="B1938" t="s">
        <v>124</v>
      </c>
      <c r="C1938" t="s">
        <v>72</v>
      </c>
      <c r="D1938" t="s">
        <v>75</v>
      </c>
      <c r="E1938" t="s">
        <v>54</v>
      </c>
      <c r="F1938" t="s">
        <v>44</v>
      </c>
      <c r="G1938">
        <v>3844</v>
      </c>
      <c r="H1938">
        <v>0</v>
      </c>
      <c r="I1938">
        <v>-2.24E-2</v>
      </c>
      <c r="J1938">
        <v>-2.7E-2</v>
      </c>
      <c r="K1938">
        <v>-3.15E-2</v>
      </c>
      <c r="L1938">
        <v>-3.61E-2</v>
      </c>
      <c r="M1938">
        <v>-4.0599999999999997E-2</v>
      </c>
      <c r="N1938">
        <v>-4.4999999999999998E-2</v>
      </c>
      <c r="O1938">
        <v>-4.9399999999999999E-2</v>
      </c>
      <c r="P1938">
        <v>-5.3699999999999998E-2</v>
      </c>
      <c r="Q1938">
        <v>-5.7799999999999997E-2</v>
      </c>
      <c r="R1938">
        <v>-6.2E-2</v>
      </c>
      <c r="S1938">
        <v>-6.6100000000000006E-2</v>
      </c>
      <c r="T1938">
        <v>-7.0199999999999999E-2</v>
      </c>
      <c r="U1938">
        <v>-7.4300000000000005E-2</v>
      </c>
      <c r="V1938">
        <v>-7.8399999999999997E-2</v>
      </c>
      <c r="W1938">
        <v>-8.2500000000000004E-2</v>
      </c>
      <c r="X1938">
        <v>-8.6499999999999994E-2</v>
      </c>
      <c r="Y1938">
        <v>-9.0499999999999997E-2</v>
      </c>
      <c r="Z1938">
        <v>-9.4500000000000001E-2</v>
      </c>
      <c r="AA1938">
        <v>-9.8500000000000004E-2</v>
      </c>
      <c r="AB1938">
        <v>-0.1024</v>
      </c>
      <c r="AC1938">
        <v>-0.10630000000000001</v>
      </c>
      <c r="AD1938">
        <v>-0.1101</v>
      </c>
      <c r="AE1938">
        <v>-0.1139</v>
      </c>
      <c r="AF1938">
        <v>-0.1176</v>
      </c>
      <c r="AG1938">
        <v>-0.12130000000000001</v>
      </c>
      <c r="AH1938">
        <v>-0.125</v>
      </c>
      <c r="AI1938">
        <v>-0.12859999999999999</v>
      </c>
      <c r="AJ1938">
        <v>-0.1321</v>
      </c>
      <c r="AK1938">
        <v>-0.1356</v>
      </c>
      <c r="AL1938">
        <v>-0.1391</v>
      </c>
      <c r="AM1938">
        <v>-0.14249999999999999</v>
      </c>
      <c r="AN1938">
        <v>-0.1459</v>
      </c>
      <c r="AO1938">
        <v>-0.1492</v>
      </c>
      <c r="AP1938">
        <v>-0.15260000000000001</v>
      </c>
      <c r="AQ1938">
        <v>-0.15579999999999999</v>
      </c>
      <c r="AR1938">
        <v>-0.15909999999999999</v>
      </c>
      <c r="AS1938">
        <v>-0.15840000000000001</v>
      </c>
      <c r="AT1938">
        <v>-0.1578</v>
      </c>
      <c r="AU1938">
        <v>-0.15720000000000001</v>
      </c>
      <c r="AV1938">
        <v>-0.15659999999999999</v>
      </c>
      <c r="AW1938">
        <v>-0.15609999999999999</v>
      </c>
      <c r="AX1938">
        <v>-0.15559999999999999</v>
      </c>
      <c r="AY1938">
        <v>-0.15509999999999999</v>
      </c>
      <c r="AZ1938">
        <v>-0.15479999999999999</v>
      </c>
      <c r="BA1938">
        <v>-0.15440000000000001</v>
      </c>
      <c r="BB1938">
        <v>-0.154</v>
      </c>
    </row>
    <row r="1939" spans="1:54" x14ac:dyDescent="0.25">
      <c r="A1939" t="s">
        <v>34</v>
      </c>
      <c r="B1939" t="s">
        <v>124</v>
      </c>
      <c r="C1939" t="s">
        <v>72</v>
      </c>
      <c r="D1939" t="s">
        <v>76</v>
      </c>
      <c r="E1939" t="s">
        <v>54</v>
      </c>
      <c r="F1939" t="s">
        <v>44</v>
      </c>
      <c r="G1939">
        <v>3845</v>
      </c>
      <c r="H1939">
        <v>0</v>
      </c>
      <c r="I1939">
        <v>-2.0999999999999999E-3</v>
      </c>
      <c r="J1939">
        <v>-2.5999999999999999E-3</v>
      </c>
      <c r="K1939">
        <v>-3.0000000000000001E-3</v>
      </c>
      <c r="L1939">
        <v>-3.5000000000000001E-3</v>
      </c>
      <c r="M1939">
        <v>-4.0000000000000001E-3</v>
      </c>
      <c r="N1939">
        <v>-4.4000000000000003E-3</v>
      </c>
      <c r="O1939">
        <v>-4.8999999999999998E-3</v>
      </c>
      <c r="P1939">
        <v>-5.4000000000000003E-3</v>
      </c>
      <c r="Q1939">
        <v>-5.7999999999999996E-3</v>
      </c>
      <c r="R1939">
        <v>-6.3E-3</v>
      </c>
      <c r="S1939">
        <v>-6.7999999999999996E-3</v>
      </c>
      <c r="T1939">
        <v>-7.3000000000000001E-3</v>
      </c>
      <c r="U1939">
        <v>-7.7000000000000002E-3</v>
      </c>
      <c r="V1939">
        <v>-8.2000000000000007E-3</v>
      </c>
      <c r="W1939">
        <v>-8.6999999999999994E-3</v>
      </c>
      <c r="X1939">
        <v>-9.1999999999999998E-3</v>
      </c>
      <c r="Y1939">
        <v>-9.7000000000000003E-3</v>
      </c>
      <c r="Z1939">
        <v>-1.0200000000000001E-2</v>
      </c>
      <c r="AA1939">
        <v>-1.0699999999999999E-2</v>
      </c>
      <c r="AB1939">
        <v>-1.12E-2</v>
      </c>
      <c r="AC1939">
        <v>-1.17E-2</v>
      </c>
      <c r="AD1939">
        <v>-1.2200000000000001E-2</v>
      </c>
      <c r="AE1939">
        <v>-1.2699999999999999E-2</v>
      </c>
      <c r="AF1939">
        <v>-1.3100000000000001E-2</v>
      </c>
      <c r="AG1939">
        <v>-1.3599999999999999E-2</v>
      </c>
      <c r="AH1939">
        <v>-1.41E-2</v>
      </c>
      <c r="AI1939">
        <v>-1.46E-2</v>
      </c>
      <c r="AJ1939">
        <v>-1.5100000000000001E-2</v>
      </c>
      <c r="AK1939">
        <v>-1.5599999999999999E-2</v>
      </c>
      <c r="AL1939">
        <v>-1.61E-2</v>
      </c>
      <c r="AM1939">
        <v>-1.66E-2</v>
      </c>
      <c r="AN1939">
        <v>-1.7100000000000001E-2</v>
      </c>
      <c r="AO1939">
        <v>-1.7600000000000001E-2</v>
      </c>
      <c r="AP1939">
        <v>-1.8100000000000002E-2</v>
      </c>
      <c r="AQ1939">
        <v>-1.8599999999999998E-2</v>
      </c>
      <c r="AR1939">
        <v>-1.9099999999999999E-2</v>
      </c>
      <c r="AS1939">
        <v>-1.9199999999999998E-2</v>
      </c>
      <c r="AT1939">
        <v>-1.9199999999999998E-2</v>
      </c>
      <c r="AU1939">
        <v>-1.9199999999999998E-2</v>
      </c>
      <c r="AV1939">
        <v>-1.9300000000000001E-2</v>
      </c>
      <c r="AW1939">
        <v>-1.9300000000000001E-2</v>
      </c>
      <c r="AX1939">
        <v>-1.9400000000000001E-2</v>
      </c>
      <c r="AY1939">
        <v>-1.9400000000000001E-2</v>
      </c>
      <c r="AZ1939">
        <v>-1.95E-2</v>
      </c>
      <c r="BA1939">
        <v>-1.95E-2</v>
      </c>
      <c r="BB1939">
        <v>-1.95E-2</v>
      </c>
    </row>
    <row r="1940" spans="1:54" x14ac:dyDescent="0.25">
      <c r="A1940" t="s">
        <v>34</v>
      </c>
      <c r="B1940" t="s">
        <v>124</v>
      </c>
      <c r="C1940" t="s">
        <v>72</v>
      </c>
      <c r="D1940" t="s">
        <v>77</v>
      </c>
      <c r="E1940" t="s">
        <v>54</v>
      </c>
      <c r="F1940" t="s">
        <v>44</v>
      </c>
      <c r="G1940">
        <v>3846</v>
      </c>
      <c r="H1940">
        <v>0</v>
      </c>
      <c r="I1940">
        <v>-1.01E-2</v>
      </c>
      <c r="J1940">
        <v>-1.2200000000000001E-2</v>
      </c>
      <c r="K1940">
        <v>-1.43E-2</v>
      </c>
      <c r="L1940">
        <v>-1.6400000000000001E-2</v>
      </c>
      <c r="M1940">
        <v>-1.8499999999999999E-2</v>
      </c>
      <c r="N1940">
        <v>-2.06E-2</v>
      </c>
      <c r="O1940">
        <v>-2.2599999999999999E-2</v>
      </c>
      <c r="P1940">
        <v>-2.46E-2</v>
      </c>
      <c r="Q1940">
        <v>-2.6499999999999999E-2</v>
      </c>
      <c r="R1940">
        <v>-2.8299999999999999E-2</v>
      </c>
      <c r="S1940">
        <v>-3.0200000000000001E-2</v>
      </c>
      <c r="T1940">
        <v>-3.2099999999999997E-2</v>
      </c>
      <c r="U1940">
        <v>-3.39E-2</v>
      </c>
      <c r="V1940">
        <v>-3.5700000000000003E-2</v>
      </c>
      <c r="W1940">
        <v>-3.7499999999999999E-2</v>
      </c>
      <c r="X1940">
        <v>-3.9300000000000002E-2</v>
      </c>
      <c r="Y1940">
        <v>-4.1099999999999998E-2</v>
      </c>
      <c r="Z1940">
        <v>-4.2799999999999998E-2</v>
      </c>
      <c r="AA1940">
        <v>-4.4499999999999998E-2</v>
      </c>
      <c r="AB1940">
        <v>-4.6300000000000001E-2</v>
      </c>
      <c r="AC1940">
        <v>-4.8000000000000001E-2</v>
      </c>
      <c r="AD1940">
        <v>-4.9700000000000001E-2</v>
      </c>
      <c r="AE1940">
        <v>-5.1400000000000001E-2</v>
      </c>
      <c r="AF1940">
        <v>-5.3100000000000001E-2</v>
      </c>
      <c r="AG1940">
        <v>-5.4699999999999999E-2</v>
      </c>
      <c r="AH1940">
        <v>-5.6399999999999999E-2</v>
      </c>
      <c r="AI1940">
        <v>-5.8099999999999999E-2</v>
      </c>
      <c r="AJ1940">
        <v>-5.9799999999999999E-2</v>
      </c>
      <c r="AK1940">
        <v>-6.1400000000000003E-2</v>
      </c>
      <c r="AL1940">
        <v>-6.3E-2</v>
      </c>
      <c r="AM1940">
        <v>-6.4699999999999994E-2</v>
      </c>
      <c r="AN1940">
        <v>-6.6400000000000001E-2</v>
      </c>
      <c r="AO1940">
        <v>-6.8000000000000005E-2</v>
      </c>
      <c r="AP1940">
        <v>-6.9699999999999998E-2</v>
      </c>
      <c r="AQ1940">
        <v>-7.1300000000000002E-2</v>
      </c>
      <c r="AR1940">
        <v>-7.2900000000000006E-2</v>
      </c>
      <c r="AS1940">
        <v>-7.2800000000000004E-2</v>
      </c>
      <c r="AT1940">
        <v>-7.2599999999999998E-2</v>
      </c>
      <c r="AU1940">
        <v>-7.2400000000000006E-2</v>
      </c>
      <c r="AV1940">
        <v>-7.2300000000000003E-2</v>
      </c>
      <c r="AW1940">
        <v>-7.2099999999999997E-2</v>
      </c>
      <c r="AX1940">
        <v>-7.1999999999999995E-2</v>
      </c>
      <c r="AY1940">
        <v>-7.1900000000000006E-2</v>
      </c>
      <c r="AZ1940">
        <v>-7.1800000000000003E-2</v>
      </c>
      <c r="BA1940">
        <v>-7.17E-2</v>
      </c>
      <c r="BB1940">
        <v>-7.17E-2</v>
      </c>
    </row>
    <row r="1941" spans="1:54" x14ac:dyDescent="0.25">
      <c r="A1941" t="s">
        <v>34</v>
      </c>
      <c r="B1941" t="s">
        <v>124</v>
      </c>
      <c r="C1941" t="s">
        <v>72</v>
      </c>
      <c r="D1941" t="s">
        <v>78</v>
      </c>
      <c r="E1941" t="s">
        <v>54</v>
      </c>
      <c r="F1941" t="s">
        <v>44</v>
      </c>
      <c r="G1941">
        <v>3849</v>
      </c>
      <c r="H1941">
        <v>0</v>
      </c>
      <c r="I1941">
        <v>-1.8200000000000001E-2</v>
      </c>
      <c r="J1941">
        <v>-2.18E-2</v>
      </c>
      <c r="K1941">
        <v>-2.53E-2</v>
      </c>
      <c r="L1941">
        <v>-2.8899999999999999E-2</v>
      </c>
      <c r="M1941">
        <v>-3.2500000000000001E-2</v>
      </c>
      <c r="N1941">
        <v>-3.61E-2</v>
      </c>
      <c r="O1941">
        <v>-3.9800000000000002E-2</v>
      </c>
      <c r="P1941">
        <v>-4.36E-2</v>
      </c>
      <c r="Q1941">
        <v>-4.7300000000000002E-2</v>
      </c>
      <c r="R1941">
        <v>-5.0999999999999997E-2</v>
      </c>
      <c r="S1941">
        <v>-5.4699999999999999E-2</v>
      </c>
      <c r="T1941">
        <v>-5.8400000000000001E-2</v>
      </c>
      <c r="U1941">
        <v>-6.2100000000000002E-2</v>
      </c>
      <c r="V1941">
        <v>-6.5799999999999997E-2</v>
      </c>
      <c r="W1941">
        <v>-6.9599999999999995E-2</v>
      </c>
      <c r="X1941">
        <v>-7.3400000000000007E-2</v>
      </c>
      <c r="Y1941">
        <v>-7.7100000000000002E-2</v>
      </c>
      <c r="Z1941">
        <v>-8.09E-2</v>
      </c>
      <c r="AA1941">
        <v>-8.4599999999999995E-2</v>
      </c>
      <c r="AB1941">
        <v>-8.8400000000000006E-2</v>
      </c>
      <c r="AC1941">
        <v>-9.2100000000000001E-2</v>
      </c>
      <c r="AD1941">
        <v>-9.5899999999999999E-2</v>
      </c>
      <c r="AE1941">
        <v>-9.9599999999999994E-2</v>
      </c>
      <c r="AF1941">
        <v>-0.1033</v>
      </c>
      <c r="AG1941">
        <v>-0.1071</v>
      </c>
      <c r="AH1941">
        <v>-0.1108</v>
      </c>
      <c r="AI1941">
        <v>-0.1145</v>
      </c>
      <c r="AJ1941">
        <v>-0.1183</v>
      </c>
      <c r="AK1941">
        <v>-0.122</v>
      </c>
      <c r="AL1941">
        <v>-0.12570000000000001</v>
      </c>
      <c r="AM1941">
        <v>-0.1295</v>
      </c>
      <c r="AN1941">
        <v>-0.13320000000000001</v>
      </c>
      <c r="AO1941">
        <v>-0.13689999999999999</v>
      </c>
      <c r="AP1941">
        <v>-0.1406</v>
      </c>
      <c r="AQ1941">
        <v>-0.1444</v>
      </c>
      <c r="AR1941">
        <v>-0.14810000000000001</v>
      </c>
      <c r="AS1941">
        <v>-0.14810000000000001</v>
      </c>
      <c r="AT1941">
        <v>-0.1482</v>
      </c>
      <c r="AU1941">
        <v>-0.1482</v>
      </c>
      <c r="AV1941">
        <v>-0.14829999999999999</v>
      </c>
      <c r="AW1941">
        <v>-0.1484</v>
      </c>
      <c r="AX1941">
        <v>-0.14849999999999999</v>
      </c>
      <c r="AY1941">
        <v>-0.1487</v>
      </c>
      <c r="AZ1941">
        <v>-0.14879999999999999</v>
      </c>
      <c r="BA1941">
        <v>-0.1489</v>
      </c>
      <c r="BB1941">
        <v>-0.14910000000000001</v>
      </c>
    </row>
    <row r="1942" spans="1:54" x14ac:dyDescent="0.25">
      <c r="A1942" t="s">
        <v>34</v>
      </c>
      <c r="B1942" t="s">
        <v>124</v>
      </c>
      <c r="C1942" t="s">
        <v>72</v>
      </c>
      <c r="D1942" t="s">
        <v>79</v>
      </c>
      <c r="E1942" t="s">
        <v>54</v>
      </c>
      <c r="F1942" t="s">
        <v>44</v>
      </c>
      <c r="G1942">
        <v>3850</v>
      </c>
      <c r="H1942">
        <v>0</v>
      </c>
      <c r="I1942">
        <v>-7.1000000000000004E-3</v>
      </c>
      <c r="J1942">
        <v>-8.5000000000000006E-3</v>
      </c>
      <c r="K1942">
        <v>-0.01</v>
      </c>
      <c r="L1942">
        <v>-1.14E-2</v>
      </c>
      <c r="M1942">
        <v>-1.2800000000000001E-2</v>
      </c>
      <c r="N1942">
        <v>-1.43E-2</v>
      </c>
      <c r="O1942">
        <v>-1.5800000000000002E-2</v>
      </c>
      <c r="P1942">
        <v>-1.7299999999999999E-2</v>
      </c>
      <c r="Q1942">
        <v>-1.8800000000000001E-2</v>
      </c>
      <c r="R1942">
        <v>-2.0299999999999999E-2</v>
      </c>
      <c r="S1942">
        <v>-2.1899999999999999E-2</v>
      </c>
      <c r="T1942">
        <v>-2.3400000000000001E-2</v>
      </c>
      <c r="U1942">
        <v>-2.5000000000000001E-2</v>
      </c>
      <c r="V1942">
        <v>-2.6499999999999999E-2</v>
      </c>
      <c r="W1942">
        <v>-2.81E-2</v>
      </c>
      <c r="X1942">
        <v>-2.9700000000000001E-2</v>
      </c>
      <c r="Y1942">
        <v>-3.1199999999999999E-2</v>
      </c>
      <c r="Z1942">
        <v>-3.2800000000000003E-2</v>
      </c>
      <c r="AA1942">
        <v>-3.44E-2</v>
      </c>
      <c r="AB1942">
        <v>-3.5999999999999997E-2</v>
      </c>
      <c r="AC1942">
        <v>-3.7499999999999999E-2</v>
      </c>
      <c r="AD1942">
        <v>-3.9100000000000003E-2</v>
      </c>
      <c r="AE1942">
        <v>-4.07E-2</v>
      </c>
      <c r="AF1942">
        <v>-4.2299999999999997E-2</v>
      </c>
      <c r="AG1942">
        <v>-4.3799999999999999E-2</v>
      </c>
      <c r="AH1942">
        <v>-4.5400000000000003E-2</v>
      </c>
      <c r="AI1942">
        <v>-4.7E-2</v>
      </c>
      <c r="AJ1942">
        <v>-4.8599999999999997E-2</v>
      </c>
      <c r="AK1942">
        <v>-5.0099999999999999E-2</v>
      </c>
      <c r="AL1942">
        <v>-5.1700000000000003E-2</v>
      </c>
      <c r="AM1942">
        <v>-5.33E-2</v>
      </c>
      <c r="AN1942">
        <v>-5.4899999999999997E-2</v>
      </c>
      <c r="AO1942">
        <v>-5.6500000000000002E-2</v>
      </c>
      <c r="AP1942">
        <v>-5.8000000000000003E-2</v>
      </c>
      <c r="AQ1942">
        <v>-5.96E-2</v>
      </c>
      <c r="AR1942">
        <v>-6.1199999999999997E-2</v>
      </c>
      <c r="AS1942">
        <v>-6.13E-2</v>
      </c>
      <c r="AT1942">
        <v>-6.13E-2</v>
      </c>
      <c r="AU1942">
        <v>-6.1400000000000003E-2</v>
      </c>
      <c r="AV1942">
        <v>-6.1400000000000003E-2</v>
      </c>
      <c r="AW1942">
        <v>-6.1499999999999999E-2</v>
      </c>
      <c r="AX1942">
        <v>-6.1499999999999999E-2</v>
      </c>
      <c r="AY1942">
        <v>-6.1600000000000002E-2</v>
      </c>
      <c r="AZ1942">
        <v>-6.1600000000000002E-2</v>
      </c>
      <c r="BA1942">
        <v>-6.1600000000000002E-2</v>
      </c>
      <c r="BB1942">
        <v>-6.1699999999999998E-2</v>
      </c>
    </row>
    <row r="1943" spans="1:54" x14ac:dyDescent="0.25">
      <c r="A1943" t="s">
        <v>34</v>
      </c>
      <c r="B1943" t="s">
        <v>124</v>
      </c>
      <c r="C1943" t="s">
        <v>72</v>
      </c>
      <c r="D1943" t="s">
        <v>73</v>
      </c>
      <c r="E1943" t="s">
        <v>55</v>
      </c>
      <c r="F1943" t="s">
        <v>44</v>
      </c>
      <c r="G1943">
        <v>3803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25">
      <c r="A1944" t="s">
        <v>34</v>
      </c>
      <c r="B1944" t="s">
        <v>124</v>
      </c>
      <c r="C1944" t="s">
        <v>72</v>
      </c>
      <c r="D1944" t="s">
        <v>74</v>
      </c>
      <c r="E1944" t="s">
        <v>55</v>
      </c>
      <c r="F1944" t="s">
        <v>44</v>
      </c>
      <c r="G1944">
        <v>3806</v>
      </c>
      <c r="H1944">
        <v>0</v>
      </c>
      <c r="I1944">
        <v>-1.8E-3</v>
      </c>
      <c r="J1944">
        <v>-2.0999999999999999E-3</v>
      </c>
      <c r="K1944">
        <v>-2.3999999999999998E-3</v>
      </c>
      <c r="L1944">
        <v>-2.7000000000000001E-3</v>
      </c>
      <c r="M1944">
        <v>-3.0999999999999999E-3</v>
      </c>
      <c r="N1944">
        <v>-3.3999999999999998E-3</v>
      </c>
      <c r="O1944">
        <v>-3.7000000000000002E-3</v>
      </c>
      <c r="P1944">
        <v>-4.0000000000000001E-3</v>
      </c>
      <c r="Q1944">
        <v>-4.3E-3</v>
      </c>
      <c r="R1944">
        <v>-4.5999999999999999E-3</v>
      </c>
      <c r="S1944">
        <v>-4.8999999999999998E-3</v>
      </c>
      <c r="T1944">
        <v>-5.1999999999999998E-3</v>
      </c>
      <c r="U1944">
        <v>-5.4999999999999997E-3</v>
      </c>
      <c r="V1944">
        <v>-5.7000000000000002E-3</v>
      </c>
      <c r="W1944">
        <v>-6.0000000000000001E-3</v>
      </c>
      <c r="X1944">
        <v>-6.3E-3</v>
      </c>
      <c r="Y1944">
        <v>-6.4999999999999997E-3</v>
      </c>
      <c r="Z1944">
        <v>-6.7999999999999996E-3</v>
      </c>
      <c r="AA1944">
        <v>-7.0000000000000001E-3</v>
      </c>
      <c r="AB1944">
        <v>-7.3000000000000001E-3</v>
      </c>
      <c r="AC1944">
        <v>-7.4999999999999997E-3</v>
      </c>
      <c r="AD1944">
        <v>-7.7000000000000002E-3</v>
      </c>
      <c r="AE1944">
        <v>-7.9000000000000008E-3</v>
      </c>
      <c r="AF1944">
        <v>-8.2000000000000007E-3</v>
      </c>
      <c r="AG1944">
        <v>-8.3999999999999995E-3</v>
      </c>
      <c r="AH1944">
        <v>-8.6E-3</v>
      </c>
      <c r="AI1944">
        <v>-8.8000000000000005E-3</v>
      </c>
      <c r="AJ1944">
        <v>-8.9999999999999993E-3</v>
      </c>
      <c r="AK1944">
        <v>-9.1999999999999998E-3</v>
      </c>
      <c r="AL1944">
        <v>-9.4000000000000004E-3</v>
      </c>
      <c r="AM1944">
        <v>-9.5999999999999992E-3</v>
      </c>
      <c r="AN1944">
        <v>-9.7000000000000003E-3</v>
      </c>
      <c r="AO1944">
        <v>-9.9000000000000008E-3</v>
      </c>
      <c r="AP1944">
        <v>-1.01E-2</v>
      </c>
      <c r="AQ1944">
        <v>-1.0200000000000001E-2</v>
      </c>
      <c r="AR1944">
        <v>-1.04E-2</v>
      </c>
      <c r="AS1944">
        <v>-1.03E-2</v>
      </c>
      <c r="AT1944">
        <v>-1.0200000000000001E-2</v>
      </c>
      <c r="AU1944">
        <v>-1.01E-2</v>
      </c>
      <c r="AV1944">
        <v>-0.01</v>
      </c>
      <c r="AW1944">
        <v>-9.9000000000000008E-3</v>
      </c>
      <c r="AX1944">
        <v>-9.7999999999999997E-3</v>
      </c>
      <c r="AY1944">
        <v>-9.7000000000000003E-3</v>
      </c>
      <c r="AZ1944">
        <v>-9.5999999999999992E-3</v>
      </c>
      <c r="BA1944">
        <v>-9.5999999999999992E-3</v>
      </c>
      <c r="BB1944">
        <v>-9.4999999999999998E-3</v>
      </c>
    </row>
    <row r="1945" spans="1:54" x14ac:dyDescent="0.25">
      <c r="A1945" t="s">
        <v>34</v>
      </c>
      <c r="B1945" t="s">
        <v>124</v>
      </c>
      <c r="C1945" t="s">
        <v>72</v>
      </c>
      <c r="D1945" t="s">
        <v>75</v>
      </c>
      <c r="E1945" t="s">
        <v>55</v>
      </c>
      <c r="F1945" t="s">
        <v>44</v>
      </c>
      <c r="G1945">
        <v>3844</v>
      </c>
      <c r="H1945">
        <v>0</v>
      </c>
      <c r="I1945">
        <v>-6.4000000000000003E-3</v>
      </c>
      <c r="J1945">
        <v>-7.7000000000000002E-3</v>
      </c>
      <c r="K1945">
        <v>-9.1000000000000004E-3</v>
      </c>
      <c r="L1945">
        <v>-1.04E-2</v>
      </c>
      <c r="M1945">
        <v>-1.18E-2</v>
      </c>
      <c r="N1945">
        <v>-1.3100000000000001E-2</v>
      </c>
      <c r="O1945">
        <v>-1.44E-2</v>
      </c>
      <c r="P1945">
        <v>-1.5599999999999999E-2</v>
      </c>
      <c r="Q1945">
        <v>-1.6799999999999999E-2</v>
      </c>
      <c r="R1945">
        <v>-1.7999999999999999E-2</v>
      </c>
      <c r="S1945">
        <v>-1.9199999999999998E-2</v>
      </c>
      <c r="T1945">
        <v>-2.0500000000000001E-2</v>
      </c>
      <c r="U1945">
        <v>-2.1700000000000001E-2</v>
      </c>
      <c r="V1945">
        <v>-2.29E-2</v>
      </c>
      <c r="W1945">
        <v>-2.41E-2</v>
      </c>
      <c r="X1945">
        <v>-2.53E-2</v>
      </c>
      <c r="Y1945">
        <v>-2.64E-2</v>
      </c>
      <c r="Z1945">
        <v>-2.76E-2</v>
      </c>
      <c r="AA1945">
        <v>-2.8799999999999999E-2</v>
      </c>
      <c r="AB1945">
        <v>-2.9899999999999999E-2</v>
      </c>
      <c r="AC1945">
        <v>-3.1099999999999999E-2</v>
      </c>
      <c r="AD1945">
        <v>-3.2199999999999999E-2</v>
      </c>
      <c r="AE1945">
        <v>-3.3300000000000003E-2</v>
      </c>
      <c r="AF1945">
        <v>-3.44E-2</v>
      </c>
      <c r="AG1945">
        <v>-3.5499999999999997E-2</v>
      </c>
      <c r="AH1945">
        <v>-3.6600000000000001E-2</v>
      </c>
      <c r="AI1945">
        <v>-3.7699999999999997E-2</v>
      </c>
      <c r="AJ1945">
        <v>-3.8800000000000001E-2</v>
      </c>
      <c r="AK1945">
        <v>-3.9899999999999998E-2</v>
      </c>
      <c r="AL1945">
        <v>-4.1000000000000002E-2</v>
      </c>
      <c r="AM1945">
        <v>-4.2000000000000003E-2</v>
      </c>
      <c r="AN1945">
        <v>-4.3099999999999999E-2</v>
      </c>
      <c r="AO1945">
        <v>-4.4200000000000003E-2</v>
      </c>
      <c r="AP1945">
        <v>-4.5199999999999997E-2</v>
      </c>
      <c r="AQ1945">
        <v>-4.6199999999999998E-2</v>
      </c>
      <c r="AR1945">
        <v>-4.7300000000000002E-2</v>
      </c>
      <c r="AS1945">
        <v>-4.7100000000000003E-2</v>
      </c>
      <c r="AT1945">
        <v>-4.7E-2</v>
      </c>
      <c r="AU1945">
        <v>-4.6800000000000001E-2</v>
      </c>
      <c r="AV1945">
        <v>-4.6699999999999998E-2</v>
      </c>
      <c r="AW1945">
        <v>-4.6600000000000003E-2</v>
      </c>
      <c r="AX1945">
        <v>-4.6399999999999997E-2</v>
      </c>
      <c r="AY1945">
        <v>-4.6300000000000001E-2</v>
      </c>
      <c r="AZ1945">
        <v>-4.6199999999999998E-2</v>
      </c>
      <c r="BA1945">
        <v>-4.6100000000000002E-2</v>
      </c>
      <c r="BB1945">
        <v>-4.5999999999999999E-2</v>
      </c>
    </row>
    <row r="1946" spans="1:54" x14ac:dyDescent="0.25">
      <c r="A1946" t="s">
        <v>34</v>
      </c>
      <c r="B1946" t="s">
        <v>124</v>
      </c>
      <c r="C1946" t="s">
        <v>72</v>
      </c>
      <c r="D1946" t="s">
        <v>76</v>
      </c>
      <c r="E1946" t="s">
        <v>55</v>
      </c>
      <c r="F1946" t="s">
        <v>44</v>
      </c>
      <c r="G1946">
        <v>3845</v>
      </c>
      <c r="H1946">
        <v>0</v>
      </c>
      <c r="I1946">
        <v>-2.0000000000000001E-4</v>
      </c>
      <c r="J1946">
        <v>-2.9999999999999997E-4</v>
      </c>
      <c r="K1946">
        <v>-4.0000000000000002E-4</v>
      </c>
      <c r="L1946">
        <v>-4.0000000000000002E-4</v>
      </c>
      <c r="M1946">
        <v>-5.0000000000000001E-4</v>
      </c>
      <c r="N1946">
        <v>-5.0000000000000001E-4</v>
      </c>
      <c r="O1946">
        <v>-5.9999999999999995E-4</v>
      </c>
      <c r="P1946">
        <v>-5.9999999999999995E-4</v>
      </c>
      <c r="Q1946">
        <v>-6.9999999999999999E-4</v>
      </c>
      <c r="R1946">
        <v>-6.9999999999999999E-4</v>
      </c>
      <c r="S1946">
        <v>-8.0000000000000004E-4</v>
      </c>
      <c r="T1946">
        <v>-8.0000000000000004E-4</v>
      </c>
      <c r="U1946">
        <v>-8.9999999999999998E-4</v>
      </c>
      <c r="V1946">
        <v>-1E-3</v>
      </c>
      <c r="W1946">
        <v>-1E-3</v>
      </c>
      <c r="X1946">
        <v>-1.1000000000000001E-3</v>
      </c>
      <c r="Y1946">
        <v>-1.1000000000000001E-3</v>
      </c>
      <c r="Z1946">
        <v>-1.1999999999999999E-3</v>
      </c>
      <c r="AA1946">
        <v>-1.1999999999999999E-3</v>
      </c>
      <c r="AB1946">
        <v>-1.2999999999999999E-3</v>
      </c>
      <c r="AC1946">
        <v>-1.4E-3</v>
      </c>
      <c r="AD1946">
        <v>-1.4E-3</v>
      </c>
      <c r="AE1946">
        <v>-1.5E-3</v>
      </c>
      <c r="AF1946">
        <v>-1.5E-3</v>
      </c>
      <c r="AG1946">
        <v>-1.6000000000000001E-3</v>
      </c>
      <c r="AH1946">
        <v>-1.6000000000000001E-3</v>
      </c>
      <c r="AI1946">
        <v>-1.6999999999999999E-3</v>
      </c>
      <c r="AJ1946">
        <v>-1.8E-3</v>
      </c>
      <c r="AK1946">
        <v>-1.8E-3</v>
      </c>
      <c r="AL1946">
        <v>-1.9E-3</v>
      </c>
      <c r="AM1946">
        <v>-1.9E-3</v>
      </c>
      <c r="AN1946">
        <v>-2E-3</v>
      </c>
      <c r="AO1946">
        <v>-2.0999999999999999E-3</v>
      </c>
      <c r="AP1946">
        <v>-2.0999999999999999E-3</v>
      </c>
      <c r="AQ1946">
        <v>-2.2000000000000001E-3</v>
      </c>
      <c r="AR1946">
        <v>-2.2000000000000001E-3</v>
      </c>
      <c r="AS1946">
        <v>-2.2000000000000001E-3</v>
      </c>
      <c r="AT1946">
        <v>-2.2000000000000001E-3</v>
      </c>
      <c r="AU1946">
        <v>-2.3E-3</v>
      </c>
      <c r="AV1946">
        <v>-2.3E-3</v>
      </c>
      <c r="AW1946">
        <v>-2.3E-3</v>
      </c>
      <c r="AX1946">
        <v>-2.3E-3</v>
      </c>
      <c r="AY1946">
        <v>-2.3E-3</v>
      </c>
      <c r="AZ1946">
        <v>-2.3E-3</v>
      </c>
      <c r="BA1946">
        <v>-2.3E-3</v>
      </c>
      <c r="BB1946">
        <v>-2.3E-3</v>
      </c>
    </row>
    <row r="1947" spans="1:54" x14ac:dyDescent="0.25">
      <c r="A1947" t="s">
        <v>34</v>
      </c>
      <c r="B1947" t="s">
        <v>124</v>
      </c>
      <c r="C1947" t="s">
        <v>72</v>
      </c>
      <c r="D1947" t="s">
        <v>77</v>
      </c>
      <c r="E1947" t="s">
        <v>55</v>
      </c>
      <c r="F1947" t="s">
        <v>44</v>
      </c>
      <c r="G1947">
        <v>3846</v>
      </c>
      <c r="H1947">
        <v>0</v>
      </c>
      <c r="I1947">
        <v>-2.2000000000000001E-3</v>
      </c>
      <c r="J1947">
        <v>-2.7000000000000001E-3</v>
      </c>
      <c r="K1947">
        <v>-3.2000000000000002E-3</v>
      </c>
      <c r="L1947">
        <v>-3.5999999999999999E-3</v>
      </c>
      <c r="M1947">
        <v>-4.1000000000000003E-3</v>
      </c>
      <c r="N1947">
        <v>-4.5999999999999999E-3</v>
      </c>
      <c r="O1947">
        <v>-5.0000000000000001E-3</v>
      </c>
      <c r="P1947">
        <v>-5.4999999999999997E-3</v>
      </c>
      <c r="Q1947">
        <v>-5.8999999999999999E-3</v>
      </c>
      <c r="R1947">
        <v>-6.4000000000000003E-3</v>
      </c>
      <c r="S1947">
        <v>-6.7999999999999996E-3</v>
      </c>
      <c r="T1947">
        <v>-7.1999999999999998E-3</v>
      </c>
      <c r="U1947">
        <v>-7.7000000000000002E-3</v>
      </c>
      <c r="V1947">
        <v>-8.0999999999999996E-3</v>
      </c>
      <c r="W1947">
        <v>-8.5000000000000006E-3</v>
      </c>
      <c r="X1947">
        <v>-8.8999999999999999E-3</v>
      </c>
      <c r="Y1947">
        <v>-9.4000000000000004E-3</v>
      </c>
      <c r="Z1947">
        <v>-9.7999999999999997E-3</v>
      </c>
      <c r="AA1947">
        <v>-1.0200000000000001E-2</v>
      </c>
      <c r="AB1947">
        <v>-1.06E-2</v>
      </c>
      <c r="AC1947">
        <v>-1.0999999999999999E-2</v>
      </c>
      <c r="AD1947">
        <v>-1.14E-2</v>
      </c>
      <c r="AE1947">
        <v>-1.18E-2</v>
      </c>
      <c r="AF1947">
        <v>-1.23E-2</v>
      </c>
      <c r="AG1947">
        <v>-1.2699999999999999E-2</v>
      </c>
      <c r="AH1947">
        <v>-1.3100000000000001E-2</v>
      </c>
      <c r="AI1947">
        <v>-1.35E-2</v>
      </c>
      <c r="AJ1947">
        <v>-1.3899999999999999E-2</v>
      </c>
      <c r="AK1947">
        <v>-1.43E-2</v>
      </c>
      <c r="AL1947">
        <v>-1.47E-2</v>
      </c>
      <c r="AM1947">
        <v>-1.52E-2</v>
      </c>
      <c r="AN1947">
        <v>-1.5599999999999999E-2</v>
      </c>
      <c r="AO1947">
        <v>-1.6E-2</v>
      </c>
      <c r="AP1947">
        <v>-1.6400000000000001E-2</v>
      </c>
      <c r="AQ1947">
        <v>-1.6799999999999999E-2</v>
      </c>
      <c r="AR1947">
        <v>-1.7299999999999999E-2</v>
      </c>
      <c r="AS1947">
        <v>-1.7299999999999999E-2</v>
      </c>
      <c r="AT1947">
        <v>-1.7299999999999999E-2</v>
      </c>
      <c r="AU1947">
        <v>-1.7299999999999999E-2</v>
      </c>
      <c r="AV1947">
        <v>-1.72E-2</v>
      </c>
      <c r="AW1947">
        <v>-1.7299999999999999E-2</v>
      </c>
      <c r="AX1947">
        <v>-1.7299999999999999E-2</v>
      </c>
      <c r="AY1947">
        <v>-1.7299999999999999E-2</v>
      </c>
      <c r="AZ1947">
        <v>-1.7299999999999999E-2</v>
      </c>
      <c r="BA1947">
        <v>-1.7299999999999999E-2</v>
      </c>
      <c r="BB1947">
        <v>-1.7299999999999999E-2</v>
      </c>
    </row>
    <row r="1948" spans="1:54" x14ac:dyDescent="0.25">
      <c r="A1948" t="s">
        <v>34</v>
      </c>
      <c r="B1948" t="s">
        <v>124</v>
      </c>
      <c r="C1948" t="s">
        <v>72</v>
      </c>
      <c r="D1948" t="s">
        <v>78</v>
      </c>
      <c r="E1948" t="s">
        <v>55</v>
      </c>
      <c r="F1948" t="s">
        <v>44</v>
      </c>
      <c r="G1948">
        <v>3849</v>
      </c>
      <c r="H1948">
        <v>0</v>
      </c>
      <c r="I1948">
        <v>-7.1999999999999998E-3</v>
      </c>
      <c r="J1948">
        <v>-8.6E-3</v>
      </c>
      <c r="K1948">
        <v>-0.01</v>
      </c>
      <c r="L1948">
        <v>-1.15E-2</v>
      </c>
      <c r="M1948">
        <v>-1.2999999999999999E-2</v>
      </c>
      <c r="N1948">
        <v>-1.4500000000000001E-2</v>
      </c>
      <c r="O1948">
        <v>-1.6E-2</v>
      </c>
      <c r="P1948">
        <v>-1.7600000000000001E-2</v>
      </c>
      <c r="Q1948">
        <v>-1.9199999999999998E-2</v>
      </c>
      <c r="R1948">
        <v>-2.07E-2</v>
      </c>
      <c r="S1948">
        <v>-2.23E-2</v>
      </c>
      <c r="T1948">
        <v>-2.3900000000000001E-2</v>
      </c>
      <c r="U1948">
        <v>-2.5499999999999998E-2</v>
      </c>
      <c r="V1948">
        <v>-2.7E-2</v>
      </c>
      <c r="W1948">
        <v>-2.86E-2</v>
      </c>
      <c r="X1948">
        <v>-3.0200000000000001E-2</v>
      </c>
      <c r="Y1948">
        <v>-3.1800000000000002E-2</v>
      </c>
      <c r="Z1948">
        <v>-3.3399999999999999E-2</v>
      </c>
      <c r="AA1948">
        <v>-3.5000000000000003E-2</v>
      </c>
      <c r="AB1948">
        <v>-3.6600000000000001E-2</v>
      </c>
      <c r="AC1948">
        <v>-3.8199999999999998E-2</v>
      </c>
      <c r="AD1948">
        <v>-3.9699999999999999E-2</v>
      </c>
      <c r="AE1948">
        <v>-4.1399999999999999E-2</v>
      </c>
      <c r="AF1948">
        <v>-4.2999999999999997E-2</v>
      </c>
      <c r="AG1948">
        <v>-4.4600000000000001E-2</v>
      </c>
      <c r="AH1948">
        <v>-4.6199999999999998E-2</v>
      </c>
      <c r="AI1948">
        <v>-4.7800000000000002E-2</v>
      </c>
      <c r="AJ1948">
        <v>-4.9399999999999999E-2</v>
      </c>
      <c r="AK1948">
        <v>-5.11E-2</v>
      </c>
      <c r="AL1948">
        <v>-5.2699999999999997E-2</v>
      </c>
      <c r="AM1948">
        <v>-5.4399999999999997E-2</v>
      </c>
      <c r="AN1948">
        <v>-5.6000000000000001E-2</v>
      </c>
      <c r="AO1948">
        <v>-5.7700000000000001E-2</v>
      </c>
      <c r="AP1948">
        <v>-5.9400000000000001E-2</v>
      </c>
      <c r="AQ1948">
        <v>-6.0999999999999999E-2</v>
      </c>
      <c r="AR1948">
        <v>-6.2700000000000006E-2</v>
      </c>
      <c r="AS1948">
        <v>-6.2799999999999995E-2</v>
      </c>
      <c r="AT1948">
        <v>-6.2899999999999998E-2</v>
      </c>
      <c r="AU1948">
        <v>-6.3E-2</v>
      </c>
      <c r="AV1948">
        <v>-6.3100000000000003E-2</v>
      </c>
      <c r="AW1948">
        <v>-6.3299999999999995E-2</v>
      </c>
      <c r="AX1948">
        <v>-6.3399999999999998E-2</v>
      </c>
      <c r="AY1948">
        <v>-6.3500000000000001E-2</v>
      </c>
      <c r="AZ1948">
        <v>-6.3600000000000004E-2</v>
      </c>
      <c r="BA1948">
        <v>-6.3700000000000007E-2</v>
      </c>
      <c r="BB1948">
        <v>-6.3799999999999996E-2</v>
      </c>
    </row>
    <row r="1949" spans="1:54" x14ac:dyDescent="0.25">
      <c r="A1949" t="s">
        <v>34</v>
      </c>
      <c r="B1949" t="s">
        <v>124</v>
      </c>
      <c r="C1949" t="s">
        <v>72</v>
      </c>
      <c r="D1949" t="s">
        <v>79</v>
      </c>
      <c r="E1949" t="s">
        <v>55</v>
      </c>
      <c r="F1949" t="s">
        <v>44</v>
      </c>
      <c r="G1949">
        <v>3850</v>
      </c>
      <c r="H1949">
        <v>0</v>
      </c>
      <c r="I1949">
        <v>-1.8E-3</v>
      </c>
      <c r="J1949">
        <v>-2.2000000000000001E-3</v>
      </c>
      <c r="K1949">
        <v>-2.5999999999999999E-3</v>
      </c>
      <c r="L1949">
        <v>-2.8999999999999998E-3</v>
      </c>
      <c r="M1949">
        <v>-3.3E-3</v>
      </c>
      <c r="N1949">
        <v>-3.7000000000000002E-3</v>
      </c>
      <c r="O1949">
        <v>-4.0000000000000001E-3</v>
      </c>
      <c r="P1949">
        <v>-4.4000000000000003E-3</v>
      </c>
      <c r="Q1949">
        <v>-4.7999999999999996E-3</v>
      </c>
      <c r="R1949">
        <v>-5.1999999999999998E-3</v>
      </c>
      <c r="S1949">
        <v>-5.5999999999999999E-3</v>
      </c>
      <c r="T1949">
        <v>-6.0000000000000001E-3</v>
      </c>
      <c r="U1949">
        <v>-6.4000000000000003E-3</v>
      </c>
      <c r="V1949">
        <v>-6.7999999999999996E-3</v>
      </c>
      <c r="W1949">
        <v>-7.1999999999999998E-3</v>
      </c>
      <c r="X1949">
        <v>-7.6E-3</v>
      </c>
      <c r="Y1949">
        <v>-8.0000000000000002E-3</v>
      </c>
      <c r="Z1949">
        <v>-8.3999999999999995E-3</v>
      </c>
      <c r="AA1949">
        <v>-8.8000000000000005E-3</v>
      </c>
      <c r="AB1949">
        <v>-9.1999999999999998E-3</v>
      </c>
      <c r="AC1949">
        <v>-9.7000000000000003E-3</v>
      </c>
      <c r="AD1949">
        <v>-1.01E-2</v>
      </c>
      <c r="AE1949">
        <v>-1.0500000000000001E-2</v>
      </c>
      <c r="AF1949">
        <v>-1.09E-2</v>
      </c>
      <c r="AG1949">
        <v>-1.1299999999999999E-2</v>
      </c>
      <c r="AH1949">
        <v>-1.17E-2</v>
      </c>
      <c r="AI1949">
        <v>-1.2200000000000001E-2</v>
      </c>
      <c r="AJ1949">
        <v>-1.26E-2</v>
      </c>
      <c r="AK1949">
        <v>-1.2999999999999999E-2</v>
      </c>
      <c r="AL1949">
        <v>-1.34E-2</v>
      </c>
      <c r="AM1949">
        <v>-1.38E-2</v>
      </c>
      <c r="AN1949">
        <v>-1.43E-2</v>
      </c>
      <c r="AO1949">
        <v>-1.47E-2</v>
      </c>
      <c r="AP1949">
        <v>-1.5100000000000001E-2</v>
      </c>
      <c r="AQ1949">
        <v>-1.55E-2</v>
      </c>
      <c r="AR1949">
        <v>-1.6E-2</v>
      </c>
      <c r="AS1949">
        <v>-1.6E-2</v>
      </c>
      <c r="AT1949">
        <v>-1.6E-2</v>
      </c>
      <c r="AU1949">
        <v>-1.61E-2</v>
      </c>
      <c r="AV1949">
        <v>-1.61E-2</v>
      </c>
      <c r="AW1949">
        <v>-1.61E-2</v>
      </c>
      <c r="AX1949">
        <v>-1.61E-2</v>
      </c>
      <c r="AY1949">
        <v>-1.61E-2</v>
      </c>
      <c r="AZ1949">
        <v>-1.6199999999999999E-2</v>
      </c>
      <c r="BA1949">
        <v>-1.6199999999999999E-2</v>
      </c>
      <c r="BB1949">
        <v>-1.6199999999999999E-2</v>
      </c>
    </row>
    <row r="1950" spans="1:54" x14ac:dyDescent="0.25">
      <c r="A1950" t="s">
        <v>34</v>
      </c>
      <c r="B1950" t="s">
        <v>124</v>
      </c>
      <c r="C1950" t="s">
        <v>72</v>
      </c>
      <c r="D1950" t="s">
        <v>73</v>
      </c>
      <c r="E1950" t="s">
        <v>56</v>
      </c>
      <c r="F1950" t="s">
        <v>44</v>
      </c>
      <c r="G1950">
        <v>3803</v>
      </c>
      <c r="H1950">
        <v>0</v>
      </c>
      <c r="I1950">
        <v>-5.1999999999999998E-3</v>
      </c>
      <c r="J1950">
        <v>-6.1000000000000004E-3</v>
      </c>
      <c r="K1950">
        <v>-6.7999999999999996E-3</v>
      </c>
      <c r="L1950">
        <v>-7.4999999999999997E-3</v>
      </c>
      <c r="M1950">
        <v>-8.2000000000000007E-3</v>
      </c>
      <c r="N1950">
        <v>-8.9999999999999993E-3</v>
      </c>
      <c r="O1950">
        <v>-9.9000000000000008E-3</v>
      </c>
      <c r="P1950">
        <v>-1.09E-2</v>
      </c>
      <c r="Q1950">
        <v>-1.18E-2</v>
      </c>
      <c r="R1950">
        <v>-1.2800000000000001E-2</v>
      </c>
      <c r="S1950">
        <v>-1.37E-2</v>
      </c>
      <c r="T1950">
        <v>-1.46E-2</v>
      </c>
      <c r="U1950">
        <v>-1.54E-2</v>
      </c>
      <c r="V1950">
        <v>-1.6199999999999999E-2</v>
      </c>
      <c r="W1950">
        <v>-1.6899999999999998E-2</v>
      </c>
      <c r="X1950">
        <v>-1.7500000000000002E-2</v>
      </c>
      <c r="Y1950">
        <v>-1.8100000000000002E-2</v>
      </c>
      <c r="Z1950">
        <v>-1.8499999999999999E-2</v>
      </c>
      <c r="AA1950">
        <v>-1.9E-2</v>
      </c>
      <c r="AB1950">
        <v>-1.9400000000000001E-2</v>
      </c>
      <c r="AC1950">
        <v>-1.9800000000000002E-2</v>
      </c>
      <c r="AD1950">
        <v>-2.01E-2</v>
      </c>
      <c r="AE1950">
        <v>-2.0400000000000001E-2</v>
      </c>
      <c r="AF1950">
        <v>-2.07E-2</v>
      </c>
      <c r="AG1950">
        <v>-2.1000000000000001E-2</v>
      </c>
      <c r="AH1950">
        <v>-2.12E-2</v>
      </c>
      <c r="AI1950">
        <v>-2.1499999999999998E-2</v>
      </c>
      <c r="AJ1950">
        <v>-2.1700000000000001E-2</v>
      </c>
      <c r="AK1950">
        <v>-2.18E-2</v>
      </c>
      <c r="AL1950">
        <v>-2.1999999999999999E-2</v>
      </c>
      <c r="AM1950">
        <v>-2.2100000000000002E-2</v>
      </c>
      <c r="AN1950">
        <v>-2.2200000000000001E-2</v>
      </c>
      <c r="AO1950">
        <v>-2.23E-2</v>
      </c>
      <c r="AP1950">
        <v>-2.24E-2</v>
      </c>
      <c r="AQ1950">
        <v>-2.2499999999999999E-2</v>
      </c>
      <c r="AR1950">
        <v>-2.2499999999999999E-2</v>
      </c>
      <c r="AS1950">
        <v>-2.1999999999999999E-2</v>
      </c>
      <c r="AT1950">
        <v>-2.1499999999999998E-2</v>
      </c>
      <c r="AU1950">
        <v>-2.1000000000000001E-2</v>
      </c>
      <c r="AV1950">
        <v>-2.0500000000000001E-2</v>
      </c>
      <c r="AW1950">
        <v>-0.02</v>
      </c>
      <c r="AX1950">
        <v>-1.95E-2</v>
      </c>
      <c r="AY1950">
        <v>-1.9099999999999999E-2</v>
      </c>
      <c r="AZ1950">
        <v>-1.8599999999999998E-2</v>
      </c>
      <c r="BA1950">
        <v>-1.8100000000000002E-2</v>
      </c>
      <c r="BB1950">
        <v>-1.77E-2</v>
      </c>
    </row>
    <row r="1951" spans="1:54" x14ac:dyDescent="0.25">
      <c r="A1951" t="s">
        <v>34</v>
      </c>
      <c r="B1951" t="s">
        <v>124</v>
      </c>
      <c r="C1951" t="s">
        <v>72</v>
      </c>
      <c r="D1951" t="s">
        <v>74</v>
      </c>
      <c r="E1951" t="s">
        <v>56</v>
      </c>
      <c r="F1951" t="s">
        <v>44</v>
      </c>
      <c r="G1951">
        <v>3806</v>
      </c>
      <c r="H1951">
        <v>0</v>
      </c>
      <c r="I1951">
        <v>-8.8000000000000005E-3</v>
      </c>
      <c r="J1951">
        <v>-1.03E-2</v>
      </c>
      <c r="K1951">
        <v>-1.17E-2</v>
      </c>
      <c r="L1951">
        <v>-1.2999999999999999E-2</v>
      </c>
      <c r="M1951">
        <v>-1.43E-2</v>
      </c>
      <c r="N1951">
        <v>-1.5699999999999999E-2</v>
      </c>
      <c r="O1951">
        <v>-1.7000000000000001E-2</v>
      </c>
      <c r="P1951">
        <v>-1.83E-2</v>
      </c>
      <c r="Q1951">
        <v>-1.9699999999999999E-2</v>
      </c>
      <c r="R1951">
        <v>-2.1000000000000001E-2</v>
      </c>
      <c r="S1951">
        <v>-2.23E-2</v>
      </c>
      <c r="T1951">
        <v>-2.3599999999999999E-2</v>
      </c>
      <c r="U1951">
        <v>-2.4899999999999999E-2</v>
      </c>
      <c r="V1951">
        <v>-2.6100000000000002E-2</v>
      </c>
      <c r="W1951">
        <v>-2.7199999999999998E-2</v>
      </c>
      <c r="X1951">
        <v>-2.8400000000000002E-2</v>
      </c>
      <c r="Y1951">
        <v>-2.9499999999999998E-2</v>
      </c>
      <c r="Z1951">
        <v>-3.0499999999999999E-2</v>
      </c>
      <c r="AA1951">
        <v>-3.15E-2</v>
      </c>
      <c r="AB1951">
        <v>-3.2500000000000001E-2</v>
      </c>
      <c r="AC1951">
        <v>-3.3500000000000002E-2</v>
      </c>
      <c r="AD1951">
        <v>-3.44E-2</v>
      </c>
      <c r="AE1951">
        <v>-3.5200000000000002E-2</v>
      </c>
      <c r="AF1951">
        <v>-3.61E-2</v>
      </c>
      <c r="AG1951">
        <v>-3.6900000000000002E-2</v>
      </c>
      <c r="AH1951">
        <v>-3.7699999999999997E-2</v>
      </c>
      <c r="AI1951">
        <v>-3.85E-2</v>
      </c>
      <c r="AJ1951">
        <v>-3.9300000000000002E-2</v>
      </c>
      <c r="AK1951">
        <v>-0.04</v>
      </c>
      <c r="AL1951">
        <v>-4.07E-2</v>
      </c>
      <c r="AM1951">
        <v>-4.1399999999999999E-2</v>
      </c>
      <c r="AN1951">
        <v>-4.2099999999999999E-2</v>
      </c>
      <c r="AO1951">
        <v>-4.2799999999999998E-2</v>
      </c>
      <c r="AP1951">
        <v>-4.3400000000000001E-2</v>
      </c>
      <c r="AQ1951">
        <v>-4.3999999999999997E-2</v>
      </c>
      <c r="AR1951">
        <v>-4.4600000000000001E-2</v>
      </c>
      <c r="AS1951">
        <v>-4.41E-2</v>
      </c>
      <c r="AT1951">
        <v>-4.36E-2</v>
      </c>
      <c r="AU1951">
        <v>-4.3099999999999999E-2</v>
      </c>
      <c r="AV1951">
        <v>-4.2599999999999999E-2</v>
      </c>
      <c r="AW1951">
        <v>-4.2099999999999999E-2</v>
      </c>
      <c r="AX1951">
        <v>-4.1700000000000001E-2</v>
      </c>
      <c r="AY1951">
        <v>-4.1200000000000001E-2</v>
      </c>
      <c r="AZ1951">
        <v>-4.0800000000000003E-2</v>
      </c>
      <c r="BA1951">
        <v>-4.0399999999999998E-2</v>
      </c>
      <c r="BB1951">
        <v>-3.9899999999999998E-2</v>
      </c>
    </row>
    <row r="1952" spans="1:54" x14ac:dyDescent="0.25">
      <c r="A1952" t="s">
        <v>34</v>
      </c>
      <c r="B1952" t="s">
        <v>124</v>
      </c>
      <c r="C1952" t="s">
        <v>72</v>
      </c>
      <c r="D1952" t="s">
        <v>75</v>
      </c>
      <c r="E1952" t="s">
        <v>56</v>
      </c>
      <c r="F1952" t="s">
        <v>44</v>
      </c>
      <c r="G1952">
        <v>3844</v>
      </c>
      <c r="H1952">
        <v>0</v>
      </c>
      <c r="I1952">
        <v>-1.67E-2</v>
      </c>
      <c r="J1952">
        <v>-2.01E-2</v>
      </c>
      <c r="K1952">
        <v>-2.35E-2</v>
      </c>
      <c r="L1952">
        <v>-2.69E-2</v>
      </c>
      <c r="M1952">
        <v>-3.0200000000000001E-2</v>
      </c>
      <c r="N1952">
        <v>-3.3500000000000002E-2</v>
      </c>
      <c r="O1952">
        <v>-3.6799999999999999E-2</v>
      </c>
      <c r="P1952">
        <v>-0.04</v>
      </c>
      <c r="Q1952">
        <v>-4.3099999999999999E-2</v>
      </c>
      <c r="R1952">
        <v>-4.6300000000000001E-2</v>
      </c>
      <c r="S1952">
        <v>-4.9399999999999999E-2</v>
      </c>
      <c r="T1952">
        <v>-5.2499999999999998E-2</v>
      </c>
      <c r="U1952">
        <v>-5.5599999999999997E-2</v>
      </c>
      <c r="V1952">
        <v>-5.8700000000000002E-2</v>
      </c>
      <c r="W1952">
        <v>-6.1800000000000001E-2</v>
      </c>
      <c r="X1952">
        <v>-6.4799999999999996E-2</v>
      </c>
      <c r="Y1952">
        <v>-6.7900000000000002E-2</v>
      </c>
      <c r="Z1952">
        <v>-7.0900000000000005E-2</v>
      </c>
      <c r="AA1952">
        <v>-7.3800000000000004E-2</v>
      </c>
      <c r="AB1952">
        <v>-7.6799999999999993E-2</v>
      </c>
      <c r="AC1952">
        <v>-7.9699999999999993E-2</v>
      </c>
      <c r="AD1952">
        <v>-8.2600000000000007E-2</v>
      </c>
      <c r="AE1952">
        <v>-8.5500000000000007E-2</v>
      </c>
      <c r="AF1952">
        <v>-8.8300000000000003E-2</v>
      </c>
      <c r="AG1952">
        <v>-9.11E-2</v>
      </c>
      <c r="AH1952">
        <v>-9.3899999999999997E-2</v>
      </c>
      <c r="AI1952">
        <v>-9.6600000000000005E-2</v>
      </c>
      <c r="AJ1952">
        <v>-9.9400000000000002E-2</v>
      </c>
      <c r="AK1952">
        <v>-0.1021</v>
      </c>
      <c r="AL1952">
        <v>-0.1048</v>
      </c>
      <c r="AM1952">
        <v>-0.1075</v>
      </c>
      <c r="AN1952">
        <v>-0.1101</v>
      </c>
      <c r="AO1952">
        <v>-0.1128</v>
      </c>
      <c r="AP1952">
        <v>-0.1154</v>
      </c>
      <c r="AQ1952">
        <v>-0.1181</v>
      </c>
      <c r="AR1952">
        <v>-0.1207</v>
      </c>
      <c r="AS1952">
        <v>-0.1203</v>
      </c>
      <c r="AT1952">
        <v>-0.12</v>
      </c>
      <c r="AU1952">
        <v>-0.1196</v>
      </c>
      <c r="AV1952">
        <v>-0.1193</v>
      </c>
      <c r="AW1952">
        <v>-0.11899999999999999</v>
      </c>
      <c r="AX1952">
        <v>-0.1188</v>
      </c>
      <c r="AY1952">
        <v>-0.11849999999999999</v>
      </c>
      <c r="AZ1952">
        <v>-0.1183</v>
      </c>
      <c r="BA1952">
        <v>-0.11799999999999999</v>
      </c>
      <c r="BB1952">
        <v>-0.1178</v>
      </c>
    </row>
    <row r="1953" spans="1:54" x14ac:dyDescent="0.25">
      <c r="A1953" t="s">
        <v>34</v>
      </c>
      <c r="B1953" t="s">
        <v>124</v>
      </c>
      <c r="C1953" t="s">
        <v>72</v>
      </c>
      <c r="D1953" t="s">
        <v>76</v>
      </c>
      <c r="E1953" t="s">
        <v>56</v>
      </c>
      <c r="F1953" t="s">
        <v>44</v>
      </c>
      <c r="G1953">
        <v>3845</v>
      </c>
      <c r="H1953">
        <v>0</v>
      </c>
      <c r="I1953">
        <v>-8.0000000000000004E-4</v>
      </c>
      <c r="J1953">
        <v>-1E-3</v>
      </c>
      <c r="K1953">
        <v>-1.1000000000000001E-3</v>
      </c>
      <c r="L1953">
        <v>-1.2999999999999999E-3</v>
      </c>
      <c r="M1953">
        <v>-1.5E-3</v>
      </c>
      <c r="N1953">
        <v>-1.6999999999999999E-3</v>
      </c>
      <c r="O1953">
        <v>-1.8E-3</v>
      </c>
      <c r="P1953">
        <v>-2E-3</v>
      </c>
      <c r="Q1953">
        <v>-2.2000000000000001E-3</v>
      </c>
      <c r="R1953">
        <v>-2.3999999999999998E-3</v>
      </c>
      <c r="S1953">
        <v>-2.5000000000000001E-3</v>
      </c>
      <c r="T1953">
        <v>-2.7000000000000001E-3</v>
      </c>
      <c r="U1953">
        <v>-2.8999999999999998E-3</v>
      </c>
      <c r="V1953">
        <v>-3.0999999999999999E-3</v>
      </c>
      <c r="W1953">
        <v>-3.3E-3</v>
      </c>
      <c r="X1953">
        <v>-3.3999999999999998E-3</v>
      </c>
      <c r="Y1953">
        <v>-3.5999999999999999E-3</v>
      </c>
      <c r="Z1953">
        <v>-3.8E-3</v>
      </c>
      <c r="AA1953">
        <v>-4.0000000000000001E-3</v>
      </c>
      <c r="AB1953">
        <v>-4.1999999999999997E-3</v>
      </c>
      <c r="AC1953">
        <v>-4.4000000000000003E-3</v>
      </c>
      <c r="AD1953">
        <v>-4.4999999999999997E-3</v>
      </c>
      <c r="AE1953">
        <v>-4.7000000000000002E-3</v>
      </c>
      <c r="AF1953">
        <v>-4.8999999999999998E-3</v>
      </c>
      <c r="AG1953">
        <v>-5.1000000000000004E-3</v>
      </c>
      <c r="AH1953">
        <v>-5.3E-3</v>
      </c>
      <c r="AI1953">
        <v>-5.4999999999999997E-3</v>
      </c>
      <c r="AJ1953">
        <v>-5.5999999999999999E-3</v>
      </c>
      <c r="AK1953">
        <v>-5.7999999999999996E-3</v>
      </c>
      <c r="AL1953">
        <v>-6.0000000000000001E-3</v>
      </c>
      <c r="AM1953">
        <v>-6.1999999999999998E-3</v>
      </c>
      <c r="AN1953">
        <v>-6.4000000000000003E-3</v>
      </c>
      <c r="AO1953">
        <v>-6.6E-3</v>
      </c>
      <c r="AP1953">
        <v>-6.7999999999999996E-3</v>
      </c>
      <c r="AQ1953">
        <v>-7.0000000000000001E-3</v>
      </c>
      <c r="AR1953">
        <v>-7.1999999999999998E-3</v>
      </c>
      <c r="AS1953">
        <v>-7.1999999999999998E-3</v>
      </c>
      <c r="AT1953">
        <v>-7.1999999999999998E-3</v>
      </c>
      <c r="AU1953">
        <v>-7.1999999999999998E-3</v>
      </c>
      <c r="AV1953">
        <v>-7.1999999999999998E-3</v>
      </c>
      <c r="AW1953">
        <v>-7.3000000000000001E-3</v>
      </c>
      <c r="AX1953">
        <v>-7.3000000000000001E-3</v>
      </c>
      <c r="AY1953">
        <v>-7.3000000000000001E-3</v>
      </c>
      <c r="AZ1953">
        <v>-7.3000000000000001E-3</v>
      </c>
      <c r="BA1953">
        <v>-7.3000000000000001E-3</v>
      </c>
      <c r="BB1953">
        <v>-7.3000000000000001E-3</v>
      </c>
    </row>
    <row r="1954" spans="1:54" x14ac:dyDescent="0.25">
      <c r="A1954" t="s">
        <v>34</v>
      </c>
      <c r="B1954" t="s">
        <v>124</v>
      </c>
      <c r="C1954" t="s">
        <v>72</v>
      </c>
      <c r="D1954" t="s">
        <v>77</v>
      </c>
      <c r="E1954" t="s">
        <v>56</v>
      </c>
      <c r="F1954" t="s">
        <v>44</v>
      </c>
      <c r="G1954">
        <v>3846</v>
      </c>
      <c r="H1954">
        <v>0</v>
      </c>
      <c r="I1954">
        <v>-3.8999999999999998E-3</v>
      </c>
      <c r="J1954">
        <v>-4.7000000000000002E-3</v>
      </c>
      <c r="K1954">
        <v>-5.4999999999999997E-3</v>
      </c>
      <c r="L1954">
        <v>-6.3E-3</v>
      </c>
      <c r="M1954">
        <v>-7.1999999999999998E-3</v>
      </c>
      <c r="N1954">
        <v>-8.0000000000000002E-3</v>
      </c>
      <c r="O1954">
        <v>-8.8000000000000005E-3</v>
      </c>
      <c r="P1954">
        <v>-9.5999999999999992E-3</v>
      </c>
      <c r="Q1954">
        <v>-1.04E-2</v>
      </c>
      <c r="R1954">
        <v>-1.12E-2</v>
      </c>
      <c r="S1954">
        <v>-1.2E-2</v>
      </c>
      <c r="T1954">
        <v>-1.2699999999999999E-2</v>
      </c>
      <c r="U1954">
        <v>-1.35E-2</v>
      </c>
      <c r="V1954">
        <v>-1.43E-2</v>
      </c>
      <c r="W1954">
        <v>-1.4999999999999999E-2</v>
      </c>
      <c r="X1954">
        <v>-1.5800000000000002E-2</v>
      </c>
      <c r="Y1954">
        <v>-1.66E-2</v>
      </c>
      <c r="Z1954">
        <v>-1.7299999999999999E-2</v>
      </c>
      <c r="AA1954">
        <v>-1.8100000000000002E-2</v>
      </c>
      <c r="AB1954">
        <v>-1.8800000000000001E-2</v>
      </c>
      <c r="AC1954">
        <v>-1.9599999999999999E-2</v>
      </c>
      <c r="AD1954">
        <v>-2.0299999999999999E-2</v>
      </c>
      <c r="AE1954">
        <v>-2.1100000000000001E-2</v>
      </c>
      <c r="AF1954">
        <v>-2.18E-2</v>
      </c>
      <c r="AG1954">
        <v>-2.2599999999999999E-2</v>
      </c>
      <c r="AH1954">
        <v>-2.3400000000000001E-2</v>
      </c>
      <c r="AI1954">
        <v>-2.41E-2</v>
      </c>
      <c r="AJ1954">
        <v>-2.4899999999999999E-2</v>
      </c>
      <c r="AK1954">
        <v>-2.5700000000000001E-2</v>
      </c>
      <c r="AL1954">
        <v>-2.64E-2</v>
      </c>
      <c r="AM1954">
        <v>-2.7199999999999998E-2</v>
      </c>
      <c r="AN1954">
        <v>-2.8000000000000001E-2</v>
      </c>
      <c r="AO1954">
        <v>-2.87E-2</v>
      </c>
      <c r="AP1954">
        <v>-2.9499999999999998E-2</v>
      </c>
      <c r="AQ1954">
        <v>-3.0300000000000001E-2</v>
      </c>
      <c r="AR1954">
        <v>-3.1099999999999999E-2</v>
      </c>
      <c r="AS1954">
        <v>-3.1099999999999999E-2</v>
      </c>
      <c r="AT1954">
        <v>-3.1099999999999999E-2</v>
      </c>
      <c r="AU1954">
        <v>-3.1199999999999999E-2</v>
      </c>
      <c r="AV1954">
        <v>-3.1199999999999999E-2</v>
      </c>
      <c r="AW1954">
        <v>-3.1199999999999999E-2</v>
      </c>
      <c r="AX1954">
        <v>-3.1300000000000001E-2</v>
      </c>
      <c r="AY1954">
        <v>-3.1300000000000001E-2</v>
      </c>
      <c r="AZ1954">
        <v>-3.1399999999999997E-2</v>
      </c>
      <c r="BA1954">
        <v>-3.1399999999999997E-2</v>
      </c>
      <c r="BB1954">
        <v>-3.15E-2</v>
      </c>
    </row>
    <row r="1955" spans="1:54" x14ac:dyDescent="0.25">
      <c r="A1955" t="s">
        <v>34</v>
      </c>
      <c r="B1955" t="s">
        <v>124</v>
      </c>
      <c r="C1955" t="s">
        <v>72</v>
      </c>
      <c r="D1955" t="s">
        <v>78</v>
      </c>
      <c r="E1955" t="s">
        <v>56</v>
      </c>
      <c r="F1955" t="s">
        <v>44</v>
      </c>
      <c r="G1955">
        <v>3849</v>
      </c>
      <c r="H1955">
        <v>0</v>
      </c>
      <c r="I1955">
        <v>-2.5999999999999999E-3</v>
      </c>
      <c r="J1955">
        <v>-3.0999999999999999E-3</v>
      </c>
      <c r="K1955">
        <v>-3.5999999999999999E-3</v>
      </c>
      <c r="L1955">
        <v>-4.1000000000000003E-3</v>
      </c>
      <c r="M1955">
        <v>-4.5999999999999999E-3</v>
      </c>
      <c r="N1955">
        <v>-5.1000000000000004E-3</v>
      </c>
      <c r="O1955">
        <v>-5.5999999999999999E-3</v>
      </c>
      <c r="P1955">
        <v>-6.1000000000000004E-3</v>
      </c>
      <c r="Q1955">
        <v>-6.6E-3</v>
      </c>
      <c r="R1955">
        <v>-7.1000000000000004E-3</v>
      </c>
      <c r="S1955">
        <v>-7.7000000000000002E-3</v>
      </c>
      <c r="T1955">
        <v>-8.2000000000000007E-3</v>
      </c>
      <c r="U1955">
        <v>-8.6999999999999994E-3</v>
      </c>
      <c r="V1955">
        <v>-9.1999999999999998E-3</v>
      </c>
      <c r="W1955">
        <v>-9.7999999999999997E-3</v>
      </c>
      <c r="X1955">
        <v>-1.03E-2</v>
      </c>
      <c r="Y1955">
        <v>-1.0800000000000001E-2</v>
      </c>
      <c r="Z1955">
        <v>-1.14E-2</v>
      </c>
      <c r="AA1955">
        <v>-1.1900000000000001E-2</v>
      </c>
      <c r="AB1955">
        <v>-1.24E-2</v>
      </c>
      <c r="AC1955">
        <v>-1.2999999999999999E-2</v>
      </c>
      <c r="AD1955">
        <v>-1.35E-2</v>
      </c>
      <c r="AE1955">
        <v>-1.4E-2</v>
      </c>
      <c r="AF1955">
        <v>-1.46E-2</v>
      </c>
      <c r="AG1955">
        <v>-1.5100000000000001E-2</v>
      </c>
      <c r="AH1955">
        <v>-1.5699999999999999E-2</v>
      </c>
      <c r="AI1955">
        <v>-1.6199999999999999E-2</v>
      </c>
      <c r="AJ1955">
        <v>-1.67E-2</v>
      </c>
      <c r="AK1955">
        <v>-1.7299999999999999E-2</v>
      </c>
      <c r="AL1955">
        <v>-1.78E-2</v>
      </c>
      <c r="AM1955">
        <v>-1.84E-2</v>
      </c>
      <c r="AN1955">
        <v>-1.89E-2</v>
      </c>
      <c r="AO1955">
        <v>-1.95E-2</v>
      </c>
      <c r="AP1955">
        <v>-0.02</v>
      </c>
      <c r="AQ1955">
        <v>-2.06E-2</v>
      </c>
      <c r="AR1955">
        <v>-2.12E-2</v>
      </c>
      <c r="AS1955">
        <v>-2.12E-2</v>
      </c>
      <c r="AT1955">
        <v>-2.12E-2</v>
      </c>
      <c r="AU1955">
        <v>-2.1299999999999999E-2</v>
      </c>
      <c r="AV1955">
        <v>-2.1299999999999999E-2</v>
      </c>
      <c r="AW1955">
        <v>-2.1299999999999999E-2</v>
      </c>
      <c r="AX1955">
        <v>-2.1399999999999999E-2</v>
      </c>
      <c r="AY1955">
        <v>-2.1399999999999999E-2</v>
      </c>
      <c r="AZ1955">
        <v>-2.1399999999999999E-2</v>
      </c>
      <c r="BA1955">
        <v>-2.1499999999999998E-2</v>
      </c>
      <c r="BB1955">
        <v>-2.1499999999999998E-2</v>
      </c>
    </row>
    <row r="1956" spans="1:54" x14ac:dyDescent="0.25">
      <c r="A1956" t="s">
        <v>34</v>
      </c>
      <c r="B1956" t="s">
        <v>124</v>
      </c>
      <c r="C1956" t="s">
        <v>72</v>
      </c>
      <c r="D1956" t="s">
        <v>79</v>
      </c>
      <c r="E1956" t="s">
        <v>56</v>
      </c>
      <c r="F1956" t="s">
        <v>44</v>
      </c>
      <c r="G1956">
        <v>3850</v>
      </c>
      <c r="H1956">
        <v>0</v>
      </c>
      <c r="I1956">
        <v>-5.0000000000000001E-4</v>
      </c>
      <c r="J1956">
        <v>-5.9999999999999995E-4</v>
      </c>
      <c r="K1956">
        <v>-6.9999999999999999E-4</v>
      </c>
      <c r="L1956">
        <v>-8.9999999999999998E-4</v>
      </c>
      <c r="M1956">
        <v>-1E-3</v>
      </c>
      <c r="N1956">
        <v>-1.1000000000000001E-3</v>
      </c>
      <c r="O1956">
        <v>-1.1999999999999999E-3</v>
      </c>
      <c r="P1956">
        <v>-1.2999999999999999E-3</v>
      </c>
      <c r="Q1956">
        <v>-1.4E-3</v>
      </c>
      <c r="R1956">
        <v>-1.5E-3</v>
      </c>
      <c r="S1956">
        <v>-1.6000000000000001E-3</v>
      </c>
      <c r="T1956">
        <v>-1.6999999999999999E-3</v>
      </c>
      <c r="U1956">
        <v>-1.8E-3</v>
      </c>
      <c r="V1956">
        <v>-2E-3</v>
      </c>
      <c r="W1956">
        <v>-2.0999999999999999E-3</v>
      </c>
      <c r="X1956">
        <v>-2.2000000000000001E-3</v>
      </c>
      <c r="Y1956">
        <v>-2.3E-3</v>
      </c>
      <c r="Z1956">
        <v>-2.3999999999999998E-3</v>
      </c>
      <c r="AA1956">
        <v>-2.5000000000000001E-3</v>
      </c>
      <c r="AB1956">
        <v>-2.7000000000000001E-3</v>
      </c>
      <c r="AC1956">
        <v>-2.8E-3</v>
      </c>
      <c r="AD1956">
        <v>-2.8999999999999998E-3</v>
      </c>
      <c r="AE1956">
        <v>-3.0000000000000001E-3</v>
      </c>
      <c r="AF1956">
        <v>-3.0999999999999999E-3</v>
      </c>
      <c r="AG1956">
        <v>-3.2000000000000002E-3</v>
      </c>
      <c r="AH1956">
        <v>-3.3999999999999998E-3</v>
      </c>
      <c r="AI1956">
        <v>-3.5000000000000001E-3</v>
      </c>
      <c r="AJ1956">
        <v>-3.5999999999999999E-3</v>
      </c>
      <c r="AK1956">
        <v>-3.7000000000000002E-3</v>
      </c>
      <c r="AL1956">
        <v>-3.8E-3</v>
      </c>
      <c r="AM1956">
        <v>-3.8999999999999998E-3</v>
      </c>
      <c r="AN1956">
        <v>-4.1000000000000003E-3</v>
      </c>
      <c r="AO1956">
        <v>-4.1999999999999997E-3</v>
      </c>
      <c r="AP1956">
        <v>-4.3E-3</v>
      </c>
      <c r="AQ1956">
        <v>-4.4000000000000003E-3</v>
      </c>
      <c r="AR1956">
        <v>-4.4999999999999997E-3</v>
      </c>
      <c r="AS1956">
        <v>-4.4999999999999997E-3</v>
      </c>
      <c r="AT1956">
        <v>-4.4999999999999997E-3</v>
      </c>
      <c r="AU1956">
        <v>-4.5999999999999999E-3</v>
      </c>
      <c r="AV1956">
        <v>-4.5999999999999999E-3</v>
      </c>
      <c r="AW1956">
        <v>-4.5999999999999999E-3</v>
      </c>
      <c r="AX1956">
        <v>-4.5999999999999999E-3</v>
      </c>
      <c r="AY1956">
        <v>-4.5999999999999999E-3</v>
      </c>
      <c r="AZ1956">
        <v>-4.5999999999999999E-3</v>
      </c>
      <c r="BA1956">
        <v>-4.5999999999999999E-3</v>
      </c>
      <c r="BB1956">
        <v>-4.5999999999999999E-3</v>
      </c>
    </row>
    <row r="1957" spans="1:54" x14ac:dyDescent="0.25">
      <c r="A1957" t="s">
        <v>34</v>
      </c>
      <c r="B1957" t="s">
        <v>124</v>
      </c>
      <c r="C1957" t="s">
        <v>72</v>
      </c>
      <c r="D1957" t="s">
        <v>73</v>
      </c>
      <c r="E1957" t="s">
        <v>57</v>
      </c>
      <c r="F1957" t="s">
        <v>44</v>
      </c>
      <c r="G1957">
        <v>3803</v>
      </c>
      <c r="H1957">
        <v>0</v>
      </c>
      <c r="I1957">
        <v>-1E-4</v>
      </c>
      <c r="J1957">
        <v>-1E-4</v>
      </c>
      <c r="K1957">
        <v>-1E-4</v>
      </c>
      <c r="L1957">
        <v>-1E-4</v>
      </c>
      <c r="M1957">
        <v>-1E-4</v>
      </c>
      <c r="N1957">
        <v>-1E-4</v>
      </c>
      <c r="O1957">
        <v>-1E-4</v>
      </c>
      <c r="P1957">
        <v>-2.0000000000000001E-4</v>
      </c>
      <c r="Q1957">
        <v>-2.0000000000000001E-4</v>
      </c>
      <c r="R1957">
        <v>-2.0000000000000001E-4</v>
      </c>
      <c r="S1957">
        <v>-2.0000000000000001E-4</v>
      </c>
      <c r="T1957">
        <v>-2.0000000000000001E-4</v>
      </c>
      <c r="U1957">
        <v>-2.0000000000000001E-4</v>
      </c>
      <c r="V1957">
        <v>-2.0000000000000001E-4</v>
      </c>
      <c r="W1957">
        <v>-2.0000000000000001E-4</v>
      </c>
      <c r="X1957">
        <v>-2.0000000000000001E-4</v>
      </c>
      <c r="Y1957">
        <v>-2.0000000000000001E-4</v>
      </c>
      <c r="Z1957">
        <v>-2.9999999999999997E-4</v>
      </c>
      <c r="AA1957">
        <v>-2.9999999999999997E-4</v>
      </c>
      <c r="AB1957">
        <v>-2.9999999999999997E-4</v>
      </c>
      <c r="AC1957">
        <v>-2.9999999999999997E-4</v>
      </c>
      <c r="AD1957">
        <v>-2.9999999999999997E-4</v>
      </c>
      <c r="AE1957">
        <v>-2.9999999999999997E-4</v>
      </c>
      <c r="AF1957">
        <v>-2.9999999999999997E-4</v>
      </c>
      <c r="AG1957">
        <v>-2.9999999999999997E-4</v>
      </c>
      <c r="AH1957">
        <v>-2.9999999999999997E-4</v>
      </c>
      <c r="AI1957">
        <v>-2.9999999999999997E-4</v>
      </c>
      <c r="AJ1957">
        <v>-2.9999999999999997E-4</v>
      </c>
      <c r="AK1957">
        <v>-2.9999999999999997E-4</v>
      </c>
      <c r="AL1957">
        <v>-2.9999999999999997E-4</v>
      </c>
      <c r="AM1957">
        <v>-2.9999999999999997E-4</v>
      </c>
      <c r="AN1957">
        <v>-2.9999999999999997E-4</v>
      </c>
      <c r="AO1957">
        <v>-2.9999999999999997E-4</v>
      </c>
      <c r="AP1957">
        <v>-2.9999999999999997E-4</v>
      </c>
      <c r="AQ1957">
        <v>-2.9999999999999997E-4</v>
      </c>
      <c r="AR1957">
        <v>-2.9999999999999997E-4</v>
      </c>
      <c r="AS1957">
        <v>-2.9999999999999997E-4</v>
      </c>
      <c r="AT1957">
        <v>-2.9999999999999997E-4</v>
      </c>
      <c r="AU1957">
        <v>-2.9999999999999997E-4</v>
      </c>
      <c r="AV1957">
        <v>-2.9999999999999997E-4</v>
      </c>
      <c r="AW1957">
        <v>-2.9999999999999997E-4</v>
      </c>
      <c r="AX1957">
        <v>-2.9999999999999997E-4</v>
      </c>
      <c r="AY1957">
        <v>-2.9999999999999997E-4</v>
      </c>
      <c r="AZ1957">
        <v>-2.9999999999999997E-4</v>
      </c>
      <c r="BA1957">
        <v>-2.9999999999999997E-4</v>
      </c>
      <c r="BB1957">
        <v>-2.9999999999999997E-4</v>
      </c>
    </row>
    <row r="1958" spans="1:54" x14ac:dyDescent="0.25">
      <c r="A1958" t="s">
        <v>34</v>
      </c>
      <c r="B1958" t="s">
        <v>124</v>
      </c>
      <c r="C1958" t="s">
        <v>72</v>
      </c>
      <c r="D1958" t="s">
        <v>74</v>
      </c>
      <c r="E1958" t="s">
        <v>57</v>
      </c>
      <c r="F1958" t="s">
        <v>44</v>
      </c>
      <c r="G1958">
        <v>3806</v>
      </c>
      <c r="H1958">
        <v>0</v>
      </c>
      <c r="I1958">
        <v>-1.2200000000000001E-2</v>
      </c>
      <c r="J1958">
        <v>-1.44E-2</v>
      </c>
      <c r="K1958">
        <v>-1.6400000000000001E-2</v>
      </c>
      <c r="L1958">
        <v>-1.83E-2</v>
      </c>
      <c r="M1958">
        <v>-2.0299999999999999E-2</v>
      </c>
      <c r="N1958">
        <v>-2.2200000000000001E-2</v>
      </c>
      <c r="O1958">
        <v>-2.4199999999999999E-2</v>
      </c>
      <c r="P1958">
        <v>-2.6200000000000001E-2</v>
      </c>
      <c r="Q1958">
        <v>-2.8199999999999999E-2</v>
      </c>
      <c r="R1958">
        <v>-3.0099999999999998E-2</v>
      </c>
      <c r="S1958">
        <v>-3.2000000000000001E-2</v>
      </c>
      <c r="T1958">
        <v>-3.39E-2</v>
      </c>
      <c r="U1958">
        <v>-3.5799999999999998E-2</v>
      </c>
      <c r="V1958">
        <v>-3.7600000000000001E-2</v>
      </c>
      <c r="W1958">
        <v>-3.9399999999999998E-2</v>
      </c>
      <c r="X1958">
        <v>-4.1099999999999998E-2</v>
      </c>
      <c r="Y1958">
        <v>-4.2700000000000002E-2</v>
      </c>
      <c r="Z1958">
        <v>-4.4299999999999999E-2</v>
      </c>
      <c r="AA1958">
        <v>-4.5900000000000003E-2</v>
      </c>
      <c r="AB1958">
        <v>-4.7399999999999998E-2</v>
      </c>
      <c r="AC1958">
        <v>-4.8899999999999999E-2</v>
      </c>
      <c r="AD1958">
        <v>-5.0299999999999997E-2</v>
      </c>
      <c r="AE1958">
        <v>-5.1799999999999999E-2</v>
      </c>
      <c r="AF1958">
        <v>-5.3100000000000001E-2</v>
      </c>
      <c r="AG1958">
        <v>-5.45E-2</v>
      </c>
      <c r="AH1958">
        <v>-5.5800000000000002E-2</v>
      </c>
      <c r="AI1958">
        <v>-5.7099999999999998E-2</v>
      </c>
      <c r="AJ1958">
        <v>-5.8299999999999998E-2</v>
      </c>
      <c r="AK1958">
        <v>-5.9499999999999997E-2</v>
      </c>
      <c r="AL1958">
        <v>-6.0699999999999997E-2</v>
      </c>
      <c r="AM1958">
        <v>-6.1899999999999997E-2</v>
      </c>
      <c r="AN1958">
        <v>-6.3E-2</v>
      </c>
      <c r="AO1958">
        <v>-6.4100000000000004E-2</v>
      </c>
      <c r="AP1958">
        <v>-6.5100000000000005E-2</v>
      </c>
      <c r="AQ1958">
        <v>-6.6199999999999995E-2</v>
      </c>
      <c r="AR1958">
        <v>-6.7199999999999996E-2</v>
      </c>
      <c r="AS1958">
        <v>-6.6500000000000004E-2</v>
      </c>
      <c r="AT1958">
        <v>-6.59E-2</v>
      </c>
      <c r="AU1958">
        <v>-6.5199999999999994E-2</v>
      </c>
      <c r="AV1958">
        <v>-6.4600000000000005E-2</v>
      </c>
      <c r="AW1958">
        <v>-6.4100000000000004E-2</v>
      </c>
      <c r="AX1958">
        <v>-6.3500000000000001E-2</v>
      </c>
      <c r="AY1958">
        <v>-6.3E-2</v>
      </c>
      <c r="AZ1958">
        <v>-6.2399999999999997E-2</v>
      </c>
      <c r="BA1958">
        <v>-6.1899999999999997E-2</v>
      </c>
      <c r="BB1958">
        <v>-6.13E-2</v>
      </c>
    </row>
    <row r="1959" spans="1:54" x14ac:dyDescent="0.25">
      <c r="A1959" t="s">
        <v>34</v>
      </c>
      <c r="B1959" t="s">
        <v>124</v>
      </c>
      <c r="C1959" t="s">
        <v>72</v>
      </c>
      <c r="D1959" t="s">
        <v>75</v>
      </c>
      <c r="E1959" t="s">
        <v>57</v>
      </c>
      <c r="F1959" t="s">
        <v>44</v>
      </c>
      <c r="G1959">
        <v>3844</v>
      </c>
      <c r="H1959">
        <v>0</v>
      </c>
      <c r="I1959">
        <v>-1.5599999999999999E-2</v>
      </c>
      <c r="J1959">
        <v>-1.8800000000000001E-2</v>
      </c>
      <c r="K1959">
        <v>-2.1999999999999999E-2</v>
      </c>
      <c r="L1959">
        <v>-2.52E-2</v>
      </c>
      <c r="M1959">
        <v>-2.8400000000000002E-2</v>
      </c>
      <c r="N1959">
        <v>-3.1600000000000003E-2</v>
      </c>
      <c r="O1959">
        <v>-3.4599999999999999E-2</v>
      </c>
      <c r="P1959">
        <v>-3.7699999999999997E-2</v>
      </c>
      <c r="Q1959">
        <v>-4.07E-2</v>
      </c>
      <c r="R1959">
        <v>-4.36E-2</v>
      </c>
      <c r="S1959">
        <v>-4.6600000000000003E-2</v>
      </c>
      <c r="T1959">
        <v>-4.9700000000000001E-2</v>
      </c>
      <c r="U1959">
        <v>-5.2600000000000001E-2</v>
      </c>
      <c r="V1959">
        <v>-5.5599999999999997E-2</v>
      </c>
      <c r="W1959">
        <v>-5.8599999999999999E-2</v>
      </c>
      <c r="X1959">
        <v>-6.1499999999999999E-2</v>
      </c>
      <c r="Y1959">
        <v>-6.4399999999999999E-2</v>
      </c>
      <c r="Z1959">
        <v>-6.7400000000000002E-2</v>
      </c>
      <c r="AA1959">
        <v>-7.0199999999999999E-2</v>
      </c>
      <c r="AB1959">
        <v>-7.3099999999999998E-2</v>
      </c>
      <c r="AC1959">
        <v>-7.5999999999999998E-2</v>
      </c>
      <c r="AD1959">
        <v>-7.8799999999999995E-2</v>
      </c>
      <c r="AE1959">
        <v>-8.1699999999999995E-2</v>
      </c>
      <c r="AF1959">
        <v>-8.4500000000000006E-2</v>
      </c>
      <c r="AG1959">
        <v>-8.7300000000000003E-2</v>
      </c>
      <c r="AH1959">
        <v>-9.01E-2</v>
      </c>
      <c r="AI1959">
        <v>-9.2899999999999996E-2</v>
      </c>
      <c r="AJ1959">
        <v>-9.5699999999999993E-2</v>
      </c>
      <c r="AK1959">
        <v>-9.8400000000000001E-2</v>
      </c>
      <c r="AL1959">
        <v>-0.1012</v>
      </c>
      <c r="AM1959">
        <v>-0.104</v>
      </c>
      <c r="AN1959">
        <v>-0.1067</v>
      </c>
      <c r="AO1959">
        <v>-0.1095</v>
      </c>
      <c r="AP1959">
        <v>-0.1123</v>
      </c>
      <c r="AQ1959">
        <v>-0.115</v>
      </c>
      <c r="AR1959">
        <v>-0.1178</v>
      </c>
      <c r="AS1959">
        <v>-0.1176</v>
      </c>
      <c r="AT1959">
        <v>-0.1174</v>
      </c>
      <c r="AU1959">
        <v>-0.1173</v>
      </c>
      <c r="AV1959">
        <v>-0.1172</v>
      </c>
      <c r="AW1959">
        <v>-0.1172</v>
      </c>
      <c r="AX1959">
        <v>-0.1173</v>
      </c>
      <c r="AY1959">
        <v>-0.1173</v>
      </c>
      <c r="AZ1959">
        <v>-0.1173</v>
      </c>
      <c r="BA1959">
        <v>-0.1174</v>
      </c>
      <c r="BB1959">
        <v>-0.1173</v>
      </c>
    </row>
    <row r="1960" spans="1:54" x14ac:dyDescent="0.25">
      <c r="A1960" t="s">
        <v>34</v>
      </c>
      <c r="B1960" t="s">
        <v>124</v>
      </c>
      <c r="C1960" t="s">
        <v>72</v>
      </c>
      <c r="D1960" t="s">
        <v>76</v>
      </c>
      <c r="E1960" t="s">
        <v>57</v>
      </c>
      <c r="F1960" t="s">
        <v>44</v>
      </c>
      <c r="G1960">
        <v>3845</v>
      </c>
      <c r="H1960">
        <v>0</v>
      </c>
      <c r="I1960">
        <v>-1.1000000000000001E-3</v>
      </c>
      <c r="J1960">
        <v>-1.4E-3</v>
      </c>
      <c r="K1960">
        <v>-1.6000000000000001E-3</v>
      </c>
      <c r="L1960">
        <v>-1.9E-3</v>
      </c>
      <c r="M1960">
        <v>-2.0999999999999999E-3</v>
      </c>
      <c r="N1960">
        <v>-2.3999999999999998E-3</v>
      </c>
      <c r="O1960">
        <v>-2.5999999999999999E-3</v>
      </c>
      <c r="P1960">
        <v>-2.8999999999999998E-3</v>
      </c>
      <c r="Q1960">
        <v>-3.0999999999999999E-3</v>
      </c>
      <c r="R1960">
        <v>-3.3999999999999998E-3</v>
      </c>
      <c r="S1960">
        <v>-3.7000000000000002E-3</v>
      </c>
      <c r="T1960">
        <v>-3.8999999999999998E-3</v>
      </c>
      <c r="U1960">
        <v>-4.1999999999999997E-3</v>
      </c>
      <c r="V1960">
        <v>-4.4999999999999997E-3</v>
      </c>
      <c r="W1960">
        <v>-4.7000000000000002E-3</v>
      </c>
      <c r="X1960">
        <v>-5.0000000000000001E-3</v>
      </c>
      <c r="Y1960">
        <v>-5.3E-3</v>
      </c>
      <c r="Z1960">
        <v>-5.5999999999999999E-3</v>
      </c>
      <c r="AA1960">
        <v>-5.7999999999999996E-3</v>
      </c>
      <c r="AB1960">
        <v>-6.1000000000000004E-3</v>
      </c>
      <c r="AC1960">
        <v>-6.4000000000000003E-3</v>
      </c>
      <c r="AD1960">
        <v>-6.7000000000000002E-3</v>
      </c>
      <c r="AE1960">
        <v>-6.8999999999999999E-3</v>
      </c>
      <c r="AF1960">
        <v>-7.1999999999999998E-3</v>
      </c>
      <c r="AG1960">
        <v>-7.4999999999999997E-3</v>
      </c>
      <c r="AH1960">
        <v>-7.7999999999999996E-3</v>
      </c>
      <c r="AI1960">
        <v>-8.0999999999999996E-3</v>
      </c>
      <c r="AJ1960">
        <v>-8.3999999999999995E-3</v>
      </c>
      <c r="AK1960">
        <v>-8.6999999999999994E-3</v>
      </c>
      <c r="AL1960">
        <v>-8.9999999999999993E-3</v>
      </c>
      <c r="AM1960">
        <v>-9.2999999999999992E-3</v>
      </c>
      <c r="AN1960">
        <v>-9.5999999999999992E-3</v>
      </c>
      <c r="AO1960">
        <v>-9.9000000000000008E-3</v>
      </c>
      <c r="AP1960">
        <v>-1.0200000000000001E-2</v>
      </c>
      <c r="AQ1960">
        <v>-1.0500000000000001E-2</v>
      </c>
      <c r="AR1960">
        <v>-1.0800000000000001E-2</v>
      </c>
      <c r="AS1960">
        <v>-1.0800000000000001E-2</v>
      </c>
      <c r="AT1960">
        <v>-1.09E-2</v>
      </c>
      <c r="AU1960">
        <v>-1.09E-2</v>
      </c>
      <c r="AV1960">
        <v>-1.09E-2</v>
      </c>
      <c r="AW1960">
        <v>-1.0999999999999999E-2</v>
      </c>
      <c r="AX1960">
        <v>-1.0999999999999999E-2</v>
      </c>
      <c r="AY1960">
        <v>-1.11E-2</v>
      </c>
      <c r="AZ1960">
        <v>-1.11E-2</v>
      </c>
      <c r="BA1960">
        <v>-1.12E-2</v>
      </c>
      <c r="BB1960">
        <v>-1.12E-2</v>
      </c>
    </row>
    <row r="1961" spans="1:54" x14ac:dyDescent="0.25">
      <c r="A1961" t="s">
        <v>34</v>
      </c>
      <c r="B1961" t="s">
        <v>124</v>
      </c>
      <c r="C1961" t="s">
        <v>72</v>
      </c>
      <c r="D1961" t="s">
        <v>77</v>
      </c>
      <c r="E1961" t="s">
        <v>57</v>
      </c>
      <c r="F1961" t="s">
        <v>44</v>
      </c>
      <c r="G1961">
        <v>3846</v>
      </c>
      <c r="H1961">
        <v>0</v>
      </c>
      <c r="I1961">
        <v>-4.1000000000000003E-3</v>
      </c>
      <c r="J1961">
        <v>-5.0000000000000001E-3</v>
      </c>
      <c r="K1961">
        <v>-5.8999999999999999E-3</v>
      </c>
      <c r="L1961">
        <v>-6.7999999999999996E-3</v>
      </c>
      <c r="M1961">
        <v>-7.7000000000000002E-3</v>
      </c>
      <c r="N1961">
        <v>-8.5000000000000006E-3</v>
      </c>
      <c r="O1961">
        <v>-9.4000000000000004E-3</v>
      </c>
      <c r="P1961">
        <v>-1.0200000000000001E-2</v>
      </c>
      <c r="Q1961">
        <v>-1.11E-2</v>
      </c>
      <c r="R1961">
        <v>-1.1900000000000001E-2</v>
      </c>
      <c r="S1961">
        <v>-1.2699999999999999E-2</v>
      </c>
      <c r="T1961">
        <v>-1.35E-2</v>
      </c>
      <c r="U1961">
        <v>-1.43E-2</v>
      </c>
      <c r="V1961">
        <v>-1.5100000000000001E-2</v>
      </c>
      <c r="W1961">
        <v>-1.5900000000000001E-2</v>
      </c>
      <c r="X1961">
        <v>-1.67E-2</v>
      </c>
      <c r="Y1961">
        <v>-1.7500000000000002E-2</v>
      </c>
      <c r="Z1961">
        <v>-1.83E-2</v>
      </c>
      <c r="AA1961">
        <v>-1.9E-2</v>
      </c>
      <c r="AB1961">
        <v>-1.9800000000000002E-2</v>
      </c>
      <c r="AC1961">
        <v>-2.06E-2</v>
      </c>
      <c r="AD1961">
        <v>-2.1399999999999999E-2</v>
      </c>
      <c r="AE1961">
        <v>-2.2200000000000001E-2</v>
      </c>
      <c r="AF1961">
        <v>-2.29E-2</v>
      </c>
      <c r="AG1961">
        <v>-2.3699999999999999E-2</v>
      </c>
      <c r="AH1961">
        <v>-2.4500000000000001E-2</v>
      </c>
      <c r="AI1961">
        <v>-2.53E-2</v>
      </c>
      <c r="AJ1961">
        <v>-2.6100000000000002E-2</v>
      </c>
      <c r="AK1961">
        <v>-2.6800000000000001E-2</v>
      </c>
      <c r="AL1961">
        <v>-2.76E-2</v>
      </c>
      <c r="AM1961">
        <v>-2.8400000000000002E-2</v>
      </c>
      <c r="AN1961">
        <v>-2.92E-2</v>
      </c>
      <c r="AO1961">
        <v>-0.03</v>
      </c>
      <c r="AP1961">
        <v>-3.0800000000000001E-2</v>
      </c>
      <c r="AQ1961">
        <v>-3.1600000000000003E-2</v>
      </c>
      <c r="AR1961">
        <v>-3.2399999999999998E-2</v>
      </c>
      <c r="AS1961">
        <v>-3.2399999999999998E-2</v>
      </c>
      <c r="AT1961">
        <v>-3.2399999999999998E-2</v>
      </c>
      <c r="AU1961">
        <v>-3.2399999999999998E-2</v>
      </c>
      <c r="AV1961">
        <v>-3.2399999999999998E-2</v>
      </c>
      <c r="AW1961">
        <v>-3.2399999999999998E-2</v>
      </c>
      <c r="AX1961">
        <v>-3.2500000000000001E-2</v>
      </c>
      <c r="AY1961">
        <v>-3.2500000000000001E-2</v>
      </c>
      <c r="AZ1961">
        <v>-3.2500000000000001E-2</v>
      </c>
      <c r="BA1961">
        <v>-3.2500000000000001E-2</v>
      </c>
      <c r="BB1961">
        <v>-3.2599999999999997E-2</v>
      </c>
    </row>
    <row r="1962" spans="1:54" x14ac:dyDescent="0.25">
      <c r="A1962" t="s">
        <v>34</v>
      </c>
      <c r="B1962" t="s">
        <v>124</v>
      </c>
      <c r="C1962" t="s">
        <v>72</v>
      </c>
      <c r="D1962" t="s">
        <v>78</v>
      </c>
      <c r="E1962" t="s">
        <v>57</v>
      </c>
      <c r="F1962" t="s">
        <v>44</v>
      </c>
      <c r="G1962">
        <v>3849</v>
      </c>
      <c r="H1962">
        <v>0</v>
      </c>
      <c r="I1962">
        <v>-1.67E-2</v>
      </c>
      <c r="J1962">
        <v>-0.02</v>
      </c>
      <c r="K1962">
        <v>-2.3199999999999998E-2</v>
      </c>
      <c r="L1962">
        <v>-2.64E-2</v>
      </c>
      <c r="M1962">
        <v>-2.9700000000000001E-2</v>
      </c>
      <c r="N1962">
        <v>-3.2899999999999999E-2</v>
      </c>
      <c r="O1962">
        <v>-3.6299999999999999E-2</v>
      </c>
      <c r="P1962">
        <v>-3.9699999999999999E-2</v>
      </c>
      <c r="Q1962">
        <v>-4.2999999999999997E-2</v>
      </c>
      <c r="R1962">
        <v>-4.6399999999999997E-2</v>
      </c>
      <c r="S1962">
        <v>-4.9799999999999997E-2</v>
      </c>
      <c r="T1962">
        <v>-5.3199999999999997E-2</v>
      </c>
      <c r="U1962">
        <v>-5.6599999999999998E-2</v>
      </c>
      <c r="V1962">
        <v>-6.0100000000000001E-2</v>
      </c>
      <c r="W1962">
        <v>-6.3500000000000001E-2</v>
      </c>
      <c r="X1962">
        <v>-6.7000000000000004E-2</v>
      </c>
      <c r="Y1962">
        <v>-7.0499999999999993E-2</v>
      </c>
      <c r="Z1962">
        <v>-7.3999999999999996E-2</v>
      </c>
      <c r="AA1962">
        <v>-7.7499999999999999E-2</v>
      </c>
      <c r="AB1962">
        <v>-8.1000000000000003E-2</v>
      </c>
      <c r="AC1962">
        <v>-8.4599999999999995E-2</v>
      </c>
      <c r="AD1962">
        <v>-8.8099999999999998E-2</v>
      </c>
      <c r="AE1962">
        <v>-9.1700000000000004E-2</v>
      </c>
      <c r="AF1962">
        <v>-9.5299999999999996E-2</v>
      </c>
      <c r="AG1962">
        <v>-9.8900000000000002E-2</v>
      </c>
      <c r="AH1962">
        <v>-0.1026</v>
      </c>
      <c r="AI1962">
        <v>-0.1062</v>
      </c>
      <c r="AJ1962">
        <v>-0.1099</v>
      </c>
      <c r="AK1962">
        <v>-0.11360000000000001</v>
      </c>
      <c r="AL1962">
        <v>-0.1173</v>
      </c>
      <c r="AM1962">
        <v>-0.1211</v>
      </c>
      <c r="AN1962">
        <v>-0.1249</v>
      </c>
      <c r="AO1962">
        <v>-0.12870000000000001</v>
      </c>
      <c r="AP1962">
        <v>-0.13250000000000001</v>
      </c>
      <c r="AQ1962">
        <v>-0.1363</v>
      </c>
      <c r="AR1962">
        <v>-0.14019999999999999</v>
      </c>
      <c r="AS1962">
        <v>-0.1406</v>
      </c>
      <c r="AT1962">
        <v>-0.1409</v>
      </c>
      <c r="AU1962">
        <v>-0.14130000000000001</v>
      </c>
      <c r="AV1962">
        <v>-0.14169999999999999</v>
      </c>
      <c r="AW1962">
        <v>-0.14219999999999999</v>
      </c>
      <c r="AX1962">
        <v>-0.14269999999999999</v>
      </c>
      <c r="AY1962">
        <v>-0.14319999999999999</v>
      </c>
      <c r="AZ1962">
        <v>-0.14360000000000001</v>
      </c>
      <c r="BA1962">
        <v>-0.14410000000000001</v>
      </c>
      <c r="BB1962">
        <v>-0.14449999999999999</v>
      </c>
    </row>
    <row r="1963" spans="1:54" x14ac:dyDescent="0.25">
      <c r="A1963" t="s">
        <v>34</v>
      </c>
      <c r="B1963" t="s">
        <v>124</v>
      </c>
      <c r="C1963" t="s">
        <v>72</v>
      </c>
      <c r="D1963" t="s">
        <v>79</v>
      </c>
      <c r="E1963" t="s">
        <v>57</v>
      </c>
      <c r="F1963" t="s">
        <v>44</v>
      </c>
      <c r="G1963">
        <v>3850</v>
      </c>
      <c r="H1963">
        <v>0</v>
      </c>
      <c r="I1963">
        <v>-1.3100000000000001E-2</v>
      </c>
      <c r="J1963">
        <v>-1.5699999999999999E-2</v>
      </c>
      <c r="K1963">
        <v>-1.8200000000000001E-2</v>
      </c>
      <c r="L1963">
        <v>-2.07E-2</v>
      </c>
      <c r="M1963">
        <v>-2.3300000000000001E-2</v>
      </c>
      <c r="N1963">
        <v>-2.5899999999999999E-2</v>
      </c>
      <c r="O1963">
        <v>-2.86E-2</v>
      </c>
      <c r="P1963">
        <v>-3.1399999999999997E-2</v>
      </c>
      <c r="Q1963">
        <v>-3.4200000000000001E-2</v>
      </c>
      <c r="R1963">
        <v>-3.7100000000000001E-2</v>
      </c>
      <c r="S1963">
        <v>-0.04</v>
      </c>
      <c r="T1963">
        <v>-4.2900000000000001E-2</v>
      </c>
      <c r="U1963">
        <v>-4.5900000000000003E-2</v>
      </c>
      <c r="V1963">
        <v>-4.8899999999999999E-2</v>
      </c>
      <c r="W1963">
        <v>-5.1900000000000002E-2</v>
      </c>
      <c r="X1963">
        <v>-5.5E-2</v>
      </c>
      <c r="Y1963">
        <v>-5.8099999999999999E-2</v>
      </c>
      <c r="Z1963">
        <v>-6.1199999999999997E-2</v>
      </c>
      <c r="AA1963">
        <v>-6.4299999999999996E-2</v>
      </c>
      <c r="AB1963">
        <v>-6.7400000000000002E-2</v>
      </c>
      <c r="AC1963">
        <v>-7.0499999999999993E-2</v>
      </c>
      <c r="AD1963">
        <v>-7.3700000000000002E-2</v>
      </c>
      <c r="AE1963">
        <v>-7.6899999999999996E-2</v>
      </c>
      <c r="AF1963">
        <v>-0.08</v>
      </c>
      <c r="AG1963">
        <v>-8.3299999999999999E-2</v>
      </c>
      <c r="AH1963">
        <v>-8.6499999999999994E-2</v>
      </c>
      <c r="AI1963">
        <v>-8.9700000000000002E-2</v>
      </c>
      <c r="AJ1963">
        <v>-9.2999999999999999E-2</v>
      </c>
      <c r="AK1963">
        <v>-9.6299999999999997E-2</v>
      </c>
      <c r="AL1963">
        <v>-9.9599999999999994E-2</v>
      </c>
      <c r="AM1963">
        <v>-0.10290000000000001</v>
      </c>
      <c r="AN1963">
        <v>-0.1062</v>
      </c>
      <c r="AO1963">
        <v>-0.1096</v>
      </c>
      <c r="AP1963">
        <v>-0.1129</v>
      </c>
      <c r="AQ1963">
        <v>-0.1163</v>
      </c>
      <c r="AR1963">
        <v>-0.1197</v>
      </c>
      <c r="AS1963">
        <v>-0.1201</v>
      </c>
      <c r="AT1963">
        <v>-0.1205</v>
      </c>
      <c r="AU1963">
        <v>-0.1208</v>
      </c>
      <c r="AV1963">
        <v>-0.1212</v>
      </c>
      <c r="AW1963">
        <v>-0.1216</v>
      </c>
      <c r="AX1963">
        <v>-0.12189999999999999</v>
      </c>
      <c r="AY1963">
        <v>-0.12230000000000001</v>
      </c>
      <c r="AZ1963">
        <v>-0.1226</v>
      </c>
      <c r="BA1963">
        <v>-0.12280000000000001</v>
      </c>
      <c r="BB1963">
        <v>-0.1231</v>
      </c>
    </row>
    <row r="1964" spans="1:54" x14ac:dyDescent="0.25">
      <c r="A1964" t="s">
        <v>34</v>
      </c>
      <c r="B1964" t="s">
        <v>124</v>
      </c>
      <c r="C1964" t="s">
        <v>72</v>
      </c>
      <c r="D1964" t="s">
        <v>73</v>
      </c>
      <c r="E1964" t="s">
        <v>58</v>
      </c>
      <c r="F1964" t="s">
        <v>44</v>
      </c>
      <c r="G1964">
        <v>3803</v>
      </c>
      <c r="H1964">
        <v>0</v>
      </c>
      <c r="I1964">
        <v>-1E-4</v>
      </c>
      <c r="J1964">
        <v>-1E-4</v>
      </c>
      <c r="K1964">
        <v>-1E-4</v>
      </c>
      <c r="L1964">
        <v>-1E-4</v>
      </c>
      <c r="M1964">
        <v>-1E-4</v>
      </c>
      <c r="N1964">
        <v>-1E-4</v>
      </c>
      <c r="O1964">
        <v>-1E-4</v>
      </c>
      <c r="P1964">
        <v>-2.0000000000000001E-4</v>
      </c>
      <c r="Q1964">
        <v>-2.0000000000000001E-4</v>
      </c>
      <c r="R1964">
        <v>-2.0000000000000001E-4</v>
      </c>
      <c r="S1964">
        <v>-2.0000000000000001E-4</v>
      </c>
      <c r="T1964">
        <v>-2.0000000000000001E-4</v>
      </c>
      <c r="U1964">
        <v>-2.0000000000000001E-4</v>
      </c>
      <c r="V1964">
        <v>-2.0000000000000001E-4</v>
      </c>
      <c r="W1964">
        <v>-2.0000000000000001E-4</v>
      </c>
      <c r="X1964">
        <v>-2.0000000000000001E-4</v>
      </c>
      <c r="Y1964">
        <v>-2.0000000000000001E-4</v>
      </c>
      <c r="Z1964">
        <v>-2.9999999999999997E-4</v>
      </c>
      <c r="AA1964">
        <v>-2.9999999999999997E-4</v>
      </c>
      <c r="AB1964">
        <v>-2.9999999999999997E-4</v>
      </c>
      <c r="AC1964">
        <v>-2.9999999999999997E-4</v>
      </c>
      <c r="AD1964">
        <v>-2.9999999999999997E-4</v>
      </c>
      <c r="AE1964">
        <v>-2.9999999999999997E-4</v>
      </c>
      <c r="AF1964">
        <v>-2.9999999999999997E-4</v>
      </c>
      <c r="AG1964">
        <v>-2.9999999999999997E-4</v>
      </c>
      <c r="AH1964">
        <v>-2.9999999999999997E-4</v>
      </c>
      <c r="AI1964">
        <v>-2.9999999999999997E-4</v>
      </c>
      <c r="AJ1964">
        <v>-2.9999999999999997E-4</v>
      </c>
      <c r="AK1964">
        <v>-2.9999999999999997E-4</v>
      </c>
      <c r="AL1964">
        <v>-2.9999999999999997E-4</v>
      </c>
      <c r="AM1964">
        <v>-2.9999999999999997E-4</v>
      </c>
      <c r="AN1964">
        <v>-2.9999999999999997E-4</v>
      </c>
      <c r="AO1964">
        <v>-2.9999999999999997E-4</v>
      </c>
      <c r="AP1964">
        <v>-2.9999999999999997E-4</v>
      </c>
      <c r="AQ1964">
        <v>-2.9999999999999997E-4</v>
      </c>
      <c r="AR1964">
        <v>-2.9999999999999997E-4</v>
      </c>
      <c r="AS1964">
        <v>-2.9999999999999997E-4</v>
      </c>
      <c r="AT1964">
        <v>-2.9999999999999997E-4</v>
      </c>
      <c r="AU1964">
        <v>-2.9999999999999997E-4</v>
      </c>
      <c r="AV1964">
        <v>-2.9999999999999997E-4</v>
      </c>
      <c r="AW1964">
        <v>-2.9999999999999997E-4</v>
      </c>
      <c r="AX1964">
        <v>-2.9999999999999997E-4</v>
      </c>
      <c r="AY1964">
        <v>-2.9999999999999997E-4</v>
      </c>
      <c r="AZ1964">
        <v>-2.9999999999999997E-4</v>
      </c>
      <c r="BA1964">
        <v>-2.9999999999999997E-4</v>
      </c>
      <c r="BB1964">
        <v>-2.9999999999999997E-4</v>
      </c>
    </row>
    <row r="1965" spans="1:54" x14ac:dyDescent="0.25">
      <c r="A1965" t="s">
        <v>34</v>
      </c>
      <c r="B1965" t="s">
        <v>124</v>
      </c>
      <c r="C1965" t="s">
        <v>72</v>
      </c>
      <c r="D1965" t="s">
        <v>74</v>
      </c>
      <c r="E1965" t="s">
        <v>58</v>
      </c>
      <c r="F1965" t="s">
        <v>44</v>
      </c>
      <c r="G1965">
        <v>3806</v>
      </c>
      <c r="H1965">
        <v>0</v>
      </c>
      <c r="I1965">
        <v>-2.8299999999999999E-2</v>
      </c>
      <c r="J1965">
        <v>-3.3399999999999999E-2</v>
      </c>
      <c r="K1965">
        <v>-3.8199999999999998E-2</v>
      </c>
      <c r="L1965">
        <v>-4.2900000000000001E-2</v>
      </c>
      <c r="M1965">
        <v>-4.7600000000000003E-2</v>
      </c>
      <c r="N1965">
        <v>-5.2200000000000003E-2</v>
      </c>
      <c r="O1965">
        <v>-5.6899999999999999E-2</v>
      </c>
      <c r="P1965">
        <v>-6.1699999999999998E-2</v>
      </c>
      <c r="Q1965">
        <v>-6.6299999999999998E-2</v>
      </c>
      <c r="R1965">
        <v>-7.0800000000000002E-2</v>
      </c>
      <c r="S1965">
        <v>-7.5200000000000003E-2</v>
      </c>
      <c r="T1965">
        <v>-7.9500000000000001E-2</v>
      </c>
      <c r="U1965">
        <v>-8.3799999999999999E-2</v>
      </c>
      <c r="V1965">
        <v>-8.7900000000000006E-2</v>
      </c>
      <c r="W1965">
        <v>-9.1899999999999996E-2</v>
      </c>
      <c r="X1965">
        <v>-9.5799999999999996E-2</v>
      </c>
      <c r="Y1965">
        <v>-9.9599999999999994E-2</v>
      </c>
      <c r="Z1965">
        <v>-0.1033</v>
      </c>
      <c r="AA1965">
        <v>-0.1069</v>
      </c>
      <c r="AB1965">
        <v>-0.1104</v>
      </c>
      <c r="AC1965">
        <v>-0.1138</v>
      </c>
      <c r="AD1965">
        <v>-0.1171</v>
      </c>
      <c r="AE1965">
        <v>-0.1203</v>
      </c>
      <c r="AF1965">
        <v>-0.1234</v>
      </c>
      <c r="AG1965">
        <v>-0.12640000000000001</v>
      </c>
      <c r="AH1965">
        <v>-0.12939999999999999</v>
      </c>
      <c r="AI1965">
        <v>-0.13220000000000001</v>
      </c>
      <c r="AJ1965">
        <v>-0.13500000000000001</v>
      </c>
      <c r="AK1965">
        <v>-0.13769999999999999</v>
      </c>
      <c r="AL1965">
        <v>-0.14030000000000001</v>
      </c>
      <c r="AM1965">
        <v>-0.1429</v>
      </c>
      <c r="AN1965">
        <v>-0.14530000000000001</v>
      </c>
      <c r="AO1965">
        <v>-0.1477</v>
      </c>
      <c r="AP1965">
        <v>-0.15</v>
      </c>
      <c r="AQ1965">
        <v>-0.15229999999999999</v>
      </c>
      <c r="AR1965">
        <v>-0.1545</v>
      </c>
      <c r="AS1965">
        <v>-0.15290000000000001</v>
      </c>
      <c r="AT1965">
        <v>-0.1512</v>
      </c>
      <c r="AU1965">
        <v>-0.1497</v>
      </c>
      <c r="AV1965">
        <v>-0.14799999999999999</v>
      </c>
      <c r="AW1965">
        <v>-0.14649999999999999</v>
      </c>
      <c r="AX1965">
        <v>-0.14499999999999999</v>
      </c>
      <c r="AY1965">
        <v>-0.14360000000000001</v>
      </c>
      <c r="AZ1965">
        <v>-0.14219999999999999</v>
      </c>
      <c r="BA1965">
        <v>-0.14080000000000001</v>
      </c>
      <c r="BB1965">
        <v>-0.13930000000000001</v>
      </c>
    </row>
    <row r="1966" spans="1:54" x14ac:dyDescent="0.25">
      <c r="A1966" t="s">
        <v>34</v>
      </c>
      <c r="B1966" t="s">
        <v>124</v>
      </c>
      <c r="C1966" t="s">
        <v>72</v>
      </c>
      <c r="D1966" t="s">
        <v>75</v>
      </c>
      <c r="E1966" t="s">
        <v>58</v>
      </c>
      <c r="F1966" t="s">
        <v>44</v>
      </c>
      <c r="G1966">
        <v>3844</v>
      </c>
      <c r="H1966">
        <v>0</v>
      </c>
      <c r="I1966">
        <v>-1.24E-2</v>
      </c>
      <c r="J1966">
        <v>-1.4999999999999999E-2</v>
      </c>
      <c r="K1966">
        <v>-1.7500000000000002E-2</v>
      </c>
      <c r="L1966">
        <v>-2.01E-2</v>
      </c>
      <c r="M1966">
        <v>-2.2599999999999999E-2</v>
      </c>
      <c r="N1966">
        <v>-2.5100000000000001E-2</v>
      </c>
      <c r="O1966">
        <v>-2.75E-2</v>
      </c>
      <c r="P1966">
        <v>-2.9899999999999999E-2</v>
      </c>
      <c r="Q1966">
        <v>-3.2300000000000002E-2</v>
      </c>
      <c r="R1966">
        <v>-3.4599999999999999E-2</v>
      </c>
      <c r="S1966">
        <v>-3.6900000000000002E-2</v>
      </c>
      <c r="T1966">
        <v>-3.9199999999999999E-2</v>
      </c>
      <c r="U1966">
        <v>-4.1500000000000002E-2</v>
      </c>
      <c r="V1966">
        <v>-4.3700000000000003E-2</v>
      </c>
      <c r="W1966">
        <v>-4.5999999999999999E-2</v>
      </c>
      <c r="X1966">
        <v>-4.8300000000000003E-2</v>
      </c>
      <c r="Y1966">
        <v>-5.0599999999999999E-2</v>
      </c>
      <c r="Z1966">
        <v>-5.28E-2</v>
      </c>
      <c r="AA1966">
        <v>-5.5100000000000003E-2</v>
      </c>
      <c r="AB1966">
        <v>-5.7299999999999997E-2</v>
      </c>
      <c r="AC1966">
        <v>-5.9400000000000001E-2</v>
      </c>
      <c r="AD1966">
        <v>-6.1600000000000002E-2</v>
      </c>
      <c r="AE1966">
        <v>-6.3700000000000007E-2</v>
      </c>
      <c r="AF1966">
        <v>-6.59E-2</v>
      </c>
      <c r="AG1966">
        <v>-6.8000000000000005E-2</v>
      </c>
      <c r="AH1966">
        <v>-7.0099999999999996E-2</v>
      </c>
      <c r="AI1966">
        <v>-7.2099999999999997E-2</v>
      </c>
      <c r="AJ1966">
        <v>-7.4099999999999999E-2</v>
      </c>
      <c r="AK1966">
        <v>-7.6200000000000004E-2</v>
      </c>
      <c r="AL1966">
        <v>-7.8200000000000006E-2</v>
      </c>
      <c r="AM1966">
        <v>-8.0199999999999994E-2</v>
      </c>
      <c r="AN1966">
        <v>-8.2100000000000006E-2</v>
      </c>
      <c r="AO1966">
        <v>-8.4099999999999994E-2</v>
      </c>
      <c r="AP1966">
        <v>-8.6099999999999996E-2</v>
      </c>
      <c r="AQ1966">
        <v>-8.7999999999999995E-2</v>
      </c>
      <c r="AR1966">
        <v>-8.9899999999999994E-2</v>
      </c>
      <c r="AS1966">
        <v>-8.9599999999999999E-2</v>
      </c>
      <c r="AT1966">
        <v>-8.9300000000000004E-2</v>
      </c>
      <c r="AU1966">
        <v>-8.8999999999999996E-2</v>
      </c>
      <c r="AV1966">
        <v>-8.8800000000000004E-2</v>
      </c>
      <c r="AW1966">
        <v>-8.8499999999999995E-2</v>
      </c>
      <c r="AX1966">
        <v>-8.8300000000000003E-2</v>
      </c>
      <c r="AY1966">
        <v>-8.8099999999999998E-2</v>
      </c>
      <c r="AZ1966">
        <v>-8.7999999999999995E-2</v>
      </c>
      <c r="BA1966">
        <v>-8.7800000000000003E-2</v>
      </c>
      <c r="BB1966">
        <v>-8.77E-2</v>
      </c>
    </row>
    <row r="1967" spans="1:54" x14ac:dyDescent="0.25">
      <c r="A1967" t="s">
        <v>34</v>
      </c>
      <c r="B1967" t="s">
        <v>124</v>
      </c>
      <c r="C1967" t="s">
        <v>72</v>
      </c>
      <c r="D1967" t="s">
        <v>76</v>
      </c>
      <c r="E1967" t="s">
        <v>58</v>
      </c>
      <c r="F1967" t="s">
        <v>44</v>
      </c>
      <c r="G1967">
        <v>3845</v>
      </c>
      <c r="H1967">
        <v>0</v>
      </c>
      <c r="I1967">
        <v>-6.9999999999999999E-4</v>
      </c>
      <c r="J1967">
        <v>-8.9999999999999998E-4</v>
      </c>
      <c r="K1967">
        <v>-1.1000000000000001E-3</v>
      </c>
      <c r="L1967">
        <v>-1.1999999999999999E-3</v>
      </c>
      <c r="M1967">
        <v>-1.4E-3</v>
      </c>
      <c r="N1967">
        <v>-1.6000000000000001E-3</v>
      </c>
      <c r="O1967">
        <v>-1.6999999999999999E-3</v>
      </c>
      <c r="P1967">
        <v>-1.9E-3</v>
      </c>
      <c r="Q1967">
        <v>-2.0999999999999999E-3</v>
      </c>
      <c r="R1967">
        <v>-2.2000000000000001E-3</v>
      </c>
      <c r="S1967">
        <v>-2.3999999999999998E-3</v>
      </c>
      <c r="T1967">
        <v>-2.5999999999999999E-3</v>
      </c>
      <c r="U1967">
        <v>-2.7000000000000001E-3</v>
      </c>
      <c r="V1967">
        <v>-2.8999999999999998E-3</v>
      </c>
      <c r="W1967">
        <v>-3.0999999999999999E-3</v>
      </c>
      <c r="X1967">
        <v>-3.3E-3</v>
      </c>
      <c r="Y1967">
        <v>-3.3999999999999998E-3</v>
      </c>
      <c r="Z1967">
        <v>-3.5999999999999999E-3</v>
      </c>
      <c r="AA1967">
        <v>-3.8E-3</v>
      </c>
      <c r="AB1967">
        <v>-4.0000000000000001E-3</v>
      </c>
      <c r="AC1967">
        <v>-4.1999999999999997E-3</v>
      </c>
      <c r="AD1967">
        <v>-4.3E-3</v>
      </c>
      <c r="AE1967">
        <v>-4.4999999999999997E-3</v>
      </c>
      <c r="AF1967">
        <v>-4.7000000000000002E-3</v>
      </c>
      <c r="AG1967">
        <v>-4.8999999999999998E-3</v>
      </c>
      <c r="AH1967">
        <v>-5.0000000000000001E-3</v>
      </c>
      <c r="AI1967">
        <v>-5.1999999999999998E-3</v>
      </c>
      <c r="AJ1967">
        <v>-5.4000000000000003E-3</v>
      </c>
      <c r="AK1967">
        <v>-5.5999999999999999E-3</v>
      </c>
      <c r="AL1967">
        <v>-5.7999999999999996E-3</v>
      </c>
      <c r="AM1967">
        <v>-5.8999999999999999E-3</v>
      </c>
      <c r="AN1967">
        <v>-6.1000000000000004E-3</v>
      </c>
      <c r="AO1967">
        <v>-6.3E-3</v>
      </c>
      <c r="AP1967">
        <v>-6.4999999999999997E-3</v>
      </c>
      <c r="AQ1967">
        <v>-6.7000000000000002E-3</v>
      </c>
      <c r="AR1967">
        <v>-6.8999999999999999E-3</v>
      </c>
      <c r="AS1967">
        <v>-6.8999999999999999E-3</v>
      </c>
      <c r="AT1967">
        <v>-6.8999999999999999E-3</v>
      </c>
      <c r="AU1967">
        <v>-6.8999999999999999E-3</v>
      </c>
      <c r="AV1967">
        <v>-6.8999999999999999E-3</v>
      </c>
      <c r="AW1967">
        <v>-7.0000000000000001E-3</v>
      </c>
      <c r="AX1967">
        <v>-7.0000000000000001E-3</v>
      </c>
      <c r="AY1967">
        <v>-7.0000000000000001E-3</v>
      </c>
      <c r="AZ1967">
        <v>-7.0000000000000001E-3</v>
      </c>
      <c r="BA1967">
        <v>-7.0000000000000001E-3</v>
      </c>
      <c r="BB1967">
        <v>-7.0000000000000001E-3</v>
      </c>
    </row>
    <row r="1968" spans="1:54" x14ac:dyDescent="0.25">
      <c r="A1968" t="s">
        <v>34</v>
      </c>
      <c r="B1968" t="s">
        <v>124</v>
      </c>
      <c r="C1968" t="s">
        <v>72</v>
      </c>
      <c r="D1968" t="s">
        <v>77</v>
      </c>
      <c r="E1968" t="s">
        <v>58</v>
      </c>
      <c r="F1968" t="s">
        <v>44</v>
      </c>
      <c r="G1968">
        <v>3846</v>
      </c>
      <c r="H1968">
        <v>0</v>
      </c>
      <c r="I1968">
        <v>-6.1000000000000004E-3</v>
      </c>
      <c r="J1968">
        <v>-7.4000000000000003E-3</v>
      </c>
      <c r="K1968">
        <v>-8.6E-3</v>
      </c>
      <c r="L1968">
        <v>-9.9000000000000008E-3</v>
      </c>
      <c r="M1968">
        <v>-1.12E-2</v>
      </c>
      <c r="N1968">
        <v>-1.24E-2</v>
      </c>
      <c r="O1968">
        <v>-1.3599999999999999E-2</v>
      </c>
      <c r="P1968">
        <v>-1.4800000000000001E-2</v>
      </c>
      <c r="Q1968">
        <v>-1.6E-2</v>
      </c>
      <c r="R1968">
        <v>-1.7100000000000001E-2</v>
      </c>
      <c r="S1968">
        <v>-1.8200000000000001E-2</v>
      </c>
      <c r="T1968">
        <v>-1.9300000000000001E-2</v>
      </c>
      <c r="U1968">
        <v>-2.0400000000000001E-2</v>
      </c>
      <c r="V1968">
        <v>-2.1399999999999999E-2</v>
      </c>
      <c r="W1968">
        <v>-2.2499999999999999E-2</v>
      </c>
      <c r="X1968">
        <v>-2.3599999999999999E-2</v>
      </c>
      <c r="Y1968">
        <v>-2.46E-2</v>
      </c>
      <c r="Z1968">
        <v>-2.5600000000000001E-2</v>
      </c>
      <c r="AA1968">
        <v>-2.6599999999999999E-2</v>
      </c>
      <c r="AB1968">
        <v>-2.7699999999999999E-2</v>
      </c>
      <c r="AC1968">
        <v>-2.87E-2</v>
      </c>
      <c r="AD1968">
        <v>-2.9600000000000001E-2</v>
      </c>
      <c r="AE1968">
        <v>-3.0599999999999999E-2</v>
      </c>
      <c r="AF1968">
        <v>-3.1600000000000003E-2</v>
      </c>
      <c r="AG1968">
        <v>-3.2599999999999997E-2</v>
      </c>
      <c r="AH1968">
        <v>-3.3599999999999998E-2</v>
      </c>
      <c r="AI1968">
        <v>-3.4500000000000003E-2</v>
      </c>
      <c r="AJ1968">
        <v>-3.5499999999999997E-2</v>
      </c>
      <c r="AK1968">
        <v>-3.6499999999999998E-2</v>
      </c>
      <c r="AL1968">
        <v>-3.7400000000000003E-2</v>
      </c>
      <c r="AM1968">
        <v>-3.8399999999999997E-2</v>
      </c>
      <c r="AN1968">
        <v>-3.9300000000000002E-2</v>
      </c>
      <c r="AO1968">
        <v>-4.0300000000000002E-2</v>
      </c>
      <c r="AP1968">
        <v>-4.1300000000000003E-2</v>
      </c>
      <c r="AQ1968">
        <v>-4.2200000000000001E-2</v>
      </c>
      <c r="AR1968">
        <v>-4.3200000000000002E-2</v>
      </c>
      <c r="AS1968">
        <v>-4.2999999999999997E-2</v>
      </c>
      <c r="AT1968">
        <v>-4.2900000000000001E-2</v>
      </c>
      <c r="AU1968">
        <v>-4.2799999999999998E-2</v>
      </c>
      <c r="AV1968">
        <v>-4.2700000000000002E-2</v>
      </c>
      <c r="AW1968">
        <v>-4.2599999999999999E-2</v>
      </c>
      <c r="AX1968">
        <v>-4.2500000000000003E-2</v>
      </c>
      <c r="AY1968">
        <v>-4.24E-2</v>
      </c>
      <c r="AZ1968">
        <v>-4.2299999999999997E-2</v>
      </c>
      <c r="BA1968">
        <v>-4.2299999999999997E-2</v>
      </c>
      <c r="BB1968">
        <v>-4.2200000000000001E-2</v>
      </c>
    </row>
    <row r="1969" spans="1:54" x14ac:dyDescent="0.25">
      <c r="A1969" t="s">
        <v>34</v>
      </c>
      <c r="B1969" t="s">
        <v>124</v>
      </c>
      <c r="C1969" t="s">
        <v>72</v>
      </c>
      <c r="D1969" t="s">
        <v>78</v>
      </c>
      <c r="E1969" t="s">
        <v>58</v>
      </c>
      <c r="F1969" t="s">
        <v>44</v>
      </c>
      <c r="G1969">
        <v>3849</v>
      </c>
      <c r="H1969">
        <v>0</v>
      </c>
      <c r="I1969">
        <v>-1.61E-2</v>
      </c>
      <c r="J1969">
        <v>-1.9300000000000001E-2</v>
      </c>
      <c r="K1969">
        <v>-2.24E-2</v>
      </c>
      <c r="L1969">
        <v>-2.5600000000000001E-2</v>
      </c>
      <c r="M1969">
        <v>-2.8899999999999999E-2</v>
      </c>
      <c r="N1969">
        <v>-3.2099999999999997E-2</v>
      </c>
      <c r="O1969">
        <v>-3.5499999999999997E-2</v>
      </c>
      <c r="P1969">
        <v>-3.8899999999999997E-2</v>
      </c>
      <c r="Q1969">
        <v>-4.2299999999999997E-2</v>
      </c>
      <c r="R1969">
        <v>-4.5600000000000002E-2</v>
      </c>
      <c r="S1969">
        <v>-4.8899999999999999E-2</v>
      </c>
      <c r="T1969">
        <v>-5.2299999999999999E-2</v>
      </c>
      <c r="U1969">
        <v>-5.57E-2</v>
      </c>
      <c r="V1969">
        <v>-5.91E-2</v>
      </c>
      <c r="W1969">
        <v>-6.25E-2</v>
      </c>
      <c r="X1969">
        <v>-6.59E-2</v>
      </c>
      <c r="Y1969">
        <v>-6.93E-2</v>
      </c>
      <c r="Z1969">
        <v>-7.2800000000000004E-2</v>
      </c>
      <c r="AA1969">
        <v>-7.6200000000000004E-2</v>
      </c>
      <c r="AB1969">
        <v>-7.9699999999999993E-2</v>
      </c>
      <c r="AC1969">
        <v>-8.3099999999999993E-2</v>
      </c>
      <c r="AD1969">
        <v>-8.6599999999999996E-2</v>
      </c>
      <c r="AE1969">
        <v>-0.09</v>
      </c>
      <c r="AF1969">
        <v>-9.35E-2</v>
      </c>
      <c r="AG1969">
        <v>-9.7000000000000003E-2</v>
      </c>
      <c r="AH1969">
        <v>-0.10050000000000001</v>
      </c>
      <c r="AI1969">
        <v>-0.104</v>
      </c>
      <c r="AJ1969">
        <v>-0.1074</v>
      </c>
      <c r="AK1969">
        <v>-0.111</v>
      </c>
      <c r="AL1969">
        <v>-0.1145</v>
      </c>
      <c r="AM1969">
        <v>-0.11799999999999999</v>
      </c>
      <c r="AN1969">
        <v>-0.1216</v>
      </c>
      <c r="AO1969">
        <v>-0.12509999999999999</v>
      </c>
      <c r="AP1969">
        <v>-0.12870000000000001</v>
      </c>
      <c r="AQ1969">
        <v>-0.13220000000000001</v>
      </c>
      <c r="AR1969">
        <v>-0.1358</v>
      </c>
      <c r="AS1969">
        <v>-0.13600000000000001</v>
      </c>
      <c r="AT1969">
        <v>-0.13619999999999999</v>
      </c>
      <c r="AU1969">
        <v>-0.13639999999999999</v>
      </c>
      <c r="AV1969">
        <v>-0.1366</v>
      </c>
      <c r="AW1969">
        <v>-0.1368</v>
      </c>
      <c r="AX1969">
        <v>-0.1371</v>
      </c>
      <c r="AY1969">
        <v>-0.13739999999999999</v>
      </c>
      <c r="AZ1969">
        <v>-0.1376</v>
      </c>
      <c r="BA1969">
        <v>-0.13789999999999999</v>
      </c>
      <c r="BB1969">
        <v>-0.13819999999999999</v>
      </c>
    </row>
    <row r="1970" spans="1:54" x14ac:dyDescent="0.25">
      <c r="A1970" t="s">
        <v>34</v>
      </c>
      <c r="B1970" t="s">
        <v>124</v>
      </c>
      <c r="C1970" t="s">
        <v>72</v>
      </c>
      <c r="D1970" t="s">
        <v>79</v>
      </c>
      <c r="E1970" t="s">
        <v>58</v>
      </c>
      <c r="F1970" t="s">
        <v>44</v>
      </c>
      <c r="G1970">
        <v>3850</v>
      </c>
      <c r="H1970">
        <v>0</v>
      </c>
      <c r="I1970">
        <v>-4.0000000000000001E-3</v>
      </c>
      <c r="J1970">
        <v>-4.7999999999999996E-3</v>
      </c>
      <c r="K1970">
        <v>-5.5999999999999999E-3</v>
      </c>
      <c r="L1970">
        <v>-6.4000000000000003E-3</v>
      </c>
      <c r="M1970">
        <v>-7.3000000000000001E-3</v>
      </c>
      <c r="N1970">
        <v>-8.0999999999999996E-3</v>
      </c>
      <c r="O1970">
        <v>-8.8999999999999999E-3</v>
      </c>
      <c r="P1970">
        <v>-9.7999999999999997E-3</v>
      </c>
      <c r="Q1970">
        <v>-1.0699999999999999E-2</v>
      </c>
      <c r="R1970">
        <v>-1.15E-2</v>
      </c>
      <c r="S1970">
        <v>-1.24E-2</v>
      </c>
      <c r="T1970">
        <v>-1.3299999999999999E-2</v>
      </c>
      <c r="U1970">
        <v>-1.4200000000000001E-2</v>
      </c>
      <c r="V1970">
        <v>-1.5100000000000001E-2</v>
      </c>
      <c r="W1970">
        <v>-1.6E-2</v>
      </c>
      <c r="X1970">
        <v>-1.6899999999999998E-2</v>
      </c>
      <c r="Y1970">
        <v>-1.78E-2</v>
      </c>
      <c r="Z1970">
        <v>-1.8700000000000001E-2</v>
      </c>
      <c r="AA1970">
        <v>-1.9699999999999999E-2</v>
      </c>
      <c r="AB1970">
        <v>-2.06E-2</v>
      </c>
      <c r="AC1970">
        <v>-2.1499999999999998E-2</v>
      </c>
      <c r="AD1970">
        <v>-2.24E-2</v>
      </c>
      <c r="AE1970">
        <v>-2.3400000000000001E-2</v>
      </c>
      <c r="AF1970">
        <v>-2.4299999999999999E-2</v>
      </c>
      <c r="AG1970">
        <v>-2.52E-2</v>
      </c>
      <c r="AH1970">
        <v>-2.6200000000000001E-2</v>
      </c>
      <c r="AI1970">
        <v>-2.7099999999999999E-2</v>
      </c>
      <c r="AJ1970">
        <v>-2.8000000000000001E-2</v>
      </c>
      <c r="AK1970">
        <v>-2.9000000000000001E-2</v>
      </c>
      <c r="AL1970">
        <v>-2.9899999999999999E-2</v>
      </c>
      <c r="AM1970">
        <v>-3.09E-2</v>
      </c>
      <c r="AN1970">
        <v>-3.1800000000000002E-2</v>
      </c>
      <c r="AO1970">
        <v>-3.2800000000000003E-2</v>
      </c>
      <c r="AP1970">
        <v>-3.3799999999999997E-2</v>
      </c>
      <c r="AQ1970">
        <v>-3.4700000000000002E-2</v>
      </c>
      <c r="AR1970">
        <v>-3.5700000000000003E-2</v>
      </c>
      <c r="AS1970">
        <v>-3.5700000000000003E-2</v>
      </c>
      <c r="AT1970">
        <v>-3.5799999999999998E-2</v>
      </c>
      <c r="AU1970">
        <v>-3.5900000000000001E-2</v>
      </c>
      <c r="AV1970">
        <v>-3.5900000000000001E-2</v>
      </c>
      <c r="AW1970">
        <v>-3.5999999999999997E-2</v>
      </c>
      <c r="AX1970">
        <v>-3.61E-2</v>
      </c>
      <c r="AY1970">
        <v>-3.61E-2</v>
      </c>
      <c r="AZ1970">
        <v>-3.6200000000000003E-2</v>
      </c>
      <c r="BA1970">
        <v>-3.6200000000000003E-2</v>
      </c>
      <c r="BB1970">
        <v>-3.6299999999999999E-2</v>
      </c>
    </row>
    <row r="1971" spans="1:54" x14ac:dyDescent="0.25">
      <c r="A1971" t="s">
        <v>34</v>
      </c>
      <c r="B1971" t="s">
        <v>124</v>
      </c>
      <c r="C1971" t="s">
        <v>72</v>
      </c>
      <c r="D1971" t="s">
        <v>73</v>
      </c>
      <c r="E1971" t="s">
        <v>59</v>
      </c>
      <c r="F1971" t="s">
        <v>44</v>
      </c>
      <c r="G1971">
        <v>3803</v>
      </c>
      <c r="H1971">
        <v>0</v>
      </c>
      <c r="I1971">
        <v>-2.9999999999999997E-4</v>
      </c>
      <c r="J1971">
        <v>-4.0000000000000002E-4</v>
      </c>
      <c r="K1971">
        <v>-4.0000000000000002E-4</v>
      </c>
      <c r="L1971">
        <v>-5.0000000000000001E-4</v>
      </c>
      <c r="M1971">
        <v>-5.0000000000000001E-4</v>
      </c>
      <c r="N1971">
        <v>-5.9999999999999995E-4</v>
      </c>
      <c r="O1971">
        <v>-5.9999999999999995E-4</v>
      </c>
      <c r="P1971">
        <v>-6.9999999999999999E-4</v>
      </c>
      <c r="Q1971">
        <v>-6.9999999999999999E-4</v>
      </c>
      <c r="R1971">
        <v>-8.0000000000000004E-4</v>
      </c>
      <c r="S1971">
        <v>-8.0000000000000004E-4</v>
      </c>
      <c r="T1971">
        <v>-8.9999999999999998E-4</v>
      </c>
      <c r="U1971">
        <v>-8.9999999999999998E-4</v>
      </c>
      <c r="V1971">
        <v>-1E-3</v>
      </c>
      <c r="W1971">
        <v>-1E-3</v>
      </c>
      <c r="X1971">
        <v>-1.1000000000000001E-3</v>
      </c>
      <c r="Y1971">
        <v>-1.1000000000000001E-3</v>
      </c>
      <c r="Z1971">
        <v>-1.1000000000000001E-3</v>
      </c>
      <c r="AA1971">
        <v>-1.1000000000000001E-3</v>
      </c>
      <c r="AB1971">
        <v>-1.1999999999999999E-3</v>
      </c>
      <c r="AC1971">
        <v>-1.1999999999999999E-3</v>
      </c>
      <c r="AD1971">
        <v>-1.1999999999999999E-3</v>
      </c>
      <c r="AE1971">
        <v>-1.1999999999999999E-3</v>
      </c>
      <c r="AF1971">
        <v>-1.1999999999999999E-3</v>
      </c>
      <c r="AG1971">
        <v>-1.1999999999999999E-3</v>
      </c>
      <c r="AH1971">
        <v>-1.1999999999999999E-3</v>
      </c>
      <c r="AI1971">
        <v>-1.2999999999999999E-3</v>
      </c>
      <c r="AJ1971">
        <v>-1.2999999999999999E-3</v>
      </c>
      <c r="AK1971">
        <v>-1.2999999999999999E-3</v>
      </c>
      <c r="AL1971">
        <v>-1.2999999999999999E-3</v>
      </c>
      <c r="AM1971">
        <v>-1.2999999999999999E-3</v>
      </c>
      <c r="AN1971">
        <v>-1.2999999999999999E-3</v>
      </c>
      <c r="AO1971">
        <v>-1.2999999999999999E-3</v>
      </c>
      <c r="AP1971">
        <v>-1.2999999999999999E-3</v>
      </c>
      <c r="AQ1971">
        <v>-1.2999999999999999E-3</v>
      </c>
      <c r="AR1971">
        <v>-1.2999999999999999E-3</v>
      </c>
      <c r="AS1971">
        <v>-1.2999999999999999E-3</v>
      </c>
      <c r="AT1971">
        <v>-1.1999999999999999E-3</v>
      </c>
      <c r="AU1971">
        <v>-1.1999999999999999E-3</v>
      </c>
      <c r="AV1971">
        <v>-1.1999999999999999E-3</v>
      </c>
      <c r="AW1971">
        <v>-1.1000000000000001E-3</v>
      </c>
      <c r="AX1971">
        <v>-1.1000000000000001E-3</v>
      </c>
      <c r="AY1971">
        <v>-1.1000000000000001E-3</v>
      </c>
      <c r="AZ1971">
        <v>-1.1000000000000001E-3</v>
      </c>
      <c r="BA1971">
        <v>-1E-3</v>
      </c>
      <c r="BB1971">
        <v>-1E-3</v>
      </c>
    </row>
    <row r="1972" spans="1:54" x14ac:dyDescent="0.25">
      <c r="A1972" t="s">
        <v>34</v>
      </c>
      <c r="B1972" t="s">
        <v>124</v>
      </c>
      <c r="C1972" t="s">
        <v>72</v>
      </c>
      <c r="D1972" t="s">
        <v>74</v>
      </c>
      <c r="E1972" t="s">
        <v>59</v>
      </c>
      <c r="F1972" t="s">
        <v>44</v>
      </c>
      <c r="G1972">
        <v>3806</v>
      </c>
      <c r="H1972">
        <v>0</v>
      </c>
      <c r="I1972">
        <v>-2.2200000000000001E-2</v>
      </c>
      <c r="J1972">
        <v>-2.63E-2</v>
      </c>
      <c r="K1972">
        <v>-3.0300000000000001E-2</v>
      </c>
      <c r="L1972">
        <v>-3.4299999999999997E-2</v>
      </c>
      <c r="M1972">
        <v>-3.8199999999999998E-2</v>
      </c>
      <c r="N1972">
        <v>-4.2099999999999999E-2</v>
      </c>
      <c r="O1972">
        <v>-4.5999999999999999E-2</v>
      </c>
      <c r="P1972">
        <v>-0.05</v>
      </c>
      <c r="Q1972">
        <v>-5.3900000000000003E-2</v>
      </c>
      <c r="R1972">
        <v>-5.7799999999999997E-2</v>
      </c>
      <c r="S1972">
        <v>-6.1600000000000002E-2</v>
      </c>
      <c r="T1972">
        <v>-6.5299999999999997E-2</v>
      </c>
      <c r="U1972">
        <v>-6.9099999999999995E-2</v>
      </c>
      <c r="V1972">
        <v>-7.2700000000000001E-2</v>
      </c>
      <c r="W1972">
        <v>-7.6399999999999996E-2</v>
      </c>
      <c r="X1972">
        <v>-0.08</v>
      </c>
      <c r="Y1972">
        <v>-8.3400000000000002E-2</v>
      </c>
      <c r="Z1972">
        <v>-8.6800000000000002E-2</v>
      </c>
      <c r="AA1972">
        <v>-9.01E-2</v>
      </c>
      <c r="AB1972">
        <v>-9.3299999999999994E-2</v>
      </c>
      <c r="AC1972">
        <v>-9.6500000000000002E-2</v>
      </c>
      <c r="AD1972">
        <v>-9.9699999999999997E-2</v>
      </c>
      <c r="AE1972">
        <v>-0.1027</v>
      </c>
      <c r="AF1972">
        <v>-0.1057</v>
      </c>
      <c r="AG1972">
        <v>-0.1086</v>
      </c>
      <c r="AH1972">
        <v>-0.1114</v>
      </c>
      <c r="AI1972">
        <v>-0.11409999999999999</v>
      </c>
      <c r="AJ1972">
        <v>-0.1167</v>
      </c>
      <c r="AK1972">
        <v>-0.1193</v>
      </c>
      <c r="AL1972">
        <v>-0.12180000000000001</v>
      </c>
      <c r="AM1972">
        <v>-0.1242</v>
      </c>
      <c r="AN1972">
        <v>-0.1265</v>
      </c>
      <c r="AO1972">
        <v>-0.12870000000000001</v>
      </c>
      <c r="AP1972">
        <v>-0.13089999999999999</v>
      </c>
      <c r="AQ1972">
        <v>-0.13300000000000001</v>
      </c>
      <c r="AR1972">
        <v>-0.13500000000000001</v>
      </c>
      <c r="AS1972">
        <v>-0.13370000000000001</v>
      </c>
      <c r="AT1972">
        <v>-0.1323</v>
      </c>
      <c r="AU1972">
        <v>-0.13100000000000001</v>
      </c>
      <c r="AV1972">
        <v>-0.1298</v>
      </c>
      <c r="AW1972">
        <v>-0.1285</v>
      </c>
      <c r="AX1972">
        <v>-0.1273</v>
      </c>
      <c r="AY1972">
        <v>-0.12620000000000001</v>
      </c>
      <c r="AZ1972">
        <v>-0.125</v>
      </c>
      <c r="BA1972">
        <v>-0.124</v>
      </c>
      <c r="BB1972">
        <v>-0.1229</v>
      </c>
    </row>
    <row r="1973" spans="1:54" x14ac:dyDescent="0.25">
      <c r="A1973" t="s">
        <v>34</v>
      </c>
      <c r="B1973" t="s">
        <v>124</v>
      </c>
      <c r="C1973" t="s">
        <v>72</v>
      </c>
      <c r="D1973" t="s">
        <v>75</v>
      </c>
      <c r="E1973" t="s">
        <v>59</v>
      </c>
      <c r="F1973" t="s">
        <v>44</v>
      </c>
      <c r="G1973">
        <v>3844</v>
      </c>
      <c r="H1973">
        <v>0</v>
      </c>
      <c r="I1973">
        <v>-1.6899999999999998E-2</v>
      </c>
      <c r="J1973">
        <v>-2.0400000000000001E-2</v>
      </c>
      <c r="K1973">
        <v>-2.4E-2</v>
      </c>
      <c r="L1973">
        <v>-2.76E-2</v>
      </c>
      <c r="M1973">
        <v>-3.1099999999999999E-2</v>
      </c>
      <c r="N1973">
        <v>-3.4500000000000003E-2</v>
      </c>
      <c r="O1973">
        <v>-3.7900000000000003E-2</v>
      </c>
      <c r="P1973">
        <v>-4.1099999999999998E-2</v>
      </c>
      <c r="Q1973">
        <v>-4.4400000000000002E-2</v>
      </c>
      <c r="R1973">
        <v>-4.7699999999999999E-2</v>
      </c>
      <c r="S1973">
        <v>-5.0799999999999998E-2</v>
      </c>
      <c r="T1973">
        <v>-5.3999999999999999E-2</v>
      </c>
      <c r="U1973">
        <v>-5.7299999999999997E-2</v>
      </c>
      <c r="V1973">
        <v>-6.0499999999999998E-2</v>
      </c>
      <c r="W1973">
        <v>-6.3799999999999996E-2</v>
      </c>
      <c r="X1973">
        <v>-6.7000000000000004E-2</v>
      </c>
      <c r="Y1973">
        <v>-7.0300000000000001E-2</v>
      </c>
      <c r="Z1973">
        <v>-7.3499999999999996E-2</v>
      </c>
      <c r="AA1973">
        <v>-7.6799999999999993E-2</v>
      </c>
      <c r="AB1973">
        <v>-0.08</v>
      </c>
      <c r="AC1973">
        <v>-8.3299999999999999E-2</v>
      </c>
      <c r="AD1973">
        <v>-8.6499999999999994E-2</v>
      </c>
      <c r="AE1973">
        <v>-8.9700000000000002E-2</v>
      </c>
      <c r="AF1973">
        <v>-9.2899999999999996E-2</v>
      </c>
      <c r="AG1973">
        <v>-9.6100000000000005E-2</v>
      </c>
      <c r="AH1973">
        <v>-9.9199999999999997E-2</v>
      </c>
      <c r="AI1973">
        <v>-0.1023</v>
      </c>
      <c r="AJ1973">
        <v>-0.10539999999999999</v>
      </c>
      <c r="AK1973">
        <v>-0.1085</v>
      </c>
      <c r="AL1973">
        <v>-0.1115</v>
      </c>
      <c r="AM1973">
        <v>-0.1145</v>
      </c>
      <c r="AN1973">
        <v>-0.11749999999999999</v>
      </c>
      <c r="AO1973">
        <v>-0.1205</v>
      </c>
      <c r="AP1973">
        <v>-0.1234</v>
      </c>
      <c r="AQ1973">
        <v>-0.12640000000000001</v>
      </c>
      <c r="AR1973">
        <v>-0.1293</v>
      </c>
      <c r="AS1973">
        <v>-0.12909999999999999</v>
      </c>
      <c r="AT1973">
        <v>-0.1288</v>
      </c>
      <c r="AU1973">
        <v>-0.1285</v>
      </c>
      <c r="AV1973">
        <v>-0.1283</v>
      </c>
      <c r="AW1973">
        <v>-0.12809999999999999</v>
      </c>
      <c r="AX1973">
        <v>-0.12790000000000001</v>
      </c>
      <c r="AY1973">
        <v>-0.1278</v>
      </c>
      <c r="AZ1973">
        <v>-0.1278</v>
      </c>
      <c r="BA1973">
        <v>-0.1278</v>
      </c>
      <c r="BB1973">
        <v>-0.12790000000000001</v>
      </c>
    </row>
    <row r="1974" spans="1:54" x14ac:dyDescent="0.25">
      <c r="A1974" t="s">
        <v>34</v>
      </c>
      <c r="B1974" t="s">
        <v>124</v>
      </c>
      <c r="C1974" t="s">
        <v>72</v>
      </c>
      <c r="D1974" t="s">
        <v>76</v>
      </c>
      <c r="E1974" t="s">
        <v>59</v>
      </c>
      <c r="F1974" t="s">
        <v>44</v>
      </c>
      <c r="G1974">
        <v>3845</v>
      </c>
      <c r="H1974">
        <v>0</v>
      </c>
      <c r="I1974">
        <v>-2.3E-3</v>
      </c>
      <c r="J1974">
        <v>-2.8E-3</v>
      </c>
      <c r="K1974">
        <v>-3.3E-3</v>
      </c>
      <c r="L1974">
        <v>-3.7000000000000002E-3</v>
      </c>
      <c r="M1974">
        <v>-4.1999999999999997E-3</v>
      </c>
      <c r="N1974">
        <v>-4.7000000000000002E-3</v>
      </c>
      <c r="O1974">
        <v>-5.1999999999999998E-3</v>
      </c>
      <c r="P1974">
        <v>-5.7000000000000002E-3</v>
      </c>
      <c r="Q1974">
        <v>-6.1999999999999998E-3</v>
      </c>
      <c r="R1974">
        <v>-6.7000000000000002E-3</v>
      </c>
      <c r="S1974">
        <v>-7.1999999999999998E-3</v>
      </c>
      <c r="T1974">
        <v>-7.7000000000000002E-3</v>
      </c>
      <c r="U1974">
        <v>-8.3000000000000001E-3</v>
      </c>
      <c r="V1974">
        <v>-8.8000000000000005E-3</v>
      </c>
      <c r="W1974">
        <v>-9.2999999999999992E-3</v>
      </c>
      <c r="X1974">
        <v>-9.7999999999999997E-3</v>
      </c>
      <c r="Y1974">
        <v>-1.04E-2</v>
      </c>
      <c r="Z1974">
        <v>-1.09E-2</v>
      </c>
      <c r="AA1974">
        <v>-1.14E-2</v>
      </c>
      <c r="AB1974">
        <v>-1.1900000000000001E-2</v>
      </c>
      <c r="AC1974">
        <v>-1.2500000000000001E-2</v>
      </c>
      <c r="AD1974">
        <v>-1.2999999999999999E-2</v>
      </c>
      <c r="AE1974">
        <v>-1.35E-2</v>
      </c>
      <c r="AF1974">
        <v>-1.41E-2</v>
      </c>
      <c r="AG1974">
        <v>-1.46E-2</v>
      </c>
      <c r="AH1974">
        <v>-1.5100000000000001E-2</v>
      </c>
      <c r="AI1974">
        <v>-1.5699999999999999E-2</v>
      </c>
      <c r="AJ1974">
        <v>-1.6199999999999999E-2</v>
      </c>
      <c r="AK1974">
        <v>-1.6799999999999999E-2</v>
      </c>
      <c r="AL1974">
        <v>-1.7299999999999999E-2</v>
      </c>
      <c r="AM1974">
        <v>-1.78E-2</v>
      </c>
      <c r="AN1974">
        <v>-1.84E-2</v>
      </c>
      <c r="AO1974">
        <v>-1.89E-2</v>
      </c>
      <c r="AP1974">
        <v>-1.95E-2</v>
      </c>
      <c r="AQ1974">
        <v>-0.02</v>
      </c>
      <c r="AR1974">
        <v>-2.06E-2</v>
      </c>
      <c r="AS1974">
        <v>-2.06E-2</v>
      </c>
      <c r="AT1974">
        <v>-2.07E-2</v>
      </c>
      <c r="AU1974">
        <v>-2.07E-2</v>
      </c>
      <c r="AV1974">
        <v>-2.0799999999999999E-2</v>
      </c>
      <c r="AW1974">
        <v>-2.0799999999999999E-2</v>
      </c>
      <c r="AX1974">
        <v>-2.0899999999999998E-2</v>
      </c>
      <c r="AY1974">
        <v>-2.0899999999999998E-2</v>
      </c>
      <c r="AZ1974">
        <v>-2.1000000000000001E-2</v>
      </c>
      <c r="BA1974">
        <v>-2.1000000000000001E-2</v>
      </c>
      <c r="BB1974">
        <v>-2.1100000000000001E-2</v>
      </c>
    </row>
    <row r="1975" spans="1:54" x14ac:dyDescent="0.25">
      <c r="A1975" t="s">
        <v>34</v>
      </c>
      <c r="B1975" t="s">
        <v>124</v>
      </c>
      <c r="C1975" t="s">
        <v>72</v>
      </c>
      <c r="D1975" t="s">
        <v>77</v>
      </c>
      <c r="E1975" t="s">
        <v>59</v>
      </c>
      <c r="F1975" t="s">
        <v>44</v>
      </c>
      <c r="G1975">
        <v>3846</v>
      </c>
      <c r="H1975">
        <v>0</v>
      </c>
      <c r="I1975">
        <v>-2.3E-2</v>
      </c>
      <c r="J1975">
        <v>-2.7799999999999998E-2</v>
      </c>
      <c r="K1975">
        <v>-3.27E-2</v>
      </c>
      <c r="L1975">
        <v>-3.7499999999999999E-2</v>
      </c>
      <c r="M1975">
        <v>-4.2299999999999997E-2</v>
      </c>
      <c r="N1975">
        <v>-4.7100000000000003E-2</v>
      </c>
      <c r="O1975">
        <v>-5.16E-2</v>
      </c>
      <c r="P1975">
        <v>-5.6099999999999997E-2</v>
      </c>
      <c r="Q1975">
        <v>-6.0400000000000002E-2</v>
      </c>
      <c r="R1975">
        <v>-6.4600000000000005E-2</v>
      </c>
      <c r="S1975">
        <v>-6.8900000000000003E-2</v>
      </c>
      <c r="T1975">
        <v>-7.2999999999999995E-2</v>
      </c>
      <c r="U1975">
        <v>-7.7200000000000005E-2</v>
      </c>
      <c r="V1975">
        <v>-8.1299999999999997E-2</v>
      </c>
      <c r="W1975">
        <v>-8.5300000000000001E-2</v>
      </c>
      <c r="X1975">
        <v>-8.9399999999999993E-2</v>
      </c>
      <c r="Y1975">
        <v>-9.3399999999999997E-2</v>
      </c>
      <c r="Z1975">
        <v>-9.7299999999999998E-2</v>
      </c>
      <c r="AA1975">
        <v>-0.1012</v>
      </c>
      <c r="AB1975">
        <v>-0.1051</v>
      </c>
      <c r="AC1975">
        <v>-0.109</v>
      </c>
      <c r="AD1975">
        <v>-0.1128</v>
      </c>
      <c r="AE1975">
        <v>-0.1166</v>
      </c>
      <c r="AF1975">
        <v>-0.12039999999999999</v>
      </c>
      <c r="AG1975">
        <v>-0.1242</v>
      </c>
      <c r="AH1975">
        <v>-0.12790000000000001</v>
      </c>
      <c r="AI1975">
        <v>-0.13170000000000001</v>
      </c>
      <c r="AJ1975">
        <v>-0.13539999999999999</v>
      </c>
      <c r="AK1975">
        <v>-0.13919999999999999</v>
      </c>
      <c r="AL1975">
        <v>-0.14280000000000001</v>
      </c>
      <c r="AM1975">
        <v>-0.14649999999999999</v>
      </c>
      <c r="AN1975">
        <v>-0.1502</v>
      </c>
      <c r="AO1975">
        <v>-0.15390000000000001</v>
      </c>
      <c r="AP1975">
        <v>-0.15759999999999999</v>
      </c>
      <c r="AQ1975">
        <v>-0.16120000000000001</v>
      </c>
      <c r="AR1975">
        <v>-0.16489999999999999</v>
      </c>
      <c r="AS1975">
        <v>-0.16439999999999999</v>
      </c>
      <c r="AT1975">
        <v>-0.16400000000000001</v>
      </c>
      <c r="AU1975">
        <v>-0.1636</v>
      </c>
      <c r="AV1975">
        <v>-0.16320000000000001</v>
      </c>
      <c r="AW1975">
        <v>-0.1628</v>
      </c>
      <c r="AX1975">
        <v>-0.16250000000000001</v>
      </c>
      <c r="AY1975">
        <v>-0.16220000000000001</v>
      </c>
      <c r="AZ1975">
        <v>-0.16200000000000001</v>
      </c>
      <c r="BA1975">
        <v>-0.16170000000000001</v>
      </c>
      <c r="BB1975">
        <v>-0.1615</v>
      </c>
    </row>
    <row r="1976" spans="1:54" x14ac:dyDescent="0.25">
      <c r="A1976" t="s">
        <v>34</v>
      </c>
      <c r="B1976" t="s">
        <v>124</v>
      </c>
      <c r="C1976" t="s">
        <v>72</v>
      </c>
      <c r="D1976" t="s">
        <v>78</v>
      </c>
      <c r="E1976" t="s">
        <v>59</v>
      </c>
      <c r="F1976" t="s">
        <v>44</v>
      </c>
      <c r="G1976">
        <v>3849</v>
      </c>
      <c r="H1976">
        <v>0</v>
      </c>
      <c r="I1976">
        <v>-0.10100000000000001</v>
      </c>
      <c r="J1976">
        <v>-0.1215</v>
      </c>
      <c r="K1976">
        <v>-0.1421</v>
      </c>
      <c r="L1976">
        <v>-0.16300000000000001</v>
      </c>
      <c r="M1976">
        <v>-0.18440000000000001</v>
      </c>
      <c r="N1976">
        <v>-0.20610000000000001</v>
      </c>
      <c r="O1976">
        <v>-0.2283</v>
      </c>
      <c r="P1976">
        <v>-0.25109999999999999</v>
      </c>
      <c r="Q1976">
        <v>-0.27429999999999999</v>
      </c>
      <c r="R1976">
        <v>-0.2979</v>
      </c>
      <c r="S1976">
        <v>-0.32169999999999999</v>
      </c>
      <c r="T1976">
        <v>-0.34589999999999999</v>
      </c>
      <c r="U1976">
        <v>-0.37040000000000001</v>
      </c>
      <c r="V1976">
        <v>-0.39539999999999997</v>
      </c>
      <c r="W1976">
        <v>-0.42070000000000002</v>
      </c>
      <c r="X1976">
        <v>-0.44640000000000002</v>
      </c>
      <c r="Y1976">
        <v>-0.47239999999999999</v>
      </c>
      <c r="Z1976">
        <v>-0.49880000000000002</v>
      </c>
      <c r="AA1976">
        <v>-0.52539999999999998</v>
      </c>
      <c r="AB1976">
        <v>-0.55230000000000001</v>
      </c>
      <c r="AC1976">
        <v>-0.57940000000000003</v>
      </c>
      <c r="AD1976">
        <v>-0.6069</v>
      </c>
      <c r="AE1976">
        <v>-0.63460000000000005</v>
      </c>
      <c r="AF1976">
        <v>-0.66259999999999997</v>
      </c>
      <c r="AG1976">
        <v>-0.69079999999999997</v>
      </c>
      <c r="AH1976">
        <v>-0.71940000000000004</v>
      </c>
      <c r="AI1976">
        <v>-0.74809999999999999</v>
      </c>
      <c r="AJ1976">
        <v>-0.7772</v>
      </c>
      <c r="AK1976">
        <v>-0.80640000000000001</v>
      </c>
      <c r="AL1976">
        <v>-0.83589999999999998</v>
      </c>
      <c r="AM1976">
        <v>-0.86560000000000004</v>
      </c>
      <c r="AN1976">
        <v>-0.89559999999999995</v>
      </c>
      <c r="AO1976">
        <v>-0.92569999999999997</v>
      </c>
      <c r="AP1976">
        <v>-0.95609999999999995</v>
      </c>
      <c r="AQ1976">
        <v>-0.98670000000000002</v>
      </c>
      <c r="AR1976">
        <v>-1.0175000000000001</v>
      </c>
      <c r="AS1976">
        <v>-1.0228999999999999</v>
      </c>
      <c r="AT1976">
        <v>-1.0282</v>
      </c>
      <c r="AU1976">
        <v>-1.0335000000000001</v>
      </c>
      <c r="AV1976">
        <v>-1.0387999999999999</v>
      </c>
      <c r="AW1976">
        <v>-1.0441</v>
      </c>
      <c r="AX1976">
        <v>-1.0495000000000001</v>
      </c>
      <c r="AY1976">
        <v>-1.0548999999999999</v>
      </c>
      <c r="AZ1976">
        <v>-1.0603</v>
      </c>
      <c r="BA1976">
        <v>-1.0657000000000001</v>
      </c>
      <c r="BB1976">
        <v>-1.0710999999999999</v>
      </c>
    </row>
    <row r="1977" spans="1:54" x14ac:dyDescent="0.25">
      <c r="A1977" t="s">
        <v>34</v>
      </c>
      <c r="B1977" t="s">
        <v>124</v>
      </c>
      <c r="C1977" t="s">
        <v>72</v>
      </c>
      <c r="D1977" t="s">
        <v>79</v>
      </c>
      <c r="E1977" t="s">
        <v>59</v>
      </c>
      <c r="F1977" t="s">
        <v>44</v>
      </c>
      <c r="G1977">
        <v>3850</v>
      </c>
      <c r="H1977">
        <v>0</v>
      </c>
      <c r="I1977">
        <v>-8.2000000000000007E-3</v>
      </c>
      <c r="J1977">
        <v>-9.7999999999999997E-3</v>
      </c>
      <c r="K1977">
        <v>-1.14E-2</v>
      </c>
      <c r="L1977">
        <v>-1.2999999999999999E-2</v>
      </c>
      <c r="M1977">
        <v>-1.47E-2</v>
      </c>
      <c r="N1977">
        <v>-1.6299999999999999E-2</v>
      </c>
      <c r="O1977">
        <v>-1.7999999999999999E-2</v>
      </c>
      <c r="P1977">
        <v>-1.9800000000000002E-2</v>
      </c>
      <c r="Q1977">
        <v>-2.1600000000000001E-2</v>
      </c>
      <c r="R1977">
        <v>-2.3400000000000001E-2</v>
      </c>
      <c r="S1977">
        <v>-2.52E-2</v>
      </c>
      <c r="T1977">
        <v>-2.7E-2</v>
      </c>
      <c r="U1977">
        <v>-2.8899999999999999E-2</v>
      </c>
      <c r="V1977">
        <v>-3.0800000000000001E-2</v>
      </c>
      <c r="W1977">
        <v>-3.27E-2</v>
      </c>
      <c r="X1977">
        <v>-3.4599999999999999E-2</v>
      </c>
      <c r="Y1977">
        <v>-3.6499999999999998E-2</v>
      </c>
      <c r="Z1977">
        <v>-3.85E-2</v>
      </c>
      <c r="AA1977">
        <v>-4.0399999999999998E-2</v>
      </c>
      <c r="AB1977">
        <v>-4.24E-2</v>
      </c>
      <c r="AC1977">
        <v>-4.4299999999999999E-2</v>
      </c>
      <c r="AD1977">
        <v>-4.6300000000000001E-2</v>
      </c>
      <c r="AE1977">
        <v>-4.82E-2</v>
      </c>
      <c r="AF1977">
        <v>-5.0200000000000002E-2</v>
      </c>
      <c r="AG1977">
        <v>-5.2200000000000003E-2</v>
      </c>
      <c r="AH1977">
        <v>-5.4199999999999998E-2</v>
      </c>
      <c r="AI1977">
        <v>-5.6099999999999997E-2</v>
      </c>
      <c r="AJ1977">
        <v>-5.8099999999999999E-2</v>
      </c>
      <c r="AK1977">
        <v>-6.0100000000000001E-2</v>
      </c>
      <c r="AL1977">
        <v>-6.2100000000000002E-2</v>
      </c>
      <c r="AM1977">
        <v>-6.4100000000000004E-2</v>
      </c>
      <c r="AN1977">
        <v>-6.6100000000000006E-2</v>
      </c>
      <c r="AO1977">
        <v>-6.8099999999999994E-2</v>
      </c>
      <c r="AP1977">
        <v>-7.0099999999999996E-2</v>
      </c>
      <c r="AQ1977">
        <v>-7.2099999999999997E-2</v>
      </c>
      <c r="AR1977">
        <v>-7.4099999999999999E-2</v>
      </c>
      <c r="AS1977">
        <v>-7.4300000000000005E-2</v>
      </c>
      <c r="AT1977">
        <v>-7.4499999999999997E-2</v>
      </c>
      <c r="AU1977">
        <v>-7.46E-2</v>
      </c>
      <c r="AV1977">
        <v>-7.4700000000000003E-2</v>
      </c>
      <c r="AW1977">
        <v>-7.4800000000000005E-2</v>
      </c>
      <c r="AX1977">
        <v>-7.4899999999999994E-2</v>
      </c>
      <c r="AY1977">
        <v>-7.4999999999999997E-2</v>
      </c>
      <c r="AZ1977">
        <v>-7.51E-2</v>
      </c>
      <c r="BA1977">
        <v>-7.5200000000000003E-2</v>
      </c>
      <c r="BB1977">
        <v>-7.5200000000000003E-2</v>
      </c>
    </row>
    <row r="1978" spans="1:54" x14ac:dyDescent="0.25">
      <c r="A1978" t="s">
        <v>34</v>
      </c>
      <c r="B1978" t="s">
        <v>124</v>
      </c>
      <c r="C1978" t="s">
        <v>72</v>
      </c>
      <c r="D1978" t="s">
        <v>73</v>
      </c>
      <c r="E1978" t="s">
        <v>60</v>
      </c>
      <c r="F1978" t="s">
        <v>44</v>
      </c>
      <c r="G1978">
        <v>3803</v>
      </c>
      <c r="H1978">
        <v>0</v>
      </c>
      <c r="I1978">
        <v>-1E-4</v>
      </c>
      <c r="J1978">
        <v>-1E-4</v>
      </c>
      <c r="K1978">
        <v>-1E-4</v>
      </c>
      <c r="L1978">
        <v>-1E-4</v>
      </c>
      <c r="M1978">
        <v>-1E-4</v>
      </c>
      <c r="N1978">
        <v>-1E-4</v>
      </c>
      <c r="O1978">
        <v>-1E-4</v>
      </c>
      <c r="P1978">
        <v>-2.0000000000000001E-4</v>
      </c>
      <c r="Q1978">
        <v>-2.0000000000000001E-4</v>
      </c>
      <c r="R1978">
        <v>-2.0000000000000001E-4</v>
      </c>
      <c r="S1978">
        <v>-2.0000000000000001E-4</v>
      </c>
      <c r="T1978">
        <v>-2.0000000000000001E-4</v>
      </c>
      <c r="U1978">
        <v>-2.0000000000000001E-4</v>
      </c>
      <c r="V1978">
        <v>-2.0000000000000001E-4</v>
      </c>
      <c r="W1978">
        <v>-2.0000000000000001E-4</v>
      </c>
      <c r="X1978">
        <v>-2.0000000000000001E-4</v>
      </c>
      <c r="Y1978">
        <v>-2.0000000000000001E-4</v>
      </c>
      <c r="Z1978">
        <v>-2.0000000000000001E-4</v>
      </c>
      <c r="AA1978">
        <v>-2.9999999999999997E-4</v>
      </c>
      <c r="AB1978">
        <v>-2.9999999999999997E-4</v>
      </c>
      <c r="AC1978">
        <v>-2.9999999999999997E-4</v>
      </c>
      <c r="AD1978">
        <v>-2.9999999999999997E-4</v>
      </c>
      <c r="AE1978">
        <v>-2.9999999999999997E-4</v>
      </c>
      <c r="AF1978">
        <v>-2.9999999999999997E-4</v>
      </c>
      <c r="AG1978">
        <v>-2.9999999999999997E-4</v>
      </c>
      <c r="AH1978">
        <v>-2.9999999999999997E-4</v>
      </c>
      <c r="AI1978">
        <v>-2.9999999999999997E-4</v>
      </c>
      <c r="AJ1978">
        <v>-2.9999999999999997E-4</v>
      </c>
      <c r="AK1978">
        <v>-2.9999999999999997E-4</v>
      </c>
      <c r="AL1978">
        <v>-2.9999999999999997E-4</v>
      </c>
      <c r="AM1978">
        <v>-2.9999999999999997E-4</v>
      </c>
      <c r="AN1978">
        <v>-2.9999999999999997E-4</v>
      </c>
      <c r="AO1978">
        <v>-2.9999999999999997E-4</v>
      </c>
      <c r="AP1978">
        <v>-2.9999999999999997E-4</v>
      </c>
      <c r="AQ1978">
        <v>-2.9999999999999997E-4</v>
      </c>
      <c r="AR1978">
        <v>-2.9999999999999997E-4</v>
      </c>
      <c r="AS1978">
        <v>-2.9999999999999997E-4</v>
      </c>
      <c r="AT1978">
        <v>-2.9999999999999997E-4</v>
      </c>
      <c r="AU1978">
        <v>-2.9999999999999997E-4</v>
      </c>
      <c r="AV1978">
        <v>-2.9999999999999997E-4</v>
      </c>
      <c r="AW1978">
        <v>-2.9999999999999997E-4</v>
      </c>
      <c r="AX1978">
        <v>-2.9999999999999997E-4</v>
      </c>
      <c r="AY1978">
        <v>-2.0000000000000001E-4</v>
      </c>
      <c r="AZ1978">
        <v>-2.0000000000000001E-4</v>
      </c>
      <c r="BA1978">
        <v>-2.0000000000000001E-4</v>
      </c>
      <c r="BB1978">
        <v>-2.0000000000000001E-4</v>
      </c>
    </row>
    <row r="1979" spans="1:54" x14ac:dyDescent="0.25">
      <c r="A1979" t="s">
        <v>34</v>
      </c>
      <c r="B1979" t="s">
        <v>124</v>
      </c>
      <c r="C1979" t="s">
        <v>72</v>
      </c>
      <c r="D1979" t="s">
        <v>74</v>
      </c>
      <c r="E1979" t="s">
        <v>60</v>
      </c>
      <c r="F1979" t="s">
        <v>44</v>
      </c>
      <c r="G1979">
        <v>3806</v>
      </c>
      <c r="H1979">
        <v>0</v>
      </c>
      <c r="I1979">
        <v>-7.4999999999999997E-3</v>
      </c>
      <c r="J1979">
        <v>-8.8000000000000005E-3</v>
      </c>
      <c r="K1979">
        <v>-1.01E-2</v>
      </c>
      <c r="L1979">
        <v>-1.14E-2</v>
      </c>
      <c r="M1979">
        <v>-1.26E-2</v>
      </c>
      <c r="N1979">
        <v>-1.38E-2</v>
      </c>
      <c r="O1979">
        <v>-1.4999999999999999E-2</v>
      </c>
      <c r="P1979">
        <v>-1.6199999999999999E-2</v>
      </c>
      <c r="Q1979">
        <v>-1.7500000000000002E-2</v>
      </c>
      <c r="R1979">
        <v>-1.8700000000000001E-2</v>
      </c>
      <c r="S1979">
        <v>-1.9800000000000002E-2</v>
      </c>
      <c r="T1979">
        <v>-2.1000000000000001E-2</v>
      </c>
      <c r="U1979">
        <v>-2.2200000000000001E-2</v>
      </c>
      <c r="V1979">
        <v>-2.3300000000000001E-2</v>
      </c>
      <c r="W1979">
        <v>-2.4299999999999999E-2</v>
      </c>
      <c r="X1979">
        <v>-2.5399999999999999E-2</v>
      </c>
      <c r="Y1979">
        <v>-2.64E-2</v>
      </c>
      <c r="Z1979">
        <v>-2.7400000000000001E-2</v>
      </c>
      <c r="AA1979">
        <v>-2.8299999999999999E-2</v>
      </c>
      <c r="AB1979">
        <v>-2.92E-2</v>
      </c>
      <c r="AC1979">
        <v>-3.0099999999999998E-2</v>
      </c>
      <c r="AD1979">
        <v>-3.1E-2</v>
      </c>
      <c r="AE1979">
        <v>-3.1899999999999998E-2</v>
      </c>
      <c r="AF1979">
        <v>-3.27E-2</v>
      </c>
      <c r="AG1979">
        <v>-3.3500000000000002E-2</v>
      </c>
      <c r="AH1979">
        <v>-3.4299999999999997E-2</v>
      </c>
      <c r="AI1979">
        <v>-3.5000000000000003E-2</v>
      </c>
      <c r="AJ1979">
        <v>-3.5700000000000003E-2</v>
      </c>
      <c r="AK1979">
        <v>-3.6400000000000002E-2</v>
      </c>
      <c r="AL1979">
        <v>-3.7100000000000001E-2</v>
      </c>
      <c r="AM1979">
        <v>-3.78E-2</v>
      </c>
      <c r="AN1979">
        <v>-3.8399999999999997E-2</v>
      </c>
      <c r="AO1979">
        <v>-3.9100000000000003E-2</v>
      </c>
      <c r="AP1979">
        <v>-3.9699999999999999E-2</v>
      </c>
      <c r="AQ1979">
        <v>-4.0300000000000002E-2</v>
      </c>
      <c r="AR1979">
        <v>-4.0800000000000003E-2</v>
      </c>
      <c r="AS1979">
        <v>-4.0399999999999998E-2</v>
      </c>
      <c r="AT1979">
        <v>-0.04</v>
      </c>
      <c r="AU1979">
        <v>-3.95E-2</v>
      </c>
      <c r="AV1979">
        <v>-3.9100000000000003E-2</v>
      </c>
      <c r="AW1979">
        <v>-3.8699999999999998E-2</v>
      </c>
      <c r="AX1979">
        <v>-3.8399999999999997E-2</v>
      </c>
      <c r="AY1979">
        <v>-3.7999999999999999E-2</v>
      </c>
      <c r="AZ1979">
        <v>-3.7600000000000001E-2</v>
      </c>
      <c r="BA1979">
        <v>-3.7199999999999997E-2</v>
      </c>
      <c r="BB1979">
        <v>-3.6799999999999999E-2</v>
      </c>
    </row>
    <row r="1980" spans="1:54" x14ac:dyDescent="0.25">
      <c r="A1980" t="s">
        <v>34</v>
      </c>
      <c r="B1980" t="s">
        <v>124</v>
      </c>
      <c r="C1980" t="s">
        <v>72</v>
      </c>
      <c r="D1980" t="s">
        <v>75</v>
      </c>
      <c r="E1980" t="s">
        <v>60</v>
      </c>
      <c r="F1980" t="s">
        <v>44</v>
      </c>
      <c r="G1980">
        <v>3844</v>
      </c>
      <c r="H1980">
        <v>0</v>
      </c>
      <c r="I1980">
        <v>-5.7500000000000002E-2</v>
      </c>
      <c r="J1980">
        <v>-6.9199999999999998E-2</v>
      </c>
      <c r="K1980">
        <v>-8.1000000000000003E-2</v>
      </c>
      <c r="L1980">
        <v>-9.2600000000000002E-2</v>
      </c>
      <c r="M1980">
        <v>-0.1042</v>
      </c>
      <c r="N1980">
        <v>-0.11559999999999999</v>
      </c>
      <c r="O1980">
        <v>-0.1268</v>
      </c>
      <c r="P1980">
        <v>-0.13780000000000001</v>
      </c>
      <c r="Q1980">
        <v>-0.14860000000000001</v>
      </c>
      <c r="R1980">
        <v>-0.1593</v>
      </c>
      <c r="S1980">
        <v>-0.17</v>
      </c>
      <c r="T1980">
        <v>-0.1807</v>
      </c>
      <c r="U1980">
        <v>-0.1913</v>
      </c>
      <c r="V1980">
        <v>-0.20180000000000001</v>
      </c>
      <c r="W1980">
        <v>-0.21229999999999999</v>
      </c>
      <c r="X1980">
        <v>-0.22270000000000001</v>
      </c>
      <c r="Y1980">
        <v>-0.23300000000000001</v>
      </c>
      <c r="Z1980">
        <v>-0.24329999999999999</v>
      </c>
      <c r="AA1980">
        <v>-0.25340000000000001</v>
      </c>
      <c r="AB1980">
        <v>-0.26350000000000001</v>
      </c>
      <c r="AC1980">
        <v>-0.27360000000000001</v>
      </c>
      <c r="AD1980">
        <v>-0.28349999999999997</v>
      </c>
      <c r="AE1980">
        <v>-0.29330000000000001</v>
      </c>
      <c r="AF1980">
        <v>-0.30299999999999999</v>
      </c>
      <c r="AG1980">
        <v>-0.31259999999999999</v>
      </c>
      <c r="AH1980">
        <v>-0.32219999999999999</v>
      </c>
      <c r="AI1980">
        <v>-0.33169999999999999</v>
      </c>
      <c r="AJ1980">
        <v>-0.34100000000000003</v>
      </c>
      <c r="AK1980">
        <v>-0.35039999999999999</v>
      </c>
      <c r="AL1980">
        <v>-0.35970000000000002</v>
      </c>
      <c r="AM1980">
        <v>-0.36890000000000001</v>
      </c>
      <c r="AN1980">
        <v>-0.378</v>
      </c>
      <c r="AO1980">
        <v>-0.3871</v>
      </c>
      <c r="AP1980">
        <v>-0.39610000000000001</v>
      </c>
      <c r="AQ1980">
        <v>-0.40510000000000002</v>
      </c>
      <c r="AR1980">
        <v>-0.41410000000000002</v>
      </c>
      <c r="AS1980">
        <v>-0.41270000000000001</v>
      </c>
      <c r="AT1980">
        <v>-0.41139999999999999</v>
      </c>
      <c r="AU1980">
        <v>-0.41010000000000002</v>
      </c>
      <c r="AV1980">
        <v>-0.40899999999999997</v>
      </c>
      <c r="AW1980">
        <v>-0.40789999999999998</v>
      </c>
      <c r="AX1980">
        <v>-0.40699999999999997</v>
      </c>
      <c r="AY1980">
        <v>-0.40600000000000003</v>
      </c>
      <c r="AZ1980">
        <v>-0.40500000000000003</v>
      </c>
      <c r="BA1980">
        <v>-0.40410000000000001</v>
      </c>
      <c r="BB1980">
        <v>-0.4032</v>
      </c>
    </row>
    <row r="1981" spans="1:54" x14ac:dyDescent="0.25">
      <c r="A1981" t="s">
        <v>34</v>
      </c>
      <c r="B1981" t="s">
        <v>124</v>
      </c>
      <c r="C1981" t="s">
        <v>72</v>
      </c>
      <c r="D1981" t="s">
        <v>76</v>
      </c>
      <c r="E1981" t="s">
        <v>60</v>
      </c>
      <c r="F1981" t="s">
        <v>44</v>
      </c>
      <c r="G1981">
        <v>3845</v>
      </c>
      <c r="H1981">
        <v>0</v>
      </c>
      <c r="I1981">
        <v>-5.0000000000000001E-3</v>
      </c>
      <c r="J1981">
        <v>-6.0000000000000001E-3</v>
      </c>
      <c r="K1981">
        <v>-7.1000000000000004E-3</v>
      </c>
      <c r="L1981">
        <v>-8.2000000000000007E-3</v>
      </c>
      <c r="M1981">
        <v>-9.2999999999999992E-3</v>
      </c>
      <c r="N1981">
        <v>-1.04E-2</v>
      </c>
      <c r="O1981">
        <v>-1.15E-2</v>
      </c>
      <c r="P1981">
        <v>-1.26E-2</v>
      </c>
      <c r="Q1981">
        <v>-1.37E-2</v>
      </c>
      <c r="R1981">
        <v>-1.4800000000000001E-2</v>
      </c>
      <c r="S1981">
        <v>-1.5900000000000001E-2</v>
      </c>
      <c r="T1981">
        <v>-1.7100000000000001E-2</v>
      </c>
      <c r="U1981">
        <v>-1.8200000000000001E-2</v>
      </c>
      <c r="V1981">
        <v>-1.9400000000000001E-2</v>
      </c>
      <c r="W1981">
        <v>-2.06E-2</v>
      </c>
      <c r="X1981">
        <v>-2.1700000000000001E-2</v>
      </c>
      <c r="Y1981">
        <v>-2.29E-2</v>
      </c>
      <c r="Z1981">
        <v>-2.41E-2</v>
      </c>
      <c r="AA1981">
        <v>-2.53E-2</v>
      </c>
      <c r="AB1981">
        <v>-2.64E-2</v>
      </c>
      <c r="AC1981">
        <v>-2.76E-2</v>
      </c>
      <c r="AD1981">
        <v>-2.8799999999999999E-2</v>
      </c>
      <c r="AE1981">
        <v>-0.03</v>
      </c>
      <c r="AF1981">
        <v>-3.1199999999999999E-2</v>
      </c>
      <c r="AG1981">
        <v>-3.2399999999999998E-2</v>
      </c>
      <c r="AH1981">
        <v>-3.3500000000000002E-2</v>
      </c>
      <c r="AI1981">
        <v>-3.4700000000000002E-2</v>
      </c>
      <c r="AJ1981">
        <v>-3.5900000000000001E-2</v>
      </c>
      <c r="AK1981">
        <v>-3.7199999999999997E-2</v>
      </c>
      <c r="AL1981">
        <v>-3.8399999999999997E-2</v>
      </c>
      <c r="AM1981">
        <v>-3.9600000000000003E-2</v>
      </c>
      <c r="AN1981">
        <v>-4.0800000000000003E-2</v>
      </c>
      <c r="AO1981">
        <v>-4.2099999999999999E-2</v>
      </c>
      <c r="AP1981">
        <v>-4.3299999999999998E-2</v>
      </c>
      <c r="AQ1981">
        <v>-4.4499999999999998E-2</v>
      </c>
      <c r="AR1981">
        <v>-4.58E-2</v>
      </c>
      <c r="AS1981">
        <v>-4.5900000000000003E-2</v>
      </c>
      <c r="AT1981">
        <v>-4.5999999999999999E-2</v>
      </c>
      <c r="AU1981">
        <v>-4.6199999999999998E-2</v>
      </c>
      <c r="AV1981">
        <v>-4.6300000000000001E-2</v>
      </c>
      <c r="AW1981">
        <v>-4.6399999999999997E-2</v>
      </c>
      <c r="AX1981">
        <v>-4.6600000000000003E-2</v>
      </c>
      <c r="AY1981">
        <v>-4.6699999999999998E-2</v>
      </c>
      <c r="AZ1981">
        <v>-4.6899999999999997E-2</v>
      </c>
      <c r="BA1981">
        <v>-4.7E-2</v>
      </c>
      <c r="BB1981">
        <v>-4.7100000000000003E-2</v>
      </c>
    </row>
    <row r="1982" spans="1:54" x14ac:dyDescent="0.25">
      <c r="A1982" t="s">
        <v>34</v>
      </c>
      <c r="B1982" t="s">
        <v>124</v>
      </c>
      <c r="C1982" t="s">
        <v>72</v>
      </c>
      <c r="D1982" t="s">
        <v>77</v>
      </c>
      <c r="E1982" t="s">
        <v>60</v>
      </c>
      <c r="F1982" t="s">
        <v>44</v>
      </c>
      <c r="G1982">
        <v>3846</v>
      </c>
      <c r="H1982">
        <v>0</v>
      </c>
      <c r="I1982">
        <v>-2.0500000000000001E-2</v>
      </c>
      <c r="J1982">
        <v>-2.4799999999999999E-2</v>
      </c>
      <c r="K1982">
        <v>-2.9100000000000001E-2</v>
      </c>
      <c r="L1982">
        <v>-3.3399999999999999E-2</v>
      </c>
      <c r="M1982">
        <v>-3.7600000000000001E-2</v>
      </c>
      <c r="N1982">
        <v>-4.1799999999999997E-2</v>
      </c>
      <c r="O1982">
        <v>-4.58E-2</v>
      </c>
      <c r="P1982">
        <v>-4.9700000000000001E-2</v>
      </c>
      <c r="Q1982">
        <v>-5.3499999999999999E-2</v>
      </c>
      <c r="R1982">
        <v>-5.7200000000000001E-2</v>
      </c>
      <c r="S1982">
        <v>-6.0900000000000003E-2</v>
      </c>
      <c r="T1982">
        <v>-6.4600000000000005E-2</v>
      </c>
      <c r="U1982">
        <v>-6.8199999999999997E-2</v>
      </c>
      <c r="V1982">
        <v>-7.17E-2</v>
      </c>
      <c r="W1982">
        <v>-7.5200000000000003E-2</v>
      </c>
      <c r="X1982">
        <v>-7.8700000000000006E-2</v>
      </c>
      <c r="Y1982">
        <v>-8.2100000000000006E-2</v>
      </c>
      <c r="Z1982">
        <v>-8.5500000000000007E-2</v>
      </c>
      <c r="AA1982">
        <v>-8.8800000000000004E-2</v>
      </c>
      <c r="AB1982">
        <v>-9.2100000000000001E-2</v>
      </c>
      <c r="AC1982">
        <v>-9.5399999999999999E-2</v>
      </c>
      <c r="AD1982">
        <v>-9.8599999999999993E-2</v>
      </c>
      <c r="AE1982">
        <v>-0.1018</v>
      </c>
      <c r="AF1982">
        <v>-0.105</v>
      </c>
      <c r="AG1982">
        <v>-0.1082</v>
      </c>
      <c r="AH1982">
        <v>-0.1113</v>
      </c>
      <c r="AI1982">
        <v>-0.1145</v>
      </c>
      <c r="AJ1982">
        <v>-0.1176</v>
      </c>
      <c r="AK1982">
        <v>-0.1207</v>
      </c>
      <c r="AL1982">
        <v>-0.12379999999999999</v>
      </c>
      <c r="AM1982">
        <v>-0.12690000000000001</v>
      </c>
      <c r="AN1982">
        <v>-0.13</v>
      </c>
      <c r="AO1982">
        <v>-0.13300000000000001</v>
      </c>
      <c r="AP1982">
        <v>-0.1361</v>
      </c>
      <c r="AQ1982">
        <v>-0.1391</v>
      </c>
      <c r="AR1982">
        <v>-0.14219999999999999</v>
      </c>
      <c r="AS1982">
        <v>-0.14169999999999999</v>
      </c>
      <c r="AT1982">
        <v>-0.1411</v>
      </c>
      <c r="AU1982">
        <v>-0.14069999999999999</v>
      </c>
      <c r="AV1982">
        <v>-0.14019999999999999</v>
      </c>
      <c r="AW1982">
        <v>-0.13980000000000001</v>
      </c>
      <c r="AX1982">
        <v>-0.1394</v>
      </c>
      <c r="AY1982">
        <v>-0.1391</v>
      </c>
      <c r="AZ1982">
        <v>-0.13869999999999999</v>
      </c>
      <c r="BA1982">
        <v>-0.13830000000000001</v>
      </c>
      <c r="BB1982">
        <v>-0.13800000000000001</v>
      </c>
    </row>
    <row r="1983" spans="1:54" x14ac:dyDescent="0.25">
      <c r="A1983" t="s">
        <v>34</v>
      </c>
      <c r="B1983" t="s">
        <v>124</v>
      </c>
      <c r="C1983" t="s">
        <v>72</v>
      </c>
      <c r="D1983" t="s">
        <v>78</v>
      </c>
      <c r="E1983" t="s">
        <v>60</v>
      </c>
      <c r="F1983" t="s">
        <v>44</v>
      </c>
      <c r="G1983">
        <v>3849</v>
      </c>
      <c r="H1983">
        <v>0</v>
      </c>
      <c r="I1983">
        <v>-3.1099999999999999E-2</v>
      </c>
      <c r="J1983">
        <v>-3.7199999999999997E-2</v>
      </c>
      <c r="K1983">
        <v>-4.3200000000000002E-2</v>
      </c>
      <c r="L1983">
        <v>-4.9200000000000001E-2</v>
      </c>
      <c r="M1983">
        <v>-5.5300000000000002E-2</v>
      </c>
      <c r="N1983">
        <v>-6.1400000000000003E-2</v>
      </c>
      <c r="O1983">
        <v>-6.7699999999999996E-2</v>
      </c>
      <c r="P1983">
        <v>-7.3999999999999996E-2</v>
      </c>
      <c r="Q1983">
        <v>-8.0299999999999996E-2</v>
      </c>
      <c r="R1983">
        <v>-8.6499999999999994E-2</v>
      </c>
      <c r="S1983">
        <v>-9.2700000000000005E-2</v>
      </c>
      <c r="T1983">
        <v>-9.9000000000000005E-2</v>
      </c>
      <c r="U1983">
        <v>-0.1053</v>
      </c>
      <c r="V1983">
        <v>-0.1116</v>
      </c>
      <c r="W1983">
        <v>-0.1179</v>
      </c>
      <c r="X1983">
        <v>-0.12429999999999999</v>
      </c>
      <c r="Y1983">
        <v>-0.13070000000000001</v>
      </c>
      <c r="Z1983">
        <v>-0.1371</v>
      </c>
      <c r="AA1983">
        <v>-0.1434</v>
      </c>
      <c r="AB1983">
        <v>-0.14979999999999999</v>
      </c>
      <c r="AC1983">
        <v>-0.15620000000000001</v>
      </c>
      <c r="AD1983">
        <v>-0.16259999999999999</v>
      </c>
      <c r="AE1983">
        <v>-0.16889999999999999</v>
      </c>
      <c r="AF1983">
        <v>-0.17530000000000001</v>
      </c>
      <c r="AG1983">
        <v>-0.1817</v>
      </c>
      <c r="AH1983">
        <v>-0.18820000000000001</v>
      </c>
      <c r="AI1983">
        <v>-0.1946</v>
      </c>
      <c r="AJ1983">
        <v>-0.20100000000000001</v>
      </c>
      <c r="AK1983">
        <v>-0.20749999999999999</v>
      </c>
      <c r="AL1983">
        <v>-0.214</v>
      </c>
      <c r="AM1983">
        <v>-0.22040000000000001</v>
      </c>
      <c r="AN1983">
        <v>-0.22689999999999999</v>
      </c>
      <c r="AO1983">
        <v>-0.23350000000000001</v>
      </c>
      <c r="AP1983">
        <v>-0.2399</v>
      </c>
      <c r="AQ1983">
        <v>-0.2465</v>
      </c>
      <c r="AR1983">
        <v>-0.253</v>
      </c>
      <c r="AS1983">
        <v>-0.25330000000000003</v>
      </c>
      <c r="AT1983">
        <v>-0.2535</v>
      </c>
      <c r="AU1983">
        <v>-0.25380000000000003</v>
      </c>
      <c r="AV1983">
        <v>-0.25409999999999999</v>
      </c>
      <c r="AW1983">
        <v>-0.25440000000000002</v>
      </c>
      <c r="AX1983">
        <v>-0.25480000000000003</v>
      </c>
      <c r="AY1983">
        <v>-0.25509999999999999</v>
      </c>
      <c r="AZ1983">
        <v>-0.25540000000000002</v>
      </c>
      <c r="BA1983">
        <v>-0.25569999999999998</v>
      </c>
      <c r="BB1983">
        <v>-0.25600000000000001</v>
      </c>
    </row>
    <row r="1984" spans="1:54" x14ac:dyDescent="0.25">
      <c r="A1984" t="s">
        <v>34</v>
      </c>
      <c r="B1984" t="s">
        <v>124</v>
      </c>
      <c r="C1984" t="s">
        <v>72</v>
      </c>
      <c r="D1984" t="s">
        <v>79</v>
      </c>
      <c r="E1984" t="s">
        <v>60</v>
      </c>
      <c r="F1984" t="s">
        <v>44</v>
      </c>
      <c r="G1984">
        <v>3850</v>
      </c>
      <c r="H1984">
        <v>0</v>
      </c>
      <c r="I1984">
        <v>-6.4999999999999997E-3</v>
      </c>
      <c r="J1984">
        <v>-7.7999999999999996E-3</v>
      </c>
      <c r="K1984">
        <v>-8.9999999999999993E-3</v>
      </c>
      <c r="L1984">
        <v>-1.03E-2</v>
      </c>
      <c r="M1984">
        <v>-1.1599999999999999E-2</v>
      </c>
      <c r="N1984">
        <v>-1.2800000000000001E-2</v>
      </c>
      <c r="O1984">
        <v>-1.41E-2</v>
      </c>
      <c r="P1984">
        <v>-1.55E-2</v>
      </c>
      <c r="Q1984">
        <v>-1.6799999999999999E-2</v>
      </c>
      <c r="R1984">
        <v>-1.8200000000000001E-2</v>
      </c>
      <c r="S1984">
        <v>-1.9599999999999999E-2</v>
      </c>
      <c r="T1984">
        <v>-2.1000000000000001E-2</v>
      </c>
      <c r="U1984">
        <v>-2.24E-2</v>
      </c>
      <c r="V1984">
        <v>-2.3800000000000002E-2</v>
      </c>
      <c r="W1984">
        <v>-2.52E-2</v>
      </c>
      <c r="X1984">
        <v>-2.6700000000000002E-2</v>
      </c>
      <c r="Y1984">
        <v>-2.81E-2</v>
      </c>
      <c r="Z1984">
        <v>-2.9600000000000001E-2</v>
      </c>
      <c r="AA1984">
        <v>-3.1E-2</v>
      </c>
      <c r="AB1984">
        <v>-3.2399999999999998E-2</v>
      </c>
      <c r="AC1984">
        <v>-3.3799999999999997E-2</v>
      </c>
      <c r="AD1984">
        <v>-3.5299999999999998E-2</v>
      </c>
      <c r="AE1984">
        <v>-3.6700000000000003E-2</v>
      </c>
      <c r="AF1984">
        <v>-3.8100000000000002E-2</v>
      </c>
      <c r="AG1984">
        <v>-3.9600000000000003E-2</v>
      </c>
      <c r="AH1984">
        <v>-4.1000000000000002E-2</v>
      </c>
      <c r="AI1984">
        <v>-4.24E-2</v>
      </c>
      <c r="AJ1984">
        <v>-4.3900000000000002E-2</v>
      </c>
      <c r="AK1984">
        <v>-4.53E-2</v>
      </c>
      <c r="AL1984">
        <v>-4.6800000000000001E-2</v>
      </c>
      <c r="AM1984">
        <v>-4.8300000000000003E-2</v>
      </c>
      <c r="AN1984">
        <v>-4.9700000000000001E-2</v>
      </c>
      <c r="AO1984">
        <v>-5.1200000000000002E-2</v>
      </c>
      <c r="AP1984">
        <v>-5.2699999999999997E-2</v>
      </c>
      <c r="AQ1984">
        <v>-5.4199999999999998E-2</v>
      </c>
      <c r="AR1984">
        <v>-5.57E-2</v>
      </c>
      <c r="AS1984">
        <v>-5.5800000000000002E-2</v>
      </c>
      <c r="AT1984">
        <v>-5.5899999999999998E-2</v>
      </c>
      <c r="AU1984">
        <v>-5.6000000000000001E-2</v>
      </c>
      <c r="AV1984">
        <v>-5.6099999999999997E-2</v>
      </c>
      <c r="AW1984">
        <v>-5.6099999999999997E-2</v>
      </c>
      <c r="AX1984">
        <v>-5.62E-2</v>
      </c>
      <c r="AY1984">
        <v>-5.6300000000000003E-2</v>
      </c>
      <c r="AZ1984">
        <v>-5.6399999999999999E-2</v>
      </c>
      <c r="BA1984">
        <v>-5.6399999999999999E-2</v>
      </c>
      <c r="BB1984">
        <v>-5.6500000000000002E-2</v>
      </c>
    </row>
    <row r="1985" spans="1:54" x14ac:dyDescent="0.25">
      <c r="A1985" t="s">
        <v>34</v>
      </c>
      <c r="B1985" t="s">
        <v>124</v>
      </c>
      <c r="C1985" t="s">
        <v>72</v>
      </c>
      <c r="D1985" t="s">
        <v>73</v>
      </c>
      <c r="E1985" t="s">
        <v>61</v>
      </c>
      <c r="F1985" t="s">
        <v>44</v>
      </c>
      <c r="G1985">
        <v>3803</v>
      </c>
      <c r="H1985">
        <v>0</v>
      </c>
      <c r="I1985">
        <v>-2.9999999999999997E-4</v>
      </c>
      <c r="J1985">
        <v>-4.0000000000000002E-4</v>
      </c>
      <c r="K1985">
        <v>-4.0000000000000002E-4</v>
      </c>
      <c r="L1985">
        <v>-5.0000000000000001E-4</v>
      </c>
      <c r="M1985">
        <v>-5.0000000000000001E-4</v>
      </c>
      <c r="N1985">
        <v>-5.9999999999999995E-4</v>
      </c>
      <c r="O1985">
        <v>-6.9999999999999999E-4</v>
      </c>
      <c r="P1985">
        <v>-6.9999999999999999E-4</v>
      </c>
      <c r="Q1985">
        <v>-8.0000000000000004E-4</v>
      </c>
      <c r="R1985">
        <v>-8.0000000000000004E-4</v>
      </c>
      <c r="S1985">
        <v>-8.9999999999999998E-4</v>
      </c>
      <c r="T1985">
        <v>-1E-3</v>
      </c>
      <c r="U1985">
        <v>-1E-3</v>
      </c>
      <c r="V1985">
        <v>-1.1000000000000001E-3</v>
      </c>
      <c r="W1985">
        <v>-1.1000000000000001E-3</v>
      </c>
      <c r="X1985">
        <v>-1.1000000000000001E-3</v>
      </c>
      <c r="Y1985">
        <v>-1.1999999999999999E-3</v>
      </c>
      <c r="Z1985">
        <v>-1.1999999999999999E-3</v>
      </c>
      <c r="AA1985">
        <v>-1.1999999999999999E-3</v>
      </c>
      <c r="AB1985">
        <v>-1.2999999999999999E-3</v>
      </c>
      <c r="AC1985">
        <v>-1.2999999999999999E-3</v>
      </c>
      <c r="AD1985">
        <v>-1.2999999999999999E-3</v>
      </c>
      <c r="AE1985">
        <v>-1.4E-3</v>
      </c>
      <c r="AF1985">
        <v>-1.4E-3</v>
      </c>
      <c r="AG1985">
        <v>-1.4E-3</v>
      </c>
      <c r="AH1985">
        <v>-1.4E-3</v>
      </c>
      <c r="AI1985">
        <v>-1.4E-3</v>
      </c>
      <c r="AJ1985">
        <v>-1.5E-3</v>
      </c>
      <c r="AK1985">
        <v>-1.5E-3</v>
      </c>
      <c r="AL1985">
        <v>-1.5E-3</v>
      </c>
      <c r="AM1985">
        <v>-1.5E-3</v>
      </c>
      <c r="AN1985">
        <v>-1.5E-3</v>
      </c>
      <c r="AO1985">
        <v>-1.5E-3</v>
      </c>
      <c r="AP1985">
        <v>-1.5E-3</v>
      </c>
      <c r="AQ1985">
        <v>-1.6000000000000001E-3</v>
      </c>
      <c r="AR1985">
        <v>-1.6000000000000001E-3</v>
      </c>
      <c r="AS1985">
        <v>-1.5E-3</v>
      </c>
      <c r="AT1985">
        <v>-1.5E-3</v>
      </c>
      <c r="AU1985">
        <v>-1.5E-3</v>
      </c>
      <c r="AV1985">
        <v>-1.4E-3</v>
      </c>
      <c r="AW1985">
        <v>-1.4E-3</v>
      </c>
      <c r="AX1985">
        <v>-1.4E-3</v>
      </c>
      <c r="AY1985">
        <v>-1.4E-3</v>
      </c>
      <c r="AZ1985">
        <v>-1.2999999999999999E-3</v>
      </c>
      <c r="BA1985">
        <v>-1.2999999999999999E-3</v>
      </c>
      <c r="BB1985">
        <v>-1.2999999999999999E-3</v>
      </c>
    </row>
    <row r="1986" spans="1:54" x14ac:dyDescent="0.25">
      <c r="A1986" t="s">
        <v>34</v>
      </c>
      <c r="B1986" t="s">
        <v>124</v>
      </c>
      <c r="C1986" t="s">
        <v>72</v>
      </c>
      <c r="D1986" t="s">
        <v>74</v>
      </c>
      <c r="E1986" t="s">
        <v>61</v>
      </c>
      <c r="F1986" t="s">
        <v>44</v>
      </c>
      <c r="G1986">
        <v>3806</v>
      </c>
      <c r="H1986">
        <v>0</v>
      </c>
      <c r="I1986">
        <v>-1.1299999999999999E-2</v>
      </c>
      <c r="J1986">
        <v>-1.3299999999999999E-2</v>
      </c>
      <c r="K1986">
        <v>-1.52E-2</v>
      </c>
      <c r="L1986">
        <v>-1.7000000000000001E-2</v>
      </c>
      <c r="M1986">
        <v>-1.89E-2</v>
      </c>
      <c r="N1986">
        <v>-2.07E-2</v>
      </c>
      <c r="O1986">
        <v>-2.2499999999999999E-2</v>
      </c>
      <c r="P1986">
        <v>-2.4400000000000002E-2</v>
      </c>
      <c r="Q1986">
        <v>-2.63E-2</v>
      </c>
      <c r="R1986">
        <v>-2.81E-2</v>
      </c>
      <c r="S1986">
        <v>-2.9899999999999999E-2</v>
      </c>
      <c r="T1986">
        <v>-3.1699999999999999E-2</v>
      </c>
      <c r="U1986">
        <v>-3.3399999999999999E-2</v>
      </c>
      <c r="V1986">
        <v>-3.5099999999999999E-2</v>
      </c>
      <c r="W1986">
        <v>-3.6799999999999999E-2</v>
      </c>
      <c r="X1986">
        <v>-3.8399999999999997E-2</v>
      </c>
      <c r="Y1986">
        <v>-3.9899999999999998E-2</v>
      </c>
      <c r="Z1986">
        <v>-4.1399999999999999E-2</v>
      </c>
      <c r="AA1986">
        <v>-4.2799999999999998E-2</v>
      </c>
      <c r="AB1986">
        <v>-4.4200000000000003E-2</v>
      </c>
      <c r="AC1986">
        <v>-4.5600000000000002E-2</v>
      </c>
      <c r="AD1986">
        <v>-4.6899999999999997E-2</v>
      </c>
      <c r="AE1986">
        <v>-4.8099999999999997E-2</v>
      </c>
      <c r="AF1986">
        <v>-4.9399999999999999E-2</v>
      </c>
      <c r="AG1986">
        <v>-5.0599999999999999E-2</v>
      </c>
      <c r="AH1986">
        <v>-5.1700000000000003E-2</v>
      </c>
      <c r="AI1986">
        <v>-5.28E-2</v>
      </c>
      <c r="AJ1986">
        <v>-5.3900000000000003E-2</v>
      </c>
      <c r="AK1986">
        <v>-5.5E-2</v>
      </c>
      <c r="AL1986">
        <v>-5.6000000000000001E-2</v>
      </c>
      <c r="AM1986">
        <v>-5.7000000000000002E-2</v>
      </c>
      <c r="AN1986">
        <v>-5.8000000000000003E-2</v>
      </c>
      <c r="AO1986">
        <v>-5.8900000000000001E-2</v>
      </c>
      <c r="AP1986">
        <v>-5.9799999999999999E-2</v>
      </c>
      <c r="AQ1986">
        <v>-6.0600000000000001E-2</v>
      </c>
      <c r="AR1986">
        <v>-6.1400000000000003E-2</v>
      </c>
      <c r="AS1986">
        <v>-6.0699999999999997E-2</v>
      </c>
      <c r="AT1986">
        <v>-0.06</v>
      </c>
      <c r="AU1986">
        <v>-5.9299999999999999E-2</v>
      </c>
      <c r="AV1986">
        <v>-5.8599999999999999E-2</v>
      </c>
      <c r="AW1986">
        <v>-5.79E-2</v>
      </c>
      <c r="AX1986">
        <v>-5.7200000000000001E-2</v>
      </c>
      <c r="AY1986">
        <v>-5.6500000000000002E-2</v>
      </c>
      <c r="AZ1986">
        <v>-5.5800000000000002E-2</v>
      </c>
      <c r="BA1986">
        <v>-5.5199999999999999E-2</v>
      </c>
      <c r="BB1986">
        <v>-5.45E-2</v>
      </c>
    </row>
    <row r="1987" spans="1:54" x14ac:dyDescent="0.25">
      <c r="A1987" t="s">
        <v>34</v>
      </c>
      <c r="B1987" t="s">
        <v>124</v>
      </c>
      <c r="C1987" t="s">
        <v>72</v>
      </c>
      <c r="D1987" t="s">
        <v>75</v>
      </c>
      <c r="E1987" t="s">
        <v>61</v>
      </c>
      <c r="F1987" t="s">
        <v>44</v>
      </c>
      <c r="G1987">
        <v>3844</v>
      </c>
      <c r="H1987">
        <v>0</v>
      </c>
      <c r="I1987">
        <v>-7.4999999999999997E-3</v>
      </c>
      <c r="J1987">
        <v>-8.9999999999999993E-3</v>
      </c>
      <c r="K1987">
        <v>-1.06E-2</v>
      </c>
      <c r="L1987">
        <v>-1.21E-2</v>
      </c>
      <c r="M1987">
        <v>-1.37E-2</v>
      </c>
      <c r="N1987">
        <v>-1.52E-2</v>
      </c>
      <c r="O1987">
        <v>-1.67E-2</v>
      </c>
      <c r="P1987">
        <v>-1.8100000000000002E-2</v>
      </c>
      <c r="Q1987">
        <v>-1.95E-2</v>
      </c>
      <c r="R1987">
        <v>-2.1000000000000001E-2</v>
      </c>
      <c r="S1987">
        <v>-2.24E-2</v>
      </c>
      <c r="T1987">
        <v>-2.3800000000000002E-2</v>
      </c>
      <c r="U1987">
        <v>-2.53E-2</v>
      </c>
      <c r="V1987">
        <v>-2.6700000000000002E-2</v>
      </c>
      <c r="W1987">
        <v>-2.81E-2</v>
      </c>
      <c r="X1987">
        <v>-2.9499999999999998E-2</v>
      </c>
      <c r="Y1987">
        <v>-3.09E-2</v>
      </c>
      <c r="Z1987">
        <v>-3.2300000000000002E-2</v>
      </c>
      <c r="AA1987">
        <v>-3.3599999999999998E-2</v>
      </c>
      <c r="AB1987">
        <v>-3.5000000000000003E-2</v>
      </c>
      <c r="AC1987">
        <v>-3.6299999999999999E-2</v>
      </c>
      <c r="AD1987">
        <v>-3.7600000000000001E-2</v>
      </c>
      <c r="AE1987">
        <v>-3.8899999999999997E-2</v>
      </c>
      <c r="AF1987">
        <v>-4.02E-2</v>
      </c>
      <c r="AG1987">
        <v>-4.1500000000000002E-2</v>
      </c>
      <c r="AH1987">
        <v>-4.2799999999999998E-2</v>
      </c>
      <c r="AI1987">
        <v>-4.41E-2</v>
      </c>
      <c r="AJ1987">
        <v>-4.53E-2</v>
      </c>
      <c r="AK1987">
        <v>-4.6600000000000003E-2</v>
      </c>
      <c r="AL1987">
        <v>-4.7800000000000002E-2</v>
      </c>
      <c r="AM1987">
        <v>-4.9099999999999998E-2</v>
      </c>
      <c r="AN1987">
        <v>-5.0299999999999997E-2</v>
      </c>
      <c r="AO1987">
        <v>-5.1499999999999997E-2</v>
      </c>
      <c r="AP1987">
        <v>-5.2699999999999997E-2</v>
      </c>
      <c r="AQ1987">
        <v>-5.3900000000000003E-2</v>
      </c>
      <c r="AR1987">
        <v>-5.5E-2</v>
      </c>
      <c r="AS1987">
        <v>-5.4899999999999997E-2</v>
      </c>
      <c r="AT1987">
        <v>-5.4699999999999999E-2</v>
      </c>
      <c r="AU1987">
        <v>-5.45E-2</v>
      </c>
      <c r="AV1987">
        <v>-5.4300000000000001E-2</v>
      </c>
      <c r="AW1987">
        <v>-5.4100000000000002E-2</v>
      </c>
      <c r="AX1987">
        <v>-5.3999999999999999E-2</v>
      </c>
      <c r="AY1987">
        <v>-5.3800000000000001E-2</v>
      </c>
      <c r="AZ1987">
        <v>-5.3699999999999998E-2</v>
      </c>
      <c r="BA1987">
        <v>-5.3600000000000002E-2</v>
      </c>
      <c r="BB1987">
        <v>-5.3499999999999999E-2</v>
      </c>
    </row>
    <row r="1988" spans="1:54" x14ac:dyDescent="0.25">
      <c r="A1988" t="s">
        <v>34</v>
      </c>
      <c r="B1988" t="s">
        <v>124</v>
      </c>
      <c r="C1988" t="s">
        <v>72</v>
      </c>
      <c r="D1988" t="s">
        <v>76</v>
      </c>
      <c r="E1988" t="s">
        <v>61</v>
      </c>
      <c r="F1988" t="s">
        <v>44</v>
      </c>
      <c r="G1988">
        <v>3845</v>
      </c>
      <c r="H1988">
        <v>0</v>
      </c>
      <c r="I1988">
        <v>-6.9999999999999999E-4</v>
      </c>
      <c r="J1988">
        <v>-8.0000000000000004E-4</v>
      </c>
      <c r="K1988">
        <v>-8.9999999999999998E-4</v>
      </c>
      <c r="L1988">
        <v>-1.1000000000000001E-3</v>
      </c>
      <c r="M1988">
        <v>-1.1999999999999999E-3</v>
      </c>
      <c r="N1988">
        <v>-1.4E-3</v>
      </c>
      <c r="O1988">
        <v>-1.5E-3</v>
      </c>
      <c r="P1988">
        <v>-1.6999999999999999E-3</v>
      </c>
      <c r="Q1988">
        <v>-1.8E-3</v>
      </c>
      <c r="R1988">
        <v>-2E-3</v>
      </c>
      <c r="S1988">
        <v>-2.0999999999999999E-3</v>
      </c>
      <c r="T1988">
        <v>-2.3E-3</v>
      </c>
      <c r="U1988">
        <v>-2.3999999999999998E-3</v>
      </c>
      <c r="V1988">
        <v>-2.5999999999999999E-3</v>
      </c>
      <c r="W1988">
        <v>-2.7000000000000001E-3</v>
      </c>
      <c r="X1988">
        <v>-2.8999999999999998E-3</v>
      </c>
      <c r="Y1988">
        <v>-3.0999999999999999E-3</v>
      </c>
      <c r="Z1988">
        <v>-3.2000000000000002E-3</v>
      </c>
      <c r="AA1988">
        <v>-3.3999999999999998E-3</v>
      </c>
      <c r="AB1988">
        <v>-3.5000000000000001E-3</v>
      </c>
      <c r="AC1988">
        <v>-3.7000000000000002E-3</v>
      </c>
      <c r="AD1988">
        <v>-3.8E-3</v>
      </c>
      <c r="AE1988">
        <v>-4.0000000000000001E-3</v>
      </c>
      <c r="AF1988">
        <v>-4.1999999999999997E-3</v>
      </c>
      <c r="AG1988">
        <v>-4.3E-3</v>
      </c>
      <c r="AH1988">
        <v>-4.4999999999999997E-3</v>
      </c>
      <c r="AI1988">
        <v>-4.5999999999999999E-3</v>
      </c>
      <c r="AJ1988">
        <v>-4.7999999999999996E-3</v>
      </c>
      <c r="AK1988">
        <v>-5.0000000000000001E-3</v>
      </c>
      <c r="AL1988">
        <v>-5.1000000000000004E-3</v>
      </c>
      <c r="AM1988">
        <v>-5.3E-3</v>
      </c>
      <c r="AN1988">
        <v>-5.4000000000000003E-3</v>
      </c>
      <c r="AO1988">
        <v>-5.5999999999999999E-3</v>
      </c>
      <c r="AP1988">
        <v>-5.7999999999999996E-3</v>
      </c>
      <c r="AQ1988">
        <v>-5.8999999999999999E-3</v>
      </c>
      <c r="AR1988">
        <v>-6.1000000000000004E-3</v>
      </c>
      <c r="AS1988">
        <v>-6.1000000000000004E-3</v>
      </c>
      <c r="AT1988">
        <v>-6.1000000000000004E-3</v>
      </c>
      <c r="AU1988">
        <v>-6.1999999999999998E-3</v>
      </c>
      <c r="AV1988">
        <v>-6.1999999999999998E-3</v>
      </c>
      <c r="AW1988">
        <v>-6.1999999999999998E-3</v>
      </c>
      <c r="AX1988">
        <v>-6.1999999999999998E-3</v>
      </c>
      <c r="AY1988">
        <v>-6.1999999999999998E-3</v>
      </c>
      <c r="AZ1988">
        <v>-6.1999999999999998E-3</v>
      </c>
      <c r="BA1988">
        <v>-6.3E-3</v>
      </c>
      <c r="BB1988">
        <v>-6.3E-3</v>
      </c>
    </row>
    <row r="1989" spans="1:54" x14ac:dyDescent="0.25">
      <c r="A1989" t="s">
        <v>34</v>
      </c>
      <c r="B1989" t="s">
        <v>124</v>
      </c>
      <c r="C1989" t="s">
        <v>72</v>
      </c>
      <c r="D1989" t="s">
        <v>77</v>
      </c>
      <c r="E1989" t="s">
        <v>61</v>
      </c>
      <c r="F1989" t="s">
        <v>44</v>
      </c>
      <c r="G1989">
        <v>3846</v>
      </c>
      <c r="H1989">
        <v>0</v>
      </c>
      <c r="I1989">
        <v>-1.6999999999999999E-3</v>
      </c>
      <c r="J1989">
        <v>-2.0999999999999999E-3</v>
      </c>
      <c r="K1989">
        <v>-2.5000000000000001E-3</v>
      </c>
      <c r="L1989">
        <v>-2.8E-3</v>
      </c>
      <c r="M1989">
        <v>-3.2000000000000002E-3</v>
      </c>
      <c r="N1989">
        <v>-3.5999999999999999E-3</v>
      </c>
      <c r="O1989">
        <v>-3.8999999999999998E-3</v>
      </c>
      <c r="P1989">
        <v>-4.3E-3</v>
      </c>
      <c r="Q1989">
        <v>-4.5999999999999999E-3</v>
      </c>
      <c r="R1989">
        <v>-4.8999999999999998E-3</v>
      </c>
      <c r="S1989">
        <v>-5.1999999999999998E-3</v>
      </c>
      <c r="T1989">
        <v>-5.5999999999999999E-3</v>
      </c>
      <c r="U1989">
        <v>-5.8999999999999999E-3</v>
      </c>
      <c r="V1989">
        <v>-6.1999999999999998E-3</v>
      </c>
      <c r="W1989">
        <v>-6.4999999999999997E-3</v>
      </c>
      <c r="X1989">
        <v>-6.7999999999999996E-3</v>
      </c>
      <c r="Y1989">
        <v>-7.1999999999999998E-3</v>
      </c>
      <c r="Z1989">
        <v>-7.4999999999999997E-3</v>
      </c>
      <c r="AA1989">
        <v>-7.7999999999999996E-3</v>
      </c>
      <c r="AB1989">
        <v>-8.0999999999999996E-3</v>
      </c>
      <c r="AC1989">
        <v>-8.3999999999999995E-3</v>
      </c>
      <c r="AD1989">
        <v>-8.6999999999999994E-3</v>
      </c>
      <c r="AE1989">
        <v>-8.9999999999999993E-3</v>
      </c>
      <c r="AF1989">
        <v>-9.2999999999999992E-3</v>
      </c>
      <c r="AG1989">
        <v>-9.5999999999999992E-3</v>
      </c>
      <c r="AH1989">
        <v>-9.9000000000000008E-3</v>
      </c>
      <c r="AI1989">
        <v>-1.0200000000000001E-2</v>
      </c>
      <c r="AJ1989">
        <v>-1.0500000000000001E-2</v>
      </c>
      <c r="AK1989">
        <v>-1.0800000000000001E-2</v>
      </c>
      <c r="AL1989">
        <v>-1.11E-2</v>
      </c>
      <c r="AM1989">
        <v>-1.14E-2</v>
      </c>
      <c r="AN1989">
        <v>-1.17E-2</v>
      </c>
      <c r="AO1989">
        <v>-1.2E-2</v>
      </c>
      <c r="AP1989">
        <v>-1.23E-2</v>
      </c>
      <c r="AQ1989">
        <v>-1.26E-2</v>
      </c>
      <c r="AR1989">
        <v>-1.29E-2</v>
      </c>
      <c r="AS1989">
        <v>-1.29E-2</v>
      </c>
      <c r="AT1989">
        <v>-1.29E-2</v>
      </c>
      <c r="AU1989">
        <v>-1.2800000000000001E-2</v>
      </c>
      <c r="AV1989">
        <v>-1.2800000000000001E-2</v>
      </c>
      <c r="AW1989">
        <v>-1.2800000000000001E-2</v>
      </c>
      <c r="AX1989">
        <v>-1.2800000000000001E-2</v>
      </c>
      <c r="AY1989">
        <v>-1.2800000000000001E-2</v>
      </c>
      <c r="AZ1989">
        <v>-1.2800000000000001E-2</v>
      </c>
      <c r="BA1989">
        <v>-1.2800000000000001E-2</v>
      </c>
      <c r="BB1989">
        <v>-1.2800000000000001E-2</v>
      </c>
    </row>
    <row r="1990" spans="1:54" x14ac:dyDescent="0.25">
      <c r="A1990" t="s">
        <v>34</v>
      </c>
      <c r="B1990" t="s">
        <v>124</v>
      </c>
      <c r="C1990" t="s">
        <v>72</v>
      </c>
      <c r="D1990" t="s">
        <v>78</v>
      </c>
      <c r="E1990" t="s">
        <v>61</v>
      </c>
      <c r="F1990" t="s">
        <v>44</v>
      </c>
      <c r="G1990">
        <v>3849</v>
      </c>
      <c r="H1990">
        <v>0</v>
      </c>
      <c r="I1990">
        <v>-5.8999999999999999E-3</v>
      </c>
      <c r="J1990">
        <v>-7.0000000000000001E-3</v>
      </c>
      <c r="K1990">
        <v>-8.2000000000000007E-3</v>
      </c>
      <c r="L1990">
        <v>-9.2999999999999992E-3</v>
      </c>
      <c r="M1990">
        <v>-1.04E-2</v>
      </c>
      <c r="N1990">
        <v>-1.1599999999999999E-2</v>
      </c>
      <c r="O1990">
        <v>-1.2699999999999999E-2</v>
      </c>
      <c r="P1990">
        <v>-1.3899999999999999E-2</v>
      </c>
      <c r="Q1990">
        <v>-1.5100000000000001E-2</v>
      </c>
      <c r="R1990">
        <v>-1.6299999999999999E-2</v>
      </c>
      <c r="S1990">
        <v>-1.7399999999999999E-2</v>
      </c>
      <c r="T1990">
        <v>-1.8599999999999998E-2</v>
      </c>
      <c r="U1990">
        <v>-1.9800000000000002E-2</v>
      </c>
      <c r="V1990">
        <v>-2.1000000000000001E-2</v>
      </c>
      <c r="W1990">
        <v>-2.2200000000000001E-2</v>
      </c>
      <c r="X1990">
        <v>-2.3300000000000001E-2</v>
      </c>
      <c r="Y1990">
        <v>-2.4500000000000001E-2</v>
      </c>
      <c r="Z1990">
        <v>-2.5700000000000001E-2</v>
      </c>
      <c r="AA1990">
        <v>-2.69E-2</v>
      </c>
      <c r="AB1990">
        <v>-2.8000000000000001E-2</v>
      </c>
      <c r="AC1990">
        <v>-2.92E-2</v>
      </c>
      <c r="AD1990">
        <v>-3.04E-2</v>
      </c>
      <c r="AE1990">
        <v>-3.15E-2</v>
      </c>
      <c r="AF1990">
        <v>-3.27E-2</v>
      </c>
      <c r="AG1990">
        <v>-3.39E-2</v>
      </c>
      <c r="AH1990">
        <v>-3.5099999999999999E-2</v>
      </c>
      <c r="AI1990">
        <v>-3.6200000000000003E-2</v>
      </c>
      <c r="AJ1990">
        <v>-3.7400000000000003E-2</v>
      </c>
      <c r="AK1990">
        <v>-3.8600000000000002E-2</v>
      </c>
      <c r="AL1990">
        <v>-3.9800000000000002E-2</v>
      </c>
      <c r="AM1990">
        <v>-4.1000000000000002E-2</v>
      </c>
      <c r="AN1990">
        <v>-4.2099999999999999E-2</v>
      </c>
      <c r="AO1990">
        <v>-4.3299999999999998E-2</v>
      </c>
      <c r="AP1990">
        <v>-4.4499999999999998E-2</v>
      </c>
      <c r="AQ1990">
        <v>-4.5699999999999998E-2</v>
      </c>
      <c r="AR1990">
        <v>-4.6899999999999997E-2</v>
      </c>
      <c r="AS1990">
        <v>-4.6899999999999997E-2</v>
      </c>
      <c r="AT1990">
        <v>-4.6899999999999997E-2</v>
      </c>
      <c r="AU1990">
        <v>-4.6899999999999997E-2</v>
      </c>
      <c r="AV1990">
        <v>-4.6899999999999997E-2</v>
      </c>
      <c r="AW1990">
        <v>-4.6899999999999997E-2</v>
      </c>
      <c r="AX1990">
        <v>-4.6899999999999997E-2</v>
      </c>
      <c r="AY1990">
        <v>-4.6899999999999997E-2</v>
      </c>
      <c r="AZ1990">
        <v>-4.7E-2</v>
      </c>
      <c r="BA1990">
        <v>-4.7E-2</v>
      </c>
      <c r="BB1990">
        <v>-4.7E-2</v>
      </c>
    </row>
    <row r="1991" spans="1:54" x14ac:dyDescent="0.25">
      <c r="A1991" t="s">
        <v>34</v>
      </c>
      <c r="B1991" t="s">
        <v>124</v>
      </c>
      <c r="C1991" t="s">
        <v>72</v>
      </c>
      <c r="D1991" t="s">
        <v>79</v>
      </c>
      <c r="E1991" t="s">
        <v>61</v>
      </c>
      <c r="F1991" t="s">
        <v>44</v>
      </c>
      <c r="G1991">
        <v>3850</v>
      </c>
      <c r="H1991">
        <v>0</v>
      </c>
      <c r="I1991">
        <v>-1.2999999999999999E-3</v>
      </c>
      <c r="J1991">
        <v>-1.6000000000000001E-3</v>
      </c>
      <c r="K1991">
        <v>-1.8E-3</v>
      </c>
      <c r="L1991">
        <v>-2E-3</v>
      </c>
      <c r="M1991">
        <v>-2.3E-3</v>
      </c>
      <c r="N1991">
        <v>-2.5000000000000001E-3</v>
      </c>
      <c r="O1991">
        <v>-2.8E-3</v>
      </c>
      <c r="P1991">
        <v>-3.0999999999999999E-3</v>
      </c>
      <c r="Q1991">
        <v>-3.3E-3</v>
      </c>
      <c r="R1991">
        <v>-3.5999999999999999E-3</v>
      </c>
      <c r="S1991">
        <v>-3.8999999999999998E-3</v>
      </c>
      <c r="T1991">
        <v>-4.1999999999999997E-3</v>
      </c>
      <c r="U1991">
        <v>-4.4999999999999997E-3</v>
      </c>
      <c r="V1991">
        <v>-4.7999999999999996E-3</v>
      </c>
      <c r="W1991">
        <v>-5.1000000000000004E-3</v>
      </c>
      <c r="X1991">
        <v>-5.3E-3</v>
      </c>
      <c r="Y1991">
        <v>-5.5999999999999999E-3</v>
      </c>
      <c r="Z1991">
        <v>-5.8999999999999999E-3</v>
      </c>
      <c r="AA1991">
        <v>-6.1999999999999998E-3</v>
      </c>
      <c r="AB1991">
        <v>-6.4999999999999997E-3</v>
      </c>
      <c r="AC1991">
        <v>-6.7999999999999996E-3</v>
      </c>
      <c r="AD1991">
        <v>-7.1000000000000004E-3</v>
      </c>
      <c r="AE1991">
        <v>-7.4000000000000003E-3</v>
      </c>
      <c r="AF1991">
        <v>-7.7000000000000002E-3</v>
      </c>
      <c r="AG1991">
        <v>-8.0000000000000002E-3</v>
      </c>
      <c r="AH1991">
        <v>-8.3000000000000001E-3</v>
      </c>
      <c r="AI1991">
        <v>-8.6E-3</v>
      </c>
      <c r="AJ1991">
        <v>-8.8999999999999999E-3</v>
      </c>
      <c r="AK1991">
        <v>-9.1999999999999998E-3</v>
      </c>
      <c r="AL1991">
        <v>-9.4999999999999998E-3</v>
      </c>
      <c r="AM1991">
        <v>-9.7999999999999997E-3</v>
      </c>
      <c r="AN1991">
        <v>-1.01E-2</v>
      </c>
      <c r="AO1991">
        <v>-1.04E-2</v>
      </c>
      <c r="AP1991">
        <v>-1.0699999999999999E-2</v>
      </c>
      <c r="AQ1991">
        <v>-1.0999999999999999E-2</v>
      </c>
      <c r="AR1991">
        <v>-1.1299999999999999E-2</v>
      </c>
      <c r="AS1991">
        <v>-1.14E-2</v>
      </c>
      <c r="AT1991">
        <v>-1.14E-2</v>
      </c>
      <c r="AU1991">
        <v>-1.14E-2</v>
      </c>
      <c r="AV1991">
        <v>-1.14E-2</v>
      </c>
      <c r="AW1991">
        <v>-1.14E-2</v>
      </c>
      <c r="AX1991">
        <v>-1.14E-2</v>
      </c>
      <c r="AY1991">
        <v>-1.14E-2</v>
      </c>
      <c r="AZ1991">
        <v>-1.15E-2</v>
      </c>
      <c r="BA1991">
        <v>-1.15E-2</v>
      </c>
      <c r="BB1991">
        <v>-1.15E-2</v>
      </c>
    </row>
    <row r="1992" spans="1:54" x14ac:dyDescent="0.25">
      <c r="A1992" t="s">
        <v>34</v>
      </c>
      <c r="B1992" t="s">
        <v>124</v>
      </c>
      <c r="C1992" t="s">
        <v>72</v>
      </c>
      <c r="D1992" t="s">
        <v>73</v>
      </c>
      <c r="E1992" t="s">
        <v>62</v>
      </c>
      <c r="F1992" t="s">
        <v>44</v>
      </c>
      <c r="G1992">
        <v>3803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-1E-4</v>
      </c>
      <c r="Z1992">
        <v>-1E-4</v>
      </c>
      <c r="AA1992">
        <v>-1E-4</v>
      </c>
      <c r="AB1992">
        <v>-1E-4</v>
      </c>
      <c r="AC1992">
        <v>-1E-4</v>
      </c>
      <c r="AD1992">
        <v>-1E-4</v>
      </c>
      <c r="AE1992">
        <v>-1E-4</v>
      </c>
      <c r="AF1992">
        <v>-1E-4</v>
      </c>
      <c r="AG1992">
        <v>-1E-4</v>
      </c>
      <c r="AH1992">
        <v>-1E-4</v>
      </c>
      <c r="AI1992">
        <v>-1E-4</v>
      </c>
      <c r="AJ1992">
        <v>-1E-4</v>
      </c>
      <c r="AK1992">
        <v>-1E-4</v>
      </c>
      <c r="AL1992">
        <v>-1E-4</v>
      </c>
      <c r="AM1992">
        <v>-1E-4</v>
      </c>
      <c r="AN1992">
        <v>-1E-4</v>
      </c>
      <c r="AO1992">
        <v>-1E-4</v>
      </c>
      <c r="AP1992">
        <v>-1E-4</v>
      </c>
      <c r="AQ1992">
        <v>-1E-4</v>
      </c>
      <c r="AR1992">
        <v>-1E-4</v>
      </c>
      <c r="AS1992">
        <v>-1E-4</v>
      </c>
      <c r="AT1992">
        <v>-1E-4</v>
      </c>
      <c r="AU1992">
        <v>-1E-4</v>
      </c>
      <c r="AV1992">
        <v>-1E-4</v>
      </c>
      <c r="AW1992">
        <v>-1E-4</v>
      </c>
      <c r="AX1992">
        <v>-1E-4</v>
      </c>
      <c r="AY1992">
        <v>-1E-4</v>
      </c>
      <c r="AZ1992">
        <v>-1E-4</v>
      </c>
      <c r="BA1992">
        <v>0</v>
      </c>
      <c r="BB1992">
        <v>0</v>
      </c>
    </row>
    <row r="1993" spans="1:54" x14ac:dyDescent="0.25">
      <c r="A1993" t="s">
        <v>34</v>
      </c>
      <c r="B1993" t="s">
        <v>124</v>
      </c>
      <c r="C1993" t="s">
        <v>72</v>
      </c>
      <c r="D1993" t="s">
        <v>74</v>
      </c>
      <c r="E1993" t="s">
        <v>62</v>
      </c>
      <c r="F1993" t="s">
        <v>44</v>
      </c>
      <c r="G1993">
        <v>3806</v>
      </c>
      <c r="H1993">
        <v>0</v>
      </c>
      <c r="I1993">
        <v>-2.9999999999999997E-4</v>
      </c>
      <c r="J1993">
        <v>-4.0000000000000002E-4</v>
      </c>
      <c r="K1993">
        <v>-5.0000000000000001E-4</v>
      </c>
      <c r="L1993">
        <v>-5.0000000000000001E-4</v>
      </c>
      <c r="M1993">
        <v>-5.9999999999999995E-4</v>
      </c>
      <c r="N1993">
        <v>-6.9999999999999999E-4</v>
      </c>
      <c r="O1993">
        <v>-6.9999999999999999E-4</v>
      </c>
      <c r="P1993">
        <v>-8.0000000000000004E-4</v>
      </c>
      <c r="Q1993">
        <v>-8.0000000000000004E-4</v>
      </c>
      <c r="R1993">
        <v>-8.9999999999999998E-4</v>
      </c>
      <c r="S1993">
        <v>-8.9999999999999998E-4</v>
      </c>
      <c r="T1993">
        <v>-1E-3</v>
      </c>
      <c r="U1993">
        <v>-1.1000000000000001E-3</v>
      </c>
      <c r="V1993">
        <v>-1.1000000000000001E-3</v>
      </c>
      <c r="W1993">
        <v>-1.1999999999999999E-3</v>
      </c>
      <c r="X1993">
        <v>-1.1999999999999999E-3</v>
      </c>
      <c r="Y1993">
        <v>-1.2999999999999999E-3</v>
      </c>
      <c r="Z1993">
        <v>-1.2999999999999999E-3</v>
      </c>
      <c r="AA1993">
        <v>-1.4E-3</v>
      </c>
      <c r="AB1993">
        <v>-1.4E-3</v>
      </c>
      <c r="AC1993">
        <v>-1.5E-3</v>
      </c>
      <c r="AD1993">
        <v>-1.5E-3</v>
      </c>
      <c r="AE1993">
        <v>-1.6000000000000001E-3</v>
      </c>
      <c r="AF1993">
        <v>-1.6000000000000001E-3</v>
      </c>
      <c r="AG1993">
        <v>-1.6999999999999999E-3</v>
      </c>
      <c r="AH1993">
        <v>-1.6999999999999999E-3</v>
      </c>
      <c r="AI1993">
        <v>-1.6999999999999999E-3</v>
      </c>
      <c r="AJ1993">
        <v>-1.8E-3</v>
      </c>
      <c r="AK1993">
        <v>-1.8E-3</v>
      </c>
      <c r="AL1993">
        <v>-1.9E-3</v>
      </c>
      <c r="AM1993">
        <v>-1.9E-3</v>
      </c>
      <c r="AN1993">
        <v>-2E-3</v>
      </c>
      <c r="AO1993">
        <v>-2E-3</v>
      </c>
      <c r="AP1993">
        <v>-2E-3</v>
      </c>
      <c r="AQ1993">
        <v>-2.0999999999999999E-3</v>
      </c>
      <c r="AR1993">
        <v>-2.0999999999999999E-3</v>
      </c>
      <c r="AS1993">
        <v>-2.0999999999999999E-3</v>
      </c>
      <c r="AT1993">
        <v>-2.0999999999999999E-3</v>
      </c>
      <c r="AU1993">
        <v>-2.0999999999999999E-3</v>
      </c>
      <c r="AV1993">
        <v>-2E-3</v>
      </c>
      <c r="AW1993">
        <v>-2E-3</v>
      </c>
      <c r="AX1993">
        <v>-2E-3</v>
      </c>
      <c r="AY1993">
        <v>-2E-3</v>
      </c>
      <c r="AZ1993">
        <v>-2E-3</v>
      </c>
      <c r="BA1993">
        <v>-2E-3</v>
      </c>
      <c r="BB1993">
        <v>-2E-3</v>
      </c>
    </row>
    <row r="1994" spans="1:54" x14ac:dyDescent="0.25">
      <c r="A1994" t="s">
        <v>34</v>
      </c>
      <c r="B1994" t="s">
        <v>124</v>
      </c>
      <c r="C1994" t="s">
        <v>72</v>
      </c>
      <c r="D1994" t="s">
        <v>75</v>
      </c>
      <c r="E1994" t="s">
        <v>62</v>
      </c>
      <c r="F1994" t="s">
        <v>44</v>
      </c>
      <c r="G1994">
        <v>3844</v>
      </c>
      <c r="H1994">
        <v>0</v>
      </c>
      <c r="I1994">
        <v>-7.4000000000000003E-3</v>
      </c>
      <c r="J1994">
        <v>-8.9999999999999993E-3</v>
      </c>
      <c r="K1994">
        <v>-1.06E-2</v>
      </c>
      <c r="L1994">
        <v>-1.2200000000000001E-2</v>
      </c>
      <c r="M1994">
        <v>-1.37E-2</v>
      </c>
      <c r="N1994">
        <v>-1.5299999999999999E-2</v>
      </c>
      <c r="O1994">
        <v>-1.6799999999999999E-2</v>
      </c>
      <c r="P1994">
        <v>-1.8200000000000001E-2</v>
      </c>
      <c r="Q1994">
        <v>-1.9699999999999999E-2</v>
      </c>
      <c r="R1994">
        <v>-2.1100000000000001E-2</v>
      </c>
      <c r="S1994">
        <v>-2.2499999999999999E-2</v>
      </c>
      <c r="T1994">
        <v>-2.3900000000000001E-2</v>
      </c>
      <c r="U1994">
        <v>-2.5399999999999999E-2</v>
      </c>
      <c r="V1994">
        <v>-2.6800000000000001E-2</v>
      </c>
      <c r="W1994">
        <v>-2.8199999999999999E-2</v>
      </c>
      <c r="X1994">
        <v>-2.9600000000000001E-2</v>
      </c>
      <c r="Y1994">
        <v>-3.1099999999999999E-2</v>
      </c>
      <c r="Z1994">
        <v>-3.2500000000000001E-2</v>
      </c>
      <c r="AA1994">
        <v>-3.39E-2</v>
      </c>
      <c r="AB1994">
        <v>-3.5299999999999998E-2</v>
      </c>
      <c r="AC1994">
        <v>-3.6700000000000003E-2</v>
      </c>
      <c r="AD1994">
        <v>-3.8100000000000002E-2</v>
      </c>
      <c r="AE1994">
        <v>-3.95E-2</v>
      </c>
      <c r="AF1994">
        <v>-4.0899999999999999E-2</v>
      </c>
      <c r="AG1994">
        <v>-4.2299999999999997E-2</v>
      </c>
      <c r="AH1994">
        <v>-4.3700000000000003E-2</v>
      </c>
      <c r="AI1994">
        <v>-4.4999999999999998E-2</v>
      </c>
      <c r="AJ1994">
        <v>-4.6300000000000001E-2</v>
      </c>
      <c r="AK1994">
        <v>-4.7699999999999999E-2</v>
      </c>
      <c r="AL1994">
        <v>-4.9000000000000002E-2</v>
      </c>
      <c r="AM1994">
        <v>-5.0299999999999997E-2</v>
      </c>
      <c r="AN1994">
        <v>-5.16E-2</v>
      </c>
      <c r="AO1994">
        <v>-5.2900000000000003E-2</v>
      </c>
      <c r="AP1994">
        <v>-5.4199999999999998E-2</v>
      </c>
      <c r="AQ1994">
        <v>-5.5500000000000001E-2</v>
      </c>
      <c r="AR1994">
        <v>-5.6800000000000003E-2</v>
      </c>
      <c r="AS1994">
        <v>-5.67E-2</v>
      </c>
      <c r="AT1994">
        <v>-5.6500000000000002E-2</v>
      </c>
      <c r="AU1994">
        <v>-5.6399999999999999E-2</v>
      </c>
      <c r="AV1994">
        <v>-5.6300000000000003E-2</v>
      </c>
      <c r="AW1994">
        <v>-5.62E-2</v>
      </c>
      <c r="AX1994">
        <v>-5.62E-2</v>
      </c>
      <c r="AY1994">
        <v>-5.6099999999999997E-2</v>
      </c>
      <c r="AZ1994">
        <v>-5.6000000000000001E-2</v>
      </c>
      <c r="BA1994">
        <v>-5.6000000000000001E-2</v>
      </c>
      <c r="BB1994">
        <v>-5.6000000000000001E-2</v>
      </c>
    </row>
    <row r="1995" spans="1:54" x14ac:dyDescent="0.25">
      <c r="A1995" t="s">
        <v>34</v>
      </c>
      <c r="B1995" t="s">
        <v>124</v>
      </c>
      <c r="C1995" t="s">
        <v>72</v>
      </c>
      <c r="D1995" t="s">
        <v>76</v>
      </c>
      <c r="E1995" t="s">
        <v>62</v>
      </c>
      <c r="F1995" t="s">
        <v>44</v>
      </c>
      <c r="G1995">
        <v>3845</v>
      </c>
      <c r="H1995">
        <v>0</v>
      </c>
      <c r="I1995">
        <v>-5.9999999999999995E-4</v>
      </c>
      <c r="J1995">
        <v>-8.0000000000000004E-4</v>
      </c>
      <c r="K1995">
        <v>-8.9999999999999998E-4</v>
      </c>
      <c r="L1995">
        <v>-1.1000000000000001E-3</v>
      </c>
      <c r="M1995">
        <v>-1.1999999999999999E-3</v>
      </c>
      <c r="N1995">
        <v>-1.2999999999999999E-3</v>
      </c>
      <c r="O1995">
        <v>-1.5E-3</v>
      </c>
      <c r="P1995">
        <v>-1.6000000000000001E-3</v>
      </c>
      <c r="Q1995">
        <v>-1.8E-3</v>
      </c>
      <c r="R1995">
        <v>-1.9E-3</v>
      </c>
      <c r="S1995">
        <v>-2.0999999999999999E-3</v>
      </c>
      <c r="T1995">
        <v>-2.2000000000000001E-3</v>
      </c>
      <c r="U1995">
        <v>-2.3999999999999998E-3</v>
      </c>
      <c r="V1995">
        <v>-2.5000000000000001E-3</v>
      </c>
      <c r="W1995">
        <v>-2.7000000000000001E-3</v>
      </c>
      <c r="X1995">
        <v>-2.8E-3</v>
      </c>
      <c r="Y1995">
        <v>-3.0000000000000001E-3</v>
      </c>
      <c r="Z1995">
        <v>-3.0999999999999999E-3</v>
      </c>
      <c r="AA1995">
        <v>-3.3E-3</v>
      </c>
      <c r="AB1995">
        <v>-3.3999999999999998E-3</v>
      </c>
      <c r="AC1995">
        <v>-3.5999999999999999E-3</v>
      </c>
      <c r="AD1995">
        <v>-3.7000000000000002E-3</v>
      </c>
      <c r="AE1995">
        <v>-3.8999999999999998E-3</v>
      </c>
      <c r="AF1995">
        <v>-4.0000000000000001E-3</v>
      </c>
      <c r="AG1995">
        <v>-4.1999999999999997E-3</v>
      </c>
      <c r="AH1995">
        <v>-4.3E-3</v>
      </c>
      <c r="AI1995">
        <v>-4.4999999999999997E-3</v>
      </c>
      <c r="AJ1995">
        <v>-4.5999999999999999E-3</v>
      </c>
      <c r="AK1995">
        <v>-4.7999999999999996E-3</v>
      </c>
      <c r="AL1995">
        <v>-4.8999999999999998E-3</v>
      </c>
      <c r="AM1995">
        <v>-5.1000000000000004E-3</v>
      </c>
      <c r="AN1995">
        <v>-5.1999999999999998E-3</v>
      </c>
      <c r="AO1995">
        <v>-5.4000000000000003E-3</v>
      </c>
      <c r="AP1995">
        <v>-5.5999999999999999E-3</v>
      </c>
      <c r="AQ1995">
        <v>-5.7000000000000002E-3</v>
      </c>
      <c r="AR1995">
        <v>-5.8999999999999999E-3</v>
      </c>
      <c r="AS1995">
        <v>-5.8999999999999999E-3</v>
      </c>
      <c r="AT1995">
        <v>-5.8999999999999999E-3</v>
      </c>
      <c r="AU1995">
        <v>-5.8999999999999999E-3</v>
      </c>
      <c r="AV1995">
        <v>-5.8999999999999999E-3</v>
      </c>
      <c r="AW1995">
        <v>-6.0000000000000001E-3</v>
      </c>
      <c r="AX1995">
        <v>-6.0000000000000001E-3</v>
      </c>
      <c r="AY1995">
        <v>-6.0000000000000001E-3</v>
      </c>
      <c r="AZ1995">
        <v>-6.0000000000000001E-3</v>
      </c>
      <c r="BA1995">
        <v>-6.0000000000000001E-3</v>
      </c>
      <c r="BB1995">
        <v>-6.0000000000000001E-3</v>
      </c>
    </row>
    <row r="1996" spans="1:54" x14ac:dyDescent="0.25">
      <c r="A1996" t="s">
        <v>34</v>
      </c>
      <c r="B1996" t="s">
        <v>124</v>
      </c>
      <c r="C1996" t="s">
        <v>72</v>
      </c>
      <c r="D1996" t="s">
        <v>77</v>
      </c>
      <c r="E1996" t="s">
        <v>62</v>
      </c>
      <c r="F1996" t="s">
        <v>44</v>
      </c>
      <c r="G1996">
        <v>3846</v>
      </c>
      <c r="H1996">
        <v>0</v>
      </c>
      <c r="I1996">
        <v>-1.4E-3</v>
      </c>
      <c r="J1996">
        <v>-1.6999999999999999E-3</v>
      </c>
      <c r="K1996">
        <v>-2E-3</v>
      </c>
      <c r="L1996">
        <v>-2.3E-3</v>
      </c>
      <c r="M1996">
        <v>-2.5999999999999999E-3</v>
      </c>
      <c r="N1996">
        <v>-2.8E-3</v>
      </c>
      <c r="O1996">
        <v>-3.0999999999999999E-3</v>
      </c>
      <c r="P1996">
        <v>-3.3999999999999998E-3</v>
      </c>
      <c r="Q1996">
        <v>-3.7000000000000002E-3</v>
      </c>
      <c r="R1996">
        <v>-3.8999999999999998E-3</v>
      </c>
      <c r="S1996">
        <v>-4.1999999999999997E-3</v>
      </c>
      <c r="T1996">
        <v>-4.4999999999999997E-3</v>
      </c>
      <c r="U1996">
        <v>-4.7000000000000002E-3</v>
      </c>
      <c r="V1996">
        <v>-5.0000000000000001E-3</v>
      </c>
      <c r="W1996">
        <v>-5.3E-3</v>
      </c>
      <c r="X1996">
        <v>-5.4999999999999997E-3</v>
      </c>
      <c r="Y1996">
        <v>-5.7999999999999996E-3</v>
      </c>
      <c r="Z1996">
        <v>-6.0000000000000001E-3</v>
      </c>
      <c r="AA1996">
        <v>-6.3E-3</v>
      </c>
      <c r="AB1996">
        <v>-6.6E-3</v>
      </c>
      <c r="AC1996">
        <v>-6.7999999999999996E-3</v>
      </c>
      <c r="AD1996">
        <v>-7.1000000000000004E-3</v>
      </c>
      <c r="AE1996">
        <v>-7.3000000000000001E-3</v>
      </c>
      <c r="AF1996">
        <v>-7.6E-3</v>
      </c>
      <c r="AG1996">
        <v>-7.7999999999999996E-3</v>
      </c>
      <c r="AH1996">
        <v>-8.0999999999999996E-3</v>
      </c>
      <c r="AI1996">
        <v>-8.3000000000000001E-3</v>
      </c>
      <c r="AJ1996">
        <v>-8.6E-3</v>
      </c>
      <c r="AK1996">
        <v>-8.8000000000000005E-3</v>
      </c>
      <c r="AL1996">
        <v>-9.1000000000000004E-3</v>
      </c>
      <c r="AM1996">
        <v>-9.2999999999999992E-3</v>
      </c>
      <c r="AN1996">
        <v>-9.5999999999999992E-3</v>
      </c>
      <c r="AO1996">
        <v>-9.9000000000000008E-3</v>
      </c>
      <c r="AP1996">
        <v>-1.01E-2</v>
      </c>
      <c r="AQ1996">
        <v>-1.04E-2</v>
      </c>
      <c r="AR1996">
        <v>-1.06E-2</v>
      </c>
      <c r="AS1996">
        <v>-1.06E-2</v>
      </c>
      <c r="AT1996">
        <v>-1.06E-2</v>
      </c>
      <c r="AU1996">
        <v>-1.06E-2</v>
      </c>
      <c r="AV1996">
        <v>-1.06E-2</v>
      </c>
      <c r="AW1996">
        <v>-1.06E-2</v>
      </c>
      <c r="AX1996">
        <v>-1.06E-2</v>
      </c>
      <c r="AY1996">
        <v>-1.06E-2</v>
      </c>
      <c r="AZ1996">
        <v>-1.06E-2</v>
      </c>
      <c r="BA1996">
        <v>-1.06E-2</v>
      </c>
      <c r="BB1996">
        <v>-1.06E-2</v>
      </c>
    </row>
    <row r="1997" spans="1:54" x14ac:dyDescent="0.25">
      <c r="A1997" t="s">
        <v>34</v>
      </c>
      <c r="B1997" t="s">
        <v>124</v>
      </c>
      <c r="C1997" t="s">
        <v>72</v>
      </c>
      <c r="D1997" t="s">
        <v>78</v>
      </c>
      <c r="E1997" t="s">
        <v>62</v>
      </c>
      <c r="F1997" t="s">
        <v>44</v>
      </c>
      <c r="G1997">
        <v>3849</v>
      </c>
      <c r="H1997">
        <v>0</v>
      </c>
      <c r="I1997">
        <v>-1.0500000000000001E-2</v>
      </c>
      <c r="J1997">
        <v>-1.26E-2</v>
      </c>
      <c r="K1997">
        <v>-1.47E-2</v>
      </c>
      <c r="L1997">
        <v>-1.6799999999999999E-2</v>
      </c>
      <c r="M1997">
        <v>-1.9E-2</v>
      </c>
      <c r="N1997">
        <v>-2.12E-2</v>
      </c>
      <c r="O1997">
        <v>-2.3400000000000001E-2</v>
      </c>
      <c r="P1997">
        <v>-2.5700000000000001E-2</v>
      </c>
      <c r="Q1997">
        <v>-2.7900000000000001E-2</v>
      </c>
      <c r="R1997">
        <v>-3.0200000000000001E-2</v>
      </c>
      <c r="S1997">
        <v>-3.2399999999999998E-2</v>
      </c>
      <c r="T1997">
        <v>-3.4700000000000002E-2</v>
      </c>
      <c r="U1997">
        <v>-3.6999999999999998E-2</v>
      </c>
      <c r="V1997">
        <v>-3.9300000000000002E-2</v>
      </c>
      <c r="W1997">
        <v>-4.1700000000000001E-2</v>
      </c>
      <c r="X1997">
        <v>-4.3999999999999997E-2</v>
      </c>
      <c r="Y1997">
        <v>-4.6399999999999997E-2</v>
      </c>
      <c r="Z1997">
        <v>-4.8800000000000003E-2</v>
      </c>
      <c r="AA1997">
        <v>-5.1299999999999998E-2</v>
      </c>
      <c r="AB1997">
        <v>-5.3699999999999998E-2</v>
      </c>
      <c r="AC1997">
        <v>-5.62E-2</v>
      </c>
      <c r="AD1997">
        <v>-5.8599999999999999E-2</v>
      </c>
      <c r="AE1997">
        <v>-6.1100000000000002E-2</v>
      </c>
      <c r="AF1997">
        <v>-6.3600000000000004E-2</v>
      </c>
      <c r="AG1997">
        <v>-6.6100000000000006E-2</v>
      </c>
      <c r="AH1997">
        <v>-6.8699999999999997E-2</v>
      </c>
      <c r="AI1997">
        <v>-7.1199999999999999E-2</v>
      </c>
      <c r="AJ1997">
        <v>-7.3800000000000004E-2</v>
      </c>
      <c r="AK1997">
        <v>-7.6300000000000007E-2</v>
      </c>
      <c r="AL1997">
        <v>-7.8899999999999998E-2</v>
      </c>
      <c r="AM1997">
        <v>-8.1500000000000003E-2</v>
      </c>
      <c r="AN1997">
        <v>-8.4099999999999994E-2</v>
      </c>
      <c r="AO1997">
        <v>-8.6699999999999999E-2</v>
      </c>
      <c r="AP1997">
        <v>-8.9399999999999993E-2</v>
      </c>
      <c r="AQ1997">
        <v>-9.1999999999999998E-2</v>
      </c>
      <c r="AR1997">
        <v>-9.4700000000000006E-2</v>
      </c>
      <c r="AS1997">
        <v>-9.4899999999999998E-2</v>
      </c>
      <c r="AT1997">
        <v>-9.5200000000000007E-2</v>
      </c>
      <c r="AU1997">
        <v>-9.5500000000000002E-2</v>
      </c>
      <c r="AV1997">
        <v>-9.5799999999999996E-2</v>
      </c>
      <c r="AW1997">
        <v>-9.6000000000000002E-2</v>
      </c>
      <c r="AX1997">
        <v>-9.6299999999999997E-2</v>
      </c>
      <c r="AY1997">
        <v>-9.6600000000000005E-2</v>
      </c>
      <c r="AZ1997">
        <v>-9.69E-2</v>
      </c>
      <c r="BA1997">
        <v>-9.7100000000000006E-2</v>
      </c>
      <c r="BB1997">
        <v>-9.74E-2</v>
      </c>
    </row>
    <row r="1998" spans="1:54" x14ac:dyDescent="0.25">
      <c r="A1998" t="s">
        <v>34</v>
      </c>
      <c r="B1998" t="s">
        <v>124</v>
      </c>
      <c r="C1998" t="s">
        <v>72</v>
      </c>
      <c r="D1998" t="s">
        <v>79</v>
      </c>
      <c r="E1998" t="s">
        <v>62</v>
      </c>
      <c r="F1998" t="s">
        <v>44</v>
      </c>
      <c r="G1998">
        <v>3850</v>
      </c>
      <c r="H1998">
        <v>0</v>
      </c>
      <c r="I1998">
        <v>-6.9999999999999999E-4</v>
      </c>
      <c r="J1998">
        <v>-8.0000000000000004E-4</v>
      </c>
      <c r="K1998">
        <v>-1E-3</v>
      </c>
      <c r="L1998">
        <v>-1.1000000000000001E-3</v>
      </c>
      <c r="M1998">
        <v>-1.2999999999999999E-3</v>
      </c>
      <c r="N1998">
        <v>-1.4E-3</v>
      </c>
      <c r="O1998">
        <v>-1.6000000000000001E-3</v>
      </c>
      <c r="P1998">
        <v>-1.6999999999999999E-3</v>
      </c>
      <c r="Q1998">
        <v>-1.9E-3</v>
      </c>
      <c r="R1998">
        <v>-2E-3</v>
      </c>
      <c r="S1998">
        <v>-2.2000000000000001E-3</v>
      </c>
      <c r="T1998">
        <v>-2.3999999999999998E-3</v>
      </c>
      <c r="U1998">
        <v>-2.5000000000000001E-3</v>
      </c>
      <c r="V1998">
        <v>-2.7000000000000001E-3</v>
      </c>
      <c r="W1998">
        <v>-2.8E-3</v>
      </c>
      <c r="X1998">
        <v>-3.0000000000000001E-3</v>
      </c>
      <c r="Y1998">
        <v>-3.2000000000000002E-3</v>
      </c>
      <c r="Z1998">
        <v>-3.3999999999999998E-3</v>
      </c>
      <c r="AA1998">
        <v>-3.5000000000000001E-3</v>
      </c>
      <c r="AB1998">
        <v>-3.7000000000000002E-3</v>
      </c>
      <c r="AC1998">
        <v>-3.8999999999999998E-3</v>
      </c>
      <c r="AD1998">
        <v>-4.1000000000000003E-3</v>
      </c>
      <c r="AE1998">
        <v>-4.3E-3</v>
      </c>
      <c r="AF1998">
        <v>-4.4000000000000003E-3</v>
      </c>
      <c r="AG1998">
        <v>-4.5999999999999999E-3</v>
      </c>
      <c r="AH1998">
        <v>-4.7999999999999996E-3</v>
      </c>
      <c r="AI1998">
        <v>-5.0000000000000001E-3</v>
      </c>
      <c r="AJ1998">
        <v>-5.1999999999999998E-3</v>
      </c>
      <c r="AK1998">
        <v>-5.3E-3</v>
      </c>
      <c r="AL1998">
        <v>-5.4999999999999997E-3</v>
      </c>
      <c r="AM1998">
        <v>-5.7000000000000002E-3</v>
      </c>
      <c r="AN1998">
        <v>-5.8999999999999999E-3</v>
      </c>
      <c r="AO1998">
        <v>-6.1000000000000004E-3</v>
      </c>
      <c r="AP1998">
        <v>-6.3E-3</v>
      </c>
      <c r="AQ1998">
        <v>-6.4999999999999997E-3</v>
      </c>
      <c r="AR1998">
        <v>-6.7000000000000002E-3</v>
      </c>
      <c r="AS1998">
        <v>-6.7000000000000002E-3</v>
      </c>
      <c r="AT1998">
        <v>-6.7000000000000002E-3</v>
      </c>
      <c r="AU1998">
        <v>-6.7000000000000002E-3</v>
      </c>
      <c r="AV1998">
        <v>-6.7999999999999996E-3</v>
      </c>
      <c r="AW1998">
        <v>-6.7999999999999996E-3</v>
      </c>
      <c r="AX1998">
        <v>-6.7999999999999996E-3</v>
      </c>
      <c r="AY1998">
        <v>-6.7999999999999996E-3</v>
      </c>
      <c r="AZ1998">
        <v>-6.8999999999999999E-3</v>
      </c>
      <c r="BA1998">
        <v>-6.8999999999999999E-3</v>
      </c>
      <c r="BB1998">
        <v>-6.8999999999999999E-3</v>
      </c>
    </row>
    <row r="1999" spans="1:54" x14ac:dyDescent="0.25">
      <c r="A1999" t="s">
        <v>34</v>
      </c>
      <c r="B1999" t="s">
        <v>124</v>
      </c>
      <c r="C1999" t="s">
        <v>72</v>
      </c>
      <c r="D1999" t="s">
        <v>73</v>
      </c>
      <c r="E1999" t="s">
        <v>63</v>
      </c>
      <c r="F1999" t="s">
        <v>44</v>
      </c>
      <c r="G1999">
        <v>3803</v>
      </c>
      <c r="H1999">
        <v>0</v>
      </c>
      <c r="I1999">
        <v>-2.9999999999999997E-4</v>
      </c>
      <c r="J1999">
        <v>-2.9999999999999997E-4</v>
      </c>
      <c r="K1999">
        <v>-4.0000000000000002E-4</v>
      </c>
      <c r="L1999">
        <v>-4.0000000000000002E-4</v>
      </c>
      <c r="M1999">
        <v>-5.0000000000000001E-4</v>
      </c>
      <c r="N1999">
        <v>-5.0000000000000001E-4</v>
      </c>
      <c r="O1999">
        <v>-5.9999999999999995E-4</v>
      </c>
      <c r="P1999">
        <v>-5.9999999999999995E-4</v>
      </c>
      <c r="Q1999">
        <v>-6.9999999999999999E-4</v>
      </c>
      <c r="R1999">
        <v>-6.9999999999999999E-4</v>
      </c>
      <c r="S1999">
        <v>-8.0000000000000004E-4</v>
      </c>
      <c r="T1999">
        <v>-8.0000000000000004E-4</v>
      </c>
      <c r="U1999">
        <v>-8.9999999999999998E-4</v>
      </c>
      <c r="V1999">
        <v>-8.9999999999999998E-4</v>
      </c>
      <c r="W1999">
        <v>-8.9999999999999998E-4</v>
      </c>
      <c r="X1999">
        <v>-1E-3</v>
      </c>
      <c r="Y1999">
        <v>-1E-3</v>
      </c>
      <c r="Z1999">
        <v>-1E-3</v>
      </c>
      <c r="AA1999">
        <v>-1E-3</v>
      </c>
      <c r="AB1999">
        <v>-1.1000000000000001E-3</v>
      </c>
      <c r="AC1999">
        <v>-1.1000000000000001E-3</v>
      </c>
      <c r="AD1999">
        <v>-1.1000000000000001E-3</v>
      </c>
      <c r="AE1999">
        <v>-1.1000000000000001E-3</v>
      </c>
      <c r="AF1999">
        <v>-1.1000000000000001E-3</v>
      </c>
      <c r="AG1999">
        <v>-1.1000000000000001E-3</v>
      </c>
      <c r="AH1999">
        <v>-1.1999999999999999E-3</v>
      </c>
      <c r="AI1999">
        <v>-1.1999999999999999E-3</v>
      </c>
      <c r="AJ1999">
        <v>-1.1999999999999999E-3</v>
      </c>
      <c r="AK1999">
        <v>-1.1999999999999999E-3</v>
      </c>
      <c r="AL1999">
        <v>-1.1999999999999999E-3</v>
      </c>
      <c r="AM1999">
        <v>-1.1999999999999999E-3</v>
      </c>
      <c r="AN1999">
        <v>-1.1999999999999999E-3</v>
      </c>
      <c r="AO1999">
        <v>-1.1999999999999999E-3</v>
      </c>
      <c r="AP1999">
        <v>-1.1999999999999999E-3</v>
      </c>
      <c r="AQ1999">
        <v>-1.1999999999999999E-3</v>
      </c>
      <c r="AR1999">
        <v>-1.1999999999999999E-3</v>
      </c>
      <c r="AS1999">
        <v>-1.1999999999999999E-3</v>
      </c>
      <c r="AT1999">
        <v>-1.1999999999999999E-3</v>
      </c>
      <c r="AU1999">
        <v>-1.1999999999999999E-3</v>
      </c>
      <c r="AV1999">
        <v>-1.1000000000000001E-3</v>
      </c>
      <c r="AW1999">
        <v>-1.1000000000000001E-3</v>
      </c>
      <c r="AX1999">
        <v>-1.1000000000000001E-3</v>
      </c>
      <c r="AY1999">
        <v>-1.1000000000000001E-3</v>
      </c>
      <c r="AZ1999">
        <v>-1E-3</v>
      </c>
      <c r="BA1999">
        <v>-1E-3</v>
      </c>
      <c r="BB1999">
        <v>-1E-3</v>
      </c>
    </row>
    <row r="2000" spans="1:54" x14ac:dyDescent="0.25">
      <c r="A2000" t="s">
        <v>34</v>
      </c>
      <c r="B2000" t="s">
        <v>124</v>
      </c>
      <c r="C2000" t="s">
        <v>72</v>
      </c>
      <c r="D2000" t="s">
        <v>74</v>
      </c>
      <c r="E2000" t="s">
        <v>63</v>
      </c>
      <c r="F2000" t="s">
        <v>44</v>
      </c>
      <c r="G2000">
        <v>3806</v>
      </c>
      <c r="H2000">
        <v>0</v>
      </c>
      <c r="I2000">
        <v>-1E-4</v>
      </c>
      <c r="J2000">
        <v>-1E-4</v>
      </c>
      <c r="K2000">
        <v>-1E-4</v>
      </c>
      <c r="L2000">
        <v>-1E-4</v>
      </c>
      <c r="M2000">
        <v>-1E-4</v>
      </c>
      <c r="N2000">
        <v>-1E-4</v>
      </c>
      <c r="O2000">
        <v>-2.0000000000000001E-4</v>
      </c>
      <c r="P2000">
        <v>-2.0000000000000001E-4</v>
      </c>
      <c r="Q2000">
        <v>-2.0000000000000001E-4</v>
      </c>
      <c r="R2000">
        <v>-2.0000000000000001E-4</v>
      </c>
      <c r="S2000">
        <v>-2.0000000000000001E-4</v>
      </c>
      <c r="T2000">
        <v>-2.0000000000000001E-4</v>
      </c>
      <c r="U2000">
        <v>-2.0000000000000001E-4</v>
      </c>
      <c r="V2000">
        <v>-2.0000000000000001E-4</v>
      </c>
      <c r="W2000">
        <v>-2.0000000000000001E-4</v>
      </c>
      <c r="X2000">
        <v>-2.9999999999999997E-4</v>
      </c>
      <c r="Y2000">
        <v>-2.9999999999999997E-4</v>
      </c>
      <c r="Z2000">
        <v>-2.9999999999999997E-4</v>
      </c>
      <c r="AA2000">
        <v>-2.9999999999999997E-4</v>
      </c>
      <c r="AB2000">
        <v>-2.9999999999999997E-4</v>
      </c>
      <c r="AC2000">
        <v>-2.9999999999999997E-4</v>
      </c>
      <c r="AD2000">
        <v>-2.9999999999999997E-4</v>
      </c>
      <c r="AE2000">
        <v>-2.9999999999999997E-4</v>
      </c>
      <c r="AF2000">
        <v>-2.9999999999999997E-4</v>
      </c>
      <c r="AG2000">
        <v>-2.9999999999999997E-4</v>
      </c>
      <c r="AH2000">
        <v>-2.9999999999999997E-4</v>
      </c>
      <c r="AI2000">
        <v>-2.9999999999999997E-4</v>
      </c>
      <c r="AJ2000">
        <v>-2.9999999999999997E-4</v>
      </c>
      <c r="AK2000">
        <v>-4.0000000000000002E-4</v>
      </c>
      <c r="AL2000">
        <v>-4.0000000000000002E-4</v>
      </c>
      <c r="AM2000">
        <v>-4.0000000000000002E-4</v>
      </c>
      <c r="AN2000">
        <v>-4.0000000000000002E-4</v>
      </c>
      <c r="AO2000">
        <v>-4.0000000000000002E-4</v>
      </c>
      <c r="AP2000">
        <v>-4.0000000000000002E-4</v>
      </c>
      <c r="AQ2000">
        <v>-4.0000000000000002E-4</v>
      </c>
      <c r="AR2000">
        <v>-4.0000000000000002E-4</v>
      </c>
      <c r="AS2000">
        <v>-4.0000000000000002E-4</v>
      </c>
      <c r="AT2000">
        <v>-4.0000000000000002E-4</v>
      </c>
      <c r="AU2000">
        <v>-4.0000000000000002E-4</v>
      </c>
      <c r="AV2000">
        <v>-4.0000000000000002E-4</v>
      </c>
      <c r="AW2000">
        <v>-4.0000000000000002E-4</v>
      </c>
      <c r="AX2000">
        <v>-4.0000000000000002E-4</v>
      </c>
      <c r="AY2000">
        <v>-4.0000000000000002E-4</v>
      </c>
      <c r="AZ2000">
        <v>-4.0000000000000002E-4</v>
      </c>
      <c r="BA2000">
        <v>-4.0000000000000002E-4</v>
      </c>
      <c r="BB2000">
        <v>-4.0000000000000002E-4</v>
      </c>
    </row>
    <row r="2001" spans="1:54" x14ac:dyDescent="0.25">
      <c r="A2001" t="s">
        <v>34</v>
      </c>
      <c r="B2001" t="s">
        <v>124</v>
      </c>
      <c r="C2001" t="s">
        <v>72</v>
      </c>
      <c r="D2001" t="s">
        <v>75</v>
      </c>
      <c r="E2001" t="s">
        <v>63</v>
      </c>
      <c r="F2001" t="s">
        <v>44</v>
      </c>
      <c r="G2001">
        <v>3844</v>
      </c>
      <c r="H2001">
        <v>0</v>
      </c>
      <c r="I2001">
        <v>-8.5000000000000006E-3</v>
      </c>
      <c r="J2001">
        <v>-1.0200000000000001E-2</v>
      </c>
      <c r="K2001">
        <v>-1.1900000000000001E-2</v>
      </c>
      <c r="L2001">
        <v>-1.3599999999999999E-2</v>
      </c>
      <c r="M2001">
        <v>-1.5299999999999999E-2</v>
      </c>
      <c r="N2001">
        <v>-1.6899999999999998E-2</v>
      </c>
      <c r="O2001">
        <v>-1.8599999999999998E-2</v>
      </c>
      <c r="P2001">
        <v>-2.0199999999999999E-2</v>
      </c>
      <c r="Q2001">
        <v>-2.18E-2</v>
      </c>
      <c r="R2001">
        <v>-2.3300000000000001E-2</v>
      </c>
      <c r="S2001">
        <v>-2.4899999999999999E-2</v>
      </c>
      <c r="T2001">
        <v>-2.64E-2</v>
      </c>
      <c r="U2001">
        <v>-2.8000000000000001E-2</v>
      </c>
      <c r="V2001">
        <v>-2.9499999999999998E-2</v>
      </c>
      <c r="W2001">
        <v>-3.1E-2</v>
      </c>
      <c r="X2001">
        <v>-3.2500000000000001E-2</v>
      </c>
      <c r="Y2001">
        <v>-3.39E-2</v>
      </c>
      <c r="Z2001">
        <v>-3.5400000000000001E-2</v>
      </c>
      <c r="AA2001">
        <v>-3.6799999999999999E-2</v>
      </c>
      <c r="AB2001">
        <v>-3.8300000000000001E-2</v>
      </c>
      <c r="AC2001">
        <v>-3.9699999999999999E-2</v>
      </c>
      <c r="AD2001">
        <v>-4.1099999999999998E-2</v>
      </c>
      <c r="AE2001">
        <v>-4.2500000000000003E-2</v>
      </c>
      <c r="AF2001">
        <v>-4.3900000000000002E-2</v>
      </c>
      <c r="AG2001">
        <v>-4.53E-2</v>
      </c>
      <c r="AH2001">
        <v>-4.6600000000000003E-2</v>
      </c>
      <c r="AI2001">
        <v>-4.8000000000000001E-2</v>
      </c>
      <c r="AJ2001">
        <v>-4.9299999999999997E-2</v>
      </c>
      <c r="AK2001">
        <v>-5.0700000000000002E-2</v>
      </c>
      <c r="AL2001">
        <v>-5.1999999999999998E-2</v>
      </c>
      <c r="AM2001">
        <v>-5.33E-2</v>
      </c>
      <c r="AN2001">
        <v>-5.4699999999999999E-2</v>
      </c>
      <c r="AO2001">
        <v>-5.6000000000000001E-2</v>
      </c>
      <c r="AP2001">
        <v>-5.7299999999999997E-2</v>
      </c>
      <c r="AQ2001">
        <v>-5.8500000000000003E-2</v>
      </c>
      <c r="AR2001">
        <v>-5.9799999999999999E-2</v>
      </c>
      <c r="AS2001">
        <v>-5.96E-2</v>
      </c>
      <c r="AT2001">
        <v>-5.9400000000000001E-2</v>
      </c>
      <c r="AU2001">
        <v>-5.9200000000000003E-2</v>
      </c>
      <c r="AV2001">
        <v>-5.91E-2</v>
      </c>
      <c r="AW2001">
        <v>-5.8900000000000001E-2</v>
      </c>
      <c r="AX2001">
        <v>-5.8799999999999998E-2</v>
      </c>
      <c r="AY2001">
        <v>-5.8599999999999999E-2</v>
      </c>
      <c r="AZ2001">
        <v>-5.8500000000000003E-2</v>
      </c>
      <c r="BA2001">
        <v>-5.8400000000000001E-2</v>
      </c>
      <c r="BB2001">
        <v>-5.8200000000000002E-2</v>
      </c>
    </row>
    <row r="2002" spans="1:54" x14ac:dyDescent="0.25">
      <c r="A2002" t="s">
        <v>34</v>
      </c>
      <c r="B2002" t="s">
        <v>124</v>
      </c>
      <c r="C2002" t="s">
        <v>72</v>
      </c>
      <c r="D2002" t="s">
        <v>76</v>
      </c>
      <c r="E2002" t="s">
        <v>63</v>
      </c>
      <c r="F2002" t="s">
        <v>44</v>
      </c>
      <c r="G2002">
        <v>3845</v>
      </c>
      <c r="H2002">
        <v>0</v>
      </c>
      <c r="I2002">
        <v>-1.5E-3</v>
      </c>
      <c r="J2002">
        <v>-1.9E-3</v>
      </c>
      <c r="K2002">
        <v>-2.2000000000000001E-3</v>
      </c>
      <c r="L2002">
        <v>-2.5000000000000001E-3</v>
      </c>
      <c r="M2002">
        <v>-2.8999999999999998E-3</v>
      </c>
      <c r="N2002">
        <v>-3.2000000000000002E-3</v>
      </c>
      <c r="O2002">
        <v>-3.5999999999999999E-3</v>
      </c>
      <c r="P2002">
        <v>-3.8999999999999998E-3</v>
      </c>
      <c r="Q2002">
        <v>-4.1999999999999997E-3</v>
      </c>
      <c r="R2002">
        <v>-4.5999999999999999E-3</v>
      </c>
      <c r="S2002">
        <v>-4.8999999999999998E-3</v>
      </c>
      <c r="T2002">
        <v>-5.3E-3</v>
      </c>
      <c r="U2002">
        <v>-5.7000000000000002E-3</v>
      </c>
      <c r="V2002">
        <v>-6.0000000000000001E-3</v>
      </c>
      <c r="W2002">
        <v>-6.4000000000000003E-3</v>
      </c>
      <c r="X2002">
        <v>-6.7000000000000002E-3</v>
      </c>
      <c r="Y2002">
        <v>-7.1000000000000004E-3</v>
      </c>
      <c r="Z2002">
        <v>-7.4000000000000003E-3</v>
      </c>
      <c r="AA2002">
        <v>-7.7999999999999996E-3</v>
      </c>
      <c r="AB2002">
        <v>-8.2000000000000007E-3</v>
      </c>
      <c r="AC2002">
        <v>-8.5000000000000006E-3</v>
      </c>
      <c r="AD2002">
        <v>-8.8999999999999999E-3</v>
      </c>
      <c r="AE2002">
        <v>-9.1999999999999998E-3</v>
      </c>
      <c r="AF2002">
        <v>-9.5999999999999992E-3</v>
      </c>
      <c r="AG2002">
        <v>-0.01</v>
      </c>
      <c r="AH2002">
        <v>-1.03E-2</v>
      </c>
      <c r="AI2002">
        <v>-1.0699999999999999E-2</v>
      </c>
      <c r="AJ2002">
        <v>-1.11E-2</v>
      </c>
      <c r="AK2002">
        <v>-1.14E-2</v>
      </c>
      <c r="AL2002">
        <v>-1.18E-2</v>
      </c>
      <c r="AM2002">
        <v>-1.2200000000000001E-2</v>
      </c>
      <c r="AN2002">
        <v>-1.2500000000000001E-2</v>
      </c>
      <c r="AO2002">
        <v>-1.29E-2</v>
      </c>
      <c r="AP2002">
        <v>-1.3299999999999999E-2</v>
      </c>
      <c r="AQ2002">
        <v>-1.37E-2</v>
      </c>
      <c r="AR2002">
        <v>-1.41E-2</v>
      </c>
      <c r="AS2002">
        <v>-1.41E-2</v>
      </c>
      <c r="AT2002">
        <v>-1.41E-2</v>
      </c>
      <c r="AU2002">
        <v>-1.4200000000000001E-2</v>
      </c>
      <c r="AV2002">
        <v>-1.4200000000000001E-2</v>
      </c>
      <c r="AW2002">
        <v>-1.4200000000000001E-2</v>
      </c>
      <c r="AX2002">
        <v>-1.43E-2</v>
      </c>
      <c r="AY2002">
        <v>-1.43E-2</v>
      </c>
      <c r="AZ2002">
        <v>-1.43E-2</v>
      </c>
      <c r="BA2002">
        <v>-1.44E-2</v>
      </c>
      <c r="BB2002">
        <v>-1.44E-2</v>
      </c>
    </row>
    <row r="2003" spans="1:54" x14ac:dyDescent="0.25">
      <c r="A2003" t="s">
        <v>34</v>
      </c>
      <c r="B2003" t="s">
        <v>124</v>
      </c>
      <c r="C2003" t="s">
        <v>72</v>
      </c>
      <c r="D2003" t="s">
        <v>77</v>
      </c>
      <c r="E2003" t="s">
        <v>63</v>
      </c>
      <c r="F2003" t="s">
        <v>44</v>
      </c>
      <c r="G2003">
        <v>3846</v>
      </c>
      <c r="H2003">
        <v>0</v>
      </c>
      <c r="I2003">
        <v>-2.3999999999999998E-3</v>
      </c>
      <c r="J2003">
        <v>-2.8999999999999998E-3</v>
      </c>
      <c r="K2003">
        <v>-3.3999999999999998E-3</v>
      </c>
      <c r="L2003">
        <v>-4.0000000000000001E-3</v>
      </c>
      <c r="M2003">
        <v>-4.4999999999999997E-3</v>
      </c>
      <c r="N2003">
        <v>-5.0000000000000001E-3</v>
      </c>
      <c r="O2003">
        <v>-5.4999999999999997E-3</v>
      </c>
      <c r="P2003">
        <v>-6.0000000000000001E-3</v>
      </c>
      <c r="Q2003">
        <v>-6.4999999999999997E-3</v>
      </c>
      <c r="R2003">
        <v>-7.0000000000000001E-3</v>
      </c>
      <c r="S2003">
        <v>-7.4999999999999997E-3</v>
      </c>
      <c r="T2003">
        <v>-8.0000000000000002E-3</v>
      </c>
      <c r="U2003">
        <v>-8.3999999999999995E-3</v>
      </c>
      <c r="V2003">
        <v>-8.8999999999999999E-3</v>
      </c>
      <c r="W2003">
        <v>-9.4000000000000004E-3</v>
      </c>
      <c r="X2003">
        <v>-9.9000000000000008E-3</v>
      </c>
      <c r="Y2003">
        <v>-1.03E-2</v>
      </c>
      <c r="Z2003">
        <v>-1.0800000000000001E-2</v>
      </c>
      <c r="AA2003">
        <v>-1.1299999999999999E-2</v>
      </c>
      <c r="AB2003">
        <v>-1.18E-2</v>
      </c>
      <c r="AC2003">
        <v>-1.2200000000000001E-2</v>
      </c>
      <c r="AD2003">
        <v>-1.2699999999999999E-2</v>
      </c>
      <c r="AE2003">
        <v>-1.32E-2</v>
      </c>
      <c r="AF2003">
        <v>-1.3599999999999999E-2</v>
      </c>
      <c r="AG2003">
        <v>-1.41E-2</v>
      </c>
      <c r="AH2003">
        <v>-1.46E-2</v>
      </c>
      <c r="AI2003">
        <v>-1.5100000000000001E-2</v>
      </c>
      <c r="AJ2003">
        <v>-1.5599999999999999E-2</v>
      </c>
      <c r="AK2003">
        <v>-1.6E-2</v>
      </c>
      <c r="AL2003">
        <v>-1.6500000000000001E-2</v>
      </c>
      <c r="AM2003">
        <v>-1.7000000000000001E-2</v>
      </c>
      <c r="AN2003">
        <v>-1.7500000000000002E-2</v>
      </c>
      <c r="AO2003">
        <v>-1.7999999999999999E-2</v>
      </c>
      <c r="AP2003">
        <v>-1.8499999999999999E-2</v>
      </c>
      <c r="AQ2003">
        <v>-1.9E-2</v>
      </c>
      <c r="AR2003">
        <v>-1.95E-2</v>
      </c>
      <c r="AS2003">
        <v>-1.95E-2</v>
      </c>
      <c r="AT2003">
        <v>-1.95E-2</v>
      </c>
      <c r="AU2003">
        <v>-1.95E-2</v>
      </c>
      <c r="AV2003">
        <v>-1.95E-2</v>
      </c>
      <c r="AW2003">
        <v>-1.95E-2</v>
      </c>
      <c r="AX2003">
        <v>-1.9599999999999999E-2</v>
      </c>
      <c r="AY2003">
        <v>-1.9599999999999999E-2</v>
      </c>
      <c r="AZ2003">
        <v>-1.9599999999999999E-2</v>
      </c>
      <c r="BA2003">
        <v>-1.9599999999999999E-2</v>
      </c>
      <c r="BB2003">
        <v>-1.9699999999999999E-2</v>
      </c>
    </row>
    <row r="2004" spans="1:54" x14ac:dyDescent="0.25">
      <c r="A2004" t="s">
        <v>34</v>
      </c>
      <c r="B2004" t="s">
        <v>124</v>
      </c>
      <c r="C2004" t="s">
        <v>72</v>
      </c>
      <c r="D2004" t="s">
        <v>78</v>
      </c>
      <c r="E2004" t="s">
        <v>63</v>
      </c>
      <c r="F2004" t="s">
        <v>44</v>
      </c>
      <c r="G2004">
        <v>3849</v>
      </c>
      <c r="H2004">
        <v>0</v>
      </c>
      <c r="I2004">
        <v>-6.6E-3</v>
      </c>
      <c r="J2004">
        <v>-7.9000000000000008E-3</v>
      </c>
      <c r="K2004">
        <v>-9.1999999999999998E-3</v>
      </c>
      <c r="L2004">
        <v>-1.04E-2</v>
      </c>
      <c r="M2004">
        <v>-1.17E-2</v>
      </c>
      <c r="N2004">
        <v>-1.2999999999999999E-2</v>
      </c>
      <c r="O2004">
        <v>-1.43E-2</v>
      </c>
      <c r="P2004">
        <v>-1.5599999999999999E-2</v>
      </c>
      <c r="Q2004">
        <v>-1.6899999999999998E-2</v>
      </c>
      <c r="R2004">
        <v>-1.8200000000000001E-2</v>
      </c>
      <c r="S2004">
        <v>-1.9599999999999999E-2</v>
      </c>
      <c r="T2004">
        <v>-2.0899999999999998E-2</v>
      </c>
      <c r="U2004">
        <v>-2.2200000000000001E-2</v>
      </c>
      <c r="V2004">
        <v>-2.3599999999999999E-2</v>
      </c>
      <c r="W2004">
        <v>-2.4899999999999999E-2</v>
      </c>
      <c r="X2004">
        <v>-2.6200000000000001E-2</v>
      </c>
      <c r="Y2004">
        <v>-2.76E-2</v>
      </c>
      <c r="Z2004">
        <v>-2.9000000000000001E-2</v>
      </c>
      <c r="AA2004">
        <v>-3.0300000000000001E-2</v>
      </c>
      <c r="AB2004">
        <v>-3.1699999999999999E-2</v>
      </c>
      <c r="AC2004">
        <v>-3.3000000000000002E-2</v>
      </c>
      <c r="AD2004">
        <v>-3.44E-2</v>
      </c>
      <c r="AE2004">
        <v>-3.5700000000000003E-2</v>
      </c>
      <c r="AF2004">
        <v>-3.7100000000000001E-2</v>
      </c>
      <c r="AG2004">
        <v>-3.85E-2</v>
      </c>
      <c r="AH2004">
        <v>-3.9800000000000002E-2</v>
      </c>
      <c r="AI2004">
        <v>-4.1200000000000001E-2</v>
      </c>
      <c r="AJ2004">
        <v>-4.2599999999999999E-2</v>
      </c>
      <c r="AK2004">
        <v>-4.3999999999999997E-2</v>
      </c>
      <c r="AL2004">
        <v>-4.5400000000000003E-2</v>
      </c>
      <c r="AM2004">
        <v>-4.6899999999999997E-2</v>
      </c>
      <c r="AN2004">
        <v>-4.8300000000000003E-2</v>
      </c>
      <c r="AO2004">
        <v>-4.9700000000000001E-2</v>
      </c>
      <c r="AP2004">
        <v>-5.11E-2</v>
      </c>
      <c r="AQ2004">
        <v>-5.2600000000000001E-2</v>
      </c>
      <c r="AR2004">
        <v>-5.3999999999999999E-2</v>
      </c>
      <c r="AS2004">
        <v>-5.4100000000000002E-2</v>
      </c>
      <c r="AT2004">
        <v>-5.4199999999999998E-2</v>
      </c>
      <c r="AU2004">
        <v>-5.4300000000000001E-2</v>
      </c>
      <c r="AV2004">
        <v>-5.4399999999999997E-2</v>
      </c>
      <c r="AW2004">
        <v>-5.4600000000000003E-2</v>
      </c>
      <c r="AX2004">
        <v>-5.4699999999999999E-2</v>
      </c>
      <c r="AY2004">
        <v>-5.4800000000000001E-2</v>
      </c>
      <c r="AZ2004">
        <v>-5.4899999999999997E-2</v>
      </c>
      <c r="BA2004">
        <v>-5.5100000000000003E-2</v>
      </c>
      <c r="BB2004">
        <v>-5.5199999999999999E-2</v>
      </c>
    </row>
    <row r="2005" spans="1:54" x14ac:dyDescent="0.25">
      <c r="A2005" t="s">
        <v>34</v>
      </c>
      <c r="B2005" t="s">
        <v>124</v>
      </c>
      <c r="C2005" t="s">
        <v>72</v>
      </c>
      <c r="D2005" t="s">
        <v>79</v>
      </c>
      <c r="E2005" t="s">
        <v>63</v>
      </c>
      <c r="F2005" t="s">
        <v>44</v>
      </c>
      <c r="G2005">
        <v>3850</v>
      </c>
      <c r="H2005">
        <v>0</v>
      </c>
      <c r="I2005">
        <v>-4.0000000000000002E-4</v>
      </c>
      <c r="J2005">
        <v>-5.0000000000000001E-4</v>
      </c>
      <c r="K2005">
        <v>-5.0000000000000001E-4</v>
      </c>
      <c r="L2005">
        <v>-5.9999999999999995E-4</v>
      </c>
      <c r="M2005">
        <v>-6.9999999999999999E-4</v>
      </c>
      <c r="N2005">
        <v>-8.0000000000000004E-4</v>
      </c>
      <c r="O2005">
        <v>-8.0000000000000004E-4</v>
      </c>
      <c r="P2005">
        <v>-8.9999999999999998E-4</v>
      </c>
      <c r="Q2005">
        <v>-1E-3</v>
      </c>
      <c r="R2005">
        <v>-1.1000000000000001E-3</v>
      </c>
      <c r="S2005">
        <v>-1.1999999999999999E-3</v>
      </c>
      <c r="T2005">
        <v>-1.1999999999999999E-3</v>
      </c>
      <c r="U2005">
        <v>-1.2999999999999999E-3</v>
      </c>
      <c r="V2005">
        <v>-1.4E-3</v>
      </c>
      <c r="W2005">
        <v>-1.5E-3</v>
      </c>
      <c r="X2005">
        <v>-1.6000000000000001E-3</v>
      </c>
      <c r="Y2005">
        <v>-1.6999999999999999E-3</v>
      </c>
      <c r="Z2005">
        <v>-1.8E-3</v>
      </c>
      <c r="AA2005">
        <v>-1.8E-3</v>
      </c>
      <c r="AB2005">
        <v>-1.9E-3</v>
      </c>
      <c r="AC2005">
        <v>-2E-3</v>
      </c>
      <c r="AD2005">
        <v>-2.0999999999999999E-3</v>
      </c>
      <c r="AE2005">
        <v>-2.2000000000000001E-3</v>
      </c>
      <c r="AF2005">
        <v>-2.3E-3</v>
      </c>
      <c r="AG2005">
        <v>-2.3999999999999998E-3</v>
      </c>
      <c r="AH2005">
        <v>-2.5000000000000001E-3</v>
      </c>
      <c r="AI2005">
        <v>-2.5000000000000001E-3</v>
      </c>
      <c r="AJ2005">
        <v>-2.5999999999999999E-3</v>
      </c>
      <c r="AK2005">
        <v>-2.7000000000000001E-3</v>
      </c>
      <c r="AL2005">
        <v>-2.8E-3</v>
      </c>
      <c r="AM2005">
        <v>-2.8999999999999998E-3</v>
      </c>
      <c r="AN2005">
        <v>-3.0000000000000001E-3</v>
      </c>
      <c r="AO2005">
        <v>-3.0999999999999999E-3</v>
      </c>
      <c r="AP2005">
        <v>-3.2000000000000002E-3</v>
      </c>
      <c r="AQ2005">
        <v>-3.3E-3</v>
      </c>
      <c r="AR2005">
        <v>-3.3999999999999998E-3</v>
      </c>
      <c r="AS2005">
        <v>-3.3999999999999998E-3</v>
      </c>
      <c r="AT2005">
        <v>-3.3999999999999998E-3</v>
      </c>
      <c r="AU2005">
        <v>-3.3999999999999998E-3</v>
      </c>
      <c r="AV2005">
        <v>-3.3999999999999998E-3</v>
      </c>
      <c r="AW2005">
        <v>-3.3999999999999998E-3</v>
      </c>
      <c r="AX2005">
        <v>-3.3999999999999998E-3</v>
      </c>
      <c r="AY2005">
        <v>-3.3999999999999998E-3</v>
      </c>
      <c r="AZ2005">
        <v>-3.3999999999999998E-3</v>
      </c>
      <c r="BA2005">
        <v>-3.3999999999999998E-3</v>
      </c>
      <c r="BB2005">
        <v>-3.3999999999999998E-3</v>
      </c>
    </row>
    <row r="2006" spans="1:54" x14ac:dyDescent="0.25">
      <c r="A2006" t="s">
        <v>34</v>
      </c>
      <c r="B2006" t="s">
        <v>124</v>
      </c>
      <c r="C2006" t="s">
        <v>72</v>
      </c>
      <c r="D2006" t="s">
        <v>73</v>
      </c>
      <c r="E2006" t="s">
        <v>64</v>
      </c>
      <c r="F2006" t="s">
        <v>44</v>
      </c>
      <c r="G2006">
        <v>3803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x14ac:dyDescent="0.25">
      <c r="A2007" t="s">
        <v>34</v>
      </c>
      <c r="B2007" t="s">
        <v>124</v>
      </c>
      <c r="C2007" t="s">
        <v>72</v>
      </c>
      <c r="D2007" t="s">
        <v>74</v>
      </c>
      <c r="E2007" t="s">
        <v>64</v>
      </c>
      <c r="F2007" t="s">
        <v>44</v>
      </c>
      <c r="G2007">
        <v>3806</v>
      </c>
      <c r="H2007">
        <v>0</v>
      </c>
      <c r="I2007">
        <v>-1.1299999999999999E-2</v>
      </c>
      <c r="J2007">
        <v>-1.3299999999999999E-2</v>
      </c>
      <c r="K2007">
        <v>-1.5299999999999999E-2</v>
      </c>
      <c r="L2007">
        <v>-1.72E-2</v>
      </c>
      <c r="M2007">
        <v>-1.9099999999999999E-2</v>
      </c>
      <c r="N2007">
        <v>-2.0899999999999998E-2</v>
      </c>
      <c r="O2007">
        <v>-2.2800000000000001E-2</v>
      </c>
      <c r="P2007">
        <v>-2.4799999999999999E-2</v>
      </c>
      <c r="Q2007">
        <v>-2.6599999999999999E-2</v>
      </c>
      <c r="R2007">
        <v>-2.8500000000000001E-2</v>
      </c>
      <c r="S2007">
        <v>-3.0300000000000001E-2</v>
      </c>
      <c r="T2007">
        <v>-3.2099999999999997E-2</v>
      </c>
      <c r="U2007">
        <v>-3.39E-2</v>
      </c>
      <c r="V2007">
        <v>-3.5700000000000003E-2</v>
      </c>
      <c r="W2007">
        <v>-3.7400000000000003E-2</v>
      </c>
      <c r="X2007">
        <v>-3.9199999999999999E-2</v>
      </c>
      <c r="Y2007">
        <v>-4.0899999999999999E-2</v>
      </c>
      <c r="Z2007">
        <v>-4.2500000000000003E-2</v>
      </c>
      <c r="AA2007">
        <v>-4.41E-2</v>
      </c>
      <c r="AB2007">
        <v>-4.5600000000000002E-2</v>
      </c>
      <c r="AC2007">
        <v>-4.7100000000000003E-2</v>
      </c>
      <c r="AD2007">
        <v>-4.8599999999999997E-2</v>
      </c>
      <c r="AE2007">
        <v>-0.05</v>
      </c>
      <c r="AF2007">
        <v>-5.1499999999999997E-2</v>
      </c>
      <c r="AG2007">
        <v>-5.2900000000000003E-2</v>
      </c>
      <c r="AH2007">
        <v>-5.4199999999999998E-2</v>
      </c>
      <c r="AI2007">
        <v>-5.5599999999999997E-2</v>
      </c>
      <c r="AJ2007">
        <v>-5.6899999999999999E-2</v>
      </c>
      <c r="AK2007">
        <v>-5.8200000000000002E-2</v>
      </c>
      <c r="AL2007">
        <v>-5.9400000000000001E-2</v>
      </c>
      <c r="AM2007">
        <v>-6.0699999999999997E-2</v>
      </c>
      <c r="AN2007">
        <v>-6.1899999999999997E-2</v>
      </c>
      <c r="AO2007">
        <v>-6.3100000000000003E-2</v>
      </c>
      <c r="AP2007">
        <v>-6.4299999999999996E-2</v>
      </c>
      <c r="AQ2007">
        <v>-6.54E-2</v>
      </c>
      <c r="AR2007">
        <v>-6.6500000000000004E-2</v>
      </c>
      <c r="AS2007">
        <v>-6.6000000000000003E-2</v>
      </c>
      <c r="AT2007">
        <v>-6.54E-2</v>
      </c>
      <c r="AU2007">
        <v>-6.4899999999999999E-2</v>
      </c>
      <c r="AV2007">
        <v>-6.4299999999999996E-2</v>
      </c>
      <c r="AW2007">
        <v>-6.3799999999999996E-2</v>
      </c>
      <c r="AX2007">
        <v>-6.3200000000000006E-2</v>
      </c>
      <c r="AY2007">
        <v>-6.2700000000000006E-2</v>
      </c>
      <c r="AZ2007">
        <v>-6.2100000000000002E-2</v>
      </c>
      <c r="BA2007">
        <v>-6.1499999999999999E-2</v>
      </c>
      <c r="BB2007">
        <v>-6.0999999999999999E-2</v>
      </c>
    </row>
    <row r="2008" spans="1:54" x14ac:dyDescent="0.25">
      <c r="A2008" t="s">
        <v>34</v>
      </c>
      <c r="B2008" t="s">
        <v>124</v>
      </c>
      <c r="C2008" t="s">
        <v>72</v>
      </c>
      <c r="D2008" t="s">
        <v>75</v>
      </c>
      <c r="E2008" t="s">
        <v>64</v>
      </c>
      <c r="F2008" t="s">
        <v>44</v>
      </c>
      <c r="G2008">
        <v>3844</v>
      </c>
      <c r="H2008">
        <v>0</v>
      </c>
      <c r="I2008">
        <v>-6.1000000000000004E-3</v>
      </c>
      <c r="J2008">
        <v>-7.4000000000000003E-3</v>
      </c>
      <c r="K2008">
        <v>-8.6999999999999994E-3</v>
      </c>
      <c r="L2008">
        <v>-0.01</v>
      </c>
      <c r="M2008">
        <v>-1.12E-2</v>
      </c>
      <c r="N2008">
        <v>-1.2500000000000001E-2</v>
      </c>
      <c r="O2008">
        <v>-1.37E-2</v>
      </c>
      <c r="P2008">
        <v>-1.49E-2</v>
      </c>
      <c r="Q2008">
        <v>-1.61E-2</v>
      </c>
      <c r="R2008">
        <v>-1.72E-2</v>
      </c>
      <c r="S2008">
        <v>-1.84E-2</v>
      </c>
      <c r="T2008">
        <v>-1.9599999999999999E-2</v>
      </c>
      <c r="U2008">
        <v>-2.0799999999999999E-2</v>
      </c>
      <c r="V2008">
        <v>-2.1899999999999999E-2</v>
      </c>
      <c r="W2008">
        <v>-2.3099999999999999E-2</v>
      </c>
      <c r="X2008">
        <v>-2.4299999999999999E-2</v>
      </c>
      <c r="Y2008">
        <v>-2.5399999999999999E-2</v>
      </c>
      <c r="Z2008">
        <v>-2.6499999999999999E-2</v>
      </c>
      <c r="AA2008">
        <v>-2.7699999999999999E-2</v>
      </c>
      <c r="AB2008">
        <v>-2.8799999999999999E-2</v>
      </c>
      <c r="AC2008">
        <v>-2.9899999999999999E-2</v>
      </c>
      <c r="AD2008">
        <v>-3.1E-2</v>
      </c>
      <c r="AE2008">
        <v>-3.2099999999999997E-2</v>
      </c>
      <c r="AF2008">
        <v>-3.32E-2</v>
      </c>
      <c r="AG2008">
        <v>-3.4200000000000001E-2</v>
      </c>
      <c r="AH2008">
        <v>-3.5299999999999998E-2</v>
      </c>
      <c r="AI2008">
        <v>-3.6400000000000002E-2</v>
      </c>
      <c r="AJ2008">
        <v>-3.7400000000000003E-2</v>
      </c>
      <c r="AK2008">
        <v>-3.85E-2</v>
      </c>
      <c r="AL2008">
        <v>-3.95E-2</v>
      </c>
      <c r="AM2008">
        <v>-4.0599999999999997E-2</v>
      </c>
      <c r="AN2008">
        <v>-4.1599999999999998E-2</v>
      </c>
      <c r="AO2008">
        <v>-4.2700000000000002E-2</v>
      </c>
      <c r="AP2008">
        <v>-4.3700000000000003E-2</v>
      </c>
      <c r="AQ2008">
        <v>-4.4699999999999997E-2</v>
      </c>
      <c r="AR2008">
        <v>-4.58E-2</v>
      </c>
      <c r="AS2008">
        <v>-4.5600000000000002E-2</v>
      </c>
      <c r="AT2008">
        <v>-4.5499999999999999E-2</v>
      </c>
      <c r="AU2008">
        <v>-4.5400000000000003E-2</v>
      </c>
      <c r="AV2008">
        <v>-4.53E-2</v>
      </c>
      <c r="AW2008">
        <v>-4.5199999999999997E-2</v>
      </c>
      <c r="AX2008">
        <v>-4.5100000000000001E-2</v>
      </c>
      <c r="AY2008">
        <v>-4.4999999999999998E-2</v>
      </c>
      <c r="AZ2008">
        <v>-4.4999999999999998E-2</v>
      </c>
      <c r="BA2008">
        <v>-4.4900000000000002E-2</v>
      </c>
      <c r="BB2008">
        <v>-4.4900000000000002E-2</v>
      </c>
    </row>
    <row r="2009" spans="1:54" x14ac:dyDescent="0.25">
      <c r="A2009" t="s">
        <v>34</v>
      </c>
      <c r="B2009" t="s">
        <v>124</v>
      </c>
      <c r="C2009" t="s">
        <v>72</v>
      </c>
      <c r="D2009" t="s">
        <v>76</v>
      </c>
      <c r="E2009" t="s">
        <v>64</v>
      </c>
      <c r="F2009" t="s">
        <v>44</v>
      </c>
      <c r="G2009">
        <v>3845</v>
      </c>
      <c r="H2009">
        <v>0</v>
      </c>
      <c r="I2009">
        <v>-5.0000000000000001E-4</v>
      </c>
      <c r="J2009">
        <v>-5.9999999999999995E-4</v>
      </c>
      <c r="K2009">
        <v>-6.9999999999999999E-4</v>
      </c>
      <c r="L2009">
        <v>-8.0000000000000004E-4</v>
      </c>
      <c r="M2009">
        <v>-8.9999999999999998E-4</v>
      </c>
      <c r="N2009">
        <v>-1E-3</v>
      </c>
      <c r="O2009">
        <v>-1.1000000000000001E-3</v>
      </c>
      <c r="P2009">
        <v>-1.1999999999999999E-3</v>
      </c>
      <c r="Q2009">
        <v>-1.4E-3</v>
      </c>
      <c r="R2009">
        <v>-1.5E-3</v>
      </c>
      <c r="S2009">
        <v>-1.6000000000000001E-3</v>
      </c>
      <c r="T2009">
        <v>-1.6999999999999999E-3</v>
      </c>
      <c r="U2009">
        <v>-1.8E-3</v>
      </c>
      <c r="V2009">
        <v>-1.9E-3</v>
      </c>
      <c r="W2009">
        <v>-2E-3</v>
      </c>
      <c r="X2009">
        <v>-2.0999999999999999E-3</v>
      </c>
      <c r="Y2009">
        <v>-2.3E-3</v>
      </c>
      <c r="Z2009">
        <v>-2.3999999999999998E-3</v>
      </c>
      <c r="AA2009">
        <v>-2.5000000000000001E-3</v>
      </c>
      <c r="AB2009">
        <v>-2.5999999999999999E-3</v>
      </c>
      <c r="AC2009">
        <v>-2.7000000000000001E-3</v>
      </c>
      <c r="AD2009">
        <v>-2.8E-3</v>
      </c>
      <c r="AE2009">
        <v>-2.8999999999999998E-3</v>
      </c>
      <c r="AF2009">
        <v>-3.0999999999999999E-3</v>
      </c>
      <c r="AG2009">
        <v>-3.2000000000000002E-3</v>
      </c>
      <c r="AH2009">
        <v>-3.3E-3</v>
      </c>
      <c r="AI2009">
        <v>-3.3999999999999998E-3</v>
      </c>
      <c r="AJ2009">
        <v>-3.5000000000000001E-3</v>
      </c>
      <c r="AK2009">
        <v>-3.5999999999999999E-3</v>
      </c>
      <c r="AL2009">
        <v>-3.8E-3</v>
      </c>
      <c r="AM2009">
        <v>-3.8999999999999998E-3</v>
      </c>
      <c r="AN2009">
        <v>-4.0000000000000001E-3</v>
      </c>
      <c r="AO2009">
        <v>-4.1000000000000003E-3</v>
      </c>
      <c r="AP2009">
        <v>-4.1999999999999997E-3</v>
      </c>
      <c r="AQ2009">
        <v>-4.4000000000000003E-3</v>
      </c>
      <c r="AR2009">
        <v>-4.4999999999999997E-3</v>
      </c>
      <c r="AS2009">
        <v>-4.4999999999999997E-3</v>
      </c>
      <c r="AT2009">
        <v>-4.4999999999999997E-3</v>
      </c>
      <c r="AU2009">
        <v>-4.4999999999999997E-3</v>
      </c>
      <c r="AV2009">
        <v>-4.4999999999999997E-3</v>
      </c>
      <c r="AW2009">
        <v>-4.4999999999999997E-3</v>
      </c>
      <c r="AX2009">
        <v>-4.5999999999999999E-3</v>
      </c>
      <c r="AY2009">
        <v>-4.5999999999999999E-3</v>
      </c>
      <c r="AZ2009">
        <v>-4.5999999999999999E-3</v>
      </c>
      <c r="BA2009">
        <v>-4.5999999999999999E-3</v>
      </c>
      <c r="BB2009">
        <v>-4.5999999999999999E-3</v>
      </c>
    </row>
    <row r="2010" spans="1:54" x14ac:dyDescent="0.25">
      <c r="A2010" t="s">
        <v>34</v>
      </c>
      <c r="B2010" t="s">
        <v>124</v>
      </c>
      <c r="C2010" t="s">
        <v>72</v>
      </c>
      <c r="D2010" t="s">
        <v>77</v>
      </c>
      <c r="E2010" t="s">
        <v>64</v>
      </c>
      <c r="F2010" t="s">
        <v>44</v>
      </c>
      <c r="G2010">
        <v>3846</v>
      </c>
      <c r="H2010">
        <v>0</v>
      </c>
      <c r="I2010">
        <v>-2.7000000000000001E-3</v>
      </c>
      <c r="J2010">
        <v>-3.2000000000000002E-3</v>
      </c>
      <c r="K2010">
        <v>-3.8E-3</v>
      </c>
      <c r="L2010">
        <v>-4.3E-3</v>
      </c>
      <c r="M2010">
        <v>-4.8999999999999998E-3</v>
      </c>
      <c r="N2010">
        <v>-5.4000000000000003E-3</v>
      </c>
      <c r="O2010">
        <v>-5.8999999999999999E-3</v>
      </c>
      <c r="P2010">
        <v>-6.4000000000000003E-3</v>
      </c>
      <c r="Q2010">
        <v>-6.8999999999999999E-3</v>
      </c>
      <c r="R2010">
        <v>-7.4000000000000003E-3</v>
      </c>
      <c r="S2010">
        <v>-7.9000000000000008E-3</v>
      </c>
      <c r="T2010">
        <v>-8.3000000000000001E-3</v>
      </c>
      <c r="U2010">
        <v>-8.8000000000000005E-3</v>
      </c>
      <c r="V2010">
        <v>-9.2999999999999992E-3</v>
      </c>
      <c r="W2010">
        <v>-9.7000000000000003E-3</v>
      </c>
      <c r="X2010">
        <v>-1.01E-2</v>
      </c>
      <c r="Y2010">
        <v>-1.06E-2</v>
      </c>
      <c r="Z2010">
        <v>-1.0999999999999999E-2</v>
      </c>
      <c r="AA2010">
        <v>-1.14E-2</v>
      </c>
      <c r="AB2010">
        <v>-1.1900000000000001E-2</v>
      </c>
      <c r="AC2010">
        <v>-1.23E-2</v>
      </c>
      <c r="AD2010">
        <v>-1.2699999999999999E-2</v>
      </c>
      <c r="AE2010">
        <v>-1.3100000000000001E-2</v>
      </c>
      <c r="AF2010">
        <v>-1.35E-2</v>
      </c>
      <c r="AG2010">
        <v>-1.3899999999999999E-2</v>
      </c>
      <c r="AH2010">
        <v>-1.43E-2</v>
      </c>
      <c r="AI2010">
        <v>-1.47E-2</v>
      </c>
      <c r="AJ2010">
        <v>-1.5100000000000001E-2</v>
      </c>
      <c r="AK2010">
        <v>-1.55E-2</v>
      </c>
      <c r="AL2010">
        <v>-1.5900000000000001E-2</v>
      </c>
      <c r="AM2010">
        <v>-1.6299999999999999E-2</v>
      </c>
      <c r="AN2010">
        <v>-1.67E-2</v>
      </c>
      <c r="AO2010">
        <v>-1.7100000000000001E-2</v>
      </c>
      <c r="AP2010">
        <v>-1.7399999999999999E-2</v>
      </c>
      <c r="AQ2010">
        <v>-1.78E-2</v>
      </c>
      <c r="AR2010">
        <v>-1.8200000000000001E-2</v>
      </c>
      <c r="AS2010">
        <v>-1.8100000000000002E-2</v>
      </c>
      <c r="AT2010">
        <v>-1.8100000000000002E-2</v>
      </c>
      <c r="AU2010">
        <v>-1.7999999999999999E-2</v>
      </c>
      <c r="AV2010">
        <v>-1.7899999999999999E-2</v>
      </c>
      <c r="AW2010">
        <v>-1.7899999999999999E-2</v>
      </c>
      <c r="AX2010">
        <v>-1.78E-2</v>
      </c>
      <c r="AY2010">
        <v>-1.78E-2</v>
      </c>
      <c r="AZ2010">
        <v>-1.77E-2</v>
      </c>
      <c r="BA2010">
        <v>-1.77E-2</v>
      </c>
      <c r="BB2010">
        <v>-1.7600000000000001E-2</v>
      </c>
    </row>
    <row r="2011" spans="1:54" x14ac:dyDescent="0.25">
      <c r="A2011" t="s">
        <v>34</v>
      </c>
      <c r="B2011" t="s">
        <v>124</v>
      </c>
      <c r="C2011" t="s">
        <v>72</v>
      </c>
      <c r="D2011" t="s">
        <v>78</v>
      </c>
      <c r="E2011" t="s">
        <v>64</v>
      </c>
      <c r="F2011" t="s">
        <v>44</v>
      </c>
      <c r="G2011">
        <v>3849</v>
      </c>
      <c r="H2011">
        <v>0</v>
      </c>
      <c r="I2011">
        <v>-8.6999999999999994E-3</v>
      </c>
      <c r="J2011">
        <v>-1.0500000000000001E-2</v>
      </c>
      <c r="K2011">
        <v>-1.2200000000000001E-2</v>
      </c>
      <c r="L2011">
        <v>-1.3899999999999999E-2</v>
      </c>
      <c r="M2011">
        <v>-1.5699999999999999E-2</v>
      </c>
      <c r="N2011">
        <v>-1.7500000000000002E-2</v>
      </c>
      <c r="O2011">
        <v>-1.9300000000000001E-2</v>
      </c>
      <c r="P2011">
        <v>-2.1100000000000001E-2</v>
      </c>
      <c r="Q2011">
        <v>-2.29E-2</v>
      </c>
      <c r="R2011">
        <v>-2.47E-2</v>
      </c>
      <c r="S2011">
        <v>-2.6599999999999999E-2</v>
      </c>
      <c r="T2011">
        <v>-2.8400000000000002E-2</v>
      </c>
      <c r="U2011">
        <v>-3.0300000000000001E-2</v>
      </c>
      <c r="V2011">
        <v>-3.2099999999999997E-2</v>
      </c>
      <c r="W2011">
        <v>-3.4000000000000002E-2</v>
      </c>
      <c r="X2011">
        <v>-3.5900000000000001E-2</v>
      </c>
      <c r="Y2011">
        <v>-3.7699999999999997E-2</v>
      </c>
      <c r="Z2011">
        <v>-3.9600000000000003E-2</v>
      </c>
      <c r="AA2011">
        <v>-4.1500000000000002E-2</v>
      </c>
      <c r="AB2011">
        <v>-4.3299999999999998E-2</v>
      </c>
      <c r="AC2011">
        <v>-4.5199999999999997E-2</v>
      </c>
      <c r="AD2011">
        <v>-4.7100000000000003E-2</v>
      </c>
      <c r="AE2011">
        <v>-4.9000000000000002E-2</v>
      </c>
      <c r="AF2011">
        <v>-5.0900000000000001E-2</v>
      </c>
      <c r="AG2011">
        <v>-5.2699999999999997E-2</v>
      </c>
      <c r="AH2011">
        <v>-5.4600000000000003E-2</v>
      </c>
      <c r="AI2011">
        <v>-5.6500000000000002E-2</v>
      </c>
      <c r="AJ2011">
        <v>-5.8500000000000003E-2</v>
      </c>
      <c r="AK2011">
        <v>-6.0400000000000002E-2</v>
      </c>
      <c r="AL2011">
        <v>-6.2300000000000001E-2</v>
      </c>
      <c r="AM2011">
        <v>-6.4299999999999996E-2</v>
      </c>
      <c r="AN2011">
        <v>-6.6199999999999995E-2</v>
      </c>
      <c r="AO2011">
        <v>-6.8199999999999997E-2</v>
      </c>
      <c r="AP2011">
        <v>-7.0099999999999996E-2</v>
      </c>
      <c r="AQ2011">
        <v>-7.2099999999999997E-2</v>
      </c>
      <c r="AR2011">
        <v>-7.3999999999999996E-2</v>
      </c>
      <c r="AS2011">
        <v>-7.4200000000000002E-2</v>
      </c>
      <c r="AT2011">
        <v>-7.4300000000000005E-2</v>
      </c>
      <c r="AU2011">
        <v>-7.4399999999999994E-2</v>
      </c>
      <c r="AV2011">
        <v>-7.4499999999999997E-2</v>
      </c>
      <c r="AW2011">
        <v>-7.46E-2</v>
      </c>
      <c r="AX2011">
        <v>-7.4700000000000003E-2</v>
      </c>
      <c r="AY2011">
        <v>-7.4800000000000005E-2</v>
      </c>
      <c r="AZ2011">
        <v>-7.4800000000000005E-2</v>
      </c>
      <c r="BA2011">
        <v>-7.4899999999999994E-2</v>
      </c>
      <c r="BB2011">
        <v>-7.4999999999999997E-2</v>
      </c>
    </row>
    <row r="2012" spans="1:54" x14ac:dyDescent="0.25">
      <c r="A2012" t="s">
        <v>34</v>
      </c>
      <c r="B2012" t="s">
        <v>124</v>
      </c>
      <c r="C2012" t="s">
        <v>72</v>
      </c>
      <c r="D2012" t="s">
        <v>79</v>
      </c>
      <c r="E2012" t="s">
        <v>64</v>
      </c>
      <c r="F2012" t="s">
        <v>44</v>
      </c>
      <c r="G2012">
        <v>3850</v>
      </c>
      <c r="H2012">
        <v>0</v>
      </c>
      <c r="I2012">
        <v>-5.0000000000000001E-4</v>
      </c>
      <c r="J2012">
        <v>-5.9999999999999995E-4</v>
      </c>
      <c r="K2012">
        <v>-6.9999999999999999E-4</v>
      </c>
      <c r="L2012">
        <v>-8.0000000000000004E-4</v>
      </c>
      <c r="M2012">
        <v>-1E-3</v>
      </c>
      <c r="N2012">
        <v>-1.1000000000000001E-3</v>
      </c>
      <c r="O2012">
        <v>-1.1999999999999999E-3</v>
      </c>
      <c r="P2012">
        <v>-1.2999999999999999E-3</v>
      </c>
      <c r="Q2012">
        <v>-1.4E-3</v>
      </c>
      <c r="R2012">
        <v>-1.5E-3</v>
      </c>
      <c r="S2012">
        <v>-1.6000000000000001E-3</v>
      </c>
      <c r="T2012">
        <v>-1.8E-3</v>
      </c>
      <c r="U2012">
        <v>-1.9E-3</v>
      </c>
      <c r="V2012">
        <v>-2E-3</v>
      </c>
      <c r="W2012">
        <v>-2.0999999999999999E-3</v>
      </c>
      <c r="X2012">
        <v>-2.2000000000000001E-3</v>
      </c>
      <c r="Y2012">
        <v>-2.3E-3</v>
      </c>
      <c r="Z2012">
        <v>-2.5000000000000001E-3</v>
      </c>
      <c r="AA2012">
        <v>-2.5999999999999999E-3</v>
      </c>
      <c r="AB2012">
        <v>-2.7000000000000001E-3</v>
      </c>
      <c r="AC2012">
        <v>-2.8E-3</v>
      </c>
      <c r="AD2012">
        <v>-2.8999999999999998E-3</v>
      </c>
      <c r="AE2012">
        <v>-3.0000000000000001E-3</v>
      </c>
      <c r="AF2012">
        <v>-3.2000000000000002E-3</v>
      </c>
      <c r="AG2012">
        <v>-3.3E-3</v>
      </c>
      <c r="AH2012">
        <v>-3.3999999999999998E-3</v>
      </c>
      <c r="AI2012">
        <v>-3.5000000000000001E-3</v>
      </c>
      <c r="AJ2012">
        <v>-3.5999999999999999E-3</v>
      </c>
      <c r="AK2012">
        <v>-3.8E-3</v>
      </c>
      <c r="AL2012">
        <v>-3.8999999999999998E-3</v>
      </c>
      <c r="AM2012">
        <v>-4.0000000000000001E-3</v>
      </c>
      <c r="AN2012">
        <v>-4.1000000000000003E-3</v>
      </c>
      <c r="AO2012">
        <v>-4.1999999999999997E-3</v>
      </c>
      <c r="AP2012">
        <v>-4.4000000000000003E-3</v>
      </c>
      <c r="AQ2012">
        <v>-4.4999999999999997E-3</v>
      </c>
      <c r="AR2012">
        <v>-4.5999999999999999E-3</v>
      </c>
      <c r="AS2012">
        <v>-4.5999999999999999E-3</v>
      </c>
      <c r="AT2012">
        <v>-4.5999999999999999E-3</v>
      </c>
      <c r="AU2012">
        <v>-4.5999999999999999E-3</v>
      </c>
      <c r="AV2012">
        <v>-4.5999999999999999E-3</v>
      </c>
      <c r="AW2012">
        <v>-4.5999999999999999E-3</v>
      </c>
      <c r="AX2012">
        <v>-4.5999999999999999E-3</v>
      </c>
      <c r="AY2012">
        <v>-4.5999999999999999E-3</v>
      </c>
      <c r="AZ2012">
        <v>-4.5999999999999999E-3</v>
      </c>
      <c r="BA2012">
        <v>-4.5999999999999999E-3</v>
      </c>
      <c r="BB2012">
        <v>-4.5999999999999999E-3</v>
      </c>
    </row>
    <row r="2013" spans="1:54" x14ac:dyDescent="0.25">
      <c r="A2013" t="s">
        <v>34</v>
      </c>
      <c r="B2013" t="s">
        <v>87</v>
      </c>
      <c r="C2013" t="s">
        <v>83</v>
      </c>
      <c r="D2013" t="s">
        <v>70</v>
      </c>
      <c r="E2013" t="s">
        <v>65</v>
      </c>
      <c r="F2013" t="s">
        <v>44</v>
      </c>
      <c r="G2013" t="s">
        <v>84</v>
      </c>
      <c r="H2013">
        <v>0</v>
      </c>
      <c r="I2013">
        <v>-5</v>
      </c>
      <c r="J2013">
        <v>-6</v>
      </c>
      <c r="K2013">
        <v>-7</v>
      </c>
      <c r="L2013">
        <v>-8</v>
      </c>
      <c r="M2013">
        <v>-9</v>
      </c>
      <c r="N2013">
        <v>-10</v>
      </c>
      <c r="O2013">
        <v>-11</v>
      </c>
      <c r="P2013">
        <v>-12</v>
      </c>
      <c r="Q2013">
        <v>-13</v>
      </c>
      <c r="R2013">
        <v>-14</v>
      </c>
      <c r="S2013">
        <v>-15</v>
      </c>
      <c r="T2013">
        <v>-16</v>
      </c>
      <c r="U2013">
        <v>-17</v>
      </c>
      <c r="V2013">
        <v>-18</v>
      </c>
      <c r="W2013">
        <v>-19</v>
      </c>
      <c r="X2013">
        <v>-20</v>
      </c>
      <c r="Y2013">
        <v>-21</v>
      </c>
      <c r="Z2013">
        <v>-22</v>
      </c>
      <c r="AA2013">
        <v>-23</v>
      </c>
      <c r="AB2013">
        <v>-24</v>
      </c>
      <c r="AC2013">
        <v>-25</v>
      </c>
      <c r="AD2013">
        <v>-26</v>
      </c>
      <c r="AE2013">
        <v>-27</v>
      </c>
      <c r="AF2013">
        <v>-28</v>
      </c>
      <c r="AG2013">
        <v>-29</v>
      </c>
      <c r="AH2013">
        <v>-30</v>
      </c>
      <c r="AI2013">
        <v>-31</v>
      </c>
      <c r="AJ2013">
        <v>-32</v>
      </c>
      <c r="AK2013">
        <v>-33</v>
      </c>
      <c r="AL2013">
        <v>-34</v>
      </c>
      <c r="AM2013">
        <v>-35</v>
      </c>
      <c r="AN2013">
        <v>-36</v>
      </c>
      <c r="AO2013">
        <v>-37</v>
      </c>
      <c r="AP2013">
        <v>-38</v>
      </c>
      <c r="AQ2013">
        <v>-39</v>
      </c>
      <c r="AR2013">
        <v>-40</v>
      </c>
      <c r="AS2013">
        <v>-40</v>
      </c>
      <c r="AT2013">
        <v>-40</v>
      </c>
      <c r="AU2013">
        <v>-40</v>
      </c>
      <c r="AV2013">
        <v>-40</v>
      </c>
      <c r="AW2013">
        <v>-40</v>
      </c>
      <c r="AX2013">
        <v>-40</v>
      </c>
      <c r="AY2013">
        <v>-40</v>
      </c>
      <c r="AZ2013">
        <v>-40</v>
      </c>
      <c r="BA2013">
        <v>-40</v>
      </c>
      <c r="BB2013">
        <v>-40</v>
      </c>
    </row>
    <row r="2014" spans="1:54" x14ac:dyDescent="0.25">
      <c r="A2014" t="s">
        <v>34</v>
      </c>
      <c r="B2014" t="s">
        <v>87</v>
      </c>
      <c r="C2014" t="s">
        <v>85</v>
      </c>
      <c r="D2014" t="s">
        <v>70</v>
      </c>
      <c r="E2014" t="s">
        <v>65</v>
      </c>
      <c r="F2014" t="s">
        <v>44</v>
      </c>
      <c r="G2014" t="s">
        <v>86</v>
      </c>
      <c r="H2014">
        <v>0</v>
      </c>
      <c r="I2014">
        <v>-5</v>
      </c>
      <c r="J2014">
        <v>-6</v>
      </c>
      <c r="K2014">
        <v>-7</v>
      </c>
      <c r="L2014">
        <v>-8</v>
      </c>
      <c r="M2014">
        <v>-9</v>
      </c>
      <c r="N2014">
        <v>-10</v>
      </c>
      <c r="O2014">
        <v>-11</v>
      </c>
      <c r="P2014">
        <v>-12</v>
      </c>
      <c r="Q2014">
        <v>-13</v>
      </c>
      <c r="R2014">
        <v>-14</v>
      </c>
      <c r="S2014">
        <v>-15</v>
      </c>
      <c r="T2014">
        <v>-16</v>
      </c>
      <c r="U2014">
        <v>-17</v>
      </c>
      <c r="V2014">
        <v>-18</v>
      </c>
      <c r="W2014">
        <v>-19</v>
      </c>
      <c r="X2014">
        <v>-20</v>
      </c>
      <c r="Y2014">
        <v>-21</v>
      </c>
      <c r="Z2014">
        <v>-22</v>
      </c>
      <c r="AA2014">
        <v>-23</v>
      </c>
      <c r="AB2014">
        <v>-24</v>
      </c>
      <c r="AC2014">
        <v>-25</v>
      </c>
      <c r="AD2014">
        <v>-26</v>
      </c>
      <c r="AE2014">
        <v>-27</v>
      </c>
      <c r="AF2014">
        <v>-28</v>
      </c>
      <c r="AG2014">
        <v>-29</v>
      </c>
      <c r="AH2014">
        <v>-30</v>
      </c>
      <c r="AI2014">
        <v>-31</v>
      </c>
      <c r="AJ2014">
        <v>-32</v>
      </c>
      <c r="AK2014">
        <v>-33</v>
      </c>
      <c r="AL2014">
        <v>-34</v>
      </c>
      <c r="AM2014">
        <v>-35</v>
      </c>
      <c r="AN2014">
        <v>-36</v>
      </c>
      <c r="AO2014">
        <v>-37</v>
      </c>
      <c r="AP2014">
        <v>-38</v>
      </c>
      <c r="AQ2014">
        <v>-39</v>
      </c>
      <c r="AR2014">
        <v>-40</v>
      </c>
      <c r="AS2014">
        <v>-40</v>
      </c>
      <c r="AT2014">
        <v>-40</v>
      </c>
      <c r="AU2014">
        <v>-40</v>
      </c>
      <c r="AV2014">
        <v>-40</v>
      </c>
      <c r="AW2014">
        <v>-40</v>
      </c>
      <c r="AX2014">
        <v>-40</v>
      </c>
      <c r="AY2014">
        <v>-40</v>
      </c>
      <c r="AZ2014">
        <v>-40</v>
      </c>
      <c r="BA2014">
        <v>-40</v>
      </c>
      <c r="BB2014">
        <v>-40</v>
      </c>
    </row>
    <row r="2015" spans="1:54" x14ac:dyDescent="0.25">
      <c r="A2015" t="s">
        <v>34</v>
      </c>
      <c r="B2015" t="s">
        <v>88</v>
      </c>
      <c r="C2015" t="s">
        <v>83</v>
      </c>
      <c r="D2015" t="s">
        <v>70</v>
      </c>
      <c r="E2015" t="s">
        <v>43</v>
      </c>
      <c r="F2015" t="s">
        <v>44</v>
      </c>
      <c r="G2015" t="s">
        <v>84</v>
      </c>
      <c r="H2015">
        <v>0</v>
      </c>
      <c r="I2015">
        <v>-0.89410000000000001</v>
      </c>
      <c r="J2015">
        <v>-1.0727</v>
      </c>
      <c r="K2015">
        <v>-1.2509999999999999</v>
      </c>
      <c r="L2015">
        <v>-1.4281999999999999</v>
      </c>
      <c r="M2015">
        <v>-1.6048</v>
      </c>
      <c r="N2015">
        <v>-1.7803</v>
      </c>
      <c r="O2015">
        <v>-1.9550000000000001</v>
      </c>
      <c r="P2015">
        <v>-2.1288999999999998</v>
      </c>
      <c r="Q2015">
        <v>-2.3018999999999998</v>
      </c>
      <c r="R2015">
        <v>-2.4738000000000002</v>
      </c>
      <c r="S2015">
        <v>-2.6450999999999998</v>
      </c>
      <c r="T2015">
        <v>-2.8153999999999999</v>
      </c>
      <c r="U2015">
        <v>-2.9843000000000002</v>
      </c>
      <c r="V2015">
        <v>-3.1524999999999999</v>
      </c>
      <c r="W2015">
        <v>-3.3191999999999999</v>
      </c>
      <c r="X2015">
        <v>-3.4839000000000002</v>
      </c>
      <c r="Y2015">
        <v>-3.6480000000000001</v>
      </c>
      <c r="Z2015">
        <v>-3.8113999999999999</v>
      </c>
      <c r="AA2015">
        <v>-3.9742999999999999</v>
      </c>
      <c r="AB2015">
        <v>-4.1363000000000003</v>
      </c>
      <c r="AC2015">
        <v>-4.2976000000000001</v>
      </c>
      <c r="AD2015">
        <v>-4.4584000000000001</v>
      </c>
      <c r="AE2015">
        <v>-4.6185</v>
      </c>
      <c r="AF2015">
        <v>-4.7778999999999998</v>
      </c>
      <c r="AG2015">
        <v>-4.9371999999999998</v>
      </c>
      <c r="AH2015">
        <v>-5.0956999999999999</v>
      </c>
      <c r="AI2015">
        <v>-5.2538999999999998</v>
      </c>
      <c r="AJ2015">
        <v>-5.4119999999999999</v>
      </c>
      <c r="AK2015">
        <v>-5.5692000000000004</v>
      </c>
      <c r="AL2015">
        <v>-5.7256999999999998</v>
      </c>
      <c r="AM2015">
        <v>-5.8818000000000001</v>
      </c>
      <c r="AN2015">
        <v>-6.0376000000000003</v>
      </c>
      <c r="AO2015">
        <v>-6.1925999999999997</v>
      </c>
      <c r="AP2015">
        <v>-6.3467000000000002</v>
      </c>
      <c r="AQ2015">
        <v>-6.5004999999999997</v>
      </c>
      <c r="AR2015">
        <v>-6.6534000000000004</v>
      </c>
      <c r="AS2015">
        <v>-6.6406999999999998</v>
      </c>
      <c r="AT2015">
        <v>-6.6288</v>
      </c>
      <c r="AU2015">
        <v>-6.6177000000000001</v>
      </c>
      <c r="AV2015">
        <v>-6.6073000000000004</v>
      </c>
      <c r="AW2015">
        <v>-6.5979000000000001</v>
      </c>
      <c r="AX2015">
        <v>-6.5891000000000002</v>
      </c>
      <c r="AY2015">
        <v>-6.5811000000000002</v>
      </c>
      <c r="AZ2015">
        <v>-6.5739000000000001</v>
      </c>
      <c r="BA2015">
        <v>-6.5670000000000002</v>
      </c>
      <c r="BB2015">
        <v>-6.5601000000000003</v>
      </c>
    </row>
    <row r="2016" spans="1:54" x14ac:dyDescent="0.25">
      <c r="A2016" t="s">
        <v>34</v>
      </c>
      <c r="B2016" t="s">
        <v>88</v>
      </c>
      <c r="C2016" t="s">
        <v>83</v>
      </c>
      <c r="D2016" t="s">
        <v>70</v>
      </c>
      <c r="E2016" t="s">
        <v>46</v>
      </c>
      <c r="F2016" t="s">
        <v>44</v>
      </c>
      <c r="G2016" t="s">
        <v>84</v>
      </c>
      <c r="H2016">
        <v>0</v>
      </c>
      <c r="I2016">
        <v>-0.64690000000000003</v>
      </c>
      <c r="J2016">
        <v>-0.77600000000000002</v>
      </c>
      <c r="K2016">
        <v>-0.9052</v>
      </c>
      <c r="L2016">
        <v>-1.0344</v>
      </c>
      <c r="M2016">
        <v>-1.1637</v>
      </c>
      <c r="N2016">
        <v>-1.2929999999999999</v>
      </c>
      <c r="O2016">
        <v>-1.4224000000000001</v>
      </c>
      <c r="P2016">
        <v>-1.5517000000000001</v>
      </c>
      <c r="Q2016">
        <v>-1.6807000000000001</v>
      </c>
      <c r="R2016">
        <v>-1.8096000000000001</v>
      </c>
      <c r="S2016">
        <v>-1.9379999999999999</v>
      </c>
      <c r="T2016">
        <v>-2.0661</v>
      </c>
      <c r="U2016">
        <v>-2.1936</v>
      </c>
      <c r="V2016">
        <v>-2.3206000000000002</v>
      </c>
      <c r="W2016">
        <v>-2.4466000000000001</v>
      </c>
      <c r="X2016">
        <v>-2.5714000000000001</v>
      </c>
      <c r="Y2016">
        <v>-2.6958000000000002</v>
      </c>
      <c r="Z2016">
        <v>-2.82</v>
      </c>
      <c r="AA2016">
        <v>-2.9439000000000002</v>
      </c>
      <c r="AB2016">
        <v>-3.0676000000000001</v>
      </c>
      <c r="AC2016">
        <v>-3.1913</v>
      </c>
      <c r="AD2016">
        <v>-3.3148</v>
      </c>
      <c r="AE2016">
        <v>-3.4382000000000001</v>
      </c>
      <c r="AF2016">
        <v>-3.5615999999999999</v>
      </c>
      <c r="AG2016">
        <v>-3.6850999999999998</v>
      </c>
      <c r="AH2016">
        <v>-3.8089</v>
      </c>
      <c r="AI2016">
        <v>-3.9329000000000001</v>
      </c>
      <c r="AJ2016">
        <v>-4.0571999999999999</v>
      </c>
      <c r="AK2016">
        <v>-4.1817000000000002</v>
      </c>
      <c r="AL2016">
        <v>-4.3064</v>
      </c>
      <c r="AM2016">
        <v>-4.4314999999999998</v>
      </c>
      <c r="AN2016">
        <v>-4.5567000000000002</v>
      </c>
      <c r="AO2016">
        <v>-4.6818999999999997</v>
      </c>
      <c r="AP2016">
        <v>-4.8072999999999997</v>
      </c>
      <c r="AQ2016">
        <v>-4.9325000000000001</v>
      </c>
      <c r="AR2016">
        <v>-5.0575000000000001</v>
      </c>
      <c r="AS2016">
        <v>-5.0568</v>
      </c>
      <c r="AT2016">
        <v>-5.0564999999999998</v>
      </c>
      <c r="AU2016">
        <v>-5.0566000000000004</v>
      </c>
      <c r="AV2016">
        <v>-5.0570000000000004</v>
      </c>
      <c r="AW2016">
        <v>-5.0574000000000003</v>
      </c>
      <c r="AX2016">
        <v>-5.0575999999999999</v>
      </c>
      <c r="AY2016">
        <v>-5.0576999999999996</v>
      </c>
      <c r="AZ2016">
        <v>-5.0579000000000001</v>
      </c>
      <c r="BA2016">
        <v>-5.0579000000000001</v>
      </c>
      <c r="BB2016">
        <v>-5.0576999999999996</v>
      </c>
    </row>
    <row r="2017" spans="1:54" x14ac:dyDescent="0.25">
      <c r="A2017" t="s">
        <v>34</v>
      </c>
      <c r="B2017" t="s">
        <v>88</v>
      </c>
      <c r="C2017" t="s">
        <v>83</v>
      </c>
      <c r="D2017" t="s">
        <v>70</v>
      </c>
      <c r="E2017" t="s">
        <v>47</v>
      </c>
      <c r="F2017" t="s">
        <v>44</v>
      </c>
      <c r="G2017" t="s">
        <v>84</v>
      </c>
      <c r="H2017">
        <v>0</v>
      </c>
      <c r="I2017">
        <v>-0.23760000000000001</v>
      </c>
      <c r="J2017">
        <v>-0.28370000000000001</v>
      </c>
      <c r="K2017">
        <v>-0.32890000000000003</v>
      </c>
      <c r="L2017">
        <v>-0.37330000000000002</v>
      </c>
      <c r="M2017">
        <v>-0.41710000000000003</v>
      </c>
      <c r="N2017">
        <v>-0.46029999999999999</v>
      </c>
      <c r="O2017">
        <v>-0.50270000000000004</v>
      </c>
      <c r="P2017">
        <v>-0.54449999999999998</v>
      </c>
      <c r="Q2017">
        <v>-0.58589999999999998</v>
      </c>
      <c r="R2017">
        <v>-0.62709999999999999</v>
      </c>
      <c r="S2017">
        <v>-0.66800000000000004</v>
      </c>
      <c r="T2017">
        <v>-0.70889999999999997</v>
      </c>
      <c r="U2017">
        <v>-0.74970000000000003</v>
      </c>
      <c r="V2017">
        <v>-0.79049999999999998</v>
      </c>
      <c r="W2017">
        <v>-0.83130000000000004</v>
      </c>
      <c r="X2017">
        <v>-0.872</v>
      </c>
      <c r="Y2017">
        <v>-0.91200000000000003</v>
      </c>
      <c r="Z2017">
        <v>-0.95130000000000003</v>
      </c>
      <c r="AA2017">
        <v>-0.99</v>
      </c>
      <c r="AB2017">
        <v>-1.0282</v>
      </c>
      <c r="AC2017">
        <v>-1.0657000000000001</v>
      </c>
      <c r="AD2017">
        <v>-1.1028</v>
      </c>
      <c r="AE2017">
        <v>-1.1395999999999999</v>
      </c>
      <c r="AF2017">
        <v>-1.1759999999999999</v>
      </c>
      <c r="AG2017">
        <v>-1.2121999999999999</v>
      </c>
      <c r="AH2017">
        <v>-1.248</v>
      </c>
      <c r="AI2017">
        <v>-1.2837000000000001</v>
      </c>
      <c r="AJ2017">
        <v>-1.3191999999999999</v>
      </c>
      <c r="AK2017">
        <v>-1.3548</v>
      </c>
      <c r="AL2017">
        <v>-1.3904000000000001</v>
      </c>
      <c r="AM2017">
        <v>-1.4258999999999999</v>
      </c>
      <c r="AN2017">
        <v>-1.4612000000000001</v>
      </c>
      <c r="AO2017">
        <v>-1.4965999999999999</v>
      </c>
      <c r="AP2017">
        <v>-1.532</v>
      </c>
      <c r="AQ2017">
        <v>-1.5672999999999999</v>
      </c>
      <c r="AR2017">
        <v>-1.6026</v>
      </c>
      <c r="AS2017">
        <v>-1.5971</v>
      </c>
      <c r="AT2017">
        <v>-1.591</v>
      </c>
      <c r="AU2017">
        <v>-1.5843</v>
      </c>
      <c r="AV2017">
        <v>-1.5769</v>
      </c>
      <c r="AW2017">
        <v>-1.5688</v>
      </c>
      <c r="AX2017">
        <v>-1.5599000000000001</v>
      </c>
      <c r="AY2017">
        <v>-1.5503</v>
      </c>
      <c r="AZ2017">
        <v>-1.5401</v>
      </c>
      <c r="BA2017">
        <v>-1.5294000000000001</v>
      </c>
      <c r="BB2017">
        <v>-1.5183</v>
      </c>
    </row>
    <row r="2018" spans="1:54" x14ac:dyDescent="0.25">
      <c r="A2018" t="s">
        <v>34</v>
      </c>
      <c r="B2018" t="s">
        <v>88</v>
      </c>
      <c r="C2018" t="s">
        <v>83</v>
      </c>
      <c r="D2018" t="s">
        <v>70</v>
      </c>
      <c r="E2018" t="s">
        <v>48</v>
      </c>
      <c r="F2018" t="s">
        <v>44</v>
      </c>
      <c r="G2018" t="s">
        <v>84</v>
      </c>
      <c r="H2018">
        <v>0</v>
      </c>
      <c r="I2018">
        <v>-0.65620000000000001</v>
      </c>
      <c r="J2018">
        <v>-0.79010000000000002</v>
      </c>
      <c r="K2018">
        <v>-0.92490000000000006</v>
      </c>
      <c r="L2018">
        <v>-1.0603</v>
      </c>
      <c r="M2018">
        <v>-1.1961999999999999</v>
      </c>
      <c r="N2018">
        <v>-1.3325</v>
      </c>
      <c r="O2018">
        <v>-1.4691000000000001</v>
      </c>
      <c r="P2018">
        <v>-1.6057999999999999</v>
      </c>
      <c r="Q2018">
        <v>-1.7427999999999999</v>
      </c>
      <c r="R2018">
        <v>-1.8801000000000001</v>
      </c>
      <c r="S2018">
        <v>-2.0177</v>
      </c>
      <c r="T2018">
        <v>-2.1554000000000002</v>
      </c>
      <c r="U2018">
        <v>-2.2934000000000001</v>
      </c>
      <c r="V2018">
        <v>-2.4316</v>
      </c>
      <c r="W2018">
        <v>-2.5699000000000001</v>
      </c>
      <c r="X2018">
        <v>-2.7082000000000002</v>
      </c>
      <c r="Y2018">
        <v>-2.8472</v>
      </c>
      <c r="Z2018">
        <v>-2.9870000000000001</v>
      </c>
      <c r="AA2018">
        <v>-3.1274000000000002</v>
      </c>
      <c r="AB2018">
        <v>-3.2685</v>
      </c>
      <c r="AC2018">
        <v>-3.4102999999999999</v>
      </c>
      <c r="AD2018">
        <v>-3.5527000000000002</v>
      </c>
      <c r="AE2018">
        <v>-3.6955</v>
      </c>
      <c r="AF2018">
        <v>-3.8386999999999998</v>
      </c>
      <c r="AG2018">
        <v>-3.9824000000000002</v>
      </c>
      <c r="AH2018">
        <v>-4.1264000000000003</v>
      </c>
      <c r="AI2018">
        <v>-4.2706</v>
      </c>
      <c r="AJ2018">
        <v>-4.4150999999999998</v>
      </c>
      <c r="AK2018">
        <v>-4.5595999999999997</v>
      </c>
      <c r="AL2018">
        <v>-4.7039999999999997</v>
      </c>
      <c r="AM2018">
        <v>-4.8483999999999998</v>
      </c>
      <c r="AN2018">
        <v>-4.9927000000000001</v>
      </c>
      <c r="AO2018">
        <v>-5.1368999999999998</v>
      </c>
      <c r="AP2018">
        <v>-5.2811000000000003</v>
      </c>
      <c r="AQ2018">
        <v>-5.4252000000000002</v>
      </c>
      <c r="AR2018">
        <v>-5.5696000000000003</v>
      </c>
      <c r="AS2018">
        <v>-5.5753000000000004</v>
      </c>
      <c r="AT2018">
        <v>-5.5815999999999999</v>
      </c>
      <c r="AU2018">
        <v>-5.5880999999999998</v>
      </c>
      <c r="AV2018">
        <v>-5.5949</v>
      </c>
      <c r="AW2018">
        <v>-5.6018999999999997</v>
      </c>
      <c r="AX2018">
        <v>-5.609</v>
      </c>
      <c r="AY2018">
        <v>-5.6161000000000003</v>
      </c>
      <c r="AZ2018">
        <v>-5.6233000000000004</v>
      </c>
      <c r="BA2018">
        <v>-5.6304999999999996</v>
      </c>
      <c r="BB2018">
        <v>-5.6376999999999997</v>
      </c>
    </row>
    <row r="2019" spans="1:54" x14ac:dyDescent="0.25">
      <c r="A2019" t="s">
        <v>34</v>
      </c>
      <c r="B2019" t="s">
        <v>88</v>
      </c>
      <c r="C2019" t="s">
        <v>83</v>
      </c>
      <c r="D2019" t="s">
        <v>70</v>
      </c>
      <c r="E2019" t="s">
        <v>49</v>
      </c>
      <c r="F2019" t="s">
        <v>44</v>
      </c>
      <c r="G2019" t="s">
        <v>84</v>
      </c>
      <c r="H2019">
        <v>0</v>
      </c>
      <c r="I2019">
        <v>-0.78539999999999999</v>
      </c>
      <c r="J2019">
        <v>-0.94479999999999997</v>
      </c>
      <c r="K2019">
        <v>-1.1048</v>
      </c>
      <c r="L2019">
        <v>-1.2653000000000001</v>
      </c>
      <c r="M2019">
        <v>-1.4259999999999999</v>
      </c>
      <c r="N2019">
        <v>-1.587</v>
      </c>
      <c r="O2019">
        <v>-1.7482</v>
      </c>
      <c r="P2019">
        <v>-1.9094</v>
      </c>
      <c r="Q2019">
        <v>-2.0707</v>
      </c>
      <c r="R2019">
        <v>-2.2320000000000002</v>
      </c>
      <c r="S2019">
        <v>-2.3932000000000002</v>
      </c>
      <c r="T2019">
        <v>-2.5543</v>
      </c>
      <c r="U2019">
        <v>-2.7153</v>
      </c>
      <c r="V2019">
        <v>-2.8763999999999998</v>
      </c>
      <c r="W2019">
        <v>-3.0398000000000001</v>
      </c>
      <c r="X2019">
        <v>-3.2057000000000002</v>
      </c>
      <c r="Y2019">
        <v>-3.3715000000000002</v>
      </c>
      <c r="Z2019">
        <v>-3.5369000000000002</v>
      </c>
      <c r="AA2019">
        <v>-3.7023999999999999</v>
      </c>
      <c r="AB2019">
        <v>-3.8681999999999999</v>
      </c>
      <c r="AC2019">
        <v>-4.0336999999999996</v>
      </c>
      <c r="AD2019">
        <v>-4.1993</v>
      </c>
      <c r="AE2019">
        <v>-4.3654999999999999</v>
      </c>
      <c r="AF2019">
        <v>-4.5324</v>
      </c>
      <c r="AG2019">
        <v>-4.7000999999999999</v>
      </c>
      <c r="AH2019">
        <v>-4.8685</v>
      </c>
      <c r="AI2019">
        <v>-5.0377999999999998</v>
      </c>
      <c r="AJ2019">
        <v>-5.2081</v>
      </c>
      <c r="AK2019">
        <v>-5.3803000000000001</v>
      </c>
      <c r="AL2019">
        <v>-5.5541</v>
      </c>
      <c r="AM2019">
        <v>-5.7291999999999996</v>
      </c>
      <c r="AN2019">
        <v>-5.9057000000000004</v>
      </c>
      <c r="AO2019">
        <v>-6.0835999999999997</v>
      </c>
      <c r="AP2019">
        <v>-6.2629999999999999</v>
      </c>
      <c r="AQ2019">
        <v>-6.4438000000000004</v>
      </c>
      <c r="AR2019">
        <v>-6.6254999999999997</v>
      </c>
      <c r="AS2019">
        <v>-6.6388999999999996</v>
      </c>
      <c r="AT2019">
        <v>-6.6487999999999996</v>
      </c>
      <c r="AU2019">
        <v>-6.6555</v>
      </c>
      <c r="AV2019">
        <v>-6.6582999999999997</v>
      </c>
      <c r="AW2019">
        <v>-6.657</v>
      </c>
      <c r="AX2019">
        <v>-6.6527000000000003</v>
      </c>
      <c r="AY2019">
        <v>-6.6449999999999996</v>
      </c>
      <c r="AZ2019">
        <v>-6.6342999999999996</v>
      </c>
      <c r="BA2019">
        <v>-6.6210000000000004</v>
      </c>
      <c r="BB2019">
        <v>-6.6055999999999999</v>
      </c>
    </row>
    <row r="2020" spans="1:54" x14ac:dyDescent="0.25">
      <c r="A2020" t="s">
        <v>34</v>
      </c>
      <c r="B2020" t="s">
        <v>88</v>
      </c>
      <c r="C2020" t="s">
        <v>83</v>
      </c>
      <c r="D2020" t="s">
        <v>70</v>
      </c>
      <c r="E2020" t="s">
        <v>50</v>
      </c>
      <c r="F2020" t="s">
        <v>44</v>
      </c>
      <c r="G2020" t="s">
        <v>84</v>
      </c>
      <c r="H2020">
        <v>0</v>
      </c>
      <c r="I2020">
        <v>-7.8299999999999995E-2</v>
      </c>
      <c r="J2020">
        <v>-9.3600000000000003E-2</v>
      </c>
      <c r="K2020">
        <v>-0.10879999999999999</v>
      </c>
      <c r="L2020">
        <v>-0.124</v>
      </c>
      <c r="M2020">
        <v>-0.1391</v>
      </c>
      <c r="N2020">
        <v>-0.1542</v>
      </c>
      <c r="O2020">
        <v>-0.16930000000000001</v>
      </c>
      <c r="P2020">
        <v>-0.18440000000000001</v>
      </c>
      <c r="Q2020">
        <v>-0.19950000000000001</v>
      </c>
      <c r="R2020">
        <v>-0.2145</v>
      </c>
      <c r="S2020">
        <v>-0.22939999999999999</v>
      </c>
      <c r="T2020">
        <v>-0.24440000000000001</v>
      </c>
      <c r="U2020">
        <v>-0.25929999999999997</v>
      </c>
      <c r="V2020">
        <v>-0.2742</v>
      </c>
      <c r="W2020">
        <v>-0.28899999999999998</v>
      </c>
      <c r="X2020">
        <v>-0.30370000000000003</v>
      </c>
      <c r="Y2020">
        <v>-0.31850000000000001</v>
      </c>
      <c r="Z2020">
        <v>-0.33329999999999999</v>
      </c>
      <c r="AA2020">
        <v>-0.34810000000000002</v>
      </c>
      <c r="AB2020">
        <v>-0.3629</v>
      </c>
      <c r="AC2020">
        <v>-0.37780000000000002</v>
      </c>
      <c r="AD2020">
        <v>-0.39269999999999999</v>
      </c>
      <c r="AE2020">
        <v>-0.40770000000000001</v>
      </c>
      <c r="AF2020">
        <v>-0.42259999999999998</v>
      </c>
      <c r="AG2020">
        <v>-0.43740000000000001</v>
      </c>
      <c r="AH2020">
        <v>-0.45219999999999999</v>
      </c>
      <c r="AI2020">
        <v>-0.46700000000000003</v>
      </c>
      <c r="AJ2020">
        <v>-0.48159999999999997</v>
      </c>
      <c r="AK2020">
        <v>-0.49619999999999997</v>
      </c>
      <c r="AL2020">
        <v>-0.51070000000000004</v>
      </c>
      <c r="AM2020">
        <v>-0.52500000000000002</v>
      </c>
      <c r="AN2020">
        <v>-0.5393</v>
      </c>
      <c r="AO2020">
        <v>-0.5534</v>
      </c>
      <c r="AP2020">
        <v>-0.5675</v>
      </c>
      <c r="AQ2020">
        <v>-0.58150000000000002</v>
      </c>
      <c r="AR2020">
        <v>-0.59540000000000004</v>
      </c>
      <c r="AS2020">
        <v>-0.59470000000000001</v>
      </c>
      <c r="AT2020">
        <v>-0.59409999999999996</v>
      </c>
      <c r="AU2020">
        <v>-0.59379999999999999</v>
      </c>
      <c r="AV2020">
        <v>-0.59370000000000001</v>
      </c>
      <c r="AW2020">
        <v>-0.59399999999999997</v>
      </c>
      <c r="AX2020">
        <v>-0.59460000000000002</v>
      </c>
      <c r="AY2020">
        <v>-0.59540000000000004</v>
      </c>
      <c r="AZ2020">
        <v>-0.59650000000000003</v>
      </c>
      <c r="BA2020">
        <v>-0.59789999999999999</v>
      </c>
      <c r="BB2020">
        <v>-0.59970000000000001</v>
      </c>
    </row>
    <row r="2021" spans="1:54" x14ac:dyDescent="0.25">
      <c r="A2021" t="s">
        <v>34</v>
      </c>
      <c r="B2021" t="s">
        <v>88</v>
      </c>
      <c r="C2021" t="s">
        <v>83</v>
      </c>
      <c r="D2021" t="s">
        <v>70</v>
      </c>
      <c r="E2021" t="s">
        <v>51</v>
      </c>
      <c r="F2021" t="s">
        <v>44</v>
      </c>
      <c r="G2021" t="s">
        <v>84</v>
      </c>
      <c r="H2021">
        <v>0</v>
      </c>
      <c r="I2021">
        <v>-0.2056</v>
      </c>
      <c r="J2021">
        <v>-0.24740000000000001</v>
      </c>
      <c r="K2021">
        <v>-0.28960000000000002</v>
      </c>
      <c r="L2021">
        <v>-0.33200000000000002</v>
      </c>
      <c r="M2021">
        <v>-0.37469999999999998</v>
      </c>
      <c r="N2021">
        <v>-0.41770000000000002</v>
      </c>
      <c r="O2021">
        <v>-0.46089999999999998</v>
      </c>
      <c r="P2021">
        <v>-0.50419999999999998</v>
      </c>
      <c r="Q2021">
        <v>-0.54779999999999995</v>
      </c>
      <c r="R2021">
        <v>-0.59150000000000003</v>
      </c>
      <c r="S2021">
        <v>-0.63529999999999998</v>
      </c>
      <c r="T2021">
        <v>-0.67920000000000003</v>
      </c>
      <c r="U2021">
        <v>-0.72319999999999995</v>
      </c>
      <c r="V2021">
        <v>-0.76739999999999997</v>
      </c>
      <c r="W2021">
        <v>-0.81159999999999999</v>
      </c>
      <c r="X2021">
        <v>-0.85580000000000001</v>
      </c>
      <c r="Y2021">
        <v>-0.9002</v>
      </c>
      <c r="Z2021">
        <v>-0.94489999999999996</v>
      </c>
      <c r="AA2021">
        <v>-0.98980000000000001</v>
      </c>
      <c r="AB2021">
        <v>-1.0347999999999999</v>
      </c>
      <c r="AC2021">
        <v>-1.0801000000000001</v>
      </c>
      <c r="AD2021">
        <v>-1.1254</v>
      </c>
      <c r="AE2021">
        <v>-1.1709000000000001</v>
      </c>
      <c r="AF2021">
        <v>-1.2162999999999999</v>
      </c>
      <c r="AG2021">
        <v>-1.2617</v>
      </c>
      <c r="AH2021">
        <v>-1.3070999999999999</v>
      </c>
      <c r="AI2021">
        <v>-1.3524</v>
      </c>
      <c r="AJ2021">
        <v>-1.3975</v>
      </c>
      <c r="AK2021">
        <v>-1.4423999999999999</v>
      </c>
      <c r="AL2021">
        <v>-1.4870000000000001</v>
      </c>
      <c r="AM2021">
        <v>-1.5314000000000001</v>
      </c>
      <c r="AN2021">
        <v>-1.5755999999999999</v>
      </c>
      <c r="AO2021">
        <v>-1.6194999999999999</v>
      </c>
      <c r="AP2021">
        <v>-1.6631</v>
      </c>
      <c r="AQ2021">
        <v>-1.7064999999999999</v>
      </c>
      <c r="AR2021">
        <v>-1.7497</v>
      </c>
      <c r="AS2021">
        <v>-1.7492000000000001</v>
      </c>
      <c r="AT2021">
        <v>-1.7487999999999999</v>
      </c>
      <c r="AU2021">
        <v>-1.7485999999999999</v>
      </c>
      <c r="AV2021">
        <v>-1.7485999999999999</v>
      </c>
      <c r="AW2021">
        <v>-1.7488999999999999</v>
      </c>
      <c r="AX2021">
        <v>-1.7495000000000001</v>
      </c>
      <c r="AY2021">
        <v>-1.7504</v>
      </c>
      <c r="AZ2021">
        <v>-1.7515000000000001</v>
      </c>
      <c r="BA2021">
        <v>-1.7529999999999999</v>
      </c>
      <c r="BB2021">
        <v>-1.7546999999999999</v>
      </c>
    </row>
    <row r="2022" spans="1:54" x14ac:dyDescent="0.25">
      <c r="A2022" t="s">
        <v>34</v>
      </c>
      <c r="B2022" t="s">
        <v>88</v>
      </c>
      <c r="C2022" t="s">
        <v>83</v>
      </c>
      <c r="D2022" t="s">
        <v>70</v>
      </c>
      <c r="E2022" t="s">
        <v>52</v>
      </c>
      <c r="F2022" t="s">
        <v>44</v>
      </c>
      <c r="G2022" t="s">
        <v>84</v>
      </c>
      <c r="H2022">
        <v>0</v>
      </c>
      <c r="I2022">
        <v>-0.12429999999999999</v>
      </c>
      <c r="J2022">
        <v>-0.14940000000000001</v>
      </c>
      <c r="K2022">
        <v>-0.17449999999999999</v>
      </c>
      <c r="L2022">
        <v>-0.19980000000000001</v>
      </c>
      <c r="M2022">
        <v>-0.22509999999999999</v>
      </c>
      <c r="N2022">
        <v>-0.2505</v>
      </c>
      <c r="O2022">
        <v>-0.27600000000000002</v>
      </c>
      <c r="P2022">
        <v>-0.30149999999999999</v>
      </c>
      <c r="Q2022">
        <v>-0.3271</v>
      </c>
      <c r="R2022">
        <v>-0.3528</v>
      </c>
      <c r="S2022">
        <v>-0.37840000000000001</v>
      </c>
      <c r="T2022">
        <v>-0.40410000000000001</v>
      </c>
      <c r="U2022">
        <v>-0.42980000000000002</v>
      </c>
      <c r="V2022">
        <v>-0.4556</v>
      </c>
      <c r="W2022">
        <v>-0.48120000000000002</v>
      </c>
      <c r="X2022">
        <v>-0.50690000000000002</v>
      </c>
      <c r="Y2022">
        <v>-0.53259999999999996</v>
      </c>
      <c r="Z2022">
        <v>-0.55840000000000001</v>
      </c>
      <c r="AA2022">
        <v>-0.58420000000000005</v>
      </c>
      <c r="AB2022">
        <v>-0.61</v>
      </c>
      <c r="AC2022">
        <v>-0.63600000000000001</v>
      </c>
      <c r="AD2022">
        <v>-0.66200000000000003</v>
      </c>
      <c r="AE2022">
        <v>-0.68799999999999994</v>
      </c>
      <c r="AF2022">
        <v>-0.71399999999999997</v>
      </c>
      <c r="AG2022">
        <v>-0.7399</v>
      </c>
      <c r="AH2022">
        <v>-0.76580000000000004</v>
      </c>
      <c r="AI2022">
        <v>-0.79149999999999998</v>
      </c>
      <c r="AJ2022">
        <v>-0.81720000000000004</v>
      </c>
      <c r="AK2022">
        <v>-0.8427</v>
      </c>
      <c r="AL2022">
        <v>-0.86799999999999999</v>
      </c>
      <c r="AM2022">
        <v>-0.89319999999999999</v>
      </c>
      <c r="AN2022">
        <v>-0.91820000000000002</v>
      </c>
      <c r="AO2022">
        <v>-0.94310000000000005</v>
      </c>
      <c r="AP2022">
        <v>-0.96779999999999999</v>
      </c>
      <c r="AQ2022">
        <v>-0.99239999999999995</v>
      </c>
      <c r="AR2022">
        <v>-1.0168999999999999</v>
      </c>
      <c r="AS2022">
        <v>-1.016</v>
      </c>
      <c r="AT2022">
        <v>-1.0154000000000001</v>
      </c>
      <c r="AU2022">
        <v>-1.0148999999999999</v>
      </c>
      <c r="AV2022">
        <v>-1.0145999999999999</v>
      </c>
      <c r="AW2022">
        <v>-1.0145999999999999</v>
      </c>
      <c r="AX2022">
        <v>-1.0148999999999999</v>
      </c>
      <c r="AY2022">
        <v>-1.0153000000000001</v>
      </c>
      <c r="AZ2022">
        <v>-1.0159</v>
      </c>
      <c r="BA2022">
        <v>-1.0166999999999999</v>
      </c>
      <c r="BB2022">
        <v>-1.0176000000000001</v>
      </c>
    </row>
    <row r="2023" spans="1:54" x14ac:dyDescent="0.25">
      <c r="A2023" t="s">
        <v>34</v>
      </c>
      <c r="B2023" t="s">
        <v>88</v>
      </c>
      <c r="C2023" t="s">
        <v>83</v>
      </c>
      <c r="D2023" t="s">
        <v>70</v>
      </c>
      <c r="E2023" t="s">
        <v>53</v>
      </c>
      <c r="F2023" t="s">
        <v>44</v>
      </c>
      <c r="G2023" t="s">
        <v>84</v>
      </c>
      <c r="H2023">
        <v>0</v>
      </c>
      <c r="I2023">
        <v>-9.5699999999999993E-2</v>
      </c>
      <c r="J2023">
        <v>-0.11360000000000001</v>
      </c>
      <c r="K2023">
        <v>-0.13109999999999999</v>
      </c>
      <c r="L2023">
        <v>-0.14849999999999999</v>
      </c>
      <c r="M2023">
        <v>-0.1658</v>
      </c>
      <c r="N2023">
        <v>-0.183</v>
      </c>
      <c r="O2023">
        <v>-0.20019999999999999</v>
      </c>
      <c r="P2023">
        <v>-0.2175</v>
      </c>
      <c r="Q2023">
        <v>-0.2349</v>
      </c>
      <c r="R2023">
        <v>-0.25230000000000002</v>
      </c>
      <c r="S2023">
        <v>-0.26979999999999998</v>
      </c>
      <c r="T2023">
        <v>-0.28749999999999998</v>
      </c>
      <c r="U2023">
        <v>-0.30549999999999999</v>
      </c>
      <c r="V2023">
        <v>-0.32369999999999999</v>
      </c>
      <c r="W2023">
        <v>-0.34210000000000002</v>
      </c>
      <c r="X2023">
        <v>-0.3609</v>
      </c>
      <c r="Y2023">
        <v>-0.38</v>
      </c>
      <c r="Z2023">
        <v>-0.39939999999999998</v>
      </c>
      <c r="AA2023">
        <v>-0.41889999999999999</v>
      </c>
      <c r="AB2023">
        <v>-0.43859999999999999</v>
      </c>
      <c r="AC2023">
        <v>-0.45829999999999999</v>
      </c>
      <c r="AD2023">
        <v>-0.47810000000000002</v>
      </c>
      <c r="AE2023">
        <v>-0.49780000000000002</v>
      </c>
      <c r="AF2023">
        <v>-0.51739999999999997</v>
      </c>
      <c r="AG2023">
        <v>-0.53680000000000005</v>
      </c>
      <c r="AH2023">
        <v>-0.55610000000000004</v>
      </c>
      <c r="AI2023">
        <v>-0.57509999999999994</v>
      </c>
      <c r="AJ2023">
        <v>-0.59389999999999998</v>
      </c>
      <c r="AK2023">
        <v>-0.61229999999999996</v>
      </c>
      <c r="AL2023">
        <v>-0.63039999999999996</v>
      </c>
      <c r="AM2023">
        <v>-0.6482</v>
      </c>
      <c r="AN2023">
        <v>-0.66569999999999996</v>
      </c>
      <c r="AO2023">
        <v>-0.68279999999999996</v>
      </c>
      <c r="AP2023">
        <v>-0.69969999999999999</v>
      </c>
      <c r="AQ2023">
        <v>-0.71630000000000005</v>
      </c>
      <c r="AR2023">
        <v>-0.73270000000000002</v>
      </c>
      <c r="AS2023">
        <v>-0.73089999999999999</v>
      </c>
      <c r="AT2023">
        <v>-0.72929999999999995</v>
      </c>
      <c r="AU2023">
        <v>-0.72789999999999999</v>
      </c>
      <c r="AV2023">
        <v>-0.72699999999999998</v>
      </c>
      <c r="AW2023">
        <v>-0.72650000000000003</v>
      </c>
      <c r="AX2023">
        <v>-0.72650000000000003</v>
      </c>
      <c r="AY2023">
        <v>-0.72719999999999996</v>
      </c>
      <c r="AZ2023">
        <v>-0.72840000000000005</v>
      </c>
      <c r="BA2023">
        <v>-0.73029999999999995</v>
      </c>
      <c r="BB2023">
        <v>-0.73270000000000002</v>
      </c>
    </row>
    <row r="2024" spans="1:54" x14ac:dyDescent="0.25">
      <c r="A2024" t="s">
        <v>34</v>
      </c>
      <c r="B2024" t="s">
        <v>88</v>
      </c>
      <c r="C2024" t="s">
        <v>83</v>
      </c>
      <c r="D2024" t="s">
        <v>70</v>
      </c>
      <c r="E2024" t="s">
        <v>54</v>
      </c>
      <c r="F2024" t="s">
        <v>44</v>
      </c>
      <c r="G2024" t="s">
        <v>84</v>
      </c>
      <c r="H2024">
        <v>0</v>
      </c>
      <c r="I2024">
        <v>-0.19</v>
      </c>
      <c r="J2024">
        <v>-0.22689999999999999</v>
      </c>
      <c r="K2024">
        <v>-0.2636</v>
      </c>
      <c r="L2024">
        <v>-0.3</v>
      </c>
      <c r="M2024">
        <v>-0.33610000000000001</v>
      </c>
      <c r="N2024">
        <v>-0.372</v>
      </c>
      <c r="O2024">
        <v>-0.40770000000000001</v>
      </c>
      <c r="P2024">
        <v>-0.44340000000000002</v>
      </c>
      <c r="Q2024">
        <v>-0.4788</v>
      </c>
      <c r="R2024">
        <v>-0.51400000000000001</v>
      </c>
      <c r="S2024">
        <v>-0.54910000000000003</v>
      </c>
      <c r="T2024">
        <v>-0.58399999999999996</v>
      </c>
      <c r="U2024">
        <v>-0.61870000000000003</v>
      </c>
      <c r="V2024">
        <v>-0.6532</v>
      </c>
      <c r="W2024">
        <v>-0.68740000000000001</v>
      </c>
      <c r="X2024">
        <v>-0.72130000000000005</v>
      </c>
      <c r="Y2024">
        <v>-0.755</v>
      </c>
      <c r="Z2024">
        <v>-0.78859999999999997</v>
      </c>
      <c r="AA2024">
        <v>-0.82199999999999995</v>
      </c>
      <c r="AB2024">
        <v>-0.85519999999999996</v>
      </c>
      <c r="AC2024">
        <v>-0.88819999999999999</v>
      </c>
      <c r="AD2024">
        <v>-0.92079999999999995</v>
      </c>
      <c r="AE2024">
        <v>-0.95320000000000005</v>
      </c>
      <c r="AF2024">
        <v>-0.98519999999999996</v>
      </c>
      <c r="AG2024">
        <v>-1.0169999999999999</v>
      </c>
      <c r="AH2024">
        <v>-1.0484</v>
      </c>
      <c r="AI2024">
        <v>-1.0794999999999999</v>
      </c>
      <c r="AJ2024">
        <v>-1.1103000000000001</v>
      </c>
      <c r="AK2024">
        <v>-1.1407</v>
      </c>
      <c r="AL2024">
        <v>-1.1707000000000001</v>
      </c>
      <c r="AM2024">
        <v>-1.2003999999999999</v>
      </c>
      <c r="AN2024">
        <v>-1.2299</v>
      </c>
      <c r="AO2024">
        <v>-1.2589999999999999</v>
      </c>
      <c r="AP2024">
        <v>-1.2879</v>
      </c>
      <c r="AQ2024">
        <v>-1.3166</v>
      </c>
      <c r="AR2024">
        <v>-1.3451</v>
      </c>
      <c r="AS2024">
        <v>-1.3402000000000001</v>
      </c>
      <c r="AT2024">
        <v>-1.3358000000000001</v>
      </c>
      <c r="AU2024">
        <v>-1.3320000000000001</v>
      </c>
      <c r="AV2024">
        <v>-1.3286</v>
      </c>
      <c r="AW2024">
        <v>-1.3260000000000001</v>
      </c>
      <c r="AX2024">
        <v>-1.3240000000000001</v>
      </c>
      <c r="AY2024">
        <v>-1.3226</v>
      </c>
      <c r="AZ2024">
        <v>-1.3219000000000001</v>
      </c>
      <c r="BA2024">
        <v>-1.3218000000000001</v>
      </c>
      <c r="BB2024">
        <v>-1.3223</v>
      </c>
    </row>
    <row r="2025" spans="1:54" x14ac:dyDescent="0.25">
      <c r="A2025" t="s">
        <v>34</v>
      </c>
      <c r="B2025" t="s">
        <v>88</v>
      </c>
      <c r="C2025" t="s">
        <v>83</v>
      </c>
      <c r="D2025" t="s">
        <v>70</v>
      </c>
      <c r="E2025" t="s">
        <v>55</v>
      </c>
      <c r="F2025" t="s">
        <v>44</v>
      </c>
      <c r="G2025" t="s">
        <v>84</v>
      </c>
      <c r="H2025">
        <v>0</v>
      </c>
      <c r="I2025">
        <v>-6.5100000000000005E-2</v>
      </c>
      <c r="J2025">
        <v>-7.8299999999999995E-2</v>
      </c>
      <c r="K2025">
        <v>-9.1600000000000001E-2</v>
      </c>
      <c r="L2025">
        <v>-0.105</v>
      </c>
      <c r="M2025">
        <v>-0.11849999999999999</v>
      </c>
      <c r="N2025">
        <v>-0.13200000000000001</v>
      </c>
      <c r="O2025">
        <v>-0.14560000000000001</v>
      </c>
      <c r="P2025">
        <v>-0.1593</v>
      </c>
      <c r="Q2025">
        <v>-0.17299999999999999</v>
      </c>
      <c r="R2025">
        <v>-0.18659999999999999</v>
      </c>
      <c r="S2025">
        <v>-0.20019999999999999</v>
      </c>
      <c r="T2025">
        <v>-0.21379999999999999</v>
      </c>
      <c r="U2025">
        <v>-0.22739999999999999</v>
      </c>
      <c r="V2025">
        <v>-0.24079999999999999</v>
      </c>
      <c r="W2025">
        <v>-0.25409999999999999</v>
      </c>
      <c r="X2025">
        <v>-0.26719999999999999</v>
      </c>
      <c r="Y2025">
        <v>-0.28029999999999999</v>
      </c>
      <c r="Z2025">
        <v>-0.29320000000000002</v>
      </c>
      <c r="AA2025">
        <v>-0.30609999999999998</v>
      </c>
      <c r="AB2025">
        <v>-0.31890000000000002</v>
      </c>
      <c r="AC2025">
        <v>-0.33150000000000002</v>
      </c>
      <c r="AD2025">
        <v>-0.34410000000000002</v>
      </c>
      <c r="AE2025">
        <v>-0.35649999999999998</v>
      </c>
      <c r="AF2025">
        <v>-0.36870000000000003</v>
      </c>
      <c r="AG2025">
        <v>-0.38090000000000002</v>
      </c>
      <c r="AH2025">
        <v>-0.39290000000000003</v>
      </c>
      <c r="AI2025">
        <v>-0.40479999999999999</v>
      </c>
      <c r="AJ2025">
        <v>-0.41649999999999998</v>
      </c>
      <c r="AK2025">
        <v>-0.42809999999999998</v>
      </c>
      <c r="AL2025">
        <v>-0.43959999999999999</v>
      </c>
      <c r="AM2025">
        <v>-0.45100000000000001</v>
      </c>
      <c r="AN2025">
        <v>-0.4622</v>
      </c>
      <c r="AO2025">
        <v>-0.4733</v>
      </c>
      <c r="AP2025">
        <v>-0.4844</v>
      </c>
      <c r="AQ2025">
        <v>-0.49530000000000002</v>
      </c>
      <c r="AR2025">
        <v>-0.50600000000000001</v>
      </c>
      <c r="AS2025">
        <v>-0.50419999999999998</v>
      </c>
      <c r="AT2025">
        <v>-0.50229999999999997</v>
      </c>
      <c r="AU2025">
        <v>-0.50060000000000004</v>
      </c>
      <c r="AV2025">
        <v>-0.499</v>
      </c>
      <c r="AW2025">
        <v>-0.4975</v>
      </c>
      <c r="AX2025">
        <v>-0.496</v>
      </c>
      <c r="AY2025">
        <v>-0.49469999999999997</v>
      </c>
      <c r="AZ2025">
        <v>-0.49340000000000001</v>
      </c>
      <c r="BA2025">
        <v>-0.49220000000000003</v>
      </c>
      <c r="BB2025">
        <v>-0.49099999999999999</v>
      </c>
    </row>
    <row r="2026" spans="1:54" x14ac:dyDescent="0.25">
      <c r="A2026" t="s">
        <v>34</v>
      </c>
      <c r="B2026" t="s">
        <v>88</v>
      </c>
      <c r="C2026" t="s">
        <v>83</v>
      </c>
      <c r="D2026" t="s">
        <v>70</v>
      </c>
      <c r="E2026" t="s">
        <v>56</v>
      </c>
      <c r="F2026" t="s">
        <v>44</v>
      </c>
      <c r="G2026" t="s">
        <v>84</v>
      </c>
      <c r="H2026">
        <v>0</v>
      </c>
      <c r="I2026">
        <v>-0.09</v>
      </c>
      <c r="J2026">
        <v>-0.1069</v>
      </c>
      <c r="K2026">
        <v>-0.12330000000000001</v>
      </c>
      <c r="L2026">
        <v>-0.13930000000000001</v>
      </c>
      <c r="M2026">
        <v>-0.15490000000000001</v>
      </c>
      <c r="N2026">
        <v>-0.17019999999999999</v>
      </c>
      <c r="O2026">
        <v>-0.1852</v>
      </c>
      <c r="P2026">
        <v>-0.2</v>
      </c>
      <c r="Q2026">
        <v>-0.2145</v>
      </c>
      <c r="R2026">
        <v>-0.22889999999999999</v>
      </c>
      <c r="S2026">
        <v>-0.2432</v>
      </c>
      <c r="T2026">
        <v>-0.25719999999999998</v>
      </c>
      <c r="U2026">
        <v>-0.2712</v>
      </c>
      <c r="V2026">
        <v>-0.28489999999999999</v>
      </c>
      <c r="W2026">
        <v>-0.2984</v>
      </c>
      <c r="X2026">
        <v>-0.31169999999999998</v>
      </c>
      <c r="Y2026">
        <v>-0.32490000000000002</v>
      </c>
      <c r="Z2026">
        <v>-0.33789999999999998</v>
      </c>
      <c r="AA2026">
        <v>-0.35070000000000001</v>
      </c>
      <c r="AB2026">
        <v>-0.3634</v>
      </c>
      <c r="AC2026">
        <v>-0.37590000000000001</v>
      </c>
      <c r="AD2026">
        <v>-0.38819999999999999</v>
      </c>
      <c r="AE2026">
        <v>-0.40039999999999998</v>
      </c>
      <c r="AF2026">
        <v>-0.41239999999999999</v>
      </c>
      <c r="AG2026">
        <v>-0.42409999999999998</v>
      </c>
      <c r="AH2026">
        <v>-0.43569999999999998</v>
      </c>
      <c r="AI2026">
        <v>-0.4471</v>
      </c>
      <c r="AJ2026">
        <v>-0.45829999999999999</v>
      </c>
      <c r="AK2026">
        <v>-0.46929999999999999</v>
      </c>
      <c r="AL2026">
        <v>-0.48010000000000003</v>
      </c>
      <c r="AM2026">
        <v>-0.49080000000000001</v>
      </c>
      <c r="AN2026">
        <v>-0.50129999999999997</v>
      </c>
      <c r="AO2026">
        <v>-0.51180000000000003</v>
      </c>
      <c r="AP2026">
        <v>-0.5222</v>
      </c>
      <c r="AQ2026">
        <v>-0.53239999999999998</v>
      </c>
      <c r="AR2026">
        <v>-0.54269999999999996</v>
      </c>
      <c r="AS2026">
        <v>-0.53959999999999997</v>
      </c>
      <c r="AT2026">
        <v>-0.53680000000000005</v>
      </c>
      <c r="AU2026">
        <v>-0.53420000000000001</v>
      </c>
      <c r="AV2026">
        <v>-0.53200000000000003</v>
      </c>
      <c r="AW2026">
        <v>-0.53010000000000002</v>
      </c>
      <c r="AX2026">
        <v>-0.52849999999999997</v>
      </c>
      <c r="AY2026">
        <v>-0.5272</v>
      </c>
      <c r="AZ2026">
        <v>-0.52610000000000001</v>
      </c>
      <c r="BA2026">
        <v>-0.52529999999999999</v>
      </c>
      <c r="BB2026">
        <v>-0.52459999999999996</v>
      </c>
    </row>
    <row r="2027" spans="1:54" x14ac:dyDescent="0.25">
      <c r="A2027" t="s">
        <v>34</v>
      </c>
      <c r="B2027" t="s">
        <v>88</v>
      </c>
      <c r="C2027" t="s">
        <v>83</v>
      </c>
      <c r="D2027" t="s">
        <v>70</v>
      </c>
      <c r="E2027" t="s">
        <v>57</v>
      </c>
      <c r="F2027" t="s">
        <v>44</v>
      </c>
      <c r="G2027" t="s">
        <v>84</v>
      </c>
      <c r="H2027">
        <v>0</v>
      </c>
      <c r="I2027">
        <v>-0.1003</v>
      </c>
      <c r="J2027">
        <v>-0.1196</v>
      </c>
      <c r="K2027">
        <v>-0.1386</v>
      </c>
      <c r="L2027">
        <v>-0.15770000000000001</v>
      </c>
      <c r="M2027">
        <v>-0.1767</v>
      </c>
      <c r="N2027">
        <v>-0.1958</v>
      </c>
      <c r="O2027">
        <v>-0.21490000000000001</v>
      </c>
      <c r="P2027">
        <v>-0.2341</v>
      </c>
      <c r="Q2027">
        <v>-0.25330000000000003</v>
      </c>
      <c r="R2027">
        <v>-0.27260000000000001</v>
      </c>
      <c r="S2027">
        <v>-0.29199999999999998</v>
      </c>
      <c r="T2027">
        <v>-0.3115</v>
      </c>
      <c r="U2027">
        <v>-0.33110000000000001</v>
      </c>
      <c r="V2027">
        <v>-0.35070000000000001</v>
      </c>
      <c r="W2027">
        <v>-0.37030000000000002</v>
      </c>
      <c r="X2027">
        <v>-0.38990000000000002</v>
      </c>
      <c r="Y2027">
        <v>-0.40949999999999998</v>
      </c>
      <c r="Z2027">
        <v>-0.42920000000000003</v>
      </c>
      <c r="AA2027">
        <v>-0.44890000000000002</v>
      </c>
      <c r="AB2027">
        <v>-0.46860000000000002</v>
      </c>
      <c r="AC2027">
        <v>-0.48849999999999999</v>
      </c>
      <c r="AD2027">
        <v>-0.50839999999999996</v>
      </c>
      <c r="AE2027">
        <v>-0.52829999999999999</v>
      </c>
      <c r="AF2027">
        <v>-0.5484</v>
      </c>
      <c r="AG2027">
        <v>-0.56850000000000001</v>
      </c>
      <c r="AH2027">
        <v>-0.58860000000000001</v>
      </c>
      <c r="AI2027">
        <v>-0.60880000000000001</v>
      </c>
      <c r="AJ2027">
        <v>-0.629</v>
      </c>
      <c r="AK2027">
        <v>-0.64929999999999999</v>
      </c>
      <c r="AL2027">
        <v>-0.66990000000000005</v>
      </c>
      <c r="AM2027">
        <v>-0.69059999999999999</v>
      </c>
      <c r="AN2027">
        <v>-0.71150000000000002</v>
      </c>
      <c r="AO2027">
        <v>-0.73280000000000001</v>
      </c>
      <c r="AP2027">
        <v>-0.75429999999999997</v>
      </c>
      <c r="AQ2027">
        <v>-0.77610000000000001</v>
      </c>
      <c r="AR2027">
        <v>-0.79820000000000002</v>
      </c>
      <c r="AS2027">
        <v>-0.80069999999999997</v>
      </c>
      <c r="AT2027">
        <v>-0.80369999999999997</v>
      </c>
      <c r="AU2027">
        <v>-0.80720000000000003</v>
      </c>
      <c r="AV2027">
        <v>-0.81140000000000001</v>
      </c>
      <c r="AW2027">
        <v>-0.81610000000000005</v>
      </c>
      <c r="AX2027">
        <v>-0.82130000000000003</v>
      </c>
      <c r="AY2027">
        <v>-0.82699999999999996</v>
      </c>
      <c r="AZ2027">
        <v>-0.8327</v>
      </c>
      <c r="BA2027">
        <v>-0.8387</v>
      </c>
      <c r="BB2027">
        <v>-0.8448</v>
      </c>
    </row>
    <row r="2028" spans="1:54" x14ac:dyDescent="0.25">
      <c r="A2028" t="s">
        <v>34</v>
      </c>
      <c r="B2028" t="s">
        <v>88</v>
      </c>
      <c r="C2028" t="s">
        <v>83</v>
      </c>
      <c r="D2028" t="s">
        <v>70</v>
      </c>
      <c r="E2028" t="s">
        <v>58</v>
      </c>
      <c r="F2028" t="s">
        <v>44</v>
      </c>
      <c r="G2028" t="s">
        <v>84</v>
      </c>
      <c r="H2028">
        <v>0</v>
      </c>
      <c r="I2028">
        <v>-0.12139999999999999</v>
      </c>
      <c r="J2028">
        <v>-0.1459</v>
      </c>
      <c r="K2028">
        <v>-0.1704</v>
      </c>
      <c r="L2028">
        <v>-0.19489999999999999</v>
      </c>
      <c r="M2028">
        <v>-0.2195</v>
      </c>
      <c r="N2028">
        <v>-0.24410000000000001</v>
      </c>
      <c r="O2028">
        <v>-0.26869999999999999</v>
      </c>
      <c r="P2028">
        <v>-0.29330000000000001</v>
      </c>
      <c r="Q2028">
        <v>-0.318</v>
      </c>
      <c r="R2028">
        <v>-0.34260000000000002</v>
      </c>
      <c r="S2028">
        <v>-0.36730000000000002</v>
      </c>
      <c r="T2028">
        <v>-0.39190000000000003</v>
      </c>
      <c r="U2028">
        <v>-0.41639999999999999</v>
      </c>
      <c r="V2028">
        <v>-0.44090000000000001</v>
      </c>
      <c r="W2028">
        <v>-0.46529999999999999</v>
      </c>
      <c r="X2028">
        <v>-0.48959999999999998</v>
      </c>
      <c r="Y2028">
        <v>-0.51380000000000003</v>
      </c>
      <c r="Z2028">
        <v>-0.53800000000000003</v>
      </c>
      <c r="AA2028">
        <v>-0.56210000000000004</v>
      </c>
      <c r="AB2028">
        <v>-0.58609999999999995</v>
      </c>
      <c r="AC2028">
        <v>-0.61</v>
      </c>
      <c r="AD2028">
        <v>-0.63380000000000003</v>
      </c>
      <c r="AE2028">
        <v>-0.65739999999999998</v>
      </c>
      <c r="AF2028">
        <v>-0.68089999999999995</v>
      </c>
      <c r="AG2028">
        <v>-0.70399999999999996</v>
      </c>
      <c r="AH2028">
        <v>-0.72699999999999998</v>
      </c>
      <c r="AI2028">
        <v>-0.74970000000000003</v>
      </c>
      <c r="AJ2028">
        <v>-0.77210000000000001</v>
      </c>
      <c r="AK2028">
        <v>-0.79410000000000003</v>
      </c>
      <c r="AL2028">
        <v>-0.81589999999999996</v>
      </c>
      <c r="AM2028">
        <v>-0.83740000000000003</v>
      </c>
      <c r="AN2028">
        <v>-0.85860000000000003</v>
      </c>
      <c r="AO2028">
        <v>-0.87960000000000005</v>
      </c>
      <c r="AP2028">
        <v>-0.90029999999999999</v>
      </c>
      <c r="AQ2028">
        <v>-0.92079999999999995</v>
      </c>
      <c r="AR2028">
        <v>-0.94110000000000005</v>
      </c>
      <c r="AS2028">
        <v>-0.93789999999999996</v>
      </c>
      <c r="AT2028">
        <v>-0.93500000000000005</v>
      </c>
      <c r="AU2028">
        <v>-0.93230000000000002</v>
      </c>
      <c r="AV2028">
        <v>-0.92989999999999995</v>
      </c>
      <c r="AW2028">
        <v>-0.92789999999999995</v>
      </c>
      <c r="AX2028">
        <v>-0.92610000000000003</v>
      </c>
      <c r="AY2028">
        <v>-0.92479999999999996</v>
      </c>
      <c r="AZ2028">
        <v>-0.92379999999999995</v>
      </c>
      <c r="BA2028">
        <v>-0.92300000000000004</v>
      </c>
      <c r="BB2028">
        <v>-0.9224</v>
      </c>
    </row>
    <row r="2029" spans="1:54" x14ac:dyDescent="0.25">
      <c r="A2029" t="s">
        <v>34</v>
      </c>
      <c r="B2029" t="s">
        <v>88</v>
      </c>
      <c r="C2029" t="s">
        <v>83</v>
      </c>
      <c r="D2029" t="s">
        <v>70</v>
      </c>
      <c r="E2029" t="s">
        <v>59</v>
      </c>
      <c r="F2029" t="s">
        <v>44</v>
      </c>
      <c r="G2029" t="s">
        <v>84</v>
      </c>
      <c r="H2029">
        <v>0</v>
      </c>
      <c r="I2029">
        <v>-0.1817</v>
      </c>
      <c r="J2029">
        <v>-0.22070000000000001</v>
      </c>
      <c r="K2029">
        <v>-0.26069999999999999</v>
      </c>
      <c r="L2029">
        <v>-0.30170000000000002</v>
      </c>
      <c r="M2029">
        <v>-0.34360000000000002</v>
      </c>
      <c r="N2029">
        <v>-0.38640000000000002</v>
      </c>
      <c r="O2029">
        <v>-0.43</v>
      </c>
      <c r="P2029">
        <v>-0.47420000000000001</v>
      </c>
      <c r="Q2029">
        <v>-0.51910000000000001</v>
      </c>
      <c r="R2029">
        <v>-0.56469999999999998</v>
      </c>
      <c r="S2029">
        <v>-0.6109</v>
      </c>
      <c r="T2029">
        <v>-0.65759999999999996</v>
      </c>
      <c r="U2029">
        <v>-0.70489999999999997</v>
      </c>
      <c r="V2029">
        <v>-0.75270000000000004</v>
      </c>
      <c r="W2029">
        <v>-0.80089999999999995</v>
      </c>
      <c r="X2029">
        <v>-0.84960000000000002</v>
      </c>
      <c r="Y2029">
        <v>-0.89880000000000004</v>
      </c>
      <c r="Z2029">
        <v>-0.9486</v>
      </c>
      <c r="AA2029">
        <v>-0.99890000000000001</v>
      </c>
      <c r="AB2029">
        <v>-1.0496000000000001</v>
      </c>
      <c r="AC2029">
        <v>-1.1009</v>
      </c>
      <c r="AD2029">
        <v>-1.1526000000000001</v>
      </c>
      <c r="AE2029">
        <v>-1.2045999999999999</v>
      </c>
      <c r="AF2029">
        <v>-1.2569999999999999</v>
      </c>
      <c r="AG2029">
        <v>-1.3095000000000001</v>
      </c>
      <c r="AH2029">
        <v>-1.3623000000000001</v>
      </c>
      <c r="AI2029">
        <v>-1.4153</v>
      </c>
      <c r="AJ2029">
        <v>-1.4682999999999999</v>
      </c>
      <c r="AK2029">
        <v>-1.5213000000000001</v>
      </c>
      <c r="AL2029">
        <v>-1.5744</v>
      </c>
      <c r="AM2029">
        <v>-1.6274</v>
      </c>
      <c r="AN2029">
        <v>-1.6805000000000001</v>
      </c>
      <c r="AO2029">
        <v>-1.7336</v>
      </c>
      <c r="AP2029">
        <v>-1.7867</v>
      </c>
      <c r="AQ2029">
        <v>-1.8398000000000001</v>
      </c>
      <c r="AR2029">
        <v>-1.893</v>
      </c>
      <c r="AS2029">
        <v>-1.899</v>
      </c>
      <c r="AT2029">
        <v>-1.9052</v>
      </c>
      <c r="AU2029">
        <v>-1.9116</v>
      </c>
      <c r="AV2029">
        <v>-1.9182999999999999</v>
      </c>
      <c r="AW2029">
        <v>-1.9253</v>
      </c>
      <c r="AX2029">
        <v>-1.9326000000000001</v>
      </c>
      <c r="AY2029">
        <v>-1.9401999999999999</v>
      </c>
      <c r="AZ2029">
        <v>-1.9480999999999999</v>
      </c>
      <c r="BA2029">
        <v>-1.9562999999999999</v>
      </c>
      <c r="BB2029">
        <v>-1.9648000000000001</v>
      </c>
    </row>
    <row r="2030" spans="1:54" x14ac:dyDescent="0.25">
      <c r="A2030" t="s">
        <v>34</v>
      </c>
      <c r="B2030" t="s">
        <v>88</v>
      </c>
      <c r="C2030" t="s">
        <v>83</v>
      </c>
      <c r="D2030" t="s">
        <v>70</v>
      </c>
      <c r="E2030" t="s">
        <v>60</v>
      </c>
      <c r="F2030" t="s">
        <v>44</v>
      </c>
      <c r="G2030" t="s">
        <v>84</v>
      </c>
      <c r="H2030">
        <v>0</v>
      </c>
      <c r="I2030">
        <v>-0.1691</v>
      </c>
      <c r="J2030">
        <v>-0.2021</v>
      </c>
      <c r="K2030">
        <v>-0.23499999999999999</v>
      </c>
      <c r="L2030">
        <v>-0.2676</v>
      </c>
      <c r="M2030">
        <v>-0.3</v>
      </c>
      <c r="N2030">
        <v>-0.33229999999999998</v>
      </c>
      <c r="O2030">
        <v>-0.3644</v>
      </c>
      <c r="P2030">
        <v>-0.39650000000000002</v>
      </c>
      <c r="Q2030">
        <v>-0.4284</v>
      </c>
      <c r="R2030">
        <v>-0.46010000000000001</v>
      </c>
      <c r="S2030">
        <v>-0.49170000000000003</v>
      </c>
      <c r="T2030">
        <v>-0.5232</v>
      </c>
      <c r="U2030">
        <v>-0.55469999999999997</v>
      </c>
      <c r="V2030">
        <v>-0.58599999999999997</v>
      </c>
      <c r="W2030">
        <v>-0.61699999999999999</v>
      </c>
      <c r="X2030">
        <v>-0.64780000000000004</v>
      </c>
      <c r="Y2030">
        <v>-0.67849999999999999</v>
      </c>
      <c r="Z2030">
        <v>-0.70909999999999995</v>
      </c>
      <c r="AA2030">
        <v>-0.73960000000000004</v>
      </c>
      <c r="AB2030">
        <v>-0.77</v>
      </c>
      <c r="AC2030">
        <v>-0.80020000000000002</v>
      </c>
      <c r="AD2030">
        <v>-0.83040000000000003</v>
      </c>
      <c r="AE2030">
        <v>-0.86029999999999995</v>
      </c>
      <c r="AF2030">
        <v>-0.89</v>
      </c>
      <c r="AG2030">
        <v>-0.9194</v>
      </c>
      <c r="AH2030">
        <v>-0.9486</v>
      </c>
      <c r="AI2030">
        <v>-0.97740000000000005</v>
      </c>
      <c r="AJ2030">
        <v>-1.0059</v>
      </c>
      <c r="AK2030">
        <v>-1.0341</v>
      </c>
      <c r="AL2030">
        <v>-1.0620000000000001</v>
      </c>
      <c r="AM2030">
        <v>-1.0895999999999999</v>
      </c>
      <c r="AN2030">
        <v>-1.1169</v>
      </c>
      <c r="AO2030">
        <v>-1.1439999999999999</v>
      </c>
      <c r="AP2030">
        <v>-1.1707000000000001</v>
      </c>
      <c r="AQ2030">
        <v>-1.1972</v>
      </c>
      <c r="AR2030">
        <v>-1.2236</v>
      </c>
      <c r="AS2030">
        <v>-1.2195</v>
      </c>
      <c r="AT2030">
        <v>-1.2157</v>
      </c>
      <c r="AU2030">
        <v>-1.2121999999999999</v>
      </c>
      <c r="AV2030">
        <v>-1.2091000000000001</v>
      </c>
      <c r="AW2030">
        <v>-1.2064999999999999</v>
      </c>
      <c r="AX2030">
        <v>-1.2042999999999999</v>
      </c>
      <c r="AY2030">
        <v>-1.2023999999999999</v>
      </c>
      <c r="AZ2030">
        <v>-1.2009000000000001</v>
      </c>
      <c r="BA2030">
        <v>-1.1996</v>
      </c>
      <c r="BB2030">
        <v>-1.1984999999999999</v>
      </c>
    </row>
    <row r="2031" spans="1:54" x14ac:dyDescent="0.25">
      <c r="A2031" t="s">
        <v>34</v>
      </c>
      <c r="B2031" t="s">
        <v>88</v>
      </c>
      <c r="C2031" t="s">
        <v>83</v>
      </c>
      <c r="D2031" t="s">
        <v>70</v>
      </c>
      <c r="E2031" t="s">
        <v>61</v>
      </c>
      <c r="F2031" t="s">
        <v>44</v>
      </c>
      <c r="G2031" t="s">
        <v>84</v>
      </c>
      <c r="H2031">
        <v>0</v>
      </c>
      <c r="I2031">
        <v>-9.2799999999999994E-2</v>
      </c>
      <c r="J2031">
        <v>-0.1113</v>
      </c>
      <c r="K2031">
        <v>-0.1295</v>
      </c>
      <c r="L2031">
        <v>-0.1477</v>
      </c>
      <c r="M2031">
        <v>-0.16589999999999999</v>
      </c>
      <c r="N2031">
        <v>-0.184</v>
      </c>
      <c r="O2031">
        <v>-0.2021</v>
      </c>
      <c r="P2031">
        <v>-0.2203</v>
      </c>
      <c r="Q2031">
        <v>-0.23860000000000001</v>
      </c>
      <c r="R2031">
        <v>-0.25719999999999998</v>
      </c>
      <c r="S2031">
        <v>-0.27600000000000002</v>
      </c>
      <c r="T2031">
        <v>-0.29499999999999998</v>
      </c>
      <c r="U2031">
        <v>-0.31430000000000002</v>
      </c>
      <c r="V2031">
        <v>-0.33389999999999997</v>
      </c>
      <c r="W2031">
        <v>-0.35360000000000003</v>
      </c>
      <c r="X2031">
        <v>-0.3735</v>
      </c>
      <c r="Y2031">
        <v>-0.39319999999999999</v>
      </c>
      <c r="Z2031">
        <v>-0.41270000000000001</v>
      </c>
      <c r="AA2031">
        <v>-0.432</v>
      </c>
      <c r="AB2031">
        <v>-0.4511</v>
      </c>
      <c r="AC2031">
        <v>-0.47</v>
      </c>
      <c r="AD2031">
        <v>-0.48859999999999998</v>
      </c>
      <c r="AE2031">
        <v>-0.5071</v>
      </c>
      <c r="AF2031">
        <v>-0.52549999999999997</v>
      </c>
      <c r="AG2031">
        <v>-0.54359999999999997</v>
      </c>
      <c r="AH2031">
        <v>-0.56159999999999999</v>
      </c>
      <c r="AI2031">
        <v>-0.57950000000000002</v>
      </c>
      <c r="AJ2031">
        <v>-0.59730000000000005</v>
      </c>
      <c r="AK2031">
        <v>-0.61509999999999998</v>
      </c>
      <c r="AL2031">
        <v>-0.63280000000000003</v>
      </c>
      <c r="AM2031">
        <v>-0.65049999999999997</v>
      </c>
      <c r="AN2031">
        <v>-0.66810000000000003</v>
      </c>
      <c r="AO2031">
        <v>-0.68569999999999998</v>
      </c>
      <c r="AP2031">
        <v>-0.70330000000000004</v>
      </c>
      <c r="AQ2031">
        <v>-0.7208</v>
      </c>
      <c r="AR2031">
        <v>-0.73829999999999996</v>
      </c>
      <c r="AS2031">
        <v>-0.7369</v>
      </c>
      <c r="AT2031">
        <v>-0.73519999999999996</v>
      </c>
      <c r="AU2031">
        <v>-0.73309999999999997</v>
      </c>
      <c r="AV2031">
        <v>-0.73070000000000002</v>
      </c>
      <c r="AW2031">
        <v>-0.72789999999999999</v>
      </c>
      <c r="AX2031">
        <v>-0.72470000000000001</v>
      </c>
      <c r="AY2031">
        <v>-0.72130000000000005</v>
      </c>
      <c r="AZ2031">
        <v>-0.71760000000000002</v>
      </c>
      <c r="BA2031">
        <v>-0.7137</v>
      </c>
      <c r="BB2031">
        <v>-0.7097</v>
      </c>
    </row>
    <row r="2032" spans="1:54" x14ac:dyDescent="0.25">
      <c r="A2032" t="s">
        <v>34</v>
      </c>
      <c r="B2032" t="s">
        <v>88</v>
      </c>
      <c r="C2032" t="s">
        <v>83</v>
      </c>
      <c r="D2032" t="s">
        <v>70</v>
      </c>
      <c r="E2032" t="s">
        <v>62</v>
      </c>
      <c r="F2032" t="s">
        <v>44</v>
      </c>
      <c r="G2032" t="s">
        <v>84</v>
      </c>
      <c r="H2032">
        <v>0</v>
      </c>
      <c r="I2032">
        <v>-0.13239999999999999</v>
      </c>
      <c r="J2032">
        <v>-0.15859999999999999</v>
      </c>
      <c r="K2032">
        <v>-0.18509999999999999</v>
      </c>
      <c r="L2032">
        <v>-0.21190000000000001</v>
      </c>
      <c r="M2032">
        <v>-0.23910000000000001</v>
      </c>
      <c r="N2032">
        <v>-0.26669999999999999</v>
      </c>
      <c r="O2032">
        <v>-0.29459999999999997</v>
      </c>
      <c r="P2032">
        <v>-0.32290000000000002</v>
      </c>
      <c r="Q2032">
        <v>-0.35149999999999998</v>
      </c>
      <c r="R2032">
        <v>-0.38040000000000002</v>
      </c>
      <c r="S2032">
        <v>-0.40960000000000002</v>
      </c>
      <c r="T2032">
        <v>-0.439</v>
      </c>
      <c r="U2032">
        <v>-0.46879999999999999</v>
      </c>
      <c r="V2032">
        <v>-0.49890000000000001</v>
      </c>
      <c r="W2032">
        <v>-0.5292</v>
      </c>
      <c r="X2032">
        <v>-0.56000000000000005</v>
      </c>
      <c r="Y2032">
        <v>-0.59119999999999995</v>
      </c>
      <c r="Z2032">
        <v>-0.62309999999999999</v>
      </c>
      <c r="AA2032">
        <v>-0.65549999999999997</v>
      </c>
      <c r="AB2032">
        <v>-0.68840000000000001</v>
      </c>
      <c r="AC2032">
        <v>-0.72199999999999998</v>
      </c>
      <c r="AD2032">
        <v>-0.75619999999999998</v>
      </c>
      <c r="AE2032">
        <v>-0.79090000000000005</v>
      </c>
      <c r="AF2032">
        <v>-0.82630000000000003</v>
      </c>
      <c r="AG2032">
        <v>-0.86209999999999998</v>
      </c>
      <c r="AH2032">
        <v>-0.89849999999999997</v>
      </c>
      <c r="AI2032">
        <v>-0.93540000000000001</v>
      </c>
      <c r="AJ2032">
        <v>-0.97260000000000002</v>
      </c>
      <c r="AK2032">
        <v>-1.0103</v>
      </c>
      <c r="AL2032">
        <v>-1.0483</v>
      </c>
      <c r="AM2032">
        <v>-1.0866</v>
      </c>
      <c r="AN2032">
        <v>-1.1253</v>
      </c>
      <c r="AO2032">
        <v>-1.1642999999999999</v>
      </c>
      <c r="AP2032">
        <v>-1.2036</v>
      </c>
      <c r="AQ2032">
        <v>-1.2432000000000001</v>
      </c>
      <c r="AR2032">
        <v>-1.2830999999999999</v>
      </c>
      <c r="AS2032">
        <v>-1.2910999999999999</v>
      </c>
      <c r="AT2032">
        <v>-1.2991999999999999</v>
      </c>
      <c r="AU2032">
        <v>-1.3073999999999999</v>
      </c>
      <c r="AV2032">
        <v>-1.3158000000000001</v>
      </c>
      <c r="AW2032">
        <v>-1.3242</v>
      </c>
      <c r="AX2032">
        <v>-1.3328</v>
      </c>
      <c r="AY2032">
        <v>-1.3414999999999999</v>
      </c>
      <c r="AZ2032">
        <v>-1.3503000000000001</v>
      </c>
      <c r="BA2032">
        <v>-1.3592</v>
      </c>
      <c r="BB2032">
        <v>-1.3683000000000001</v>
      </c>
    </row>
    <row r="2033" spans="1:54" x14ac:dyDescent="0.25">
      <c r="A2033" t="s">
        <v>34</v>
      </c>
      <c r="B2033" t="s">
        <v>88</v>
      </c>
      <c r="C2033" t="s">
        <v>83</v>
      </c>
      <c r="D2033" t="s">
        <v>70</v>
      </c>
      <c r="E2033" t="s">
        <v>63</v>
      </c>
      <c r="F2033" t="s">
        <v>44</v>
      </c>
      <c r="G2033" t="s">
        <v>84</v>
      </c>
      <c r="H2033">
        <v>0</v>
      </c>
      <c r="I2033">
        <v>-5.6099999999999997E-2</v>
      </c>
      <c r="J2033">
        <v>-6.6400000000000001E-2</v>
      </c>
      <c r="K2033">
        <v>-7.6399999999999996E-2</v>
      </c>
      <c r="L2033">
        <v>-8.6300000000000002E-2</v>
      </c>
      <c r="M2033">
        <v>-9.6000000000000002E-2</v>
      </c>
      <c r="N2033">
        <v>-0.1055</v>
      </c>
      <c r="O2033">
        <v>-0.115</v>
      </c>
      <c r="P2033">
        <v>-0.1244</v>
      </c>
      <c r="Q2033">
        <v>-0.13370000000000001</v>
      </c>
      <c r="R2033">
        <v>-0.1429</v>
      </c>
      <c r="S2033">
        <v>-0.152</v>
      </c>
      <c r="T2033">
        <v>-0.161</v>
      </c>
      <c r="U2033">
        <v>-0.17</v>
      </c>
      <c r="V2033">
        <v>-0.17879999999999999</v>
      </c>
      <c r="W2033">
        <v>-0.1875</v>
      </c>
      <c r="X2033">
        <v>-0.19600000000000001</v>
      </c>
      <c r="Y2033">
        <v>-0.20449999999999999</v>
      </c>
      <c r="Z2033">
        <v>-0.21279999999999999</v>
      </c>
      <c r="AA2033">
        <v>-0.22109999999999999</v>
      </c>
      <c r="AB2033">
        <v>-0.22939999999999999</v>
      </c>
      <c r="AC2033">
        <v>-0.23749999999999999</v>
      </c>
      <c r="AD2033">
        <v>-0.2457</v>
      </c>
      <c r="AE2033">
        <v>-0.25380000000000003</v>
      </c>
      <c r="AF2033">
        <v>-0.26190000000000002</v>
      </c>
      <c r="AG2033">
        <v>-0.26989999999999997</v>
      </c>
      <c r="AH2033">
        <v>-0.27789999999999998</v>
      </c>
      <c r="AI2033">
        <v>-0.28589999999999999</v>
      </c>
      <c r="AJ2033">
        <v>-0.29389999999999999</v>
      </c>
      <c r="AK2033">
        <v>-0.30180000000000001</v>
      </c>
      <c r="AL2033">
        <v>-0.30980000000000002</v>
      </c>
      <c r="AM2033">
        <v>-0.31769999999999998</v>
      </c>
      <c r="AN2033">
        <v>-0.32569999999999999</v>
      </c>
      <c r="AO2033">
        <v>-0.3337</v>
      </c>
      <c r="AP2033">
        <v>-0.34179999999999999</v>
      </c>
      <c r="AQ2033">
        <v>-0.34989999999999999</v>
      </c>
      <c r="AR2033">
        <v>-0.35799999999999998</v>
      </c>
      <c r="AS2033">
        <v>-0.3574</v>
      </c>
      <c r="AT2033">
        <v>-0.35699999999999998</v>
      </c>
      <c r="AU2033">
        <v>-0.35670000000000002</v>
      </c>
      <c r="AV2033">
        <v>-0.35659999999999997</v>
      </c>
      <c r="AW2033">
        <v>-0.35670000000000002</v>
      </c>
      <c r="AX2033">
        <v>-0.35699999999999998</v>
      </c>
      <c r="AY2033">
        <v>-0.3574</v>
      </c>
      <c r="AZ2033">
        <v>-0.3579</v>
      </c>
      <c r="BA2033">
        <v>-0.3584</v>
      </c>
      <c r="BB2033">
        <v>-0.35909999999999997</v>
      </c>
    </row>
    <row r="2034" spans="1:54" x14ac:dyDescent="0.25">
      <c r="A2034" t="s">
        <v>34</v>
      </c>
      <c r="B2034" t="s">
        <v>88</v>
      </c>
      <c r="C2034" t="s">
        <v>83</v>
      </c>
      <c r="D2034" t="s">
        <v>70</v>
      </c>
      <c r="E2034" t="s">
        <v>64</v>
      </c>
      <c r="F2034" t="s">
        <v>44</v>
      </c>
      <c r="G2034" t="s">
        <v>84</v>
      </c>
      <c r="H2034">
        <v>0</v>
      </c>
      <c r="I2034">
        <v>-7.6999999999999999E-2</v>
      </c>
      <c r="J2034">
        <v>-9.1999999999999998E-2</v>
      </c>
      <c r="K2034">
        <v>-0.107</v>
      </c>
      <c r="L2034">
        <v>-0.1221</v>
      </c>
      <c r="M2034">
        <v>-0.13719999999999999</v>
      </c>
      <c r="N2034">
        <v>-0.1525</v>
      </c>
      <c r="O2034">
        <v>-0.16800000000000001</v>
      </c>
      <c r="P2034">
        <v>-0.1837</v>
      </c>
      <c r="Q2034">
        <v>-0.19980000000000001</v>
      </c>
      <c r="R2034">
        <v>-0.21629999999999999</v>
      </c>
      <c r="S2034">
        <v>-0.2331</v>
      </c>
      <c r="T2034">
        <v>-0.2505</v>
      </c>
      <c r="U2034">
        <v>-0.26840000000000003</v>
      </c>
      <c r="V2034">
        <v>-0.28670000000000001</v>
      </c>
      <c r="W2034">
        <v>-0.30559999999999998</v>
      </c>
      <c r="X2034">
        <v>-0.32490000000000002</v>
      </c>
      <c r="Y2034">
        <v>-0.34449999999999997</v>
      </c>
      <c r="Z2034">
        <v>-0.36420000000000002</v>
      </c>
      <c r="AA2034">
        <v>-0.3841</v>
      </c>
      <c r="AB2034">
        <v>-0.4042</v>
      </c>
      <c r="AC2034">
        <v>-0.42449999999999999</v>
      </c>
      <c r="AD2034">
        <v>-0.44500000000000001</v>
      </c>
      <c r="AE2034">
        <v>-0.46579999999999999</v>
      </c>
      <c r="AF2034">
        <v>-0.48680000000000001</v>
      </c>
      <c r="AG2034">
        <v>-0.50819999999999999</v>
      </c>
      <c r="AH2034">
        <v>-0.52980000000000005</v>
      </c>
      <c r="AI2034">
        <v>-0.55169999999999997</v>
      </c>
      <c r="AJ2034">
        <v>-0.57399999999999995</v>
      </c>
      <c r="AK2034">
        <v>-0.59670000000000001</v>
      </c>
      <c r="AL2034">
        <v>-0.61980000000000002</v>
      </c>
      <c r="AM2034">
        <v>-0.64339999999999997</v>
      </c>
      <c r="AN2034">
        <v>-0.6673</v>
      </c>
      <c r="AO2034">
        <v>-0.69179999999999997</v>
      </c>
      <c r="AP2034">
        <v>-0.71660000000000001</v>
      </c>
      <c r="AQ2034">
        <v>-0.7419</v>
      </c>
      <c r="AR2034">
        <v>-0.76759999999999995</v>
      </c>
      <c r="AS2034">
        <v>-0.77390000000000003</v>
      </c>
      <c r="AT2034">
        <v>-0.77980000000000005</v>
      </c>
      <c r="AU2034">
        <v>-0.7853</v>
      </c>
      <c r="AV2034">
        <v>-0.7903</v>
      </c>
      <c r="AW2034">
        <v>-0.79479999999999995</v>
      </c>
      <c r="AX2034">
        <v>-0.79890000000000005</v>
      </c>
      <c r="AY2034">
        <v>-0.8024</v>
      </c>
      <c r="AZ2034">
        <v>-0.80549999999999999</v>
      </c>
      <c r="BA2034">
        <v>-0.80810000000000004</v>
      </c>
      <c r="BB2034">
        <v>-0.81040000000000001</v>
      </c>
    </row>
    <row r="2035" spans="1:54" x14ac:dyDescent="0.25">
      <c r="A2035" t="s">
        <v>34</v>
      </c>
      <c r="B2035" t="s">
        <v>88</v>
      </c>
      <c r="C2035" t="s">
        <v>85</v>
      </c>
      <c r="D2035" t="s">
        <v>70</v>
      </c>
      <c r="E2035" t="s">
        <v>43</v>
      </c>
      <c r="F2035" t="s">
        <v>44</v>
      </c>
      <c r="G2035" t="s">
        <v>86</v>
      </c>
      <c r="H2035">
        <v>0</v>
      </c>
      <c r="I2035">
        <v>-0.89410000000000001</v>
      </c>
      <c r="J2035">
        <v>-1.0727</v>
      </c>
      <c r="K2035">
        <v>-1.2509999999999999</v>
      </c>
      <c r="L2035">
        <v>-1.4281999999999999</v>
      </c>
      <c r="M2035">
        <v>-1.6048</v>
      </c>
      <c r="N2035">
        <v>-1.7803</v>
      </c>
      <c r="O2035">
        <v>-1.9550000000000001</v>
      </c>
      <c r="P2035">
        <v>-2.1288999999999998</v>
      </c>
      <c r="Q2035">
        <v>-2.3018999999999998</v>
      </c>
      <c r="R2035">
        <v>-2.4738000000000002</v>
      </c>
      <c r="S2035">
        <v>-2.6450999999999998</v>
      </c>
      <c r="T2035">
        <v>-2.8153999999999999</v>
      </c>
      <c r="U2035">
        <v>-2.9843000000000002</v>
      </c>
      <c r="V2035">
        <v>-3.1524999999999999</v>
      </c>
      <c r="W2035">
        <v>-3.3191999999999999</v>
      </c>
      <c r="X2035">
        <v>-3.4839000000000002</v>
      </c>
      <c r="Y2035">
        <v>-3.6480000000000001</v>
      </c>
      <c r="Z2035">
        <v>-3.8113999999999999</v>
      </c>
      <c r="AA2035">
        <v>-3.9742999999999999</v>
      </c>
      <c r="AB2035">
        <v>-4.1363000000000003</v>
      </c>
      <c r="AC2035">
        <v>-4.2976000000000001</v>
      </c>
      <c r="AD2035">
        <v>-4.4584000000000001</v>
      </c>
      <c r="AE2035">
        <v>-4.6185</v>
      </c>
      <c r="AF2035">
        <v>-4.7778999999999998</v>
      </c>
      <c r="AG2035">
        <v>-4.9371999999999998</v>
      </c>
      <c r="AH2035">
        <v>-5.0956999999999999</v>
      </c>
      <c r="AI2035">
        <v>-5.2538999999999998</v>
      </c>
      <c r="AJ2035">
        <v>-5.4119999999999999</v>
      </c>
      <c r="AK2035">
        <v>-5.5692000000000004</v>
      </c>
      <c r="AL2035">
        <v>-5.7256999999999998</v>
      </c>
      <c r="AM2035">
        <v>-5.8818000000000001</v>
      </c>
      <c r="AN2035">
        <v>-6.0376000000000003</v>
      </c>
      <c r="AO2035">
        <v>-6.1925999999999997</v>
      </c>
      <c r="AP2035">
        <v>-6.3467000000000002</v>
      </c>
      <c r="AQ2035">
        <v>-6.5004999999999997</v>
      </c>
      <c r="AR2035">
        <v>-6.6534000000000004</v>
      </c>
      <c r="AS2035">
        <v>-6.6406999999999998</v>
      </c>
      <c r="AT2035">
        <v>-6.6288</v>
      </c>
      <c r="AU2035">
        <v>-6.6177000000000001</v>
      </c>
      <c r="AV2035">
        <v>-6.6073000000000004</v>
      </c>
      <c r="AW2035">
        <v>-6.5979000000000001</v>
      </c>
      <c r="AX2035">
        <v>-6.5891000000000002</v>
      </c>
      <c r="AY2035">
        <v>-6.5811000000000002</v>
      </c>
      <c r="AZ2035">
        <v>-6.5739000000000001</v>
      </c>
      <c r="BA2035">
        <v>-6.5670000000000002</v>
      </c>
      <c r="BB2035">
        <v>-6.5601000000000003</v>
      </c>
    </row>
    <row r="2036" spans="1:54" x14ac:dyDescent="0.25">
      <c r="A2036" t="s">
        <v>34</v>
      </c>
      <c r="B2036" t="s">
        <v>88</v>
      </c>
      <c r="C2036" t="s">
        <v>85</v>
      </c>
      <c r="D2036" t="s">
        <v>70</v>
      </c>
      <c r="E2036" t="s">
        <v>46</v>
      </c>
      <c r="F2036" t="s">
        <v>44</v>
      </c>
      <c r="G2036" t="s">
        <v>86</v>
      </c>
      <c r="H2036">
        <v>0</v>
      </c>
      <c r="I2036">
        <v>-0.64690000000000003</v>
      </c>
      <c r="J2036">
        <v>-0.77600000000000002</v>
      </c>
      <c r="K2036">
        <v>-0.9052</v>
      </c>
      <c r="L2036">
        <v>-1.0344</v>
      </c>
      <c r="M2036">
        <v>-1.1637</v>
      </c>
      <c r="N2036">
        <v>-1.2929999999999999</v>
      </c>
      <c r="O2036">
        <v>-1.4224000000000001</v>
      </c>
      <c r="P2036">
        <v>-1.5517000000000001</v>
      </c>
      <c r="Q2036">
        <v>-1.6807000000000001</v>
      </c>
      <c r="R2036">
        <v>-1.8096000000000001</v>
      </c>
      <c r="S2036">
        <v>-1.9379999999999999</v>
      </c>
      <c r="T2036">
        <v>-2.0661</v>
      </c>
      <c r="U2036">
        <v>-2.1936</v>
      </c>
      <c r="V2036">
        <v>-2.3206000000000002</v>
      </c>
      <c r="W2036">
        <v>-2.4466000000000001</v>
      </c>
      <c r="X2036">
        <v>-2.5714000000000001</v>
      </c>
      <c r="Y2036">
        <v>-2.6958000000000002</v>
      </c>
      <c r="Z2036">
        <v>-2.82</v>
      </c>
      <c r="AA2036">
        <v>-2.9439000000000002</v>
      </c>
      <c r="AB2036">
        <v>-3.0676000000000001</v>
      </c>
      <c r="AC2036">
        <v>-3.1913</v>
      </c>
      <c r="AD2036">
        <v>-3.3148</v>
      </c>
      <c r="AE2036">
        <v>-3.4382000000000001</v>
      </c>
      <c r="AF2036">
        <v>-3.5615999999999999</v>
      </c>
      <c r="AG2036">
        <v>-3.6850999999999998</v>
      </c>
      <c r="AH2036">
        <v>-3.8089</v>
      </c>
      <c r="AI2036">
        <v>-3.9329000000000001</v>
      </c>
      <c r="AJ2036">
        <v>-4.0571999999999999</v>
      </c>
      <c r="AK2036">
        <v>-4.1817000000000002</v>
      </c>
      <c r="AL2036">
        <v>-4.3064</v>
      </c>
      <c r="AM2036">
        <v>-4.4314999999999998</v>
      </c>
      <c r="AN2036">
        <v>-4.5567000000000002</v>
      </c>
      <c r="AO2036">
        <v>-4.6818999999999997</v>
      </c>
      <c r="AP2036">
        <v>-4.8072999999999997</v>
      </c>
      <c r="AQ2036">
        <v>-4.9325000000000001</v>
      </c>
      <c r="AR2036">
        <v>-5.0575000000000001</v>
      </c>
      <c r="AS2036">
        <v>-5.0568</v>
      </c>
      <c r="AT2036">
        <v>-5.0564999999999998</v>
      </c>
      <c r="AU2036">
        <v>-5.0566000000000004</v>
      </c>
      <c r="AV2036">
        <v>-5.0570000000000004</v>
      </c>
      <c r="AW2036">
        <v>-5.0574000000000003</v>
      </c>
      <c r="AX2036">
        <v>-5.0575999999999999</v>
      </c>
      <c r="AY2036">
        <v>-5.0576999999999996</v>
      </c>
      <c r="AZ2036">
        <v>-5.0579000000000001</v>
      </c>
      <c r="BA2036">
        <v>-5.0579000000000001</v>
      </c>
      <c r="BB2036">
        <v>-5.0576999999999996</v>
      </c>
    </row>
    <row r="2037" spans="1:54" x14ac:dyDescent="0.25">
      <c r="A2037" t="s">
        <v>34</v>
      </c>
      <c r="B2037" t="s">
        <v>88</v>
      </c>
      <c r="C2037" t="s">
        <v>85</v>
      </c>
      <c r="D2037" t="s">
        <v>70</v>
      </c>
      <c r="E2037" t="s">
        <v>47</v>
      </c>
      <c r="F2037" t="s">
        <v>44</v>
      </c>
      <c r="G2037" t="s">
        <v>86</v>
      </c>
      <c r="H2037">
        <v>0</v>
      </c>
      <c r="I2037">
        <v>-0.23760000000000001</v>
      </c>
      <c r="J2037">
        <v>-0.28370000000000001</v>
      </c>
      <c r="K2037">
        <v>-0.32890000000000003</v>
      </c>
      <c r="L2037">
        <v>-0.37330000000000002</v>
      </c>
      <c r="M2037">
        <v>-0.41710000000000003</v>
      </c>
      <c r="N2037">
        <v>-0.46029999999999999</v>
      </c>
      <c r="O2037">
        <v>-0.50270000000000004</v>
      </c>
      <c r="P2037">
        <v>-0.54449999999999998</v>
      </c>
      <c r="Q2037">
        <v>-0.58589999999999998</v>
      </c>
      <c r="R2037">
        <v>-0.62709999999999999</v>
      </c>
      <c r="S2037">
        <v>-0.66800000000000004</v>
      </c>
      <c r="T2037">
        <v>-0.70889999999999997</v>
      </c>
      <c r="U2037">
        <v>-0.74970000000000003</v>
      </c>
      <c r="V2037">
        <v>-0.79049999999999998</v>
      </c>
      <c r="W2037">
        <v>-0.83130000000000004</v>
      </c>
      <c r="X2037">
        <v>-0.872</v>
      </c>
      <c r="Y2037">
        <v>-0.91200000000000003</v>
      </c>
      <c r="Z2037">
        <v>-0.95130000000000003</v>
      </c>
      <c r="AA2037">
        <v>-0.99</v>
      </c>
      <c r="AB2037">
        <v>-1.0282</v>
      </c>
      <c r="AC2037">
        <v>-1.0657000000000001</v>
      </c>
      <c r="AD2037">
        <v>-1.1028</v>
      </c>
      <c r="AE2037">
        <v>-1.1395999999999999</v>
      </c>
      <c r="AF2037">
        <v>-1.1759999999999999</v>
      </c>
      <c r="AG2037">
        <v>-1.2121999999999999</v>
      </c>
      <c r="AH2037">
        <v>-1.248</v>
      </c>
      <c r="AI2037">
        <v>-1.2837000000000001</v>
      </c>
      <c r="AJ2037">
        <v>-1.3191999999999999</v>
      </c>
      <c r="AK2037">
        <v>-1.3548</v>
      </c>
      <c r="AL2037">
        <v>-1.3904000000000001</v>
      </c>
      <c r="AM2037">
        <v>-1.4258999999999999</v>
      </c>
      <c r="AN2037">
        <v>-1.4612000000000001</v>
      </c>
      <c r="AO2037">
        <v>-1.4965999999999999</v>
      </c>
      <c r="AP2037">
        <v>-1.532</v>
      </c>
      <c r="AQ2037">
        <v>-1.5672999999999999</v>
      </c>
      <c r="AR2037">
        <v>-1.6026</v>
      </c>
      <c r="AS2037">
        <v>-1.5971</v>
      </c>
      <c r="AT2037">
        <v>-1.591</v>
      </c>
      <c r="AU2037">
        <v>-1.5843</v>
      </c>
      <c r="AV2037">
        <v>-1.5769</v>
      </c>
      <c r="AW2037">
        <v>-1.5688</v>
      </c>
      <c r="AX2037">
        <v>-1.5599000000000001</v>
      </c>
      <c r="AY2037">
        <v>-1.5503</v>
      </c>
      <c r="AZ2037">
        <v>-1.5401</v>
      </c>
      <c r="BA2037">
        <v>-1.5294000000000001</v>
      </c>
      <c r="BB2037">
        <v>-1.5183</v>
      </c>
    </row>
    <row r="2038" spans="1:54" x14ac:dyDescent="0.25">
      <c r="A2038" t="s">
        <v>34</v>
      </c>
      <c r="B2038" t="s">
        <v>88</v>
      </c>
      <c r="C2038" t="s">
        <v>85</v>
      </c>
      <c r="D2038" t="s">
        <v>70</v>
      </c>
      <c r="E2038" t="s">
        <v>48</v>
      </c>
      <c r="F2038" t="s">
        <v>44</v>
      </c>
      <c r="G2038" t="s">
        <v>86</v>
      </c>
      <c r="H2038">
        <v>0</v>
      </c>
      <c r="I2038">
        <v>-0.65620000000000001</v>
      </c>
      <c r="J2038">
        <v>-0.79010000000000002</v>
      </c>
      <c r="K2038">
        <v>-0.92490000000000006</v>
      </c>
      <c r="L2038">
        <v>-1.0603</v>
      </c>
      <c r="M2038">
        <v>-1.1961999999999999</v>
      </c>
      <c r="N2038">
        <v>-1.3325</v>
      </c>
      <c r="O2038">
        <v>-1.4691000000000001</v>
      </c>
      <c r="P2038">
        <v>-1.6057999999999999</v>
      </c>
      <c r="Q2038">
        <v>-1.7427999999999999</v>
      </c>
      <c r="R2038">
        <v>-1.8801000000000001</v>
      </c>
      <c r="S2038">
        <v>-2.0177</v>
      </c>
      <c r="T2038">
        <v>-2.1554000000000002</v>
      </c>
      <c r="U2038">
        <v>-2.2934000000000001</v>
      </c>
      <c r="V2038">
        <v>-2.4316</v>
      </c>
      <c r="W2038">
        <v>-2.5699000000000001</v>
      </c>
      <c r="X2038">
        <v>-2.7082000000000002</v>
      </c>
      <c r="Y2038">
        <v>-2.8472</v>
      </c>
      <c r="Z2038">
        <v>-2.9870000000000001</v>
      </c>
      <c r="AA2038">
        <v>-3.1274000000000002</v>
      </c>
      <c r="AB2038">
        <v>-3.2685</v>
      </c>
      <c r="AC2038">
        <v>-3.4102999999999999</v>
      </c>
      <c r="AD2038">
        <v>-3.5527000000000002</v>
      </c>
      <c r="AE2038">
        <v>-3.6955</v>
      </c>
      <c r="AF2038">
        <v>-3.8386999999999998</v>
      </c>
      <c r="AG2038">
        <v>-3.9824000000000002</v>
      </c>
      <c r="AH2038">
        <v>-4.1264000000000003</v>
      </c>
      <c r="AI2038">
        <v>-4.2706</v>
      </c>
      <c r="AJ2038">
        <v>-4.4150999999999998</v>
      </c>
      <c r="AK2038">
        <v>-4.5595999999999997</v>
      </c>
      <c r="AL2038">
        <v>-4.7039999999999997</v>
      </c>
      <c r="AM2038">
        <v>-4.8483999999999998</v>
      </c>
      <c r="AN2038">
        <v>-4.9927000000000001</v>
      </c>
      <c r="AO2038">
        <v>-5.1368999999999998</v>
      </c>
      <c r="AP2038">
        <v>-5.2811000000000003</v>
      </c>
      <c r="AQ2038">
        <v>-5.4252000000000002</v>
      </c>
      <c r="AR2038">
        <v>-5.5696000000000003</v>
      </c>
      <c r="AS2038">
        <v>-5.5753000000000004</v>
      </c>
      <c r="AT2038">
        <v>-5.5815999999999999</v>
      </c>
      <c r="AU2038">
        <v>-5.5880999999999998</v>
      </c>
      <c r="AV2038">
        <v>-5.5949</v>
      </c>
      <c r="AW2038">
        <v>-5.6018999999999997</v>
      </c>
      <c r="AX2038">
        <v>-5.609</v>
      </c>
      <c r="AY2038">
        <v>-5.6161000000000003</v>
      </c>
      <c r="AZ2038">
        <v>-5.6233000000000004</v>
      </c>
      <c r="BA2038">
        <v>-5.6304999999999996</v>
      </c>
      <c r="BB2038">
        <v>-5.6376999999999997</v>
      </c>
    </row>
    <row r="2039" spans="1:54" x14ac:dyDescent="0.25">
      <c r="A2039" t="s">
        <v>34</v>
      </c>
      <c r="B2039" t="s">
        <v>88</v>
      </c>
      <c r="C2039" t="s">
        <v>85</v>
      </c>
      <c r="D2039" t="s">
        <v>70</v>
      </c>
      <c r="E2039" t="s">
        <v>49</v>
      </c>
      <c r="F2039" t="s">
        <v>44</v>
      </c>
      <c r="G2039" t="s">
        <v>86</v>
      </c>
      <c r="H2039">
        <v>0</v>
      </c>
      <c r="I2039">
        <v>-0.78539999999999999</v>
      </c>
      <c r="J2039">
        <v>-0.94479999999999997</v>
      </c>
      <c r="K2039">
        <v>-1.1048</v>
      </c>
      <c r="L2039">
        <v>-1.2653000000000001</v>
      </c>
      <c r="M2039">
        <v>-1.4259999999999999</v>
      </c>
      <c r="N2039">
        <v>-1.587</v>
      </c>
      <c r="O2039">
        <v>-1.7482</v>
      </c>
      <c r="P2039">
        <v>-1.9094</v>
      </c>
      <c r="Q2039">
        <v>-2.0707</v>
      </c>
      <c r="R2039">
        <v>-2.2320000000000002</v>
      </c>
      <c r="S2039">
        <v>-2.3932000000000002</v>
      </c>
      <c r="T2039">
        <v>-2.5543</v>
      </c>
      <c r="U2039">
        <v>-2.7153</v>
      </c>
      <c r="V2039">
        <v>-2.8763999999999998</v>
      </c>
      <c r="W2039">
        <v>-3.0398000000000001</v>
      </c>
      <c r="X2039">
        <v>-3.2057000000000002</v>
      </c>
      <c r="Y2039">
        <v>-3.3715000000000002</v>
      </c>
      <c r="Z2039">
        <v>-3.5369000000000002</v>
      </c>
      <c r="AA2039">
        <v>-3.7023999999999999</v>
      </c>
      <c r="AB2039">
        <v>-3.8681999999999999</v>
      </c>
      <c r="AC2039">
        <v>-4.0336999999999996</v>
      </c>
      <c r="AD2039">
        <v>-4.1993</v>
      </c>
      <c r="AE2039">
        <v>-4.3654999999999999</v>
      </c>
      <c r="AF2039">
        <v>-4.5324</v>
      </c>
      <c r="AG2039">
        <v>-4.7000999999999999</v>
      </c>
      <c r="AH2039">
        <v>-4.8685</v>
      </c>
      <c r="AI2039">
        <v>-5.0377999999999998</v>
      </c>
      <c r="AJ2039">
        <v>-5.2081</v>
      </c>
      <c r="AK2039">
        <v>-5.3803000000000001</v>
      </c>
      <c r="AL2039">
        <v>-5.5541</v>
      </c>
      <c r="AM2039">
        <v>-5.7291999999999996</v>
      </c>
      <c r="AN2039">
        <v>-5.9057000000000004</v>
      </c>
      <c r="AO2039">
        <v>-6.0835999999999997</v>
      </c>
      <c r="AP2039">
        <v>-6.2629999999999999</v>
      </c>
      <c r="AQ2039">
        <v>-6.4438000000000004</v>
      </c>
      <c r="AR2039">
        <v>-6.6254999999999997</v>
      </c>
      <c r="AS2039">
        <v>-6.6388999999999996</v>
      </c>
      <c r="AT2039">
        <v>-6.6487999999999996</v>
      </c>
      <c r="AU2039">
        <v>-6.6555</v>
      </c>
      <c r="AV2039">
        <v>-6.6582999999999997</v>
      </c>
      <c r="AW2039">
        <v>-6.657</v>
      </c>
      <c r="AX2039">
        <v>-6.6527000000000003</v>
      </c>
      <c r="AY2039">
        <v>-6.6449999999999996</v>
      </c>
      <c r="AZ2039">
        <v>-6.6342999999999996</v>
      </c>
      <c r="BA2039">
        <v>-6.6210000000000004</v>
      </c>
      <c r="BB2039">
        <v>-6.6055999999999999</v>
      </c>
    </row>
    <row r="2040" spans="1:54" x14ac:dyDescent="0.25">
      <c r="A2040" t="s">
        <v>34</v>
      </c>
      <c r="B2040" t="s">
        <v>88</v>
      </c>
      <c r="C2040" t="s">
        <v>85</v>
      </c>
      <c r="D2040" t="s">
        <v>70</v>
      </c>
      <c r="E2040" t="s">
        <v>50</v>
      </c>
      <c r="F2040" t="s">
        <v>44</v>
      </c>
      <c r="G2040" t="s">
        <v>86</v>
      </c>
      <c r="H2040">
        <v>0</v>
      </c>
      <c r="I2040">
        <v>-7.8299999999999995E-2</v>
      </c>
      <c r="J2040">
        <v>-9.3600000000000003E-2</v>
      </c>
      <c r="K2040">
        <v>-0.10879999999999999</v>
      </c>
      <c r="L2040">
        <v>-0.124</v>
      </c>
      <c r="M2040">
        <v>-0.1391</v>
      </c>
      <c r="N2040">
        <v>-0.1542</v>
      </c>
      <c r="O2040">
        <v>-0.16930000000000001</v>
      </c>
      <c r="P2040">
        <v>-0.18440000000000001</v>
      </c>
      <c r="Q2040">
        <v>-0.19950000000000001</v>
      </c>
      <c r="R2040">
        <v>-0.2145</v>
      </c>
      <c r="S2040">
        <v>-0.22939999999999999</v>
      </c>
      <c r="T2040">
        <v>-0.24440000000000001</v>
      </c>
      <c r="U2040">
        <v>-0.25929999999999997</v>
      </c>
      <c r="V2040">
        <v>-0.2742</v>
      </c>
      <c r="W2040">
        <v>-0.28899999999999998</v>
      </c>
      <c r="X2040">
        <v>-0.30370000000000003</v>
      </c>
      <c r="Y2040">
        <v>-0.31850000000000001</v>
      </c>
      <c r="Z2040">
        <v>-0.33329999999999999</v>
      </c>
      <c r="AA2040">
        <v>-0.34810000000000002</v>
      </c>
      <c r="AB2040">
        <v>-0.3629</v>
      </c>
      <c r="AC2040">
        <v>-0.37780000000000002</v>
      </c>
      <c r="AD2040">
        <v>-0.39269999999999999</v>
      </c>
      <c r="AE2040">
        <v>-0.40770000000000001</v>
      </c>
      <c r="AF2040">
        <v>-0.42259999999999998</v>
      </c>
      <c r="AG2040">
        <v>-0.43740000000000001</v>
      </c>
      <c r="AH2040">
        <v>-0.45219999999999999</v>
      </c>
      <c r="AI2040">
        <v>-0.46700000000000003</v>
      </c>
      <c r="AJ2040">
        <v>-0.48159999999999997</v>
      </c>
      <c r="AK2040">
        <v>-0.49619999999999997</v>
      </c>
      <c r="AL2040">
        <v>-0.51070000000000004</v>
      </c>
      <c r="AM2040">
        <v>-0.52500000000000002</v>
      </c>
      <c r="AN2040">
        <v>-0.5393</v>
      </c>
      <c r="AO2040">
        <v>-0.5534</v>
      </c>
      <c r="AP2040">
        <v>-0.5675</v>
      </c>
      <c r="AQ2040">
        <v>-0.58150000000000002</v>
      </c>
      <c r="AR2040">
        <v>-0.59540000000000004</v>
      </c>
      <c r="AS2040">
        <v>-0.59470000000000001</v>
      </c>
      <c r="AT2040">
        <v>-0.59409999999999996</v>
      </c>
      <c r="AU2040">
        <v>-0.59379999999999999</v>
      </c>
      <c r="AV2040">
        <v>-0.59370000000000001</v>
      </c>
      <c r="AW2040">
        <v>-0.59399999999999997</v>
      </c>
      <c r="AX2040">
        <v>-0.59460000000000002</v>
      </c>
      <c r="AY2040">
        <v>-0.59540000000000004</v>
      </c>
      <c r="AZ2040">
        <v>-0.59650000000000003</v>
      </c>
      <c r="BA2040">
        <v>-0.59789999999999999</v>
      </c>
      <c r="BB2040">
        <v>-0.59970000000000001</v>
      </c>
    </row>
    <row r="2041" spans="1:54" x14ac:dyDescent="0.25">
      <c r="A2041" t="s">
        <v>34</v>
      </c>
      <c r="B2041" t="s">
        <v>88</v>
      </c>
      <c r="C2041" t="s">
        <v>85</v>
      </c>
      <c r="D2041" t="s">
        <v>70</v>
      </c>
      <c r="E2041" t="s">
        <v>51</v>
      </c>
      <c r="F2041" t="s">
        <v>44</v>
      </c>
      <c r="G2041" t="s">
        <v>86</v>
      </c>
      <c r="H2041">
        <v>0</v>
      </c>
      <c r="I2041">
        <v>-0.2056</v>
      </c>
      <c r="J2041">
        <v>-0.24740000000000001</v>
      </c>
      <c r="K2041">
        <v>-0.28960000000000002</v>
      </c>
      <c r="L2041">
        <v>-0.33200000000000002</v>
      </c>
      <c r="M2041">
        <v>-0.37469999999999998</v>
      </c>
      <c r="N2041">
        <v>-0.41770000000000002</v>
      </c>
      <c r="O2041">
        <v>-0.46089999999999998</v>
      </c>
      <c r="P2041">
        <v>-0.50419999999999998</v>
      </c>
      <c r="Q2041">
        <v>-0.54779999999999995</v>
      </c>
      <c r="R2041">
        <v>-0.59150000000000003</v>
      </c>
      <c r="S2041">
        <v>-0.63529999999999998</v>
      </c>
      <c r="T2041">
        <v>-0.67920000000000003</v>
      </c>
      <c r="U2041">
        <v>-0.72319999999999995</v>
      </c>
      <c r="V2041">
        <v>-0.76739999999999997</v>
      </c>
      <c r="W2041">
        <v>-0.81159999999999999</v>
      </c>
      <c r="X2041">
        <v>-0.85580000000000001</v>
      </c>
      <c r="Y2041">
        <v>-0.9002</v>
      </c>
      <c r="Z2041">
        <v>-0.94489999999999996</v>
      </c>
      <c r="AA2041">
        <v>-0.98980000000000001</v>
      </c>
      <c r="AB2041">
        <v>-1.0347999999999999</v>
      </c>
      <c r="AC2041">
        <v>-1.0801000000000001</v>
      </c>
      <c r="AD2041">
        <v>-1.1254</v>
      </c>
      <c r="AE2041">
        <v>-1.1709000000000001</v>
      </c>
      <c r="AF2041">
        <v>-1.2162999999999999</v>
      </c>
      <c r="AG2041">
        <v>-1.2617</v>
      </c>
      <c r="AH2041">
        <v>-1.3070999999999999</v>
      </c>
      <c r="AI2041">
        <v>-1.3524</v>
      </c>
      <c r="AJ2041">
        <v>-1.3975</v>
      </c>
      <c r="AK2041">
        <v>-1.4423999999999999</v>
      </c>
      <c r="AL2041">
        <v>-1.4870000000000001</v>
      </c>
      <c r="AM2041">
        <v>-1.5314000000000001</v>
      </c>
      <c r="AN2041">
        <v>-1.5755999999999999</v>
      </c>
      <c r="AO2041">
        <v>-1.6194999999999999</v>
      </c>
      <c r="AP2041">
        <v>-1.6631</v>
      </c>
      <c r="AQ2041">
        <v>-1.7064999999999999</v>
      </c>
      <c r="AR2041">
        <v>-1.7497</v>
      </c>
      <c r="AS2041">
        <v>-1.7492000000000001</v>
      </c>
      <c r="AT2041">
        <v>-1.7487999999999999</v>
      </c>
      <c r="AU2041">
        <v>-1.7485999999999999</v>
      </c>
      <c r="AV2041">
        <v>-1.7485999999999999</v>
      </c>
      <c r="AW2041">
        <v>-1.7488999999999999</v>
      </c>
      <c r="AX2041">
        <v>-1.7495000000000001</v>
      </c>
      <c r="AY2041">
        <v>-1.7504</v>
      </c>
      <c r="AZ2041">
        <v>-1.7515000000000001</v>
      </c>
      <c r="BA2041">
        <v>-1.7529999999999999</v>
      </c>
      <c r="BB2041">
        <v>-1.7546999999999999</v>
      </c>
    </row>
    <row r="2042" spans="1:54" x14ac:dyDescent="0.25">
      <c r="A2042" t="s">
        <v>34</v>
      </c>
      <c r="B2042" t="s">
        <v>88</v>
      </c>
      <c r="C2042" t="s">
        <v>85</v>
      </c>
      <c r="D2042" t="s">
        <v>70</v>
      </c>
      <c r="E2042" t="s">
        <v>52</v>
      </c>
      <c r="F2042" t="s">
        <v>44</v>
      </c>
      <c r="G2042" t="s">
        <v>86</v>
      </c>
      <c r="H2042">
        <v>0</v>
      </c>
      <c r="I2042">
        <v>-0.12429999999999999</v>
      </c>
      <c r="J2042">
        <v>-0.14940000000000001</v>
      </c>
      <c r="K2042">
        <v>-0.17449999999999999</v>
      </c>
      <c r="L2042">
        <v>-0.19980000000000001</v>
      </c>
      <c r="M2042">
        <v>-0.22509999999999999</v>
      </c>
      <c r="N2042">
        <v>-0.2505</v>
      </c>
      <c r="O2042">
        <v>-0.27600000000000002</v>
      </c>
      <c r="P2042">
        <v>-0.30149999999999999</v>
      </c>
      <c r="Q2042">
        <v>-0.3271</v>
      </c>
      <c r="R2042">
        <v>-0.3528</v>
      </c>
      <c r="S2042">
        <v>-0.37840000000000001</v>
      </c>
      <c r="T2042">
        <v>-0.40410000000000001</v>
      </c>
      <c r="U2042">
        <v>-0.42980000000000002</v>
      </c>
      <c r="V2042">
        <v>-0.4556</v>
      </c>
      <c r="W2042">
        <v>-0.48120000000000002</v>
      </c>
      <c r="X2042">
        <v>-0.50690000000000002</v>
      </c>
      <c r="Y2042">
        <v>-0.53259999999999996</v>
      </c>
      <c r="Z2042">
        <v>-0.55840000000000001</v>
      </c>
      <c r="AA2042">
        <v>-0.58420000000000005</v>
      </c>
      <c r="AB2042">
        <v>-0.61</v>
      </c>
      <c r="AC2042">
        <v>-0.63600000000000001</v>
      </c>
      <c r="AD2042">
        <v>-0.66200000000000003</v>
      </c>
      <c r="AE2042">
        <v>-0.68799999999999994</v>
      </c>
      <c r="AF2042">
        <v>-0.71399999999999997</v>
      </c>
      <c r="AG2042">
        <v>-0.7399</v>
      </c>
      <c r="AH2042">
        <v>-0.76580000000000004</v>
      </c>
      <c r="AI2042">
        <v>-0.79149999999999998</v>
      </c>
      <c r="AJ2042">
        <v>-0.81720000000000004</v>
      </c>
      <c r="AK2042">
        <v>-0.8427</v>
      </c>
      <c r="AL2042">
        <v>-0.86799999999999999</v>
      </c>
      <c r="AM2042">
        <v>-0.89319999999999999</v>
      </c>
      <c r="AN2042">
        <v>-0.91820000000000002</v>
      </c>
      <c r="AO2042">
        <v>-0.94310000000000005</v>
      </c>
      <c r="AP2042">
        <v>-0.96779999999999999</v>
      </c>
      <c r="AQ2042">
        <v>-0.99239999999999995</v>
      </c>
      <c r="AR2042">
        <v>-1.0168999999999999</v>
      </c>
      <c r="AS2042">
        <v>-1.016</v>
      </c>
      <c r="AT2042">
        <v>-1.0154000000000001</v>
      </c>
      <c r="AU2042">
        <v>-1.0148999999999999</v>
      </c>
      <c r="AV2042">
        <v>-1.0145999999999999</v>
      </c>
      <c r="AW2042">
        <v>-1.0145999999999999</v>
      </c>
      <c r="AX2042">
        <v>-1.0148999999999999</v>
      </c>
      <c r="AY2042">
        <v>-1.0153000000000001</v>
      </c>
      <c r="AZ2042">
        <v>-1.0159</v>
      </c>
      <c r="BA2042">
        <v>-1.0166999999999999</v>
      </c>
      <c r="BB2042">
        <v>-1.0176000000000001</v>
      </c>
    </row>
    <row r="2043" spans="1:54" x14ac:dyDescent="0.25">
      <c r="A2043" t="s">
        <v>34</v>
      </c>
      <c r="B2043" t="s">
        <v>88</v>
      </c>
      <c r="C2043" t="s">
        <v>85</v>
      </c>
      <c r="D2043" t="s">
        <v>70</v>
      </c>
      <c r="E2043" t="s">
        <v>53</v>
      </c>
      <c r="F2043" t="s">
        <v>44</v>
      </c>
      <c r="G2043" t="s">
        <v>86</v>
      </c>
      <c r="H2043">
        <v>0</v>
      </c>
      <c r="I2043">
        <v>-9.5699999999999993E-2</v>
      </c>
      <c r="J2043">
        <v>-0.11360000000000001</v>
      </c>
      <c r="K2043">
        <v>-0.13109999999999999</v>
      </c>
      <c r="L2043">
        <v>-0.14849999999999999</v>
      </c>
      <c r="M2043">
        <v>-0.1658</v>
      </c>
      <c r="N2043">
        <v>-0.183</v>
      </c>
      <c r="O2043">
        <v>-0.20019999999999999</v>
      </c>
      <c r="P2043">
        <v>-0.2175</v>
      </c>
      <c r="Q2043">
        <v>-0.2349</v>
      </c>
      <c r="R2043">
        <v>-0.25230000000000002</v>
      </c>
      <c r="S2043">
        <v>-0.26979999999999998</v>
      </c>
      <c r="T2043">
        <v>-0.28749999999999998</v>
      </c>
      <c r="U2043">
        <v>-0.30549999999999999</v>
      </c>
      <c r="V2043">
        <v>-0.32369999999999999</v>
      </c>
      <c r="W2043">
        <v>-0.34210000000000002</v>
      </c>
      <c r="X2043">
        <v>-0.3609</v>
      </c>
      <c r="Y2043">
        <v>-0.38</v>
      </c>
      <c r="Z2043">
        <v>-0.39939999999999998</v>
      </c>
      <c r="AA2043">
        <v>-0.41889999999999999</v>
      </c>
      <c r="AB2043">
        <v>-0.43859999999999999</v>
      </c>
      <c r="AC2043">
        <v>-0.45829999999999999</v>
      </c>
      <c r="AD2043">
        <v>-0.47810000000000002</v>
      </c>
      <c r="AE2043">
        <v>-0.49780000000000002</v>
      </c>
      <c r="AF2043">
        <v>-0.51739999999999997</v>
      </c>
      <c r="AG2043">
        <v>-0.53680000000000005</v>
      </c>
      <c r="AH2043">
        <v>-0.55610000000000004</v>
      </c>
      <c r="AI2043">
        <v>-0.57509999999999994</v>
      </c>
      <c r="AJ2043">
        <v>-0.59389999999999998</v>
      </c>
      <c r="AK2043">
        <v>-0.61229999999999996</v>
      </c>
      <c r="AL2043">
        <v>-0.63039999999999996</v>
      </c>
      <c r="AM2043">
        <v>-0.6482</v>
      </c>
      <c r="AN2043">
        <v>-0.66569999999999996</v>
      </c>
      <c r="AO2043">
        <v>-0.68279999999999996</v>
      </c>
      <c r="AP2043">
        <v>-0.69969999999999999</v>
      </c>
      <c r="AQ2043">
        <v>-0.71630000000000005</v>
      </c>
      <c r="AR2043">
        <v>-0.73270000000000002</v>
      </c>
      <c r="AS2043">
        <v>-0.73089999999999999</v>
      </c>
      <c r="AT2043">
        <v>-0.72929999999999995</v>
      </c>
      <c r="AU2043">
        <v>-0.72789999999999999</v>
      </c>
      <c r="AV2043">
        <v>-0.72699999999999998</v>
      </c>
      <c r="AW2043">
        <v>-0.72650000000000003</v>
      </c>
      <c r="AX2043">
        <v>-0.72650000000000003</v>
      </c>
      <c r="AY2043">
        <v>-0.72719999999999996</v>
      </c>
      <c r="AZ2043">
        <v>-0.72840000000000005</v>
      </c>
      <c r="BA2043">
        <v>-0.73029999999999995</v>
      </c>
      <c r="BB2043">
        <v>-0.73270000000000002</v>
      </c>
    </row>
    <row r="2044" spans="1:54" x14ac:dyDescent="0.25">
      <c r="A2044" t="s">
        <v>34</v>
      </c>
      <c r="B2044" t="s">
        <v>88</v>
      </c>
      <c r="C2044" t="s">
        <v>85</v>
      </c>
      <c r="D2044" t="s">
        <v>70</v>
      </c>
      <c r="E2044" t="s">
        <v>54</v>
      </c>
      <c r="F2044" t="s">
        <v>44</v>
      </c>
      <c r="G2044" t="s">
        <v>86</v>
      </c>
      <c r="H2044">
        <v>0</v>
      </c>
      <c r="I2044">
        <v>-0.19</v>
      </c>
      <c r="J2044">
        <v>-0.22689999999999999</v>
      </c>
      <c r="K2044">
        <v>-0.2636</v>
      </c>
      <c r="L2044">
        <v>-0.3</v>
      </c>
      <c r="M2044">
        <v>-0.33610000000000001</v>
      </c>
      <c r="N2044">
        <v>-0.372</v>
      </c>
      <c r="O2044">
        <v>-0.40770000000000001</v>
      </c>
      <c r="P2044">
        <v>-0.44340000000000002</v>
      </c>
      <c r="Q2044">
        <v>-0.4788</v>
      </c>
      <c r="R2044">
        <v>-0.51400000000000001</v>
      </c>
      <c r="S2044">
        <v>-0.54910000000000003</v>
      </c>
      <c r="T2044">
        <v>-0.58399999999999996</v>
      </c>
      <c r="U2044">
        <v>-0.61870000000000003</v>
      </c>
      <c r="V2044">
        <v>-0.6532</v>
      </c>
      <c r="W2044">
        <v>-0.68740000000000001</v>
      </c>
      <c r="X2044">
        <v>-0.72130000000000005</v>
      </c>
      <c r="Y2044">
        <v>-0.755</v>
      </c>
      <c r="Z2044">
        <v>-0.78859999999999997</v>
      </c>
      <c r="AA2044">
        <v>-0.82199999999999995</v>
      </c>
      <c r="AB2044">
        <v>-0.85519999999999996</v>
      </c>
      <c r="AC2044">
        <v>-0.88819999999999999</v>
      </c>
      <c r="AD2044">
        <v>-0.92079999999999995</v>
      </c>
      <c r="AE2044">
        <v>-0.95320000000000005</v>
      </c>
      <c r="AF2044">
        <v>-0.98519999999999996</v>
      </c>
      <c r="AG2044">
        <v>-1.0169999999999999</v>
      </c>
      <c r="AH2044">
        <v>-1.0484</v>
      </c>
      <c r="AI2044">
        <v>-1.0794999999999999</v>
      </c>
      <c r="AJ2044">
        <v>-1.1103000000000001</v>
      </c>
      <c r="AK2044">
        <v>-1.1407</v>
      </c>
      <c r="AL2044">
        <v>-1.1707000000000001</v>
      </c>
      <c r="AM2044">
        <v>-1.2003999999999999</v>
      </c>
      <c r="AN2044">
        <v>-1.2299</v>
      </c>
      <c r="AO2044">
        <v>-1.2589999999999999</v>
      </c>
      <c r="AP2044">
        <v>-1.2879</v>
      </c>
      <c r="AQ2044">
        <v>-1.3166</v>
      </c>
      <c r="AR2044">
        <v>-1.3451</v>
      </c>
      <c r="AS2044">
        <v>-1.3402000000000001</v>
      </c>
      <c r="AT2044">
        <v>-1.3358000000000001</v>
      </c>
      <c r="AU2044">
        <v>-1.3320000000000001</v>
      </c>
      <c r="AV2044">
        <v>-1.3286</v>
      </c>
      <c r="AW2044">
        <v>-1.3260000000000001</v>
      </c>
      <c r="AX2044">
        <v>-1.3240000000000001</v>
      </c>
      <c r="AY2044">
        <v>-1.3226</v>
      </c>
      <c r="AZ2044">
        <v>-1.3219000000000001</v>
      </c>
      <c r="BA2044">
        <v>-1.3218000000000001</v>
      </c>
      <c r="BB2044">
        <v>-1.3223</v>
      </c>
    </row>
    <row r="2045" spans="1:54" x14ac:dyDescent="0.25">
      <c r="A2045" t="s">
        <v>34</v>
      </c>
      <c r="B2045" t="s">
        <v>88</v>
      </c>
      <c r="C2045" t="s">
        <v>85</v>
      </c>
      <c r="D2045" t="s">
        <v>70</v>
      </c>
      <c r="E2045" t="s">
        <v>55</v>
      </c>
      <c r="F2045" t="s">
        <v>44</v>
      </c>
      <c r="G2045" t="s">
        <v>86</v>
      </c>
      <c r="H2045">
        <v>0</v>
      </c>
      <c r="I2045">
        <v>-6.5100000000000005E-2</v>
      </c>
      <c r="J2045">
        <v>-7.8299999999999995E-2</v>
      </c>
      <c r="K2045">
        <v>-9.1600000000000001E-2</v>
      </c>
      <c r="L2045">
        <v>-0.105</v>
      </c>
      <c r="M2045">
        <v>-0.11849999999999999</v>
      </c>
      <c r="N2045">
        <v>-0.13200000000000001</v>
      </c>
      <c r="O2045">
        <v>-0.14560000000000001</v>
      </c>
      <c r="P2045">
        <v>-0.1593</v>
      </c>
      <c r="Q2045">
        <v>-0.17299999999999999</v>
      </c>
      <c r="R2045">
        <v>-0.18659999999999999</v>
      </c>
      <c r="S2045">
        <v>-0.20019999999999999</v>
      </c>
      <c r="T2045">
        <v>-0.21379999999999999</v>
      </c>
      <c r="U2045">
        <v>-0.22739999999999999</v>
      </c>
      <c r="V2045">
        <v>-0.24079999999999999</v>
      </c>
      <c r="W2045">
        <v>-0.25409999999999999</v>
      </c>
      <c r="X2045">
        <v>-0.26719999999999999</v>
      </c>
      <c r="Y2045">
        <v>-0.28029999999999999</v>
      </c>
      <c r="Z2045">
        <v>-0.29320000000000002</v>
      </c>
      <c r="AA2045">
        <v>-0.30609999999999998</v>
      </c>
      <c r="AB2045">
        <v>-0.31890000000000002</v>
      </c>
      <c r="AC2045">
        <v>-0.33150000000000002</v>
      </c>
      <c r="AD2045">
        <v>-0.34410000000000002</v>
      </c>
      <c r="AE2045">
        <v>-0.35649999999999998</v>
      </c>
      <c r="AF2045">
        <v>-0.36870000000000003</v>
      </c>
      <c r="AG2045">
        <v>-0.38090000000000002</v>
      </c>
      <c r="AH2045">
        <v>-0.39290000000000003</v>
      </c>
      <c r="AI2045">
        <v>-0.40479999999999999</v>
      </c>
      <c r="AJ2045">
        <v>-0.41649999999999998</v>
      </c>
      <c r="AK2045">
        <v>-0.42809999999999998</v>
      </c>
      <c r="AL2045">
        <v>-0.43959999999999999</v>
      </c>
      <c r="AM2045">
        <v>-0.45100000000000001</v>
      </c>
      <c r="AN2045">
        <v>-0.4622</v>
      </c>
      <c r="AO2045">
        <v>-0.4733</v>
      </c>
      <c r="AP2045">
        <v>-0.4844</v>
      </c>
      <c r="AQ2045">
        <v>-0.49530000000000002</v>
      </c>
      <c r="AR2045">
        <v>-0.50600000000000001</v>
      </c>
      <c r="AS2045">
        <v>-0.50419999999999998</v>
      </c>
      <c r="AT2045">
        <v>-0.50229999999999997</v>
      </c>
      <c r="AU2045">
        <v>-0.50060000000000004</v>
      </c>
      <c r="AV2045">
        <v>-0.499</v>
      </c>
      <c r="AW2045">
        <v>-0.4975</v>
      </c>
      <c r="AX2045">
        <v>-0.496</v>
      </c>
      <c r="AY2045">
        <v>-0.49469999999999997</v>
      </c>
      <c r="AZ2045">
        <v>-0.49340000000000001</v>
      </c>
      <c r="BA2045">
        <v>-0.49220000000000003</v>
      </c>
      <c r="BB2045">
        <v>-0.49099999999999999</v>
      </c>
    </row>
    <row r="2046" spans="1:54" x14ac:dyDescent="0.25">
      <c r="A2046" t="s">
        <v>34</v>
      </c>
      <c r="B2046" t="s">
        <v>88</v>
      </c>
      <c r="C2046" t="s">
        <v>85</v>
      </c>
      <c r="D2046" t="s">
        <v>70</v>
      </c>
      <c r="E2046" t="s">
        <v>56</v>
      </c>
      <c r="F2046" t="s">
        <v>44</v>
      </c>
      <c r="G2046" t="s">
        <v>86</v>
      </c>
      <c r="H2046">
        <v>0</v>
      </c>
      <c r="I2046">
        <v>-0.09</v>
      </c>
      <c r="J2046">
        <v>-0.1069</v>
      </c>
      <c r="K2046">
        <v>-0.12330000000000001</v>
      </c>
      <c r="L2046">
        <v>-0.13930000000000001</v>
      </c>
      <c r="M2046">
        <v>-0.15490000000000001</v>
      </c>
      <c r="N2046">
        <v>-0.17019999999999999</v>
      </c>
      <c r="O2046">
        <v>-0.1852</v>
      </c>
      <c r="P2046">
        <v>-0.2</v>
      </c>
      <c r="Q2046">
        <v>-0.2145</v>
      </c>
      <c r="R2046">
        <v>-0.22889999999999999</v>
      </c>
      <c r="S2046">
        <v>-0.2432</v>
      </c>
      <c r="T2046">
        <v>-0.25719999999999998</v>
      </c>
      <c r="U2046">
        <v>-0.2712</v>
      </c>
      <c r="V2046">
        <v>-0.28489999999999999</v>
      </c>
      <c r="W2046">
        <v>-0.2984</v>
      </c>
      <c r="X2046">
        <v>-0.31169999999999998</v>
      </c>
      <c r="Y2046">
        <v>-0.32490000000000002</v>
      </c>
      <c r="Z2046">
        <v>-0.33789999999999998</v>
      </c>
      <c r="AA2046">
        <v>-0.35070000000000001</v>
      </c>
      <c r="AB2046">
        <v>-0.3634</v>
      </c>
      <c r="AC2046">
        <v>-0.37590000000000001</v>
      </c>
      <c r="AD2046">
        <v>-0.38819999999999999</v>
      </c>
      <c r="AE2046">
        <v>-0.40039999999999998</v>
      </c>
      <c r="AF2046">
        <v>-0.41239999999999999</v>
      </c>
      <c r="AG2046">
        <v>-0.42409999999999998</v>
      </c>
      <c r="AH2046">
        <v>-0.43569999999999998</v>
      </c>
      <c r="AI2046">
        <v>-0.4471</v>
      </c>
      <c r="AJ2046">
        <v>-0.45829999999999999</v>
      </c>
      <c r="AK2046">
        <v>-0.46929999999999999</v>
      </c>
      <c r="AL2046">
        <v>-0.48010000000000003</v>
      </c>
      <c r="AM2046">
        <v>-0.49080000000000001</v>
      </c>
      <c r="AN2046">
        <v>-0.50129999999999997</v>
      </c>
      <c r="AO2046">
        <v>-0.51180000000000003</v>
      </c>
      <c r="AP2046">
        <v>-0.5222</v>
      </c>
      <c r="AQ2046">
        <v>-0.53239999999999998</v>
      </c>
      <c r="AR2046">
        <v>-0.54269999999999996</v>
      </c>
      <c r="AS2046">
        <v>-0.53959999999999997</v>
      </c>
      <c r="AT2046">
        <v>-0.53680000000000005</v>
      </c>
      <c r="AU2046">
        <v>-0.53420000000000001</v>
      </c>
      <c r="AV2046">
        <v>-0.53200000000000003</v>
      </c>
      <c r="AW2046">
        <v>-0.53010000000000002</v>
      </c>
      <c r="AX2046">
        <v>-0.52849999999999997</v>
      </c>
      <c r="AY2046">
        <v>-0.5272</v>
      </c>
      <c r="AZ2046">
        <v>-0.52610000000000001</v>
      </c>
      <c r="BA2046">
        <v>-0.52529999999999999</v>
      </c>
      <c r="BB2046">
        <v>-0.52459999999999996</v>
      </c>
    </row>
    <row r="2047" spans="1:54" x14ac:dyDescent="0.25">
      <c r="A2047" t="s">
        <v>34</v>
      </c>
      <c r="B2047" t="s">
        <v>88</v>
      </c>
      <c r="C2047" t="s">
        <v>85</v>
      </c>
      <c r="D2047" t="s">
        <v>70</v>
      </c>
      <c r="E2047" t="s">
        <v>57</v>
      </c>
      <c r="F2047" t="s">
        <v>44</v>
      </c>
      <c r="G2047" t="s">
        <v>86</v>
      </c>
      <c r="H2047">
        <v>0</v>
      </c>
      <c r="I2047">
        <v>-0.1003</v>
      </c>
      <c r="J2047">
        <v>-0.1196</v>
      </c>
      <c r="K2047">
        <v>-0.1386</v>
      </c>
      <c r="L2047">
        <v>-0.15770000000000001</v>
      </c>
      <c r="M2047">
        <v>-0.1767</v>
      </c>
      <c r="N2047">
        <v>-0.1958</v>
      </c>
      <c r="O2047">
        <v>-0.21490000000000001</v>
      </c>
      <c r="P2047">
        <v>-0.2341</v>
      </c>
      <c r="Q2047">
        <v>-0.25330000000000003</v>
      </c>
      <c r="R2047">
        <v>-0.27260000000000001</v>
      </c>
      <c r="S2047">
        <v>-0.29199999999999998</v>
      </c>
      <c r="T2047">
        <v>-0.3115</v>
      </c>
      <c r="U2047">
        <v>-0.33110000000000001</v>
      </c>
      <c r="V2047">
        <v>-0.35070000000000001</v>
      </c>
      <c r="W2047">
        <v>-0.37030000000000002</v>
      </c>
      <c r="X2047">
        <v>-0.38990000000000002</v>
      </c>
      <c r="Y2047">
        <v>-0.40949999999999998</v>
      </c>
      <c r="Z2047">
        <v>-0.42920000000000003</v>
      </c>
      <c r="AA2047">
        <v>-0.44890000000000002</v>
      </c>
      <c r="AB2047">
        <v>-0.46860000000000002</v>
      </c>
      <c r="AC2047">
        <v>-0.48849999999999999</v>
      </c>
      <c r="AD2047">
        <v>-0.50839999999999996</v>
      </c>
      <c r="AE2047">
        <v>-0.52829999999999999</v>
      </c>
      <c r="AF2047">
        <v>-0.5484</v>
      </c>
      <c r="AG2047">
        <v>-0.56850000000000001</v>
      </c>
      <c r="AH2047">
        <v>-0.58860000000000001</v>
      </c>
      <c r="AI2047">
        <v>-0.60880000000000001</v>
      </c>
      <c r="AJ2047">
        <v>-0.629</v>
      </c>
      <c r="AK2047">
        <v>-0.64929999999999999</v>
      </c>
      <c r="AL2047">
        <v>-0.66990000000000005</v>
      </c>
      <c r="AM2047">
        <v>-0.69059999999999999</v>
      </c>
      <c r="AN2047">
        <v>-0.71150000000000002</v>
      </c>
      <c r="AO2047">
        <v>-0.73280000000000001</v>
      </c>
      <c r="AP2047">
        <v>-0.75429999999999997</v>
      </c>
      <c r="AQ2047">
        <v>-0.77610000000000001</v>
      </c>
      <c r="AR2047">
        <v>-0.79820000000000002</v>
      </c>
      <c r="AS2047">
        <v>-0.80069999999999997</v>
      </c>
      <c r="AT2047">
        <v>-0.80369999999999997</v>
      </c>
      <c r="AU2047">
        <v>-0.80720000000000003</v>
      </c>
      <c r="AV2047">
        <v>-0.81140000000000001</v>
      </c>
      <c r="AW2047">
        <v>-0.81610000000000005</v>
      </c>
      <c r="AX2047">
        <v>-0.82130000000000003</v>
      </c>
      <c r="AY2047">
        <v>-0.82699999999999996</v>
      </c>
      <c r="AZ2047">
        <v>-0.8327</v>
      </c>
      <c r="BA2047">
        <v>-0.8387</v>
      </c>
      <c r="BB2047">
        <v>-0.8448</v>
      </c>
    </row>
    <row r="2048" spans="1:54" x14ac:dyDescent="0.25">
      <c r="A2048" t="s">
        <v>34</v>
      </c>
      <c r="B2048" t="s">
        <v>88</v>
      </c>
      <c r="C2048" t="s">
        <v>85</v>
      </c>
      <c r="D2048" t="s">
        <v>70</v>
      </c>
      <c r="E2048" t="s">
        <v>58</v>
      </c>
      <c r="F2048" t="s">
        <v>44</v>
      </c>
      <c r="G2048" t="s">
        <v>86</v>
      </c>
      <c r="H2048">
        <v>0</v>
      </c>
      <c r="I2048">
        <v>-0.12139999999999999</v>
      </c>
      <c r="J2048">
        <v>-0.1459</v>
      </c>
      <c r="K2048">
        <v>-0.1704</v>
      </c>
      <c r="L2048">
        <v>-0.19489999999999999</v>
      </c>
      <c r="M2048">
        <v>-0.2195</v>
      </c>
      <c r="N2048">
        <v>-0.24410000000000001</v>
      </c>
      <c r="O2048">
        <v>-0.26869999999999999</v>
      </c>
      <c r="P2048">
        <v>-0.29330000000000001</v>
      </c>
      <c r="Q2048">
        <v>-0.318</v>
      </c>
      <c r="R2048">
        <v>-0.34260000000000002</v>
      </c>
      <c r="S2048">
        <v>-0.36730000000000002</v>
      </c>
      <c r="T2048">
        <v>-0.39190000000000003</v>
      </c>
      <c r="U2048">
        <v>-0.41639999999999999</v>
      </c>
      <c r="V2048">
        <v>-0.44090000000000001</v>
      </c>
      <c r="W2048">
        <v>-0.46529999999999999</v>
      </c>
      <c r="X2048">
        <v>-0.48959999999999998</v>
      </c>
      <c r="Y2048">
        <v>-0.51380000000000003</v>
      </c>
      <c r="Z2048">
        <v>-0.53800000000000003</v>
      </c>
      <c r="AA2048">
        <v>-0.56210000000000004</v>
      </c>
      <c r="AB2048">
        <v>-0.58609999999999995</v>
      </c>
      <c r="AC2048">
        <v>-0.61</v>
      </c>
      <c r="AD2048">
        <v>-0.63380000000000003</v>
      </c>
      <c r="AE2048">
        <v>-0.65739999999999998</v>
      </c>
      <c r="AF2048">
        <v>-0.68089999999999995</v>
      </c>
      <c r="AG2048">
        <v>-0.70399999999999996</v>
      </c>
      <c r="AH2048">
        <v>-0.72699999999999998</v>
      </c>
      <c r="AI2048">
        <v>-0.74970000000000003</v>
      </c>
      <c r="AJ2048">
        <v>-0.77210000000000001</v>
      </c>
      <c r="AK2048">
        <v>-0.79410000000000003</v>
      </c>
      <c r="AL2048">
        <v>-0.81589999999999996</v>
      </c>
      <c r="AM2048">
        <v>-0.83740000000000003</v>
      </c>
      <c r="AN2048">
        <v>-0.85860000000000003</v>
      </c>
      <c r="AO2048">
        <v>-0.87960000000000005</v>
      </c>
      <c r="AP2048">
        <v>-0.90029999999999999</v>
      </c>
      <c r="AQ2048">
        <v>-0.92079999999999995</v>
      </c>
      <c r="AR2048">
        <v>-0.94110000000000005</v>
      </c>
      <c r="AS2048">
        <v>-0.93789999999999996</v>
      </c>
      <c r="AT2048">
        <v>-0.93500000000000005</v>
      </c>
      <c r="AU2048">
        <v>-0.93230000000000002</v>
      </c>
      <c r="AV2048">
        <v>-0.92989999999999995</v>
      </c>
      <c r="AW2048">
        <v>-0.92789999999999995</v>
      </c>
      <c r="AX2048">
        <v>-0.92610000000000003</v>
      </c>
      <c r="AY2048">
        <v>-0.92479999999999996</v>
      </c>
      <c r="AZ2048">
        <v>-0.92379999999999995</v>
      </c>
      <c r="BA2048">
        <v>-0.92300000000000004</v>
      </c>
      <c r="BB2048">
        <v>-0.9224</v>
      </c>
    </row>
    <row r="2049" spans="1:54" x14ac:dyDescent="0.25">
      <c r="A2049" t="s">
        <v>34</v>
      </c>
      <c r="B2049" t="s">
        <v>88</v>
      </c>
      <c r="C2049" t="s">
        <v>85</v>
      </c>
      <c r="D2049" t="s">
        <v>70</v>
      </c>
      <c r="E2049" t="s">
        <v>59</v>
      </c>
      <c r="F2049" t="s">
        <v>44</v>
      </c>
      <c r="G2049" t="s">
        <v>86</v>
      </c>
      <c r="H2049">
        <v>0</v>
      </c>
      <c r="I2049">
        <v>-0.1817</v>
      </c>
      <c r="J2049">
        <v>-0.22070000000000001</v>
      </c>
      <c r="K2049">
        <v>-0.26069999999999999</v>
      </c>
      <c r="L2049">
        <v>-0.30170000000000002</v>
      </c>
      <c r="M2049">
        <v>-0.34360000000000002</v>
      </c>
      <c r="N2049">
        <v>-0.38640000000000002</v>
      </c>
      <c r="O2049">
        <v>-0.43</v>
      </c>
      <c r="P2049">
        <v>-0.47420000000000001</v>
      </c>
      <c r="Q2049">
        <v>-0.51910000000000001</v>
      </c>
      <c r="R2049">
        <v>-0.56469999999999998</v>
      </c>
      <c r="S2049">
        <v>-0.6109</v>
      </c>
      <c r="T2049">
        <v>-0.65759999999999996</v>
      </c>
      <c r="U2049">
        <v>-0.70489999999999997</v>
      </c>
      <c r="V2049">
        <v>-0.75270000000000004</v>
      </c>
      <c r="W2049">
        <v>-0.80089999999999995</v>
      </c>
      <c r="X2049">
        <v>-0.84960000000000002</v>
      </c>
      <c r="Y2049">
        <v>-0.89880000000000004</v>
      </c>
      <c r="Z2049">
        <v>-0.9486</v>
      </c>
      <c r="AA2049">
        <v>-0.99890000000000001</v>
      </c>
      <c r="AB2049">
        <v>-1.0496000000000001</v>
      </c>
      <c r="AC2049">
        <v>-1.1009</v>
      </c>
      <c r="AD2049">
        <v>-1.1526000000000001</v>
      </c>
      <c r="AE2049">
        <v>-1.2045999999999999</v>
      </c>
      <c r="AF2049">
        <v>-1.2569999999999999</v>
      </c>
      <c r="AG2049">
        <v>-1.3095000000000001</v>
      </c>
      <c r="AH2049">
        <v>-1.3623000000000001</v>
      </c>
      <c r="AI2049">
        <v>-1.4153</v>
      </c>
      <c r="AJ2049">
        <v>-1.4682999999999999</v>
      </c>
      <c r="AK2049">
        <v>-1.5213000000000001</v>
      </c>
      <c r="AL2049">
        <v>-1.5744</v>
      </c>
      <c r="AM2049">
        <v>-1.6274</v>
      </c>
      <c r="AN2049">
        <v>-1.6805000000000001</v>
      </c>
      <c r="AO2049">
        <v>-1.7336</v>
      </c>
      <c r="AP2049">
        <v>-1.7867</v>
      </c>
      <c r="AQ2049">
        <v>-1.8398000000000001</v>
      </c>
      <c r="AR2049">
        <v>-1.893</v>
      </c>
      <c r="AS2049">
        <v>-1.899</v>
      </c>
      <c r="AT2049">
        <v>-1.9052</v>
      </c>
      <c r="AU2049">
        <v>-1.9116</v>
      </c>
      <c r="AV2049">
        <v>-1.9182999999999999</v>
      </c>
      <c r="AW2049">
        <v>-1.9253</v>
      </c>
      <c r="AX2049">
        <v>-1.9326000000000001</v>
      </c>
      <c r="AY2049">
        <v>-1.9401999999999999</v>
      </c>
      <c r="AZ2049">
        <v>-1.9480999999999999</v>
      </c>
      <c r="BA2049">
        <v>-1.9562999999999999</v>
      </c>
      <c r="BB2049">
        <v>-1.9648000000000001</v>
      </c>
    </row>
    <row r="2050" spans="1:54" x14ac:dyDescent="0.25">
      <c r="A2050" t="s">
        <v>34</v>
      </c>
      <c r="B2050" t="s">
        <v>88</v>
      </c>
      <c r="C2050" t="s">
        <v>85</v>
      </c>
      <c r="D2050" t="s">
        <v>70</v>
      </c>
      <c r="E2050" t="s">
        <v>60</v>
      </c>
      <c r="F2050" t="s">
        <v>44</v>
      </c>
      <c r="G2050" t="s">
        <v>86</v>
      </c>
      <c r="H2050">
        <v>0</v>
      </c>
      <c r="I2050">
        <v>-0.1691</v>
      </c>
      <c r="J2050">
        <v>-0.2021</v>
      </c>
      <c r="K2050">
        <v>-0.23499999999999999</v>
      </c>
      <c r="L2050">
        <v>-0.2676</v>
      </c>
      <c r="M2050">
        <v>-0.3</v>
      </c>
      <c r="N2050">
        <v>-0.33229999999999998</v>
      </c>
      <c r="O2050">
        <v>-0.3644</v>
      </c>
      <c r="P2050">
        <v>-0.39650000000000002</v>
      </c>
      <c r="Q2050">
        <v>-0.4284</v>
      </c>
      <c r="R2050">
        <v>-0.46010000000000001</v>
      </c>
      <c r="S2050">
        <v>-0.49170000000000003</v>
      </c>
      <c r="T2050">
        <v>-0.5232</v>
      </c>
      <c r="U2050">
        <v>-0.55469999999999997</v>
      </c>
      <c r="V2050">
        <v>-0.58599999999999997</v>
      </c>
      <c r="W2050">
        <v>-0.61699999999999999</v>
      </c>
      <c r="X2050">
        <v>-0.64780000000000004</v>
      </c>
      <c r="Y2050">
        <v>-0.67849999999999999</v>
      </c>
      <c r="Z2050">
        <v>-0.70909999999999995</v>
      </c>
      <c r="AA2050">
        <v>-0.73960000000000004</v>
      </c>
      <c r="AB2050">
        <v>-0.77</v>
      </c>
      <c r="AC2050">
        <v>-0.80020000000000002</v>
      </c>
      <c r="AD2050">
        <v>-0.83040000000000003</v>
      </c>
      <c r="AE2050">
        <v>-0.86029999999999995</v>
      </c>
      <c r="AF2050">
        <v>-0.89</v>
      </c>
      <c r="AG2050">
        <v>-0.9194</v>
      </c>
      <c r="AH2050">
        <v>-0.9486</v>
      </c>
      <c r="AI2050">
        <v>-0.97740000000000005</v>
      </c>
      <c r="AJ2050">
        <v>-1.0059</v>
      </c>
      <c r="AK2050">
        <v>-1.0341</v>
      </c>
      <c r="AL2050">
        <v>-1.0620000000000001</v>
      </c>
      <c r="AM2050">
        <v>-1.0895999999999999</v>
      </c>
      <c r="AN2050">
        <v>-1.1169</v>
      </c>
      <c r="AO2050">
        <v>-1.1439999999999999</v>
      </c>
      <c r="AP2050">
        <v>-1.1707000000000001</v>
      </c>
      <c r="AQ2050">
        <v>-1.1972</v>
      </c>
      <c r="AR2050">
        <v>-1.2236</v>
      </c>
      <c r="AS2050">
        <v>-1.2195</v>
      </c>
      <c r="AT2050">
        <v>-1.2157</v>
      </c>
      <c r="AU2050">
        <v>-1.2121999999999999</v>
      </c>
      <c r="AV2050">
        <v>-1.2091000000000001</v>
      </c>
      <c r="AW2050">
        <v>-1.2064999999999999</v>
      </c>
      <c r="AX2050">
        <v>-1.2042999999999999</v>
      </c>
      <c r="AY2050">
        <v>-1.2023999999999999</v>
      </c>
      <c r="AZ2050">
        <v>-1.2009000000000001</v>
      </c>
      <c r="BA2050">
        <v>-1.1996</v>
      </c>
      <c r="BB2050">
        <v>-1.1984999999999999</v>
      </c>
    </row>
    <row r="2051" spans="1:54" x14ac:dyDescent="0.25">
      <c r="A2051" t="s">
        <v>34</v>
      </c>
      <c r="B2051" t="s">
        <v>88</v>
      </c>
      <c r="C2051" t="s">
        <v>85</v>
      </c>
      <c r="D2051" t="s">
        <v>70</v>
      </c>
      <c r="E2051" t="s">
        <v>61</v>
      </c>
      <c r="F2051" t="s">
        <v>44</v>
      </c>
      <c r="G2051" t="s">
        <v>86</v>
      </c>
      <c r="H2051">
        <v>0</v>
      </c>
      <c r="I2051">
        <v>-9.2799999999999994E-2</v>
      </c>
      <c r="J2051">
        <v>-0.1113</v>
      </c>
      <c r="K2051">
        <v>-0.1295</v>
      </c>
      <c r="L2051">
        <v>-0.1477</v>
      </c>
      <c r="M2051">
        <v>-0.16589999999999999</v>
      </c>
      <c r="N2051">
        <v>-0.184</v>
      </c>
      <c r="O2051">
        <v>-0.2021</v>
      </c>
      <c r="P2051">
        <v>-0.2203</v>
      </c>
      <c r="Q2051">
        <v>-0.23860000000000001</v>
      </c>
      <c r="R2051">
        <v>-0.25719999999999998</v>
      </c>
      <c r="S2051">
        <v>-0.27600000000000002</v>
      </c>
      <c r="T2051">
        <v>-0.29499999999999998</v>
      </c>
      <c r="U2051">
        <v>-0.31430000000000002</v>
      </c>
      <c r="V2051">
        <v>-0.33389999999999997</v>
      </c>
      <c r="W2051">
        <v>-0.35360000000000003</v>
      </c>
      <c r="X2051">
        <v>-0.3735</v>
      </c>
      <c r="Y2051">
        <v>-0.39319999999999999</v>
      </c>
      <c r="Z2051">
        <v>-0.41270000000000001</v>
      </c>
      <c r="AA2051">
        <v>-0.432</v>
      </c>
      <c r="AB2051">
        <v>-0.4511</v>
      </c>
      <c r="AC2051">
        <v>-0.47</v>
      </c>
      <c r="AD2051">
        <v>-0.48859999999999998</v>
      </c>
      <c r="AE2051">
        <v>-0.5071</v>
      </c>
      <c r="AF2051">
        <v>-0.52549999999999997</v>
      </c>
      <c r="AG2051">
        <v>-0.54359999999999997</v>
      </c>
      <c r="AH2051">
        <v>-0.56159999999999999</v>
      </c>
      <c r="AI2051">
        <v>-0.57950000000000002</v>
      </c>
      <c r="AJ2051">
        <v>-0.59730000000000005</v>
      </c>
      <c r="AK2051">
        <v>-0.61509999999999998</v>
      </c>
      <c r="AL2051">
        <v>-0.63280000000000003</v>
      </c>
      <c r="AM2051">
        <v>-0.65049999999999997</v>
      </c>
      <c r="AN2051">
        <v>-0.66810000000000003</v>
      </c>
      <c r="AO2051">
        <v>-0.68569999999999998</v>
      </c>
      <c r="AP2051">
        <v>-0.70330000000000004</v>
      </c>
      <c r="AQ2051">
        <v>-0.7208</v>
      </c>
      <c r="AR2051">
        <v>-0.73829999999999996</v>
      </c>
      <c r="AS2051">
        <v>-0.7369</v>
      </c>
      <c r="AT2051">
        <v>-0.73519999999999996</v>
      </c>
      <c r="AU2051">
        <v>-0.73309999999999997</v>
      </c>
      <c r="AV2051">
        <v>-0.73070000000000002</v>
      </c>
      <c r="AW2051">
        <v>-0.72789999999999999</v>
      </c>
      <c r="AX2051">
        <v>-0.72470000000000001</v>
      </c>
      <c r="AY2051">
        <v>-0.72130000000000005</v>
      </c>
      <c r="AZ2051">
        <v>-0.71760000000000002</v>
      </c>
      <c r="BA2051">
        <v>-0.7137</v>
      </c>
      <c r="BB2051">
        <v>-0.7097</v>
      </c>
    </row>
    <row r="2052" spans="1:54" x14ac:dyDescent="0.25">
      <c r="A2052" t="s">
        <v>34</v>
      </c>
      <c r="B2052" t="s">
        <v>88</v>
      </c>
      <c r="C2052" t="s">
        <v>85</v>
      </c>
      <c r="D2052" t="s">
        <v>70</v>
      </c>
      <c r="E2052" t="s">
        <v>62</v>
      </c>
      <c r="F2052" t="s">
        <v>44</v>
      </c>
      <c r="G2052" t="s">
        <v>86</v>
      </c>
      <c r="H2052">
        <v>0</v>
      </c>
      <c r="I2052">
        <v>-0.13239999999999999</v>
      </c>
      <c r="J2052">
        <v>-0.15859999999999999</v>
      </c>
      <c r="K2052">
        <v>-0.18509999999999999</v>
      </c>
      <c r="L2052">
        <v>-0.21190000000000001</v>
      </c>
      <c r="M2052">
        <v>-0.23910000000000001</v>
      </c>
      <c r="N2052">
        <v>-0.26669999999999999</v>
      </c>
      <c r="O2052">
        <v>-0.29459999999999997</v>
      </c>
      <c r="P2052">
        <v>-0.32290000000000002</v>
      </c>
      <c r="Q2052">
        <v>-0.35149999999999998</v>
      </c>
      <c r="R2052">
        <v>-0.38040000000000002</v>
      </c>
      <c r="S2052">
        <v>-0.40960000000000002</v>
      </c>
      <c r="T2052">
        <v>-0.439</v>
      </c>
      <c r="U2052">
        <v>-0.46879999999999999</v>
      </c>
      <c r="V2052">
        <v>-0.49890000000000001</v>
      </c>
      <c r="W2052">
        <v>-0.5292</v>
      </c>
      <c r="X2052">
        <v>-0.56000000000000005</v>
      </c>
      <c r="Y2052">
        <v>-0.59119999999999995</v>
      </c>
      <c r="Z2052">
        <v>-0.62309999999999999</v>
      </c>
      <c r="AA2052">
        <v>-0.65549999999999997</v>
      </c>
      <c r="AB2052">
        <v>-0.68840000000000001</v>
      </c>
      <c r="AC2052">
        <v>-0.72199999999999998</v>
      </c>
      <c r="AD2052">
        <v>-0.75619999999999998</v>
      </c>
      <c r="AE2052">
        <v>-0.79090000000000005</v>
      </c>
      <c r="AF2052">
        <v>-0.82630000000000003</v>
      </c>
      <c r="AG2052">
        <v>-0.86209999999999998</v>
      </c>
      <c r="AH2052">
        <v>-0.89849999999999997</v>
      </c>
      <c r="AI2052">
        <v>-0.93540000000000001</v>
      </c>
      <c r="AJ2052">
        <v>-0.97260000000000002</v>
      </c>
      <c r="AK2052">
        <v>-1.0103</v>
      </c>
      <c r="AL2052">
        <v>-1.0483</v>
      </c>
      <c r="AM2052">
        <v>-1.0866</v>
      </c>
      <c r="AN2052">
        <v>-1.1253</v>
      </c>
      <c r="AO2052">
        <v>-1.1642999999999999</v>
      </c>
      <c r="AP2052">
        <v>-1.2036</v>
      </c>
      <c r="AQ2052">
        <v>-1.2432000000000001</v>
      </c>
      <c r="AR2052">
        <v>-1.2830999999999999</v>
      </c>
      <c r="AS2052">
        <v>-1.2910999999999999</v>
      </c>
      <c r="AT2052">
        <v>-1.2991999999999999</v>
      </c>
      <c r="AU2052">
        <v>-1.3073999999999999</v>
      </c>
      <c r="AV2052">
        <v>-1.3158000000000001</v>
      </c>
      <c r="AW2052">
        <v>-1.3242</v>
      </c>
      <c r="AX2052">
        <v>-1.3328</v>
      </c>
      <c r="AY2052">
        <v>-1.3414999999999999</v>
      </c>
      <c r="AZ2052">
        <v>-1.3503000000000001</v>
      </c>
      <c r="BA2052">
        <v>-1.3592</v>
      </c>
      <c r="BB2052">
        <v>-1.3683000000000001</v>
      </c>
    </row>
    <row r="2053" spans="1:54" x14ac:dyDescent="0.25">
      <c r="A2053" t="s">
        <v>34</v>
      </c>
      <c r="B2053" t="s">
        <v>88</v>
      </c>
      <c r="C2053" t="s">
        <v>85</v>
      </c>
      <c r="D2053" t="s">
        <v>70</v>
      </c>
      <c r="E2053" t="s">
        <v>63</v>
      </c>
      <c r="F2053" t="s">
        <v>44</v>
      </c>
      <c r="G2053" t="s">
        <v>86</v>
      </c>
      <c r="H2053">
        <v>0</v>
      </c>
      <c r="I2053">
        <v>-5.6099999999999997E-2</v>
      </c>
      <c r="J2053">
        <v>-6.6400000000000001E-2</v>
      </c>
      <c r="K2053">
        <v>-7.6399999999999996E-2</v>
      </c>
      <c r="L2053">
        <v>-8.6300000000000002E-2</v>
      </c>
      <c r="M2053">
        <v>-9.6000000000000002E-2</v>
      </c>
      <c r="N2053">
        <v>-0.1055</v>
      </c>
      <c r="O2053">
        <v>-0.115</v>
      </c>
      <c r="P2053">
        <v>-0.1244</v>
      </c>
      <c r="Q2053">
        <v>-0.13370000000000001</v>
      </c>
      <c r="R2053">
        <v>-0.1429</v>
      </c>
      <c r="S2053">
        <v>-0.152</v>
      </c>
      <c r="T2053">
        <v>-0.161</v>
      </c>
      <c r="U2053">
        <v>-0.17</v>
      </c>
      <c r="V2053">
        <v>-0.17879999999999999</v>
      </c>
      <c r="W2053">
        <v>-0.1875</v>
      </c>
      <c r="X2053">
        <v>-0.19600000000000001</v>
      </c>
      <c r="Y2053">
        <v>-0.20449999999999999</v>
      </c>
      <c r="Z2053">
        <v>-0.21279999999999999</v>
      </c>
      <c r="AA2053">
        <v>-0.22109999999999999</v>
      </c>
      <c r="AB2053">
        <v>-0.22939999999999999</v>
      </c>
      <c r="AC2053">
        <v>-0.23749999999999999</v>
      </c>
      <c r="AD2053">
        <v>-0.2457</v>
      </c>
      <c r="AE2053">
        <v>-0.25380000000000003</v>
      </c>
      <c r="AF2053">
        <v>-0.26190000000000002</v>
      </c>
      <c r="AG2053">
        <v>-0.26989999999999997</v>
      </c>
      <c r="AH2053">
        <v>-0.27789999999999998</v>
      </c>
      <c r="AI2053">
        <v>-0.28589999999999999</v>
      </c>
      <c r="AJ2053">
        <v>-0.29389999999999999</v>
      </c>
      <c r="AK2053">
        <v>-0.30180000000000001</v>
      </c>
      <c r="AL2053">
        <v>-0.30980000000000002</v>
      </c>
      <c r="AM2053">
        <v>-0.31769999999999998</v>
      </c>
      <c r="AN2053">
        <v>-0.32569999999999999</v>
      </c>
      <c r="AO2053">
        <v>-0.3337</v>
      </c>
      <c r="AP2053">
        <v>-0.34179999999999999</v>
      </c>
      <c r="AQ2053">
        <v>-0.34989999999999999</v>
      </c>
      <c r="AR2053">
        <v>-0.35799999999999998</v>
      </c>
      <c r="AS2053">
        <v>-0.3574</v>
      </c>
      <c r="AT2053">
        <v>-0.35699999999999998</v>
      </c>
      <c r="AU2053">
        <v>-0.35670000000000002</v>
      </c>
      <c r="AV2053">
        <v>-0.35659999999999997</v>
      </c>
      <c r="AW2053">
        <v>-0.35670000000000002</v>
      </c>
      <c r="AX2053">
        <v>-0.35699999999999998</v>
      </c>
      <c r="AY2053">
        <v>-0.3574</v>
      </c>
      <c r="AZ2053">
        <v>-0.3579</v>
      </c>
      <c r="BA2053">
        <v>-0.3584</v>
      </c>
      <c r="BB2053">
        <v>-0.35909999999999997</v>
      </c>
    </row>
    <row r="2054" spans="1:54" x14ac:dyDescent="0.25">
      <c r="A2054" t="s">
        <v>34</v>
      </c>
      <c r="B2054" t="s">
        <v>88</v>
      </c>
      <c r="C2054" t="s">
        <v>85</v>
      </c>
      <c r="D2054" t="s">
        <v>70</v>
      </c>
      <c r="E2054" t="s">
        <v>64</v>
      </c>
      <c r="F2054" t="s">
        <v>44</v>
      </c>
      <c r="G2054" t="s">
        <v>86</v>
      </c>
      <c r="H2054">
        <v>0</v>
      </c>
      <c r="I2054">
        <v>-7.6999999999999999E-2</v>
      </c>
      <c r="J2054">
        <v>-9.1999999999999998E-2</v>
      </c>
      <c r="K2054">
        <v>-0.107</v>
      </c>
      <c r="L2054">
        <v>-0.1221</v>
      </c>
      <c r="M2054">
        <v>-0.13719999999999999</v>
      </c>
      <c r="N2054">
        <v>-0.1525</v>
      </c>
      <c r="O2054">
        <v>-0.16800000000000001</v>
      </c>
      <c r="P2054">
        <v>-0.1837</v>
      </c>
      <c r="Q2054">
        <v>-0.19980000000000001</v>
      </c>
      <c r="R2054">
        <v>-0.21629999999999999</v>
      </c>
      <c r="S2054">
        <v>-0.2331</v>
      </c>
      <c r="T2054">
        <v>-0.2505</v>
      </c>
      <c r="U2054">
        <v>-0.26840000000000003</v>
      </c>
      <c r="V2054">
        <v>-0.28670000000000001</v>
      </c>
      <c r="W2054">
        <v>-0.30559999999999998</v>
      </c>
      <c r="X2054">
        <v>-0.32490000000000002</v>
      </c>
      <c r="Y2054">
        <v>-0.34449999999999997</v>
      </c>
      <c r="Z2054">
        <v>-0.36420000000000002</v>
      </c>
      <c r="AA2054">
        <v>-0.3841</v>
      </c>
      <c r="AB2054">
        <v>-0.4042</v>
      </c>
      <c r="AC2054">
        <v>-0.42449999999999999</v>
      </c>
      <c r="AD2054">
        <v>-0.44500000000000001</v>
      </c>
      <c r="AE2054">
        <v>-0.46579999999999999</v>
      </c>
      <c r="AF2054">
        <v>-0.48680000000000001</v>
      </c>
      <c r="AG2054">
        <v>-0.50819999999999999</v>
      </c>
      <c r="AH2054">
        <v>-0.52980000000000005</v>
      </c>
      <c r="AI2054">
        <v>-0.55169999999999997</v>
      </c>
      <c r="AJ2054">
        <v>-0.57399999999999995</v>
      </c>
      <c r="AK2054">
        <v>-0.59670000000000001</v>
      </c>
      <c r="AL2054">
        <v>-0.61980000000000002</v>
      </c>
      <c r="AM2054">
        <v>-0.64339999999999997</v>
      </c>
      <c r="AN2054">
        <v>-0.6673</v>
      </c>
      <c r="AO2054">
        <v>-0.69179999999999997</v>
      </c>
      <c r="AP2054">
        <v>-0.71660000000000001</v>
      </c>
      <c r="AQ2054">
        <v>-0.7419</v>
      </c>
      <c r="AR2054">
        <v>-0.76759999999999995</v>
      </c>
      <c r="AS2054">
        <v>-0.77390000000000003</v>
      </c>
      <c r="AT2054">
        <v>-0.77980000000000005</v>
      </c>
      <c r="AU2054">
        <v>-0.7853</v>
      </c>
      <c r="AV2054">
        <v>-0.7903</v>
      </c>
      <c r="AW2054">
        <v>-0.79479999999999995</v>
      </c>
      <c r="AX2054">
        <v>-0.79890000000000005</v>
      </c>
      <c r="AY2054">
        <v>-0.8024</v>
      </c>
      <c r="AZ2054">
        <v>-0.80549999999999999</v>
      </c>
      <c r="BA2054">
        <v>-0.80810000000000004</v>
      </c>
      <c r="BB2054">
        <v>-0.81040000000000001</v>
      </c>
    </row>
    <row r="2055" spans="1:54" x14ac:dyDescent="0.25">
      <c r="A2055" t="s">
        <v>34</v>
      </c>
      <c r="B2055" t="s">
        <v>125</v>
      </c>
      <c r="C2055" t="s">
        <v>69</v>
      </c>
      <c r="D2055" t="s">
        <v>70</v>
      </c>
      <c r="E2055" t="s">
        <v>43</v>
      </c>
      <c r="F2055" t="s">
        <v>44</v>
      </c>
      <c r="G2055" t="s">
        <v>71</v>
      </c>
      <c r="H2055">
        <v>0</v>
      </c>
      <c r="I2055">
        <v>-0.89410000000000001</v>
      </c>
      <c r="J2055">
        <v>-0.97050000000000003</v>
      </c>
      <c r="K2055">
        <v>-1.0463</v>
      </c>
      <c r="L2055">
        <v>-1.1218999999999999</v>
      </c>
      <c r="M2055">
        <v>-1.1971000000000001</v>
      </c>
      <c r="N2055">
        <v>-1.2717000000000001</v>
      </c>
      <c r="O2055">
        <v>-1.3458000000000001</v>
      </c>
      <c r="P2055">
        <v>-1.4193</v>
      </c>
      <c r="Q2055">
        <v>-1.4924999999999999</v>
      </c>
      <c r="R2055">
        <v>-1.5649</v>
      </c>
      <c r="S2055">
        <v>-1.6375</v>
      </c>
      <c r="T2055">
        <v>-1.7092000000000001</v>
      </c>
      <c r="U2055">
        <v>-1.7806999999999999</v>
      </c>
      <c r="V2055">
        <v>-1.8513999999999999</v>
      </c>
      <c r="W2055">
        <v>-1.9216</v>
      </c>
      <c r="X2055">
        <v>-1.9910000000000001</v>
      </c>
      <c r="Y2055">
        <v>-2.0600999999999998</v>
      </c>
      <c r="Z2055">
        <v>-2.1282999999999999</v>
      </c>
      <c r="AA2055">
        <v>-2.1970000000000001</v>
      </c>
      <c r="AB2055">
        <v>-2.2650000000000001</v>
      </c>
      <c r="AC2055">
        <v>-2.3331</v>
      </c>
      <c r="AD2055">
        <v>-2.4007000000000001</v>
      </c>
      <c r="AE2055">
        <v>-2.4681999999999999</v>
      </c>
      <c r="AF2055">
        <v>-2.5352000000000001</v>
      </c>
      <c r="AG2055">
        <v>-2.6023000000000001</v>
      </c>
      <c r="AH2055">
        <v>-2.6690999999999998</v>
      </c>
      <c r="AI2055">
        <v>-2.7357999999999998</v>
      </c>
      <c r="AJ2055">
        <v>-2.8026</v>
      </c>
      <c r="AK2055">
        <v>-2.8689</v>
      </c>
      <c r="AL2055">
        <v>-2.9350000000000001</v>
      </c>
      <c r="AM2055">
        <v>-3.0009000000000001</v>
      </c>
      <c r="AN2055">
        <v>-3.0666000000000002</v>
      </c>
      <c r="AO2055">
        <v>-3.1322000000000001</v>
      </c>
      <c r="AP2055">
        <v>-3.1974</v>
      </c>
      <c r="AQ2055">
        <v>-3.2622</v>
      </c>
      <c r="AR2055">
        <v>-3.3267000000000002</v>
      </c>
      <c r="AS2055">
        <v>-3.3201999999999998</v>
      </c>
      <c r="AT2055">
        <v>-3.3144</v>
      </c>
      <c r="AU2055">
        <v>-3.3088000000000002</v>
      </c>
      <c r="AV2055">
        <v>-3.3037000000000001</v>
      </c>
      <c r="AW2055">
        <v>-3.2989000000000002</v>
      </c>
      <c r="AX2055">
        <v>-3.2945000000000002</v>
      </c>
      <c r="AY2055">
        <v>-3.2906</v>
      </c>
      <c r="AZ2055">
        <v>-3.2869000000000002</v>
      </c>
      <c r="BA2055">
        <v>-3.2835000000000001</v>
      </c>
      <c r="BB2055">
        <v>-3.28</v>
      </c>
    </row>
    <row r="2056" spans="1:54" x14ac:dyDescent="0.25">
      <c r="A2056" t="s">
        <v>34</v>
      </c>
      <c r="B2056" t="s">
        <v>125</v>
      </c>
      <c r="C2056" t="s">
        <v>69</v>
      </c>
      <c r="D2056" t="s">
        <v>70</v>
      </c>
      <c r="E2056" t="s">
        <v>46</v>
      </c>
      <c r="F2056" t="s">
        <v>44</v>
      </c>
      <c r="G2056" t="s">
        <v>71</v>
      </c>
      <c r="H2056">
        <v>0</v>
      </c>
      <c r="I2056">
        <v>-0.64690000000000003</v>
      </c>
      <c r="J2056">
        <v>-0.70209999999999995</v>
      </c>
      <c r="K2056">
        <v>-0.75739999999999996</v>
      </c>
      <c r="L2056">
        <v>-0.81279999999999997</v>
      </c>
      <c r="M2056">
        <v>-0.86819999999999997</v>
      </c>
      <c r="N2056">
        <v>-0.92359999999999998</v>
      </c>
      <c r="O2056">
        <v>-0.97899999999999998</v>
      </c>
      <c r="P2056">
        <v>-1.0344</v>
      </c>
      <c r="Q2056">
        <v>-1.0896999999999999</v>
      </c>
      <c r="R2056">
        <v>-1.1448</v>
      </c>
      <c r="S2056">
        <v>-1.1997</v>
      </c>
      <c r="T2056">
        <v>-1.2544</v>
      </c>
      <c r="U2056">
        <v>-1.3088</v>
      </c>
      <c r="V2056">
        <v>-1.3629</v>
      </c>
      <c r="W2056">
        <v>-1.4165000000000001</v>
      </c>
      <c r="X2056">
        <v>-1.4694</v>
      </c>
      <c r="Y2056">
        <v>-1.5221</v>
      </c>
      <c r="Z2056">
        <v>-1.5748</v>
      </c>
      <c r="AA2056">
        <v>-1.6274</v>
      </c>
      <c r="AB2056">
        <v>-1.6798999999999999</v>
      </c>
      <c r="AC2056">
        <v>-1.7323999999999999</v>
      </c>
      <c r="AD2056">
        <v>-1.7848999999999999</v>
      </c>
      <c r="AE2056">
        <v>-1.8372999999999999</v>
      </c>
      <c r="AF2056">
        <v>-1.8897999999999999</v>
      </c>
      <c r="AG2056">
        <v>-1.9423999999999999</v>
      </c>
      <c r="AH2056">
        <v>-1.9951000000000001</v>
      </c>
      <c r="AI2056">
        <v>-2.048</v>
      </c>
      <c r="AJ2056">
        <v>-2.1011000000000002</v>
      </c>
      <c r="AK2056">
        <v>-2.1541999999999999</v>
      </c>
      <c r="AL2056">
        <v>-2.2075</v>
      </c>
      <c r="AM2056">
        <v>-2.2608999999999999</v>
      </c>
      <c r="AN2056">
        <v>-2.3144999999999998</v>
      </c>
      <c r="AO2056">
        <v>-2.3681000000000001</v>
      </c>
      <c r="AP2056">
        <v>-2.4217</v>
      </c>
      <c r="AQ2056">
        <v>-2.4752999999999998</v>
      </c>
      <c r="AR2056">
        <v>-2.5287999999999999</v>
      </c>
      <c r="AS2056">
        <v>-2.5284</v>
      </c>
      <c r="AT2056">
        <v>-2.5283000000000002</v>
      </c>
      <c r="AU2056">
        <v>-2.5283000000000002</v>
      </c>
      <c r="AV2056">
        <v>-2.5285000000000002</v>
      </c>
      <c r="AW2056">
        <v>-2.5287000000000002</v>
      </c>
      <c r="AX2056">
        <v>-2.5287999999999999</v>
      </c>
      <c r="AY2056">
        <v>-2.5289000000000001</v>
      </c>
      <c r="AZ2056">
        <v>-2.5289999999999999</v>
      </c>
      <c r="BA2056">
        <v>-2.5289000000000001</v>
      </c>
      <c r="BB2056">
        <v>-2.5287999999999999</v>
      </c>
    </row>
    <row r="2057" spans="1:54" x14ac:dyDescent="0.25">
      <c r="A2057" t="s">
        <v>34</v>
      </c>
      <c r="B2057" t="s">
        <v>125</v>
      </c>
      <c r="C2057" t="s">
        <v>69</v>
      </c>
      <c r="D2057" t="s">
        <v>70</v>
      </c>
      <c r="E2057" t="s">
        <v>47</v>
      </c>
      <c r="F2057" t="s">
        <v>44</v>
      </c>
      <c r="G2057" t="s">
        <v>71</v>
      </c>
      <c r="H2057">
        <v>0</v>
      </c>
      <c r="I2057">
        <v>-0.23760000000000001</v>
      </c>
      <c r="J2057">
        <v>-0.25669999999999998</v>
      </c>
      <c r="K2057">
        <v>-0.2752</v>
      </c>
      <c r="L2057">
        <v>-0.29330000000000001</v>
      </c>
      <c r="M2057">
        <v>-0.31119999999999998</v>
      </c>
      <c r="N2057">
        <v>-0.32879999999999998</v>
      </c>
      <c r="O2057">
        <v>-0.34599999999999997</v>
      </c>
      <c r="P2057">
        <v>-0.36299999999999999</v>
      </c>
      <c r="Q2057">
        <v>-0.37990000000000002</v>
      </c>
      <c r="R2057">
        <v>-0.3967</v>
      </c>
      <c r="S2057">
        <v>-0.41349999999999998</v>
      </c>
      <c r="T2057">
        <v>-0.4304</v>
      </c>
      <c r="U2057">
        <v>-0.44729999999999998</v>
      </c>
      <c r="V2057">
        <v>-0.46429999999999999</v>
      </c>
      <c r="W2057">
        <v>-0.48130000000000001</v>
      </c>
      <c r="X2057">
        <v>-0.49830000000000002</v>
      </c>
      <c r="Y2057">
        <v>-0.51490000000000002</v>
      </c>
      <c r="Z2057">
        <v>-0.53120000000000001</v>
      </c>
      <c r="AA2057">
        <v>-0.54730000000000001</v>
      </c>
      <c r="AB2057">
        <v>-0.56299999999999994</v>
      </c>
      <c r="AC2057">
        <v>-0.57850000000000001</v>
      </c>
      <c r="AD2057">
        <v>-0.59379999999999999</v>
      </c>
      <c r="AE2057">
        <v>-0.60899999999999999</v>
      </c>
      <c r="AF2057">
        <v>-0.624</v>
      </c>
      <c r="AG2057">
        <v>-0.63890000000000002</v>
      </c>
      <c r="AH2057">
        <v>-0.65369999999999995</v>
      </c>
      <c r="AI2057">
        <v>-0.66849999999999998</v>
      </c>
      <c r="AJ2057">
        <v>-0.68320000000000003</v>
      </c>
      <c r="AK2057">
        <v>-0.69789999999999996</v>
      </c>
      <c r="AL2057">
        <v>-0.7127</v>
      </c>
      <c r="AM2057">
        <v>-0.72750000000000004</v>
      </c>
      <c r="AN2057">
        <v>-0.74219999999999997</v>
      </c>
      <c r="AO2057">
        <v>-0.75700000000000001</v>
      </c>
      <c r="AP2057">
        <v>-0.77170000000000005</v>
      </c>
      <c r="AQ2057">
        <v>-0.78649999999999998</v>
      </c>
      <c r="AR2057">
        <v>-0.80130000000000001</v>
      </c>
      <c r="AS2057">
        <v>-0.79859999999999998</v>
      </c>
      <c r="AT2057">
        <v>-0.79549999999999998</v>
      </c>
      <c r="AU2057">
        <v>-0.79220000000000002</v>
      </c>
      <c r="AV2057">
        <v>-0.78849999999999998</v>
      </c>
      <c r="AW2057">
        <v>-0.78439999999999999</v>
      </c>
      <c r="AX2057">
        <v>-0.78</v>
      </c>
      <c r="AY2057">
        <v>-0.7752</v>
      </c>
      <c r="AZ2057">
        <v>-0.77010000000000001</v>
      </c>
      <c r="BA2057">
        <v>-0.76470000000000005</v>
      </c>
      <c r="BB2057">
        <v>-0.75919999999999999</v>
      </c>
    </row>
    <row r="2058" spans="1:54" x14ac:dyDescent="0.25">
      <c r="A2058" t="s">
        <v>34</v>
      </c>
      <c r="B2058" t="s">
        <v>125</v>
      </c>
      <c r="C2058" t="s">
        <v>69</v>
      </c>
      <c r="D2058" t="s">
        <v>70</v>
      </c>
      <c r="E2058" t="s">
        <v>48</v>
      </c>
      <c r="F2058" t="s">
        <v>44</v>
      </c>
      <c r="G2058" t="s">
        <v>71</v>
      </c>
      <c r="H2058">
        <v>0</v>
      </c>
      <c r="I2058">
        <v>-0.65620000000000001</v>
      </c>
      <c r="J2058">
        <v>-0.71479999999999999</v>
      </c>
      <c r="K2058">
        <v>-0.77390000000000003</v>
      </c>
      <c r="L2058">
        <v>-0.83309999999999995</v>
      </c>
      <c r="M2058">
        <v>-0.89239999999999997</v>
      </c>
      <c r="N2058">
        <v>-0.95179999999999998</v>
      </c>
      <c r="O2058">
        <v>-1.0112000000000001</v>
      </c>
      <c r="P2058">
        <v>-1.0705</v>
      </c>
      <c r="Q2058">
        <v>-1.1298999999999999</v>
      </c>
      <c r="R2058">
        <v>-1.1895</v>
      </c>
      <c r="S2058">
        <v>-1.2490000000000001</v>
      </c>
      <c r="T2058">
        <v>-1.3086</v>
      </c>
      <c r="U2058">
        <v>-1.3683000000000001</v>
      </c>
      <c r="V2058">
        <v>-1.4280999999999999</v>
      </c>
      <c r="W2058">
        <v>-1.4878</v>
      </c>
      <c r="X2058">
        <v>-1.5475000000000001</v>
      </c>
      <c r="Y2058">
        <v>-1.6075999999999999</v>
      </c>
      <c r="Z2058">
        <v>-1.6680999999999999</v>
      </c>
      <c r="AA2058">
        <v>-1.7287999999999999</v>
      </c>
      <c r="AB2058">
        <v>-1.7899</v>
      </c>
      <c r="AC2058">
        <v>-1.8512999999999999</v>
      </c>
      <c r="AD2058">
        <v>-1.913</v>
      </c>
      <c r="AE2058">
        <v>-1.9748000000000001</v>
      </c>
      <c r="AF2058">
        <v>-2.0369000000000002</v>
      </c>
      <c r="AG2058">
        <v>-2.0991</v>
      </c>
      <c r="AH2058">
        <v>-2.1614</v>
      </c>
      <c r="AI2058">
        <v>-2.2239</v>
      </c>
      <c r="AJ2058">
        <v>-2.2864</v>
      </c>
      <c r="AK2058">
        <v>-2.3489</v>
      </c>
      <c r="AL2058">
        <v>-2.4113000000000002</v>
      </c>
      <c r="AM2058">
        <v>-2.4737</v>
      </c>
      <c r="AN2058">
        <v>-2.536</v>
      </c>
      <c r="AO2058">
        <v>-2.5981999999999998</v>
      </c>
      <c r="AP2058">
        <v>-2.6604000000000001</v>
      </c>
      <c r="AQ2058">
        <v>-2.7225000000000001</v>
      </c>
      <c r="AR2058">
        <v>-2.7848000000000002</v>
      </c>
      <c r="AS2058">
        <v>-2.7877000000000001</v>
      </c>
      <c r="AT2058">
        <v>-2.7907999999999999</v>
      </c>
      <c r="AU2058">
        <v>-2.7940999999999998</v>
      </c>
      <c r="AV2058">
        <v>-2.7974999999999999</v>
      </c>
      <c r="AW2058">
        <v>-2.8010000000000002</v>
      </c>
      <c r="AX2058">
        <v>-2.8045</v>
      </c>
      <c r="AY2058">
        <v>-2.8079999999999998</v>
      </c>
      <c r="AZ2058">
        <v>-2.8117000000000001</v>
      </c>
      <c r="BA2058">
        <v>-2.8153000000000001</v>
      </c>
      <c r="BB2058">
        <v>-2.8189000000000002</v>
      </c>
    </row>
    <row r="2059" spans="1:54" x14ac:dyDescent="0.25">
      <c r="A2059" t="s">
        <v>34</v>
      </c>
      <c r="B2059" t="s">
        <v>125</v>
      </c>
      <c r="C2059" t="s">
        <v>69</v>
      </c>
      <c r="D2059" t="s">
        <v>70</v>
      </c>
      <c r="E2059" t="s">
        <v>49</v>
      </c>
      <c r="F2059" t="s">
        <v>44</v>
      </c>
      <c r="G2059" t="s">
        <v>71</v>
      </c>
      <c r="H2059">
        <v>0</v>
      </c>
      <c r="I2059">
        <v>-0.78539999999999999</v>
      </c>
      <c r="J2059">
        <v>-0.8548</v>
      </c>
      <c r="K2059">
        <v>-0.92449999999999999</v>
      </c>
      <c r="L2059">
        <v>-0.99419999999999997</v>
      </c>
      <c r="M2059">
        <v>-1.0639000000000001</v>
      </c>
      <c r="N2059">
        <v>-1.1335999999999999</v>
      </c>
      <c r="O2059">
        <v>-1.2033</v>
      </c>
      <c r="P2059">
        <v>-1.2729999999999999</v>
      </c>
      <c r="Q2059">
        <v>-1.3426</v>
      </c>
      <c r="R2059">
        <v>-1.4120999999999999</v>
      </c>
      <c r="S2059">
        <v>-1.4815</v>
      </c>
      <c r="T2059">
        <v>-1.5508</v>
      </c>
      <c r="U2059">
        <v>-1.6201000000000001</v>
      </c>
      <c r="V2059">
        <v>-1.6893</v>
      </c>
      <c r="W2059">
        <v>-1.7599</v>
      </c>
      <c r="X2059">
        <v>-1.8318000000000001</v>
      </c>
      <c r="Y2059">
        <v>-1.9036</v>
      </c>
      <c r="Z2059">
        <v>-1.9752000000000001</v>
      </c>
      <c r="AA2059">
        <v>-2.0467</v>
      </c>
      <c r="AB2059">
        <v>-2.1183000000000001</v>
      </c>
      <c r="AC2059">
        <v>-2.1897000000000002</v>
      </c>
      <c r="AD2059">
        <v>-2.2612000000000001</v>
      </c>
      <c r="AE2059">
        <v>-2.3329</v>
      </c>
      <c r="AF2059">
        <v>-2.4049999999999998</v>
      </c>
      <c r="AG2059">
        <v>-2.4773999999999998</v>
      </c>
      <c r="AH2059">
        <v>-2.5501999999999998</v>
      </c>
      <c r="AI2059">
        <v>-2.6234000000000002</v>
      </c>
      <c r="AJ2059">
        <v>-2.6970999999999998</v>
      </c>
      <c r="AK2059">
        <v>-2.7717000000000001</v>
      </c>
      <c r="AL2059">
        <v>-2.8471000000000002</v>
      </c>
      <c r="AM2059">
        <v>-2.923</v>
      </c>
      <c r="AN2059">
        <v>-2.9996999999999998</v>
      </c>
      <c r="AO2059">
        <v>-3.077</v>
      </c>
      <c r="AP2059">
        <v>-3.1551</v>
      </c>
      <c r="AQ2059">
        <v>-3.2336999999999998</v>
      </c>
      <c r="AR2059">
        <v>-3.3128000000000002</v>
      </c>
      <c r="AS2059">
        <v>-3.3193999999999999</v>
      </c>
      <c r="AT2059">
        <v>-3.3245</v>
      </c>
      <c r="AU2059">
        <v>-3.3277000000000001</v>
      </c>
      <c r="AV2059">
        <v>-3.3289</v>
      </c>
      <c r="AW2059">
        <v>-3.3285999999999998</v>
      </c>
      <c r="AX2059">
        <v>-3.3262999999999998</v>
      </c>
      <c r="AY2059">
        <v>-3.3224</v>
      </c>
      <c r="AZ2059">
        <v>-3.3170000000000002</v>
      </c>
      <c r="BA2059">
        <v>-3.3102999999999998</v>
      </c>
      <c r="BB2059">
        <v>-3.3029000000000002</v>
      </c>
    </row>
    <row r="2060" spans="1:54" x14ac:dyDescent="0.25">
      <c r="A2060" t="s">
        <v>34</v>
      </c>
      <c r="B2060" t="s">
        <v>125</v>
      </c>
      <c r="C2060" t="s">
        <v>69</v>
      </c>
      <c r="D2060" t="s">
        <v>70</v>
      </c>
      <c r="E2060" t="s">
        <v>50</v>
      </c>
      <c r="F2060" t="s">
        <v>44</v>
      </c>
      <c r="G2060" t="s">
        <v>71</v>
      </c>
      <c r="H2060">
        <v>0</v>
      </c>
      <c r="I2060">
        <v>-7.8299999999999995E-2</v>
      </c>
      <c r="J2060">
        <v>-8.4699999999999998E-2</v>
      </c>
      <c r="K2060">
        <v>-9.11E-2</v>
      </c>
      <c r="L2060">
        <v>-9.74E-2</v>
      </c>
      <c r="M2060">
        <v>-0.1038</v>
      </c>
      <c r="N2060">
        <v>-0.11020000000000001</v>
      </c>
      <c r="O2060">
        <v>-0.1166</v>
      </c>
      <c r="P2060">
        <v>-0.123</v>
      </c>
      <c r="Q2060">
        <v>-0.1293</v>
      </c>
      <c r="R2060">
        <v>-0.13569999999999999</v>
      </c>
      <c r="S2060">
        <v>-0.14199999999999999</v>
      </c>
      <c r="T2060">
        <v>-0.1484</v>
      </c>
      <c r="U2060">
        <v>-0.1547</v>
      </c>
      <c r="V2060">
        <v>-0.161</v>
      </c>
      <c r="W2060">
        <v>-0.1673</v>
      </c>
      <c r="X2060">
        <v>-0.1736</v>
      </c>
      <c r="Y2060">
        <v>-0.17979999999999999</v>
      </c>
      <c r="Z2060">
        <v>-0.18609999999999999</v>
      </c>
      <c r="AA2060">
        <v>-0.19239999999999999</v>
      </c>
      <c r="AB2060">
        <v>-0.19869999999999999</v>
      </c>
      <c r="AC2060">
        <v>-0.2051</v>
      </c>
      <c r="AD2060">
        <v>-0.21149999999999999</v>
      </c>
      <c r="AE2060">
        <v>-0.21790000000000001</v>
      </c>
      <c r="AF2060">
        <v>-0.22420000000000001</v>
      </c>
      <c r="AG2060">
        <v>-0.2306</v>
      </c>
      <c r="AH2060">
        <v>-0.2369</v>
      </c>
      <c r="AI2060">
        <v>-0.2432</v>
      </c>
      <c r="AJ2060">
        <v>-0.24940000000000001</v>
      </c>
      <c r="AK2060">
        <v>-0.25559999999999999</v>
      </c>
      <c r="AL2060">
        <v>-0.26179999999999998</v>
      </c>
      <c r="AM2060">
        <v>-0.26790000000000003</v>
      </c>
      <c r="AN2060">
        <v>-0.27389999999999998</v>
      </c>
      <c r="AO2060">
        <v>-0.27989999999999998</v>
      </c>
      <c r="AP2060">
        <v>-0.28589999999999999</v>
      </c>
      <c r="AQ2060">
        <v>-0.2918</v>
      </c>
      <c r="AR2060">
        <v>-0.29770000000000002</v>
      </c>
      <c r="AS2060">
        <v>-0.29730000000000001</v>
      </c>
      <c r="AT2060">
        <v>-0.29699999999999999</v>
      </c>
      <c r="AU2060">
        <v>-0.2969</v>
      </c>
      <c r="AV2060">
        <v>-0.2969</v>
      </c>
      <c r="AW2060">
        <v>-0.29699999999999999</v>
      </c>
      <c r="AX2060">
        <v>-0.29730000000000001</v>
      </c>
      <c r="AY2060">
        <v>-0.29770000000000002</v>
      </c>
      <c r="AZ2060">
        <v>-0.29830000000000001</v>
      </c>
      <c r="BA2060">
        <v>-0.29899999999999999</v>
      </c>
      <c r="BB2060">
        <v>-0.29980000000000001</v>
      </c>
    </row>
    <row r="2061" spans="1:54" x14ac:dyDescent="0.25">
      <c r="A2061" t="s">
        <v>34</v>
      </c>
      <c r="B2061" t="s">
        <v>125</v>
      </c>
      <c r="C2061" t="s">
        <v>69</v>
      </c>
      <c r="D2061" t="s">
        <v>70</v>
      </c>
      <c r="E2061" t="s">
        <v>51</v>
      </c>
      <c r="F2061" t="s">
        <v>44</v>
      </c>
      <c r="G2061" t="s">
        <v>71</v>
      </c>
      <c r="H2061">
        <v>0</v>
      </c>
      <c r="I2061">
        <v>-0.2056</v>
      </c>
      <c r="J2061">
        <v>-0.22389999999999999</v>
      </c>
      <c r="K2061">
        <v>-0.24229999999999999</v>
      </c>
      <c r="L2061">
        <v>-0.26090000000000002</v>
      </c>
      <c r="M2061">
        <v>-0.27950000000000003</v>
      </c>
      <c r="N2061">
        <v>-0.29830000000000001</v>
      </c>
      <c r="O2061">
        <v>-0.31719999999999998</v>
      </c>
      <c r="P2061">
        <v>-0.33610000000000001</v>
      </c>
      <c r="Q2061">
        <v>-0.35510000000000003</v>
      </c>
      <c r="R2061">
        <v>-0.37419999999999998</v>
      </c>
      <c r="S2061">
        <v>-0.39329999999999998</v>
      </c>
      <c r="T2061">
        <v>-0.41239999999999999</v>
      </c>
      <c r="U2061">
        <v>-0.43149999999999999</v>
      </c>
      <c r="V2061">
        <v>-0.45069999999999999</v>
      </c>
      <c r="W2061">
        <v>-0.4698</v>
      </c>
      <c r="X2061">
        <v>-0.48899999999999999</v>
      </c>
      <c r="Y2061">
        <v>-0.50829999999999997</v>
      </c>
      <c r="Z2061">
        <v>-0.52769999999999995</v>
      </c>
      <c r="AA2061">
        <v>-0.54720000000000002</v>
      </c>
      <c r="AB2061">
        <v>-0.56669999999999998</v>
      </c>
      <c r="AC2061">
        <v>-0.58630000000000004</v>
      </c>
      <c r="AD2061">
        <v>-0.60599999999999998</v>
      </c>
      <c r="AE2061">
        <v>-0.62570000000000003</v>
      </c>
      <c r="AF2061">
        <v>-0.64539999999999997</v>
      </c>
      <c r="AG2061">
        <v>-0.66500000000000004</v>
      </c>
      <c r="AH2061">
        <v>-0.68469999999999998</v>
      </c>
      <c r="AI2061">
        <v>-0.70420000000000005</v>
      </c>
      <c r="AJ2061">
        <v>-0.72370000000000001</v>
      </c>
      <c r="AK2061">
        <v>-0.74299999999999999</v>
      </c>
      <c r="AL2061">
        <v>-0.76229999999999998</v>
      </c>
      <c r="AM2061">
        <v>-0.78129999999999999</v>
      </c>
      <c r="AN2061">
        <v>-0.80030000000000001</v>
      </c>
      <c r="AO2061">
        <v>-0.81910000000000005</v>
      </c>
      <c r="AP2061">
        <v>-0.83779999999999999</v>
      </c>
      <c r="AQ2061">
        <v>-0.85640000000000005</v>
      </c>
      <c r="AR2061">
        <v>-0.87480000000000002</v>
      </c>
      <c r="AS2061">
        <v>-0.87460000000000004</v>
      </c>
      <c r="AT2061">
        <v>-0.87439999999999996</v>
      </c>
      <c r="AU2061">
        <v>-0.87429999999999997</v>
      </c>
      <c r="AV2061">
        <v>-0.87429999999999997</v>
      </c>
      <c r="AW2061">
        <v>-0.87450000000000006</v>
      </c>
      <c r="AX2061">
        <v>-0.87470000000000003</v>
      </c>
      <c r="AY2061">
        <v>-0.87519999999999998</v>
      </c>
      <c r="AZ2061">
        <v>-0.87580000000000002</v>
      </c>
      <c r="BA2061">
        <v>-0.87649999999999995</v>
      </c>
      <c r="BB2061">
        <v>-0.87739999999999996</v>
      </c>
    </row>
    <row r="2062" spans="1:54" x14ac:dyDescent="0.25">
      <c r="A2062" t="s">
        <v>34</v>
      </c>
      <c r="B2062" t="s">
        <v>125</v>
      </c>
      <c r="C2062" t="s">
        <v>69</v>
      </c>
      <c r="D2062" t="s">
        <v>70</v>
      </c>
      <c r="E2062" t="s">
        <v>52</v>
      </c>
      <c r="F2062" t="s">
        <v>44</v>
      </c>
      <c r="G2062" t="s">
        <v>71</v>
      </c>
      <c r="H2062">
        <v>0</v>
      </c>
      <c r="I2062">
        <v>-0.12429999999999999</v>
      </c>
      <c r="J2062">
        <v>-0.1351</v>
      </c>
      <c r="K2062">
        <v>-0.14610000000000001</v>
      </c>
      <c r="L2062">
        <v>-0.157</v>
      </c>
      <c r="M2062">
        <v>-0.16789999999999999</v>
      </c>
      <c r="N2062">
        <v>-0.1789</v>
      </c>
      <c r="O2062">
        <v>-0.19</v>
      </c>
      <c r="P2062">
        <v>-0.20100000000000001</v>
      </c>
      <c r="Q2062">
        <v>-0.21210000000000001</v>
      </c>
      <c r="R2062">
        <v>-0.22320000000000001</v>
      </c>
      <c r="S2062">
        <v>-0.23430000000000001</v>
      </c>
      <c r="T2062">
        <v>-0.24540000000000001</v>
      </c>
      <c r="U2062">
        <v>-0.25650000000000001</v>
      </c>
      <c r="V2062">
        <v>-0.2676</v>
      </c>
      <c r="W2062">
        <v>-0.27860000000000001</v>
      </c>
      <c r="X2062">
        <v>-0.28960000000000002</v>
      </c>
      <c r="Y2062">
        <v>-0.30070000000000002</v>
      </c>
      <c r="Z2062">
        <v>-0.31180000000000002</v>
      </c>
      <c r="AA2062">
        <v>-0.32290000000000002</v>
      </c>
      <c r="AB2062">
        <v>-0.33410000000000001</v>
      </c>
      <c r="AC2062">
        <v>-0.3453</v>
      </c>
      <c r="AD2062">
        <v>-0.35649999999999998</v>
      </c>
      <c r="AE2062">
        <v>-0.36770000000000003</v>
      </c>
      <c r="AF2062">
        <v>-0.37880000000000003</v>
      </c>
      <c r="AG2062">
        <v>-0.39</v>
      </c>
      <c r="AH2062">
        <v>-0.40110000000000001</v>
      </c>
      <c r="AI2062">
        <v>-0.41220000000000001</v>
      </c>
      <c r="AJ2062">
        <v>-0.42320000000000002</v>
      </c>
      <c r="AK2062">
        <v>-0.43409999999999999</v>
      </c>
      <c r="AL2062">
        <v>-0.44490000000000002</v>
      </c>
      <c r="AM2062">
        <v>-0.45569999999999999</v>
      </c>
      <c r="AN2062">
        <v>-0.46639999999999998</v>
      </c>
      <c r="AO2062">
        <v>-0.47699999999999998</v>
      </c>
      <c r="AP2062">
        <v>-0.48749999999999999</v>
      </c>
      <c r="AQ2062">
        <v>-0.498</v>
      </c>
      <c r="AR2062">
        <v>-0.50839999999999996</v>
      </c>
      <c r="AS2062">
        <v>-0.50800000000000001</v>
      </c>
      <c r="AT2062">
        <v>-0.50770000000000004</v>
      </c>
      <c r="AU2062">
        <v>-0.50739999999999996</v>
      </c>
      <c r="AV2062">
        <v>-0.50729999999999997</v>
      </c>
      <c r="AW2062">
        <v>-0.50729999999999997</v>
      </c>
      <c r="AX2062">
        <v>-0.50739999999999996</v>
      </c>
      <c r="AY2062">
        <v>-0.50770000000000004</v>
      </c>
      <c r="AZ2062">
        <v>-0.50800000000000001</v>
      </c>
      <c r="BA2062">
        <v>-0.50839999999999996</v>
      </c>
      <c r="BB2062">
        <v>-0.50880000000000003</v>
      </c>
    </row>
    <row r="2063" spans="1:54" x14ac:dyDescent="0.25">
      <c r="A2063" t="s">
        <v>34</v>
      </c>
      <c r="B2063" t="s">
        <v>125</v>
      </c>
      <c r="C2063" t="s">
        <v>69</v>
      </c>
      <c r="D2063" t="s">
        <v>70</v>
      </c>
      <c r="E2063" t="s">
        <v>53</v>
      </c>
      <c r="F2063" t="s">
        <v>44</v>
      </c>
      <c r="G2063" t="s">
        <v>71</v>
      </c>
      <c r="H2063">
        <v>0</v>
      </c>
      <c r="I2063">
        <v>-9.5699999999999993E-2</v>
      </c>
      <c r="J2063">
        <v>-0.1028</v>
      </c>
      <c r="K2063">
        <v>-0.10970000000000001</v>
      </c>
      <c r="L2063">
        <v>-0.1167</v>
      </c>
      <c r="M2063">
        <v>-0.1237</v>
      </c>
      <c r="N2063">
        <v>-0.13070000000000001</v>
      </c>
      <c r="O2063">
        <v>-0.13780000000000001</v>
      </c>
      <c r="P2063">
        <v>-0.14499999999999999</v>
      </c>
      <c r="Q2063">
        <v>-0.15229999999999999</v>
      </c>
      <c r="R2063">
        <v>-0.15959999999999999</v>
      </c>
      <c r="S2063">
        <v>-0.16700000000000001</v>
      </c>
      <c r="T2063">
        <v>-0.17460000000000001</v>
      </c>
      <c r="U2063">
        <v>-0.18229999999999999</v>
      </c>
      <c r="V2063">
        <v>-0.19009999999999999</v>
      </c>
      <c r="W2063">
        <v>-0.1981</v>
      </c>
      <c r="X2063">
        <v>-0.20619999999999999</v>
      </c>
      <c r="Y2063">
        <v>-0.2145</v>
      </c>
      <c r="Z2063">
        <v>-0.223</v>
      </c>
      <c r="AA2063">
        <v>-0.2316</v>
      </c>
      <c r="AB2063">
        <v>-0.2402</v>
      </c>
      <c r="AC2063">
        <v>-0.24879999999999999</v>
      </c>
      <c r="AD2063">
        <v>-0.25740000000000002</v>
      </c>
      <c r="AE2063">
        <v>-0.26600000000000001</v>
      </c>
      <c r="AF2063">
        <v>-0.27450000000000002</v>
      </c>
      <c r="AG2063">
        <v>-0.28289999999999998</v>
      </c>
      <c r="AH2063">
        <v>-0.2913</v>
      </c>
      <c r="AI2063">
        <v>-0.29949999999999999</v>
      </c>
      <c r="AJ2063">
        <v>-0.3075</v>
      </c>
      <c r="AK2063">
        <v>-0.31540000000000001</v>
      </c>
      <c r="AL2063">
        <v>-0.32319999999999999</v>
      </c>
      <c r="AM2063">
        <v>-0.33069999999999999</v>
      </c>
      <c r="AN2063">
        <v>-0.33810000000000001</v>
      </c>
      <c r="AO2063">
        <v>-0.34539999999999998</v>
      </c>
      <c r="AP2063">
        <v>-0.35249999999999998</v>
      </c>
      <c r="AQ2063">
        <v>-0.3594</v>
      </c>
      <c r="AR2063">
        <v>-0.3664</v>
      </c>
      <c r="AS2063">
        <v>-0.36549999999999999</v>
      </c>
      <c r="AT2063">
        <v>-0.36459999999999998</v>
      </c>
      <c r="AU2063">
        <v>-0.36399999999999999</v>
      </c>
      <c r="AV2063">
        <v>-0.36349999999999999</v>
      </c>
      <c r="AW2063">
        <v>-0.36330000000000001</v>
      </c>
      <c r="AX2063">
        <v>-0.36330000000000001</v>
      </c>
      <c r="AY2063">
        <v>-0.36359999999999998</v>
      </c>
      <c r="AZ2063">
        <v>-0.36420000000000002</v>
      </c>
      <c r="BA2063">
        <v>-0.36509999999999998</v>
      </c>
      <c r="BB2063">
        <v>-0.36630000000000001</v>
      </c>
    </row>
    <row r="2064" spans="1:54" x14ac:dyDescent="0.25">
      <c r="A2064" t="s">
        <v>34</v>
      </c>
      <c r="B2064" t="s">
        <v>125</v>
      </c>
      <c r="C2064" t="s">
        <v>69</v>
      </c>
      <c r="D2064" t="s">
        <v>70</v>
      </c>
      <c r="E2064" t="s">
        <v>54</v>
      </c>
      <c r="F2064" t="s">
        <v>44</v>
      </c>
      <c r="G2064" t="s">
        <v>71</v>
      </c>
      <c r="H2064">
        <v>0</v>
      </c>
      <c r="I2064">
        <v>-0.19</v>
      </c>
      <c r="J2064">
        <v>-0.20530000000000001</v>
      </c>
      <c r="K2064">
        <v>-0.22059999999999999</v>
      </c>
      <c r="L2064">
        <v>-0.23569999999999999</v>
      </c>
      <c r="M2064">
        <v>-0.25069999999999998</v>
      </c>
      <c r="N2064">
        <v>-0.26569999999999999</v>
      </c>
      <c r="O2064">
        <v>-0.28060000000000002</v>
      </c>
      <c r="P2064">
        <v>-0.29559999999999997</v>
      </c>
      <c r="Q2064">
        <v>-0.31040000000000001</v>
      </c>
      <c r="R2064">
        <v>-0.32519999999999999</v>
      </c>
      <c r="S2064">
        <v>-0.33989999999999998</v>
      </c>
      <c r="T2064">
        <v>-0.35460000000000003</v>
      </c>
      <c r="U2064">
        <v>-0.36909999999999998</v>
      </c>
      <c r="V2064">
        <v>-0.3836</v>
      </c>
      <c r="W2064">
        <v>-0.39800000000000002</v>
      </c>
      <c r="X2064">
        <v>-0.41210000000000002</v>
      </c>
      <c r="Y2064">
        <v>-0.42630000000000001</v>
      </c>
      <c r="Z2064">
        <v>-0.44040000000000001</v>
      </c>
      <c r="AA2064">
        <v>-0.45440000000000003</v>
      </c>
      <c r="AB2064">
        <v>-0.46829999999999999</v>
      </c>
      <c r="AC2064">
        <v>-0.48209999999999997</v>
      </c>
      <c r="AD2064">
        <v>-0.49580000000000002</v>
      </c>
      <c r="AE2064">
        <v>-0.50939999999999996</v>
      </c>
      <c r="AF2064">
        <v>-0.52280000000000004</v>
      </c>
      <c r="AG2064">
        <v>-0.53600000000000003</v>
      </c>
      <c r="AH2064">
        <v>-0.54920000000000002</v>
      </c>
      <c r="AI2064">
        <v>-0.56210000000000004</v>
      </c>
      <c r="AJ2064">
        <v>-0.57499999999999996</v>
      </c>
      <c r="AK2064">
        <v>-0.58760000000000001</v>
      </c>
      <c r="AL2064">
        <v>-0.60009999999999997</v>
      </c>
      <c r="AM2064">
        <v>-0.61250000000000004</v>
      </c>
      <c r="AN2064">
        <v>-0.62470000000000003</v>
      </c>
      <c r="AO2064">
        <v>-0.63680000000000003</v>
      </c>
      <c r="AP2064">
        <v>-0.64880000000000004</v>
      </c>
      <c r="AQ2064">
        <v>-0.66069999999999995</v>
      </c>
      <c r="AR2064">
        <v>-0.67249999999999999</v>
      </c>
      <c r="AS2064">
        <v>-0.67010000000000003</v>
      </c>
      <c r="AT2064">
        <v>-0.66790000000000005</v>
      </c>
      <c r="AU2064">
        <v>-0.66600000000000004</v>
      </c>
      <c r="AV2064">
        <v>-0.6643</v>
      </c>
      <c r="AW2064">
        <v>-0.66300000000000003</v>
      </c>
      <c r="AX2064">
        <v>-0.66200000000000003</v>
      </c>
      <c r="AY2064">
        <v>-0.6613</v>
      </c>
      <c r="AZ2064">
        <v>-0.66100000000000003</v>
      </c>
      <c r="BA2064">
        <v>-0.66090000000000004</v>
      </c>
      <c r="BB2064">
        <v>-0.66120000000000001</v>
      </c>
    </row>
    <row r="2065" spans="1:54" x14ac:dyDescent="0.25">
      <c r="A2065" t="s">
        <v>34</v>
      </c>
      <c r="B2065" t="s">
        <v>125</v>
      </c>
      <c r="C2065" t="s">
        <v>69</v>
      </c>
      <c r="D2065" t="s">
        <v>70</v>
      </c>
      <c r="E2065" t="s">
        <v>55</v>
      </c>
      <c r="F2065" t="s">
        <v>44</v>
      </c>
      <c r="G2065" t="s">
        <v>71</v>
      </c>
      <c r="H2065">
        <v>0</v>
      </c>
      <c r="I2065">
        <v>-6.5100000000000005E-2</v>
      </c>
      <c r="J2065">
        <v>-7.0800000000000002E-2</v>
      </c>
      <c r="K2065">
        <v>-7.6600000000000001E-2</v>
      </c>
      <c r="L2065">
        <v>-8.2500000000000004E-2</v>
      </c>
      <c r="M2065">
        <v>-8.8400000000000006E-2</v>
      </c>
      <c r="N2065">
        <v>-9.4299999999999995E-2</v>
      </c>
      <c r="O2065">
        <v>-0.1003</v>
      </c>
      <c r="P2065">
        <v>-0.1062</v>
      </c>
      <c r="Q2065">
        <v>-0.11219999999999999</v>
      </c>
      <c r="R2065">
        <v>-0.1181</v>
      </c>
      <c r="S2065">
        <v>-0.124</v>
      </c>
      <c r="T2065">
        <v>-0.1298</v>
      </c>
      <c r="U2065">
        <v>-0.1356</v>
      </c>
      <c r="V2065">
        <v>-0.1414</v>
      </c>
      <c r="W2065">
        <v>-0.14710000000000001</v>
      </c>
      <c r="X2065">
        <v>-0.1527</v>
      </c>
      <c r="Y2065">
        <v>-0.15820000000000001</v>
      </c>
      <c r="Z2065">
        <v>-0.1638</v>
      </c>
      <c r="AA2065">
        <v>-0.16919999999999999</v>
      </c>
      <c r="AB2065">
        <v>-0.17460000000000001</v>
      </c>
      <c r="AC2065">
        <v>-0.18</v>
      </c>
      <c r="AD2065">
        <v>-0.18529999999999999</v>
      </c>
      <c r="AE2065">
        <v>-0.1905</v>
      </c>
      <c r="AF2065">
        <v>-0.19570000000000001</v>
      </c>
      <c r="AG2065">
        <v>-0.20080000000000001</v>
      </c>
      <c r="AH2065">
        <v>-0.20580000000000001</v>
      </c>
      <c r="AI2065">
        <v>-0.21079999999999999</v>
      </c>
      <c r="AJ2065">
        <v>-0.2157</v>
      </c>
      <c r="AK2065">
        <v>-0.22059999999999999</v>
      </c>
      <c r="AL2065">
        <v>-0.2253</v>
      </c>
      <c r="AM2065">
        <v>-0.2301</v>
      </c>
      <c r="AN2065">
        <v>-0.23480000000000001</v>
      </c>
      <c r="AO2065">
        <v>-0.2394</v>
      </c>
      <c r="AP2065">
        <v>-0.24399999999999999</v>
      </c>
      <c r="AQ2065">
        <v>-0.2485</v>
      </c>
      <c r="AR2065">
        <v>-0.253</v>
      </c>
      <c r="AS2065">
        <v>-0.25209999999999999</v>
      </c>
      <c r="AT2065">
        <v>-0.25119999999999998</v>
      </c>
      <c r="AU2065">
        <v>-0.25030000000000002</v>
      </c>
      <c r="AV2065">
        <v>-0.2495</v>
      </c>
      <c r="AW2065">
        <v>-0.2487</v>
      </c>
      <c r="AX2065">
        <v>-0.248</v>
      </c>
      <c r="AY2065">
        <v>-0.24740000000000001</v>
      </c>
      <c r="AZ2065">
        <v>-0.2467</v>
      </c>
      <c r="BA2065">
        <v>-0.24610000000000001</v>
      </c>
      <c r="BB2065">
        <v>-0.2455</v>
      </c>
    </row>
    <row r="2066" spans="1:54" x14ac:dyDescent="0.25">
      <c r="A2066" t="s">
        <v>34</v>
      </c>
      <c r="B2066" t="s">
        <v>125</v>
      </c>
      <c r="C2066" t="s">
        <v>69</v>
      </c>
      <c r="D2066" t="s">
        <v>70</v>
      </c>
      <c r="E2066" t="s">
        <v>56</v>
      </c>
      <c r="F2066" t="s">
        <v>44</v>
      </c>
      <c r="G2066" t="s">
        <v>71</v>
      </c>
      <c r="H2066">
        <v>0</v>
      </c>
      <c r="I2066">
        <v>-0.09</v>
      </c>
      <c r="J2066">
        <v>-9.6699999999999994E-2</v>
      </c>
      <c r="K2066">
        <v>-0.1031</v>
      </c>
      <c r="L2066">
        <v>-0.1094</v>
      </c>
      <c r="M2066">
        <v>-0.11559999999999999</v>
      </c>
      <c r="N2066">
        <v>-0.1216</v>
      </c>
      <c r="O2066">
        <v>-0.1275</v>
      </c>
      <c r="P2066">
        <v>-0.1333</v>
      </c>
      <c r="Q2066">
        <v>-0.1391</v>
      </c>
      <c r="R2066">
        <v>-0.14480000000000001</v>
      </c>
      <c r="S2066">
        <v>-0.15049999999999999</v>
      </c>
      <c r="T2066">
        <v>-0.15620000000000001</v>
      </c>
      <c r="U2066">
        <v>-0.1618</v>
      </c>
      <c r="V2066">
        <v>-0.1673</v>
      </c>
      <c r="W2066">
        <v>-0.17280000000000001</v>
      </c>
      <c r="X2066">
        <v>-0.17810000000000001</v>
      </c>
      <c r="Y2066">
        <v>-0.18340000000000001</v>
      </c>
      <c r="Z2066">
        <v>-0.18870000000000001</v>
      </c>
      <c r="AA2066">
        <v>-0.19389999999999999</v>
      </c>
      <c r="AB2066">
        <v>-0.19900000000000001</v>
      </c>
      <c r="AC2066">
        <v>-0.20399999999999999</v>
      </c>
      <c r="AD2066">
        <v>-0.20899999999999999</v>
      </c>
      <c r="AE2066">
        <v>-0.214</v>
      </c>
      <c r="AF2066">
        <v>-0.21879999999999999</v>
      </c>
      <c r="AG2066">
        <v>-0.22359999999999999</v>
      </c>
      <c r="AH2066">
        <v>-0.22819999999999999</v>
      </c>
      <c r="AI2066">
        <v>-0.23280000000000001</v>
      </c>
      <c r="AJ2066">
        <v>-0.23730000000000001</v>
      </c>
      <c r="AK2066">
        <v>-0.24179999999999999</v>
      </c>
      <c r="AL2066">
        <v>-0.24610000000000001</v>
      </c>
      <c r="AM2066">
        <v>-0.25040000000000001</v>
      </c>
      <c r="AN2066">
        <v>-0.25469999999999998</v>
      </c>
      <c r="AO2066">
        <v>-0.25890000000000002</v>
      </c>
      <c r="AP2066">
        <v>-0.26300000000000001</v>
      </c>
      <c r="AQ2066">
        <v>-0.26719999999999999</v>
      </c>
      <c r="AR2066">
        <v>-0.27139999999999997</v>
      </c>
      <c r="AS2066">
        <v>-0.26979999999999998</v>
      </c>
      <c r="AT2066">
        <v>-0.26840000000000003</v>
      </c>
      <c r="AU2066">
        <v>-0.2671</v>
      </c>
      <c r="AV2066">
        <v>-0.26600000000000001</v>
      </c>
      <c r="AW2066">
        <v>-0.26500000000000001</v>
      </c>
      <c r="AX2066">
        <v>-0.26429999999999998</v>
      </c>
      <c r="AY2066">
        <v>-0.2636</v>
      </c>
      <c r="AZ2066">
        <v>-0.2631</v>
      </c>
      <c r="BA2066">
        <v>-0.2626</v>
      </c>
      <c r="BB2066">
        <v>-0.26229999999999998</v>
      </c>
    </row>
    <row r="2067" spans="1:54" x14ac:dyDescent="0.25">
      <c r="A2067" t="s">
        <v>34</v>
      </c>
      <c r="B2067" t="s">
        <v>125</v>
      </c>
      <c r="C2067" t="s">
        <v>69</v>
      </c>
      <c r="D2067" t="s">
        <v>70</v>
      </c>
      <c r="E2067" t="s">
        <v>57</v>
      </c>
      <c r="F2067" t="s">
        <v>44</v>
      </c>
      <c r="G2067" t="s">
        <v>71</v>
      </c>
      <c r="H2067">
        <v>0</v>
      </c>
      <c r="I2067">
        <v>-0.1003</v>
      </c>
      <c r="J2067">
        <v>-0.1082</v>
      </c>
      <c r="K2067">
        <v>-0.11600000000000001</v>
      </c>
      <c r="L2067">
        <v>-0.1239</v>
      </c>
      <c r="M2067">
        <v>-0.1318</v>
      </c>
      <c r="N2067">
        <v>-0.13980000000000001</v>
      </c>
      <c r="O2067">
        <v>-0.1479</v>
      </c>
      <c r="P2067">
        <v>-0.15609999999999999</v>
      </c>
      <c r="Q2067">
        <v>-0.16420000000000001</v>
      </c>
      <c r="R2067">
        <v>-0.17249999999999999</v>
      </c>
      <c r="S2067">
        <v>-0.1807</v>
      </c>
      <c r="T2067">
        <v>-0.18909999999999999</v>
      </c>
      <c r="U2067">
        <v>-0.19750000000000001</v>
      </c>
      <c r="V2067">
        <v>-0.20599999999999999</v>
      </c>
      <c r="W2067">
        <v>-0.21440000000000001</v>
      </c>
      <c r="X2067">
        <v>-0.2228</v>
      </c>
      <c r="Y2067">
        <v>-0.23119999999999999</v>
      </c>
      <c r="Z2067">
        <v>-0.2397</v>
      </c>
      <c r="AA2067">
        <v>-0.24809999999999999</v>
      </c>
      <c r="AB2067">
        <v>-0.25659999999999999</v>
      </c>
      <c r="AC2067">
        <v>-0.26519999999999999</v>
      </c>
      <c r="AD2067">
        <v>-0.2737</v>
      </c>
      <c r="AE2067">
        <v>-0.2823</v>
      </c>
      <c r="AF2067">
        <v>-0.29099999999999998</v>
      </c>
      <c r="AG2067">
        <v>-0.29959999999999998</v>
      </c>
      <c r="AH2067">
        <v>-0.30830000000000002</v>
      </c>
      <c r="AI2067">
        <v>-0.317</v>
      </c>
      <c r="AJ2067">
        <v>-0.32569999999999999</v>
      </c>
      <c r="AK2067">
        <v>-0.33450000000000002</v>
      </c>
      <c r="AL2067">
        <v>-0.34339999999999998</v>
      </c>
      <c r="AM2067">
        <v>-0.35239999999999999</v>
      </c>
      <c r="AN2067">
        <v>-0.3614</v>
      </c>
      <c r="AO2067">
        <v>-0.37059999999999998</v>
      </c>
      <c r="AP2067">
        <v>-0.38</v>
      </c>
      <c r="AQ2067">
        <v>-0.38950000000000001</v>
      </c>
      <c r="AR2067">
        <v>-0.39910000000000001</v>
      </c>
      <c r="AS2067">
        <v>-0.40029999999999999</v>
      </c>
      <c r="AT2067">
        <v>-0.40179999999999999</v>
      </c>
      <c r="AU2067">
        <v>-0.40360000000000001</v>
      </c>
      <c r="AV2067">
        <v>-0.40570000000000001</v>
      </c>
      <c r="AW2067">
        <v>-0.40810000000000002</v>
      </c>
      <c r="AX2067">
        <v>-0.41070000000000001</v>
      </c>
      <c r="AY2067">
        <v>-0.41349999999999998</v>
      </c>
      <c r="AZ2067">
        <v>-0.4163</v>
      </c>
      <c r="BA2067">
        <v>-0.4194</v>
      </c>
      <c r="BB2067">
        <v>-0.4224</v>
      </c>
    </row>
    <row r="2068" spans="1:54" x14ac:dyDescent="0.25">
      <c r="A2068" t="s">
        <v>34</v>
      </c>
      <c r="B2068" t="s">
        <v>125</v>
      </c>
      <c r="C2068" t="s">
        <v>69</v>
      </c>
      <c r="D2068" t="s">
        <v>70</v>
      </c>
      <c r="E2068" t="s">
        <v>58</v>
      </c>
      <c r="F2068" t="s">
        <v>44</v>
      </c>
      <c r="G2068" t="s">
        <v>71</v>
      </c>
      <c r="H2068">
        <v>0</v>
      </c>
      <c r="I2068">
        <v>-0.12139999999999999</v>
      </c>
      <c r="J2068">
        <v>-0.13200000000000001</v>
      </c>
      <c r="K2068">
        <v>-0.1426</v>
      </c>
      <c r="L2068">
        <v>-0.1532</v>
      </c>
      <c r="M2068">
        <v>-0.16370000000000001</v>
      </c>
      <c r="N2068">
        <v>-0.17430000000000001</v>
      </c>
      <c r="O2068">
        <v>-0.18490000000000001</v>
      </c>
      <c r="P2068">
        <v>-0.1956</v>
      </c>
      <c r="Q2068">
        <v>-0.20619999999999999</v>
      </c>
      <c r="R2068">
        <v>-0.21679999999999999</v>
      </c>
      <c r="S2068">
        <v>-0.22739999999999999</v>
      </c>
      <c r="T2068">
        <v>-0.2379</v>
      </c>
      <c r="U2068">
        <v>-0.2485</v>
      </c>
      <c r="V2068">
        <v>-0.25900000000000001</v>
      </c>
      <c r="W2068">
        <v>-0.26939999999999997</v>
      </c>
      <c r="X2068">
        <v>-0.2797</v>
      </c>
      <c r="Y2068">
        <v>-0.29010000000000002</v>
      </c>
      <c r="Z2068">
        <v>-0.3004</v>
      </c>
      <c r="AA2068">
        <v>-0.31069999999999998</v>
      </c>
      <c r="AB2068">
        <v>-0.32100000000000001</v>
      </c>
      <c r="AC2068">
        <v>-0.33110000000000001</v>
      </c>
      <c r="AD2068">
        <v>-0.34129999999999999</v>
      </c>
      <c r="AE2068">
        <v>-0.3513</v>
      </c>
      <c r="AF2068">
        <v>-0.36130000000000001</v>
      </c>
      <c r="AG2068">
        <v>-0.37109999999999999</v>
      </c>
      <c r="AH2068">
        <v>-0.38080000000000003</v>
      </c>
      <c r="AI2068">
        <v>-0.39040000000000002</v>
      </c>
      <c r="AJ2068">
        <v>-0.39979999999999999</v>
      </c>
      <c r="AK2068">
        <v>-0.40910000000000002</v>
      </c>
      <c r="AL2068">
        <v>-0.41820000000000002</v>
      </c>
      <c r="AM2068">
        <v>-0.42720000000000002</v>
      </c>
      <c r="AN2068">
        <v>-0.43609999999999999</v>
      </c>
      <c r="AO2068">
        <v>-0.44490000000000002</v>
      </c>
      <c r="AP2068">
        <v>-0.45350000000000001</v>
      </c>
      <c r="AQ2068">
        <v>-0.46210000000000001</v>
      </c>
      <c r="AR2068">
        <v>-0.47049999999999997</v>
      </c>
      <c r="AS2068">
        <v>-0.46899999999999997</v>
      </c>
      <c r="AT2068">
        <v>-0.46750000000000003</v>
      </c>
      <c r="AU2068">
        <v>-0.4662</v>
      </c>
      <c r="AV2068">
        <v>-0.46500000000000002</v>
      </c>
      <c r="AW2068">
        <v>-0.46389999999999998</v>
      </c>
      <c r="AX2068">
        <v>-0.46310000000000001</v>
      </c>
      <c r="AY2068">
        <v>-0.46239999999999998</v>
      </c>
      <c r="AZ2068">
        <v>-0.46189999999999998</v>
      </c>
      <c r="BA2068">
        <v>-0.46150000000000002</v>
      </c>
      <c r="BB2068">
        <v>-0.4612</v>
      </c>
    </row>
    <row r="2069" spans="1:54" x14ac:dyDescent="0.25">
      <c r="A2069" t="s">
        <v>34</v>
      </c>
      <c r="B2069" t="s">
        <v>125</v>
      </c>
      <c r="C2069" t="s">
        <v>69</v>
      </c>
      <c r="D2069" t="s">
        <v>70</v>
      </c>
      <c r="E2069" t="s">
        <v>59</v>
      </c>
      <c r="F2069" t="s">
        <v>44</v>
      </c>
      <c r="G2069" t="s">
        <v>71</v>
      </c>
      <c r="H2069">
        <v>0</v>
      </c>
      <c r="I2069">
        <v>-0.1817</v>
      </c>
      <c r="J2069">
        <v>-0.19969999999999999</v>
      </c>
      <c r="K2069">
        <v>-0.21820000000000001</v>
      </c>
      <c r="L2069">
        <v>-0.23710000000000001</v>
      </c>
      <c r="M2069">
        <v>-0.25640000000000002</v>
      </c>
      <c r="N2069">
        <v>-0.27600000000000002</v>
      </c>
      <c r="O2069">
        <v>-0.2959</v>
      </c>
      <c r="P2069">
        <v>-0.31609999999999999</v>
      </c>
      <c r="Q2069">
        <v>-0.33660000000000001</v>
      </c>
      <c r="R2069">
        <v>-0.35730000000000001</v>
      </c>
      <c r="S2069">
        <v>-0.37819999999999998</v>
      </c>
      <c r="T2069">
        <v>-0.3992</v>
      </c>
      <c r="U2069">
        <v>-0.42059999999999997</v>
      </c>
      <c r="V2069">
        <v>-0.44209999999999999</v>
      </c>
      <c r="W2069">
        <v>-0.4637</v>
      </c>
      <c r="X2069">
        <v>-0.48549999999999999</v>
      </c>
      <c r="Y2069">
        <v>-0.50749999999999995</v>
      </c>
      <c r="Z2069">
        <v>-0.52969999999999995</v>
      </c>
      <c r="AA2069">
        <v>-0.55220000000000002</v>
      </c>
      <c r="AB2069">
        <v>-0.57479999999999998</v>
      </c>
      <c r="AC2069">
        <v>-0.59760000000000002</v>
      </c>
      <c r="AD2069">
        <v>-0.62060000000000004</v>
      </c>
      <c r="AE2069">
        <v>-0.64370000000000005</v>
      </c>
      <c r="AF2069">
        <v>-0.66700000000000004</v>
      </c>
      <c r="AG2069">
        <v>-0.69030000000000002</v>
      </c>
      <c r="AH2069">
        <v>-0.71360000000000001</v>
      </c>
      <c r="AI2069">
        <v>-0.73699999999999999</v>
      </c>
      <c r="AJ2069">
        <v>-0.76039999999999996</v>
      </c>
      <c r="AK2069">
        <v>-0.78369999999999995</v>
      </c>
      <c r="AL2069">
        <v>-0.80700000000000005</v>
      </c>
      <c r="AM2069">
        <v>-0.83030000000000004</v>
      </c>
      <c r="AN2069">
        <v>-0.85360000000000003</v>
      </c>
      <c r="AO2069">
        <v>-0.87680000000000002</v>
      </c>
      <c r="AP2069">
        <v>-0.9</v>
      </c>
      <c r="AQ2069">
        <v>-0.92330000000000001</v>
      </c>
      <c r="AR2069">
        <v>-0.94650000000000001</v>
      </c>
      <c r="AS2069">
        <v>-0.94950000000000001</v>
      </c>
      <c r="AT2069">
        <v>-0.9526</v>
      </c>
      <c r="AU2069">
        <v>-0.95579999999999998</v>
      </c>
      <c r="AV2069">
        <v>-0.95909999999999995</v>
      </c>
      <c r="AW2069">
        <v>-0.96260000000000001</v>
      </c>
      <c r="AX2069">
        <v>-0.96630000000000005</v>
      </c>
      <c r="AY2069">
        <v>-0.97009999999999996</v>
      </c>
      <c r="AZ2069">
        <v>-0.97409999999999997</v>
      </c>
      <c r="BA2069">
        <v>-0.97819999999999996</v>
      </c>
      <c r="BB2069">
        <v>-0.98240000000000005</v>
      </c>
    </row>
    <row r="2070" spans="1:54" x14ac:dyDescent="0.25">
      <c r="A2070" t="s">
        <v>34</v>
      </c>
      <c r="B2070" t="s">
        <v>125</v>
      </c>
      <c r="C2070" t="s">
        <v>69</v>
      </c>
      <c r="D2070" t="s">
        <v>70</v>
      </c>
      <c r="E2070" t="s">
        <v>60</v>
      </c>
      <c r="F2070" t="s">
        <v>44</v>
      </c>
      <c r="G2070" t="s">
        <v>71</v>
      </c>
      <c r="H2070">
        <v>0</v>
      </c>
      <c r="I2070">
        <v>-0.1691</v>
      </c>
      <c r="J2070">
        <v>-0.18290000000000001</v>
      </c>
      <c r="K2070">
        <v>-0.1966</v>
      </c>
      <c r="L2070">
        <v>-0.21029999999999999</v>
      </c>
      <c r="M2070">
        <v>-0.2238</v>
      </c>
      <c r="N2070">
        <v>-0.2374</v>
      </c>
      <c r="O2070">
        <v>-0.25080000000000002</v>
      </c>
      <c r="P2070">
        <v>-0.26429999999999998</v>
      </c>
      <c r="Q2070">
        <v>-0.2777</v>
      </c>
      <c r="R2070">
        <v>-0.29110000000000003</v>
      </c>
      <c r="S2070">
        <v>-0.3044</v>
      </c>
      <c r="T2070">
        <v>-0.31769999999999998</v>
      </c>
      <c r="U2070">
        <v>-0.33090000000000003</v>
      </c>
      <c r="V2070">
        <v>-0.34410000000000002</v>
      </c>
      <c r="W2070">
        <v>-0.35720000000000002</v>
      </c>
      <c r="X2070">
        <v>-0.37019999999999997</v>
      </c>
      <c r="Y2070">
        <v>-0.3831</v>
      </c>
      <c r="Z2070">
        <v>-0.39600000000000002</v>
      </c>
      <c r="AA2070">
        <v>-0.40889999999999999</v>
      </c>
      <c r="AB2070">
        <v>-0.42170000000000002</v>
      </c>
      <c r="AC2070">
        <v>-0.43440000000000001</v>
      </c>
      <c r="AD2070">
        <v>-0.4471</v>
      </c>
      <c r="AE2070">
        <v>-0.4597</v>
      </c>
      <c r="AF2070">
        <v>-0.47220000000000001</v>
      </c>
      <c r="AG2070">
        <v>-0.48459999999999998</v>
      </c>
      <c r="AH2070">
        <v>-0.49690000000000001</v>
      </c>
      <c r="AI2070">
        <v>-0.50900000000000001</v>
      </c>
      <c r="AJ2070">
        <v>-0.52090000000000003</v>
      </c>
      <c r="AK2070">
        <v>-0.53269999999999995</v>
      </c>
      <c r="AL2070">
        <v>-0.5444</v>
      </c>
      <c r="AM2070">
        <v>-0.55589999999999995</v>
      </c>
      <c r="AN2070">
        <v>-0.56730000000000003</v>
      </c>
      <c r="AO2070">
        <v>-0.5786</v>
      </c>
      <c r="AP2070">
        <v>-0.58979999999999999</v>
      </c>
      <c r="AQ2070">
        <v>-0.6008</v>
      </c>
      <c r="AR2070">
        <v>-0.61180000000000001</v>
      </c>
      <c r="AS2070">
        <v>-0.60980000000000001</v>
      </c>
      <c r="AT2070">
        <v>-0.60780000000000001</v>
      </c>
      <c r="AU2070">
        <v>-0.60609999999999997</v>
      </c>
      <c r="AV2070">
        <v>-0.60460000000000003</v>
      </c>
      <c r="AW2070">
        <v>-0.60319999999999996</v>
      </c>
      <c r="AX2070">
        <v>-0.60209999999999997</v>
      </c>
      <c r="AY2070">
        <v>-0.60119999999999996</v>
      </c>
      <c r="AZ2070">
        <v>-0.60040000000000004</v>
      </c>
      <c r="BA2070">
        <v>-0.5998</v>
      </c>
      <c r="BB2070">
        <v>-0.59930000000000005</v>
      </c>
    </row>
    <row r="2071" spans="1:54" x14ac:dyDescent="0.25">
      <c r="A2071" t="s">
        <v>34</v>
      </c>
      <c r="B2071" t="s">
        <v>125</v>
      </c>
      <c r="C2071" t="s">
        <v>69</v>
      </c>
      <c r="D2071" t="s">
        <v>70</v>
      </c>
      <c r="E2071" t="s">
        <v>61</v>
      </c>
      <c r="F2071" t="s">
        <v>44</v>
      </c>
      <c r="G2071" t="s">
        <v>71</v>
      </c>
      <c r="H2071">
        <v>0</v>
      </c>
      <c r="I2071">
        <v>-9.2799999999999994E-2</v>
      </c>
      <c r="J2071">
        <v>-0.1007</v>
      </c>
      <c r="K2071">
        <v>-0.1084</v>
      </c>
      <c r="L2071">
        <v>-0.11609999999999999</v>
      </c>
      <c r="M2071">
        <v>-0.12379999999999999</v>
      </c>
      <c r="N2071">
        <v>-0.13139999999999999</v>
      </c>
      <c r="O2071">
        <v>-0.1391</v>
      </c>
      <c r="P2071">
        <v>-0.14680000000000001</v>
      </c>
      <c r="Q2071">
        <v>-0.1547</v>
      </c>
      <c r="R2071">
        <v>-0.16270000000000001</v>
      </c>
      <c r="S2071">
        <v>-0.17080000000000001</v>
      </c>
      <c r="T2071">
        <v>-0.17910000000000001</v>
      </c>
      <c r="U2071">
        <v>-0.1875</v>
      </c>
      <c r="V2071">
        <v>-0.1961</v>
      </c>
      <c r="W2071">
        <v>-0.20469999999999999</v>
      </c>
      <c r="X2071">
        <v>-0.21340000000000001</v>
      </c>
      <c r="Y2071">
        <v>-0.222</v>
      </c>
      <c r="Z2071">
        <v>-0.23050000000000001</v>
      </c>
      <c r="AA2071">
        <v>-0.23880000000000001</v>
      </c>
      <c r="AB2071">
        <v>-0.24709999999999999</v>
      </c>
      <c r="AC2071">
        <v>-0.25509999999999999</v>
      </c>
      <c r="AD2071">
        <v>-0.2631</v>
      </c>
      <c r="AE2071">
        <v>-0.27100000000000002</v>
      </c>
      <c r="AF2071">
        <v>-0.27879999999999999</v>
      </c>
      <c r="AG2071">
        <v>-0.28649999999999998</v>
      </c>
      <c r="AH2071">
        <v>-0.29420000000000002</v>
      </c>
      <c r="AI2071">
        <v>-0.30180000000000001</v>
      </c>
      <c r="AJ2071">
        <v>-0.30930000000000002</v>
      </c>
      <c r="AK2071">
        <v>-0.31690000000000002</v>
      </c>
      <c r="AL2071">
        <v>-0.32440000000000002</v>
      </c>
      <c r="AM2071">
        <v>-0.33189999999999997</v>
      </c>
      <c r="AN2071">
        <v>-0.33939999999999998</v>
      </c>
      <c r="AO2071">
        <v>-0.3468</v>
      </c>
      <c r="AP2071">
        <v>-0.3543</v>
      </c>
      <c r="AQ2071">
        <v>-0.36170000000000002</v>
      </c>
      <c r="AR2071">
        <v>-0.36919999999999997</v>
      </c>
      <c r="AS2071">
        <v>-0.36849999999999999</v>
      </c>
      <c r="AT2071">
        <v>-0.36759999999999998</v>
      </c>
      <c r="AU2071">
        <v>-0.36659999999999998</v>
      </c>
      <c r="AV2071">
        <v>-0.36530000000000001</v>
      </c>
      <c r="AW2071">
        <v>-0.3639</v>
      </c>
      <c r="AX2071">
        <v>-0.3624</v>
      </c>
      <c r="AY2071">
        <v>-0.36059999999999998</v>
      </c>
      <c r="AZ2071">
        <v>-0.35880000000000001</v>
      </c>
      <c r="BA2071">
        <v>-0.3569</v>
      </c>
      <c r="BB2071">
        <v>-0.3548</v>
      </c>
    </row>
    <row r="2072" spans="1:54" x14ac:dyDescent="0.25">
      <c r="A2072" t="s">
        <v>34</v>
      </c>
      <c r="B2072" t="s">
        <v>125</v>
      </c>
      <c r="C2072" t="s">
        <v>69</v>
      </c>
      <c r="D2072" t="s">
        <v>70</v>
      </c>
      <c r="E2072" t="s">
        <v>62</v>
      </c>
      <c r="F2072" t="s">
        <v>44</v>
      </c>
      <c r="G2072" t="s">
        <v>71</v>
      </c>
      <c r="H2072">
        <v>0</v>
      </c>
      <c r="I2072">
        <v>-0.13239999999999999</v>
      </c>
      <c r="J2072">
        <v>-0.14349999999999999</v>
      </c>
      <c r="K2072">
        <v>-0.15490000000000001</v>
      </c>
      <c r="L2072">
        <v>-0.16650000000000001</v>
      </c>
      <c r="M2072">
        <v>-0.1784</v>
      </c>
      <c r="N2072">
        <v>-0.1905</v>
      </c>
      <c r="O2072">
        <v>-0.20280000000000001</v>
      </c>
      <c r="P2072">
        <v>-0.21529999999999999</v>
      </c>
      <c r="Q2072">
        <v>-0.22789999999999999</v>
      </c>
      <c r="R2072">
        <v>-0.2407</v>
      </c>
      <c r="S2072">
        <v>-0.25359999999999999</v>
      </c>
      <c r="T2072">
        <v>-0.2666</v>
      </c>
      <c r="U2072">
        <v>-0.2797</v>
      </c>
      <c r="V2072">
        <v>-0.29299999999999998</v>
      </c>
      <c r="W2072">
        <v>-0.30640000000000001</v>
      </c>
      <c r="X2072">
        <v>-0.32</v>
      </c>
      <c r="Y2072">
        <v>-0.33379999999999999</v>
      </c>
      <c r="Z2072">
        <v>-0.34799999999999998</v>
      </c>
      <c r="AA2072">
        <v>-0.36230000000000001</v>
      </c>
      <c r="AB2072">
        <v>-0.377</v>
      </c>
      <c r="AC2072">
        <v>-0.39190000000000003</v>
      </c>
      <c r="AD2072">
        <v>-0.40720000000000001</v>
      </c>
      <c r="AE2072">
        <v>-0.42270000000000002</v>
      </c>
      <c r="AF2072">
        <v>-0.43840000000000001</v>
      </c>
      <c r="AG2072">
        <v>-0.45440000000000003</v>
      </c>
      <c r="AH2072">
        <v>-0.47070000000000001</v>
      </c>
      <c r="AI2072">
        <v>-0.48709999999999998</v>
      </c>
      <c r="AJ2072">
        <v>-0.50370000000000004</v>
      </c>
      <c r="AK2072">
        <v>-0.52049999999999996</v>
      </c>
      <c r="AL2072">
        <v>-0.53739999999999999</v>
      </c>
      <c r="AM2072">
        <v>-0.5544</v>
      </c>
      <c r="AN2072">
        <v>-0.5716</v>
      </c>
      <c r="AO2072">
        <v>-0.58889999999999998</v>
      </c>
      <c r="AP2072">
        <v>-0.60629999999999995</v>
      </c>
      <c r="AQ2072">
        <v>-0.62390000000000001</v>
      </c>
      <c r="AR2072">
        <v>-0.64149999999999996</v>
      </c>
      <c r="AS2072">
        <v>-0.64549999999999996</v>
      </c>
      <c r="AT2072">
        <v>-0.64959999999999996</v>
      </c>
      <c r="AU2072">
        <v>-0.65369999999999995</v>
      </c>
      <c r="AV2072">
        <v>-0.65790000000000004</v>
      </c>
      <c r="AW2072">
        <v>-0.66210000000000002</v>
      </c>
      <c r="AX2072">
        <v>-0.66639999999999999</v>
      </c>
      <c r="AY2072">
        <v>-0.67069999999999996</v>
      </c>
      <c r="AZ2072">
        <v>-0.67510000000000003</v>
      </c>
      <c r="BA2072">
        <v>-0.67959999999999998</v>
      </c>
      <c r="BB2072">
        <v>-0.68410000000000004</v>
      </c>
    </row>
    <row r="2073" spans="1:54" x14ac:dyDescent="0.25">
      <c r="A2073" t="s">
        <v>34</v>
      </c>
      <c r="B2073" t="s">
        <v>125</v>
      </c>
      <c r="C2073" t="s">
        <v>69</v>
      </c>
      <c r="D2073" t="s">
        <v>70</v>
      </c>
      <c r="E2073" t="s">
        <v>63</v>
      </c>
      <c r="F2073" t="s">
        <v>44</v>
      </c>
      <c r="G2073" t="s">
        <v>71</v>
      </c>
      <c r="H2073">
        <v>0</v>
      </c>
      <c r="I2073">
        <v>-5.6099999999999997E-2</v>
      </c>
      <c r="J2073">
        <v>-6.0100000000000001E-2</v>
      </c>
      <c r="K2073">
        <v>-6.4000000000000001E-2</v>
      </c>
      <c r="L2073">
        <v>-6.7799999999999999E-2</v>
      </c>
      <c r="M2073">
        <v>-7.1599999999999997E-2</v>
      </c>
      <c r="N2073">
        <v>-7.5399999999999995E-2</v>
      </c>
      <c r="O2073">
        <v>-7.9100000000000004E-2</v>
      </c>
      <c r="P2073">
        <v>-8.2900000000000001E-2</v>
      </c>
      <c r="Q2073">
        <v>-8.6699999999999999E-2</v>
      </c>
      <c r="R2073">
        <v>-9.0399999999999994E-2</v>
      </c>
      <c r="S2073">
        <v>-9.4100000000000003E-2</v>
      </c>
      <c r="T2073">
        <v>-9.7799999999999998E-2</v>
      </c>
      <c r="U2073">
        <v>-0.1014</v>
      </c>
      <c r="V2073">
        <v>-0.105</v>
      </c>
      <c r="W2073">
        <v>-0.1085</v>
      </c>
      <c r="X2073">
        <v>-0.112</v>
      </c>
      <c r="Y2073">
        <v>-0.1154</v>
      </c>
      <c r="Z2073">
        <v>-0.11890000000000001</v>
      </c>
      <c r="AA2073">
        <v>-0.1222</v>
      </c>
      <c r="AB2073">
        <v>-0.12559999999999999</v>
      </c>
      <c r="AC2073">
        <v>-0.129</v>
      </c>
      <c r="AD2073">
        <v>-0.1323</v>
      </c>
      <c r="AE2073">
        <v>-0.1356</v>
      </c>
      <c r="AF2073">
        <v>-0.13900000000000001</v>
      </c>
      <c r="AG2073">
        <v>-0.14230000000000001</v>
      </c>
      <c r="AH2073">
        <v>-0.14560000000000001</v>
      </c>
      <c r="AI2073">
        <v>-0.1489</v>
      </c>
      <c r="AJ2073">
        <v>-0.1522</v>
      </c>
      <c r="AK2073">
        <v>-0.1555</v>
      </c>
      <c r="AL2073">
        <v>-0.1588</v>
      </c>
      <c r="AM2073">
        <v>-0.16209999999999999</v>
      </c>
      <c r="AN2073">
        <v>-0.16539999999999999</v>
      </c>
      <c r="AO2073">
        <v>-0.16880000000000001</v>
      </c>
      <c r="AP2073">
        <v>-0.17219999999999999</v>
      </c>
      <c r="AQ2073">
        <v>-0.17560000000000001</v>
      </c>
      <c r="AR2073">
        <v>-0.17899999999999999</v>
      </c>
      <c r="AS2073">
        <v>-0.1787</v>
      </c>
      <c r="AT2073">
        <v>-0.17849999999999999</v>
      </c>
      <c r="AU2073">
        <v>-0.17829999999999999</v>
      </c>
      <c r="AV2073">
        <v>-0.17829999999999999</v>
      </c>
      <c r="AW2073">
        <v>-0.1784</v>
      </c>
      <c r="AX2073">
        <v>-0.17849999999999999</v>
      </c>
      <c r="AY2073">
        <v>-0.1787</v>
      </c>
      <c r="AZ2073">
        <v>-0.1789</v>
      </c>
      <c r="BA2073">
        <v>-0.1792</v>
      </c>
      <c r="BB2073">
        <v>-0.17949999999999999</v>
      </c>
    </row>
    <row r="2074" spans="1:54" x14ac:dyDescent="0.25">
      <c r="A2074" t="s">
        <v>34</v>
      </c>
      <c r="B2074" t="s">
        <v>125</v>
      </c>
      <c r="C2074" t="s">
        <v>69</v>
      </c>
      <c r="D2074" t="s">
        <v>70</v>
      </c>
      <c r="E2074" t="s">
        <v>64</v>
      </c>
      <c r="F2074" t="s">
        <v>44</v>
      </c>
      <c r="G2074" t="s">
        <v>71</v>
      </c>
      <c r="H2074">
        <v>0</v>
      </c>
      <c r="I2074">
        <v>-7.6999999999999999E-2</v>
      </c>
      <c r="J2074">
        <v>-8.3299999999999999E-2</v>
      </c>
      <c r="K2074">
        <v>-8.9599999999999999E-2</v>
      </c>
      <c r="L2074">
        <v>-9.5899999999999999E-2</v>
      </c>
      <c r="M2074">
        <v>-0.1024</v>
      </c>
      <c r="N2074">
        <v>-0.1089</v>
      </c>
      <c r="O2074">
        <v>-0.11559999999999999</v>
      </c>
      <c r="P2074">
        <v>-0.1225</v>
      </c>
      <c r="Q2074">
        <v>-0.1295</v>
      </c>
      <c r="R2074">
        <v>-0.1368</v>
      </c>
      <c r="S2074">
        <v>-0.14430000000000001</v>
      </c>
      <c r="T2074">
        <v>-0.15210000000000001</v>
      </c>
      <c r="U2074">
        <v>-0.16009999999999999</v>
      </c>
      <c r="V2074">
        <v>-0.16839999999999999</v>
      </c>
      <c r="W2074">
        <v>-0.1769</v>
      </c>
      <c r="X2074">
        <v>-0.1857</v>
      </c>
      <c r="Y2074">
        <v>-0.19450000000000001</v>
      </c>
      <c r="Z2074">
        <v>-0.2034</v>
      </c>
      <c r="AA2074">
        <v>-0.21229999999999999</v>
      </c>
      <c r="AB2074">
        <v>-0.22140000000000001</v>
      </c>
      <c r="AC2074">
        <v>-0.23050000000000001</v>
      </c>
      <c r="AD2074">
        <v>-0.23960000000000001</v>
      </c>
      <c r="AE2074">
        <v>-0.24890000000000001</v>
      </c>
      <c r="AF2074">
        <v>-0.25829999999999997</v>
      </c>
      <c r="AG2074">
        <v>-0.26790000000000003</v>
      </c>
      <c r="AH2074">
        <v>-0.27750000000000002</v>
      </c>
      <c r="AI2074">
        <v>-0.2873</v>
      </c>
      <c r="AJ2074">
        <v>-0.29720000000000002</v>
      </c>
      <c r="AK2074">
        <v>-0.30740000000000001</v>
      </c>
      <c r="AL2074">
        <v>-0.31769999999999998</v>
      </c>
      <c r="AM2074">
        <v>-0.32829999999999998</v>
      </c>
      <c r="AN2074">
        <v>-0.33900000000000002</v>
      </c>
      <c r="AO2074">
        <v>-0.34989999999999999</v>
      </c>
      <c r="AP2074">
        <v>-0.36099999999999999</v>
      </c>
      <c r="AQ2074">
        <v>-0.37230000000000002</v>
      </c>
      <c r="AR2074">
        <v>-0.38379999999999997</v>
      </c>
      <c r="AS2074">
        <v>-0.38700000000000001</v>
      </c>
      <c r="AT2074">
        <v>-0.38990000000000002</v>
      </c>
      <c r="AU2074">
        <v>-0.3926</v>
      </c>
      <c r="AV2074">
        <v>-0.3952</v>
      </c>
      <c r="AW2074">
        <v>-0.39739999999999998</v>
      </c>
      <c r="AX2074">
        <v>-0.39939999999999998</v>
      </c>
      <c r="AY2074">
        <v>-0.4012</v>
      </c>
      <c r="AZ2074">
        <v>-0.4027</v>
      </c>
      <c r="BA2074">
        <v>-0.40410000000000001</v>
      </c>
      <c r="BB2074">
        <v>-0.4052</v>
      </c>
    </row>
    <row r="2075" spans="1:54" x14ac:dyDescent="0.25">
      <c r="A2075" t="s">
        <v>34</v>
      </c>
      <c r="B2075" t="s">
        <v>93</v>
      </c>
      <c r="C2075" t="s">
        <v>89</v>
      </c>
      <c r="D2075" t="s">
        <v>90</v>
      </c>
      <c r="E2075" t="s">
        <v>43</v>
      </c>
      <c r="F2075" t="s">
        <v>44</v>
      </c>
      <c r="G2075">
        <v>91</v>
      </c>
      <c r="H2075">
        <v>0</v>
      </c>
      <c r="I2075">
        <v>-1.7886</v>
      </c>
      <c r="J2075">
        <v>-2.1457999999999999</v>
      </c>
      <c r="K2075">
        <v>-2.5017999999999998</v>
      </c>
      <c r="L2075">
        <v>-2.8565</v>
      </c>
      <c r="M2075">
        <v>-3.2094</v>
      </c>
      <c r="N2075">
        <v>-3.5609999999999999</v>
      </c>
      <c r="O2075">
        <v>-3.9102999999999999</v>
      </c>
      <c r="P2075">
        <v>-4.258</v>
      </c>
      <c r="Q2075">
        <v>-4.6036999999999999</v>
      </c>
      <c r="R2075">
        <v>-4.9480000000000004</v>
      </c>
      <c r="S2075">
        <v>-5.2899000000000003</v>
      </c>
      <c r="T2075">
        <v>-5.6304999999999996</v>
      </c>
      <c r="U2075">
        <v>-5.9688999999999997</v>
      </c>
      <c r="V2075">
        <v>-6.3052000000000001</v>
      </c>
      <c r="W2075">
        <v>-6.6383000000000001</v>
      </c>
      <c r="X2075">
        <v>-6.9680999999999997</v>
      </c>
      <c r="Y2075">
        <v>-7.2964000000000002</v>
      </c>
      <c r="Z2075">
        <v>-7.6230000000000002</v>
      </c>
      <c r="AA2075">
        <v>-7.9484000000000004</v>
      </c>
      <c r="AB2075">
        <v>-8.2725000000000009</v>
      </c>
      <c r="AC2075">
        <v>-8.5952999999999999</v>
      </c>
      <c r="AD2075">
        <v>-8.9167000000000005</v>
      </c>
      <c r="AE2075">
        <v>-9.2370000000000001</v>
      </c>
      <c r="AF2075">
        <v>-9.5562000000000005</v>
      </c>
      <c r="AG2075">
        <v>-9.8740000000000006</v>
      </c>
      <c r="AH2075">
        <v>-10.1915</v>
      </c>
      <c r="AI2075">
        <v>-10.508100000000001</v>
      </c>
      <c r="AJ2075">
        <v>-10.823700000000001</v>
      </c>
      <c r="AK2075">
        <v>-11.138299999999999</v>
      </c>
      <c r="AL2075">
        <v>-11.451499999999999</v>
      </c>
      <c r="AM2075">
        <v>-11.7636</v>
      </c>
      <c r="AN2075">
        <v>-12.074999999999999</v>
      </c>
      <c r="AO2075">
        <v>-12.3847</v>
      </c>
      <c r="AP2075">
        <v>-12.6936</v>
      </c>
      <c r="AQ2075">
        <v>-13.0009</v>
      </c>
      <c r="AR2075">
        <v>-13.307</v>
      </c>
      <c r="AS2075">
        <v>-13.281700000000001</v>
      </c>
      <c r="AT2075">
        <v>-13.2577</v>
      </c>
      <c r="AU2075">
        <v>-13.235300000000001</v>
      </c>
      <c r="AV2075">
        <v>-13.214700000000001</v>
      </c>
      <c r="AW2075">
        <v>-13.1957</v>
      </c>
      <c r="AX2075">
        <v>-13.178100000000001</v>
      </c>
      <c r="AY2075">
        <v>-13.1623</v>
      </c>
      <c r="AZ2075">
        <v>-13.1477</v>
      </c>
      <c r="BA2075">
        <v>-13.133900000000001</v>
      </c>
      <c r="BB2075">
        <v>-13.120100000000001</v>
      </c>
    </row>
    <row r="2076" spans="1:54" x14ac:dyDescent="0.25">
      <c r="A2076" t="s">
        <v>34</v>
      </c>
      <c r="B2076" t="s">
        <v>93</v>
      </c>
      <c r="C2076" t="s">
        <v>89</v>
      </c>
      <c r="D2076" t="s">
        <v>90</v>
      </c>
      <c r="E2076" t="s">
        <v>46</v>
      </c>
      <c r="F2076" t="s">
        <v>44</v>
      </c>
      <c r="G2076">
        <v>91</v>
      </c>
      <c r="H2076">
        <v>0</v>
      </c>
      <c r="I2076">
        <v>-1.2939000000000001</v>
      </c>
      <c r="J2076">
        <v>-1.552</v>
      </c>
      <c r="K2076">
        <v>-1.8103</v>
      </c>
      <c r="L2076">
        <v>-2.0689000000000002</v>
      </c>
      <c r="M2076">
        <v>-2.3273999999999999</v>
      </c>
      <c r="N2076">
        <v>-2.5859999999999999</v>
      </c>
      <c r="O2076">
        <v>-2.8447</v>
      </c>
      <c r="P2076">
        <v>-3.1032999999999999</v>
      </c>
      <c r="Q2076">
        <v>-3.3614999999999999</v>
      </c>
      <c r="R2076">
        <v>-3.6191</v>
      </c>
      <c r="S2076">
        <v>-3.8761000000000001</v>
      </c>
      <c r="T2076">
        <v>-4.1321000000000003</v>
      </c>
      <c r="U2076">
        <v>-4.3871000000000002</v>
      </c>
      <c r="V2076">
        <v>-4.6412000000000004</v>
      </c>
      <c r="W2076">
        <v>-4.8932000000000002</v>
      </c>
      <c r="X2076">
        <v>-5.1428000000000003</v>
      </c>
      <c r="Y2076">
        <v>-5.3917000000000002</v>
      </c>
      <c r="Z2076">
        <v>-5.64</v>
      </c>
      <c r="AA2076">
        <v>-5.8878000000000004</v>
      </c>
      <c r="AB2076">
        <v>-6.1352000000000002</v>
      </c>
      <c r="AC2076">
        <v>-6.3826000000000001</v>
      </c>
      <c r="AD2076">
        <v>-6.6295000000000002</v>
      </c>
      <c r="AE2076">
        <v>-6.8764000000000003</v>
      </c>
      <c r="AF2076">
        <v>-7.1231999999999998</v>
      </c>
      <c r="AG2076">
        <v>-7.3703000000000003</v>
      </c>
      <c r="AH2076">
        <v>-7.6177999999999999</v>
      </c>
      <c r="AI2076">
        <v>-7.8658000000000001</v>
      </c>
      <c r="AJ2076">
        <v>-8.1143999999999998</v>
      </c>
      <c r="AK2076">
        <v>-8.3634000000000004</v>
      </c>
      <c r="AL2076">
        <v>-8.6128</v>
      </c>
      <c r="AM2076">
        <v>-8.8628999999999998</v>
      </c>
      <c r="AN2076">
        <v>-9.1133000000000006</v>
      </c>
      <c r="AO2076">
        <v>-9.3638999999999992</v>
      </c>
      <c r="AP2076">
        <v>-9.6145999999999994</v>
      </c>
      <c r="AQ2076">
        <v>-9.8650000000000002</v>
      </c>
      <c r="AR2076">
        <v>-10.1151</v>
      </c>
      <c r="AS2076">
        <v>-10.1135</v>
      </c>
      <c r="AT2076">
        <v>-10.113099999999999</v>
      </c>
      <c r="AU2076">
        <v>-10.113200000000001</v>
      </c>
      <c r="AV2076">
        <v>-10.114000000000001</v>
      </c>
      <c r="AW2076">
        <v>-10.114699999999999</v>
      </c>
      <c r="AX2076">
        <v>-10.1152</v>
      </c>
      <c r="AY2076">
        <v>-10.115500000000001</v>
      </c>
      <c r="AZ2076">
        <v>-10.1158</v>
      </c>
      <c r="BA2076">
        <v>-10.1157</v>
      </c>
      <c r="BB2076">
        <v>-10.1153</v>
      </c>
    </row>
    <row r="2077" spans="1:54" x14ac:dyDescent="0.25">
      <c r="A2077" t="s">
        <v>34</v>
      </c>
      <c r="B2077" t="s">
        <v>93</v>
      </c>
      <c r="C2077" t="s">
        <v>89</v>
      </c>
      <c r="D2077" t="s">
        <v>90</v>
      </c>
      <c r="E2077" t="s">
        <v>47</v>
      </c>
      <c r="F2077" t="s">
        <v>44</v>
      </c>
      <c r="G2077">
        <v>91</v>
      </c>
      <c r="H2077">
        <v>0</v>
      </c>
      <c r="I2077">
        <v>-0.47510000000000002</v>
      </c>
      <c r="J2077">
        <v>-0.56740000000000002</v>
      </c>
      <c r="K2077">
        <v>-0.65769999999999995</v>
      </c>
      <c r="L2077">
        <v>-0.74660000000000004</v>
      </c>
      <c r="M2077">
        <v>-0.83430000000000004</v>
      </c>
      <c r="N2077">
        <v>-0.92049999999999998</v>
      </c>
      <c r="O2077">
        <v>-1.0054000000000001</v>
      </c>
      <c r="P2077">
        <v>-1.0889</v>
      </c>
      <c r="Q2077">
        <v>-1.1718999999999999</v>
      </c>
      <c r="R2077">
        <v>-1.2542</v>
      </c>
      <c r="S2077">
        <v>-1.3361000000000001</v>
      </c>
      <c r="T2077">
        <v>-1.4177999999999999</v>
      </c>
      <c r="U2077">
        <v>-1.4994000000000001</v>
      </c>
      <c r="V2077">
        <v>-1.581</v>
      </c>
      <c r="W2077">
        <v>-1.6626000000000001</v>
      </c>
      <c r="X2077">
        <v>-1.744</v>
      </c>
      <c r="Y2077">
        <v>-1.8240000000000001</v>
      </c>
      <c r="Z2077">
        <v>-1.9026000000000001</v>
      </c>
      <c r="AA2077">
        <v>-1.98</v>
      </c>
      <c r="AB2077">
        <v>-2.0562999999999998</v>
      </c>
      <c r="AC2077">
        <v>-2.1315</v>
      </c>
      <c r="AD2077">
        <v>-2.2057000000000002</v>
      </c>
      <c r="AE2077">
        <v>-2.2791000000000001</v>
      </c>
      <c r="AF2077">
        <v>-2.3519999999999999</v>
      </c>
      <c r="AG2077">
        <v>-2.4243000000000001</v>
      </c>
      <c r="AH2077">
        <v>-2.496</v>
      </c>
      <c r="AI2077">
        <v>-2.5674000000000001</v>
      </c>
      <c r="AJ2077">
        <v>-2.6385000000000001</v>
      </c>
      <c r="AK2077">
        <v>-2.7096</v>
      </c>
      <c r="AL2077">
        <v>-2.7808000000000002</v>
      </c>
      <c r="AM2077">
        <v>-2.8517000000000001</v>
      </c>
      <c r="AN2077">
        <v>-2.9224999999999999</v>
      </c>
      <c r="AO2077">
        <v>-2.9931999999999999</v>
      </c>
      <c r="AP2077">
        <v>-3.0640000000000001</v>
      </c>
      <c r="AQ2077">
        <v>-3.1347</v>
      </c>
      <c r="AR2077">
        <v>-3.2052</v>
      </c>
      <c r="AS2077">
        <v>-3.1941999999999999</v>
      </c>
      <c r="AT2077">
        <v>-3.1819999999999999</v>
      </c>
      <c r="AU2077">
        <v>-3.1686000000000001</v>
      </c>
      <c r="AV2077">
        <v>-3.1539000000000001</v>
      </c>
      <c r="AW2077">
        <v>-3.1375000000000002</v>
      </c>
      <c r="AX2077">
        <v>-3.1198999999999999</v>
      </c>
      <c r="AY2077">
        <v>-3.1006999999999998</v>
      </c>
      <c r="AZ2077">
        <v>-3.0802</v>
      </c>
      <c r="BA2077">
        <v>-3.0589</v>
      </c>
      <c r="BB2077">
        <v>-3.0367000000000002</v>
      </c>
    </row>
    <row r="2078" spans="1:54" x14ac:dyDescent="0.25">
      <c r="A2078" t="s">
        <v>34</v>
      </c>
      <c r="B2078" t="s">
        <v>93</v>
      </c>
      <c r="C2078" t="s">
        <v>89</v>
      </c>
      <c r="D2078" t="s">
        <v>90</v>
      </c>
      <c r="E2078" t="s">
        <v>48</v>
      </c>
      <c r="F2078" t="s">
        <v>44</v>
      </c>
      <c r="G2078">
        <v>91</v>
      </c>
      <c r="H2078">
        <v>0</v>
      </c>
      <c r="I2078">
        <v>-1.3123</v>
      </c>
      <c r="J2078">
        <v>-1.5802</v>
      </c>
      <c r="K2078">
        <v>-1.8496999999999999</v>
      </c>
      <c r="L2078">
        <v>-2.1206</v>
      </c>
      <c r="M2078">
        <v>-2.3923999999999999</v>
      </c>
      <c r="N2078">
        <v>-2.665</v>
      </c>
      <c r="O2078">
        <v>-2.9382000000000001</v>
      </c>
      <c r="P2078">
        <v>-3.2115999999999998</v>
      </c>
      <c r="Q2078">
        <v>-3.4855</v>
      </c>
      <c r="R2078">
        <v>-3.7602000000000002</v>
      </c>
      <c r="S2078">
        <v>-4.0354000000000001</v>
      </c>
      <c r="T2078">
        <v>-4.3108000000000004</v>
      </c>
      <c r="U2078">
        <v>-4.5867000000000004</v>
      </c>
      <c r="V2078">
        <v>-4.8632999999999997</v>
      </c>
      <c r="W2078">
        <v>-5.1398000000000001</v>
      </c>
      <c r="X2078">
        <v>-5.4164000000000003</v>
      </c>
      <c r="Y2078">
        <v>-5.6943999999999999</v>
      </c>
      <c r="Z2078">
        <v>-5.9740000000000002</v>
      </c>
      <c r="AA2078">
        <v>-6.2549000000000001</v>
      </c>
      <c r="AB2078">
        <v>-6.5369999999999999</v>
      </c>
      <c r="AC2078">
        <v>-6.8205999999999998</v>
      </c>
      <c r="AD2078">
        <v>-7.1052999999999997</v>
      </c>
      <c r="AE2078">
        <v>-7.391</v>
      </c>
      <c r="AF2078">
        <v>-7.6773999999999996</v>
      </c>
      <c r="AG2078">
        <v>-7.9646999999999997</v>
      </c>
      <c r="AH2078">
        <v>-8.2527000000000008</v>
      </c>
      <c r="AI2078">
        <v>-8.5411999999999999</v>
      </c>
      <c r="AJ2078">
        <v>-8.8301999999999996</v>
      </c>
      <c r="AK2078">
        <v>-9.1191999999999993</v>
      </c>
      <c r="AL2078">
        <v>-9.4079999999999995</v>
      </c>
      <c r="AM2078">
        <v>-9.6966999999999999</v>
      </c>
      <c r="AN2078">
        <v>-9.9854000000000003</v>
      </c>
      <c r="AO2078">
        <v>-10.273899999999999</v>
      </c>
      <c r="AP2078">
        <v>-10.562099999999999</v>
      </c>
      <c r="AQ2078">
        <v>-10.8505</v>
      </c>
      <c r="AR2078">
        <v>-11.139099999999999</v>
      </c>
      <c r="AS2078">
        <v>-11.150700000000001</v>
      </c>
      <c r="AT2078">
        <v>-11.1631</v>
      </c>
      <c r="AU2078">
        <v>-11.1762</v>
      </c>
      <c r="AV2078">
        <v>-11.1898</v>
      </c>
      <c r="AW2078">
        <v>-11.203799999999999</v>
      </c>
      <c r="AX2078">
        <v>-11.2179</v>
      </c>
      <c r="AY2078">
        <v>-11.232100000000001</v>
      </c>
      <c r="AZ2078">
        <v>-11.246600000000001</v>
      </c>
      <c r="BA2078">
        <v>-11.260999999999999</v>
      </c>
      <c r="BB2078">
        <v>-11.275499999999999</v>
      </c>
    </row>
    <row r="2079" spans="1:54" x14ac:dyDescent="0.25">
      <c r="A2079" t="s">
        <v>34</v>
      </c>
      <c r="B2079" t="s">
        <v>93</v>
      </c>
      <c r="C2079" t="s">
        <v>89</v>
      </c>
      <c r="D2079" t="s">
        <v>90</v>
      </c>
      <c r="E2079" t="s">
        <v>49</v>
      </c>
      <c r="F2079" t="s">
        <v>44</v>
      </c>
      <c r="G2079">
        <v>91</v>
      </c>
      <c r="H2079">
        <v>0</v>
      </c>
      <c r="I2079">
        <v>-1.5707</v>
      </c>
      <c r="J2079">
        <v>-1.8895999999999999</v>
      </c>
      <c r="K2079">
        <v>-2.2097000000000002</v>
      </c>
      <c r="L2079">
        <v>-2.5306000000000002</v>
      </c>
      <c r="M2079">
        <v>-2.8519999999999999</v>
      </c>
      <c r="N2079">
        <v>-3.1739999999999999</v>
      </c>
      <c r="O2079">
        <v>-3.4963000000000002</v>
      </c>
      <c r="P2079">
        <v>-3.8189000000000002</v>
      </c>
      <c r="Q2079">
        <v>-4.1414</v>
      </c>
      <c r="R2079">
        <v>-4.4640000000000004</v>
      </c>
      <c r="S2079">
        <v>-4.7864000000000004</v>
      </c>
      <c r="T2079">
        <v>-5.1086</v>
      </c>
      <c r="U2079">
        <v>-5.4306999999999999</v>
      </c>
      <c r="V2079">
        <v>-5.7526999999999999</v>
      </c>
      <c r="W2079">
        <v>-6.0796000000000001</v>
      </c>
      <c r="X2079">
        <v>-6.4112999999999998</v>
      </c>
      <c r="Y2079">
        <v>-6.7428999999999997</v>
      </c>
      <c r="Z2079">
        <v>-7.0738000000000003</v>
      </c>
      <c r="AA2079">
        <v>-7.4047999999999998</v>
      </c>
      <c r="AB2079">
        <v>-7.7363999999999997</v>
      </c>
      <c r="AC2079">
        <v>-8.0672999999999995</v>
      </c>
      <c r="AD2079">
        <v>-8.3986999999999998</v>
      </c>
      <c r="AE2079">
        <v>-8.7309999999999999</v>
      </c>
      <c r="AF2079">
        <v>-9.0648</v>
      </c>
      <c r="AG2079">
        <v>-9.4002999999999997</v>
      </c>
      <c r="AH2079">
        <v>-9.7369000000000003</v>
      </c>
      <c r="AI2079">
        <v>-10.0756</v>
      </c>
      <c r="AJ2079">
        <v>-10.4162</v>
      </c>
      <c r="AK2079">
        <v>-10.7605</v>
      </c>
      <c r="AL2079">
        <v>-11.1082</v>
      </c>
      <c r="AM2079">
        <v>-11.458299999999999</v>
      </c>
      <c r="AN2079">
        <v>-11.811299999999999</v>
      </c>
      <c r="AO2079">
        <v>-12.167199999999999</v>
      </c>
      <c r="AP2079">
        <v>-12.5261</v>
      </c>
      <c r="AQ2079">
        <v>-12.887700000000001</v>
      </c>
      <c r="AR2079">
        <v>-13.250999999999999</v>
      </c>
      <c r="AS2079">
        <v>-13.277699999999999</v>
      </c>
      <c r="AT2079">
        <v>-13.297700000000001</v>
      </c>
      <c r="AU2079">
        <v>-13.3109</v>
      </c>
      <c r="AV2079">
        <v>-13.3165</v>
      </c>
      <c r="AW2079">
        <v>-13.314299999999999</v>
      </c>
      <c r="AX2079">
        <v>-13.3056</v>
      </c>
      <c r="AY2079">
        <v>-13.2902</v>
      </c>
      <c r="AZ2079">
        <v>-13.2683</v>
      </c>
      <c r="BA2079">
        <v>-13.242100000000001</v>
      </c>
      <c r="BB2079">
        <v>-13.211399999999999</v>
      </c>
    </row>
    <row r="2080" spans="1:54" x14ac:dyDescent="0.25">
      <c r="A2080" t="s">
        <v>34</v>
      </c>
      <c r="B2080" t="s">
        <v>93</v>
      </c>
      <c r="C2080" t="s">
        <v>89</v>
      </c>
      <c r="D2080" t="s">
        <v>90</v>
      </c>
      <c r="E2080" t="s">
        <v>50</v>
      </c>
      <c r="F2080" t="s">
        <v>44</v>
      </c>
      <c r="G2080">
        <v>91</v>
      </c>
      <c r="H2080">
        <v>0</v>
      </c>
      <c r="I2080">
        <v>-0.1565</v>
      </c>
      <c r="J2080">
        <v>-0.18709999999999999</v>
      </c>
      <c r="K2080">
        <v>-0.21759999999999999</v>
      </c>
      <c r="L2080">
        <v>-0.248</v>
      </c>
      <c r="M2080">
        <v>-0.27829999999999999</v>
      </c>
      <c r="N2080">
        <v>-0.3085</v>
      </c>
      <c r="O2080">
        <v>-0.3387</v>
      </c>
      <c r="P2080">
        <v>-0.36890000000000001</v>
      </c>
      <c r="Q2080">
        <v>-0.39900000000000002</v>
      </c>
      <c r="R2080">
        <v>-0.4289</v>
      </c>
      <c r="S2080">
        <v>-0.45889999999999997</v>
      </c>
      <c r="T2080">
        <v>-0.48880000000000001</v>
      </c>
      <c r="U2080">
        <v>-0.51859999999999995</v>
      </c>
      <c r="V2080">
        <v>-0.5484</v>
      </c>
      <c r="W2080">
        <v>-0.57799999999999996</v>
      </c>
      <c r="X2080">
        <v>-0.60750000000000004</v>
      </c>
      <c r="Y2080">
        <v>-0.63690000000000002</v>
      </c>
      <c r="Z2080">
        <v>-0.66649999999999998</v>
      </c>
      <c r="AA2080">
        <v>-0.69610000000000005</v>
      </c>
      <c r="AB2080">
        <v>-0.7258</v>
      </c>
      <c r="AC2080">
        <v>-0.75560000000000005</v>
      </c>
      <c r="AD2080">
        <v>-0.78549999999999998</v>
      </c>
      <c r="AE2080">
        <v>-0.81530000000000002</v>
      </c>
      <c r="AF2080">
        <v>-0.84509999999999996</v>
      </c>
      <c r="AG2080">
        <v>-0.87480000000000002</v>
      </c>
      <c r="AH2080">
        <v>-0.90439999999999998</v>
      </c>
      <c r="AI2080">
        <v>-0.93400000000000005</v>
      </c>
      <c r="AJ2080">
        <v>-0.96330000000000005</v>
      </c>
      <c r="AK2080">
        <v>-0.99239999999999995</v>
      </c>
      <c r="AL2080">
        <v>-1.0213000000000001</v>
      </c>
      <c r="AM2080">
        <v>-1.0501</v>
      </c>
      <c r="AN2080">
        <v>-1.0786</v>
      </c>
      <c r="AO2080">
        <v>-1.1069</v>
      </c>
      <c r="AP2080">
        <v>-1.135</v>
      </c>
      <c r="AQ2080">
        <v>-1.1629</v>
      </c>
      <c r="AR2080">
        <v>-1.1909000000000001</v>
      </c>
      <c r="AS2080">
        <v>-1.1893</v>
      </c>
      <c r="AT2080">
        <v>-1.1881999999999999</v>
      </c>
      <c r="AU2080">
        <v>-1.1875</v>
      </c>
      <c r="AV2080">
        <v>-1.1874</v>
      </c>
      <c r="AW2080">
        <v>-1.1879999999999999</v>
      </c>
      <c r="AX2080">
        <v>-1.1891</v>
      </c>
      <c r="AY2080">
        <v>-1.1908000000000001</v>
      </c>
      <c r="AZ2080">
        <v>-1.1931</v>
      </c>
      <c r="BA2080">
        <v>-1.1959</v>
      </c>
      <c r="BB2080">
        <v>-1.1993</v>
      </c>
    </row>
    <row r="2081" spans="1:54" x14ac:dyDescent="0.25">
      <c r="A2081" t="s">
        <v>34</v>
      </c>
      <c r="B2081" t="s">
        <v>93</v>
      </c>
      <c r="C2081" t="s">
        <v>89</v>
      </c>
      <c r="D2081" t="s">
        <v>90</v>
      </c>
      <c r="E2081" t="s">
        <v>51</v>
      </c>
      <c r="F2081" t="s">
        <v>44</v>
      </c>
      <c r="G2081">
        <v>91</v>
      </c>
      <c r="H2081">
        <v>0</v>
      </c>
      <c r="I2081">
        <v>-0.41120000000000001</v>
      </c>
      <c r="J2081">
        <v>-0.49490000000000001</v>
      </c>
      <c r="K2081">
        <v>-0.57909999999999995</v>
      </c>
      <c r="L2081">
        <v>-0.66400000000000003</v>
      </c>
      <c r="M2081">
        <v>-0.74939999999999996</v>
      </c>
      <c r="N2081">
        <v>-0.83530000000000004</v>
      </c>
      <c r="O2081">
        <v>-0.92169999999999996</v>
      </c>
      <c r="P2081">
        <v>-1.0084</v>
      </c>
      <c r="Q2081">
        <v>-1.0954999999999999</v>
      </c>
      <c r="R2081">
        <v>-1.1829000000000001</v>
      </c>
      <c r="S2081">
        <v>-1.2705</v>
      </c>
      <c r="T2081">
        <v>-1.3584000000000001</v>
      </c>
      <c r="U2081">
        <v>-1.4464999999999999</v>
      </c>
      <c r="V2081">
        <v>-1.5347999999999999</v>
      </c>
      <c r="W2081">
        <v>-1.6231</v>
      </c>
      <c r="X2081">
        <v>-1.7116</v>
      </c>
      <c r="Y2081">
        <v>-1.8004</v>
      </c>
      <c r="Z2081">
        <v>-1.8898999999999999</v>
      </c>
      <c r="AA2081">
        <v>-1.9796</v>
      </c>
      <c r="AB2081">
        <v>-2.0697000000000001</v>
      </c>
      <c r="AC2081">
        <v>-2.1600999999999999</v>
      </c>
      <c r="AD2081">
        <v>-2.2507999999999999</v>
      </c>
      <c r="AE2081">
        <v>-2.3416999999999999</v>
      </c>
      <c r="AF2081">
        <v>-2.4325999999999999</v>
      </c>
      <c r="AG2081">
        <v>-2.5234000000000001</v>
      </c>
      <c r="AH2081">
        <v>-2.6141999999999999</v>
      </c>
      <c r="AI2081">
        <v>-2.7046999999999999</v>
      </c>
      <c r="AJ2081">
        <v>-2.7949999999999999</v>
      </c>
      <c r="AK2081">
        <v>-2.8847999999999998</v>
      </c>
      <c r="AL2081">
        <v>-2.9741</v>
      </c>
      <c r="AM2081">
        <v>-3.0629</v>
      </c>
      <c r="AN2081">
        <v>-3.1511999999999998</v>
      </c>
      <c r="AO2081">
        <v>-3.2389999999999999</v>
      </c>
      <c r="AP2081">
        <v>-3.3262999999999998</v>
      </c>
      <c r="AQ2081">
        <v>-3.4129999999999998</v>
      </c>
      <c r="AR2081">
        <v>-3.4992999999999999</v>
      </c>
      <c r="AS2081">
        <v>-3.4983</v>
      </c>
      <c r="AT2081">
        <v>-3.4975999999999998</v>
      </c>
      <c r="AU2081">
        <v>-3.4971999999999999</v>
      </c>
      <c r="AV2081">
        <v>-3.4973000000000001</v>
      </c>
      <c r="AW2081">
        <v>-3.4979</v>
      </c>
      <c r="AX2081">
        <v>-3.4990000000000001</v>
      </c>
      <c r="AY2081">
        <v>-3.5007000000000001</v>
      </c>
      <c r="AZ2081">
        <v>-3.5030999999999999</v>
      </c>
      <c r="BA2081">
        <v>-3.5059999999999998</v>
      </c>
      <c r="BB2081">
        <v>-3.5095000000000001</v>
      </c>
    </row>
    <row r="2082" spans="1:54" x14ac:dyDescent="0.25">
      <c r="A2082" t="s">
        <v>34</v>
      </c>
      <c r="B2082" t="s">
        <v>93</v>
      </c>
      <c r="C2082" t="s">
        <v>89</v>
      </c>
      <c r="D2082" t="s">
        <v>90</v>
      </c>
      <c r="E2082" t="s">
        <v>52</v>
      </c>
      <c r="F2082" t="s">
        <v>44</v>
      </c>
      <c r="G2082">
        <v>91</v>
      </c>
      <c r="H2082">
        <v>0</v>
      </c>
      <c r="I2082">
        <v>-0.2485</v>
      </c>
      <c r="J2082">
        <v>-0.29870000000000002</v>
      </c>
      <c r="K2082">
        <v>-0.34910000000000002</v>
      </c>
      <c r="L2082">
        <v>-0.39960000000000001</v>
      </c>
      <c r="M2082">
        <v>-0.45019999999999999</v>
      </c>
      <c r="N2082">
        <v>-0.501</v>
      </c>
      <c r="O2082">
        <v>-0.55189999999999995</v>
      </c>
      <c r="P2082">
        <v>-0.60309999999999997</v>
      </c>
      <c r="Q2082">
        <v>-0.65429999999999999</v>
      </c>
      <c r="R2082">
        <v>-0.70550000000000002</v>
      </c>
      <c r="S2082">
        <v>-0.75690000000000002</v>
      </c>
      <c r="T2082">
        <v>-0.80820000000000003</v>
      </c>
      <c r="U2082">
        <v>-0.85970000000000002</v>
      </c>
      <c r="V2082">
        <v>-0.91110000000000002</v>
      </c>
      <c r="W2082">
        <v>-0.96250000000000002</v>
      </c>
      <c r="X2082">
        <v>-1.0138</v>
      </c>
      <c r="Y2082">
        <v>-1.0651999999999999</v>
      </c>
      <c r="Z2082">
        <v>-1.1167</v>
      </c>
      <c r="AA2082">
        <v>-1.1684000000000001</v>
      </c>
      <c r="AB2082">
        <v>-1.2201</v>
      </c>
      <c r="AC2082">
        <v>-1.272</v>
      </c>
      <c r="AD2082">
        <v>-1.3240000000000001</v>
      </c>
      <c r="AE2082">
        <v>-1.3759999999999999</v>
      </c>
      <c r="AF2082">
        <v>-1.4279999999999999</v>
      </c>
      <c r="AG2082">
        <v>-1.4798</v>
      </c>
      <c r="AH2082">
        <v>-1.5316000000000001</v>
      </c>
      <c r="AI2082">
        <v>-1.5831</v>
      </c>
      <c r="AJ2082">
        <v>-1.6344000000000001</v>
      </c>
      <c r="AK2082">
        <v>-1.6854</v>
      </c>
      <c r="AL2082">
        <v>-1.736</v>
      </c>
      <c r="AM2082">
        <v>-1.7864</v>
      </c>
      <c r="AN2082">
        <v>-1.8364</v>
      </c>
      <c r="AO2082">
        <v>-1.8862000000000001</v>
      </c>
      <c r="AP2082">
        <v>-1.9356</v>
      </c>
      <c r="AQ2082">
        <v>-1.9847999999999999</v>
      </c>
      <c r="AR2082">
        <v>-2.0337000000000001</v>
      </c>
      <c r="AS2082">
        <v>-2.032</v>
      </c>
      <c r="AT2082">
        <v>-2.0306999999999999</v>
      </c>
      <c r="AU2082">
        <v>-2.0297999999999998</v>
      </c>
      <c r="AV2082">
        <v>-2.0293000000000001</v>
      </c>
      <c r="AW2082">
        <v>-2.0291999999999999</v>
      </c>
      <c r="AX2082">
        <v>-2.0297000000000001</v>
      </c>
      <c r="AY2082">
        <v>-2.0306000000000002</v>
      </c>
      <c r="AZ2082">
        <v>-2.0318999999999998</v>
      </c>
      <c r="BA2082">
        <v>-2.0333999999999999</v>
      </c>
      <c r="BB2082">
        <v>-2.0352000000000001</v>
      </c>
    </row>
    <row r="2083" spans="1:54" x14ac:dyDescent="0.25">
      <c r="A2083" t="s">
        <v>34</v>
      </c>
      <c r="B2083" t="s">
        <v>93</v>
      </c>
      <c r="C2083" t="s">
        <v>89</v>
      </c>
      <c r="D2083" t="s">
        <v>90</v>
      </c>
      <c r="E2083" t="s">
        <v>53</v>
      </c>
      <c r="F2083" t="s">
        <v>44</v>
      </c>
      <c r="G2083">
        <v>91</v>
      </c>
      <c r="H2083">
        <v>0</v>
      </c>
      <c r="I2083">
        <v>-0.1915</v>
      </c>
      <c r="J2083">
        <v>-0.2271</v>
      </c>
      <c r="K2083">
        <v>-0.26229999999999998</v>
      </c>
      <c r="L2083">
        <v>-0.29699999999999999</v>
      </c>
      <c r="M2083">
        <v>-0.33160000000000001</v>
      </c>
      <c r="N2083">
        <v>-0.36609999999999998</v>
      </c>
      <c r="O2083">
        <v>-0.40050000000000002</v>
      </c>
      <c r="P2083">
        <v>-0.435</v>
      </c>
      <c r="Q2083">
        <v>-0.46970000000000001</v>
      </c>
      <c r="R2083">
        <v>-0.50449999999999995</v>
      </c>
      <c r="S2083">
        <v>-0.53969999999999996</v>
      </c>
      <c r="T2083">
        <v>-0.57509999999999994</v>
      </c>
      <c r="U2083">
        <v>-0.61099999999999999</v>
      </c>
      <c r="V2083">
        <v>-0.64729999999999999</v>
      </c>
      <c r="W2083">
        <v>-0.68430000000000002</v>
      </c>
      <c r="X2083">
        <v>-0.7218</v>
      </c>
      <c r="Y2083">
        <v>-0.75990000000000002</v>
      </c>
      <c r="Z2083">
        <v>-0.79869999999999997</v>
      </c>
      <c r="AA2083">
        <v>-0.83779999999999999</v>
      </c>
      <c r="AB2083">
        <v>-0.87709999999999999</v>
      </c>
      <c r="AC2083">
        <v>-0.91659999999999997</v>
      </c>
      <c r="AD2083">
        <v>-0.95620000000000005</v>
      </c>
      <c r="AE2083">
        <v>-0.99560000000000004</v>
      </c>
      <c r="AF2083">
        <v>-1.0347</v>
      </c>
      <c r="AG2083">
        <v>-1.0736000000000001</v>
      </c>
      <c r="AH2083">
        <v>-1.1121000000000001</v>
      </c>
      <c r="AI2083">
        <v>-1.1501999999999999</v>
      </c>
      <c r="AJ2083">
        <v>-1.1877</v>
      </c>
      <c r="AK2083">
        <v>-1.2245999999999999</v>
      </c>
      <c r="AL2083">
        <v>-1.2608999999999999</v>
      </c>
      <c r="AM2083">
        <v>-1.2965</v>
      </c>
      <c r="AN2083">
        <v>-1.3313999999999999</v>
      </c>
      <c r="AO2083">
        <v>-1.3656999999999999</v>
      </c>
      <c r="AP2083">
        <v>-1.3993</v>
      </c>
      <c r="AQ2083">
        <v>-1.4325000000000001</v>
      </c>
      <c r="AR2083">
        <v>-1.4654</v>
      </c>
      <c r="AS2083">
        <v>-1.4618</v>
      </c>
      <c r="AT2083">
        <v>-1.4585999999999999</v>
      </c>
      <c r="AU2083">
        <v>-1.4559</v>
      </c>
      <c r="AV2083">
        <v>-1.454</v>
      </c>
      <c r="AW2083">
        <v>-1.4530000000000001</v>
      </c>
      <c r="AX2083">
        <v>-1.4530000000000001</v>
      </c>
      <c r="AY2083">
        <v>-1.4542999999999999</v>
      </c>
      <c r="AZ2083">
        <v>-1.4569000000000001</v>
      </c>
      <c r="BA2083">
        <v>-1.4604999999999999</v>
      </c>
      <c r="BB2083">
        <v>-1.4654</v>
      </c>
    </row>
    <row r="2084" spans="1:54" x14ac:dyDescent="0.25">
      <c r="A2084" t="s">
        <v>34</v>
      </c>
      <c r="B2084" t="s">
        <v>93</v>
      </c>
      <c r="C2084" t="s">
        <v>89</v>
      </c>
      <c r="D2084" t="s">
        <v>90</v>
      </c>
      <c r="E2084" t="s">
        <v>54</v>
      </c>
      <c r="F2084" t="s">
        <v>44</v>
      </c>
      <c r="G2084">
        <v>91</v>
      </c>
      <c r="H2084">
        <v>0</v>
      </c>
      <c r="I2084">
        <v>-0.38</v>
      </c>
      <c r="J2084">
        <v>-0.45390000000000003</v>
      </c>
      <c r="K2084">
        <v>-0.5272</v>
      </c>
      <c r="L2084">
        <v>-0.59989999999999999</v>
      </c>
      <c r="M2084">
        <v>-0.67210000000000003</v>
      </c>
      <c r="N2084">
        <v>-0.74390000000000001</v>
      </c>
      <c r="O2084">
        <v>-0.81540000000000001</v>
      </c>
      <c r="P2084">
        <v>-0.88670000000000004</v>
      </c>
      <c r="Q2084">
        <v>-0.95760000000000001</v>
      </c>
      <c r="R2084">
        <v>-1.028</v>
      </c>
      <c r="S2084">
        <v>-1.0982000000000001</v>
      </c>
      <c r="T2084">
        <v>-1.1679999999999999</v>
      </c>
      <c r="U2084">
        <v>-1.2374000000000001</v>
      </c>
      <c r="V2084">
        <v>-1.3064</v>
      </c>
      <c r="W2084">
        <v>-1.3747</v>
      </c>
      <c r="X2084">
        <v>-1.4424999999999999</v>
      </c>
      <c r="Y2084">
        <v>-1.51</v>
      </c>
      <c r="Z2084">
        <v>-1.5771999999999999</v>
      </c>
      <c r="AA2084">
        <v>-1.6440999999999999</v>
      </c>
      <c r="AB2084">
        <v>-1.7103999999999999</v>
      </c>
      <c r="AC2084">
        <v>-1.7763</v>
      </c>
      <c r="AD2084">
        <v>-1.8416999999999999</v>
      </c>
      <c r="AE2084">
        <v>-1.9064000000000001</v>
      </c>
      <c r="AF2084">
        <v>-1.9704999999999999</v>
      </c>
      <c r="AG2084">
        <v>-2.0339999999999998</v>
      </c>
      <c r="AH2084">
        <v>-2.0969000000000002</v>
      </c>
      <c r="AI2084">
        <v>-2.1589999999999998</v>
      </c>
      <c r="AJ2084">
        <v>-2.2206000000000001</v>
      </c>
      <c r="AK2084">
        <v>-2.2814000000000001</v>
      </c>
      <c r="AL2084">
        <v>-2.3414000000000001</v>
      </c>
      <c r="AM2084">
        <v>-2.4007999999999998</v>
      </c>
      <c r="AN2084">
        <v>-2.4597000000000002</v>
      </c>
      <c r="AO2084">
        <v>-2.5179999999999998</v>
      </c>
      <c r="AP2084">
        <v>-2.5758000000000001</v>
      </c>
      <c r="AQ2084">
        <v>-2.6331000000000002</v>
      </c>
      <c r="AR2084">
        <v>-2.6901999999999999</v>
      </c>
      <c r="AS2084">
        <v>-2.6804000000000001</v>
      </c>
      <c r="AT2084">
        <v>-2.6716000000000002</v>
      </c>
      <c r="AU2084">
        <v>-2.6638999999999999</v>
      </c>
      <c r="AV2084">
        <v>-2.6573000000000002</v>
      </c>
      <c r="AW2084">
        <v>-2.6520000000000001</v>
      </c>
      <c r="AX2084">
        <v>-2.6478999999999999</v>
      </c>
      <c r="AY2084">
        <v>-2.6452</v>
      </c>
      <c r="AZ2084">
        <v>-2.6438999999999999</v>
      </c>
      <c r="BA2084">
        <v>-2.6436999999999999</v>
      </c>
      <c r="BB2084">
        <v>-2.6446000000000001</v>
      </c>
    </row>
    <row r="2085" spans="1:54" x14ac:dyDescent="0.25">
      <c r="A2085" t="s">
        <v>34</v>
      </c>
      <c r="B2085" t="s">
        <v>93</v>
      </c>
      <c r="C2085" t="s">
        <v>89</v>
      </c>
      <c r="D2085" t="s">
        <v>90</v>
      </c>
      <c r="E2085" t="s">
        <v>55</v>
      </c>
      <c r="F2085" t="s">
        <v>44</v>
      </c>
      <c r="G2085">
        <v>91</v>
      </c>
      <c r="H2085">
        <v>0</v>
      </c>
      <c r="I2085">
        <v>-0.13009999999999999</v>
      </c>
      <c r="J2085">
        <v>-0.1565</v>
      </c>
      <c r="K2085">
        <v>-0.18310000000000001</v>
      </c>
      <c r="L2085">
        <v>-0.2099</v>
      </c>
      <c r="M2085">
        <v>-0.2369</v>
      </c>
      <c r="N2085">
        <v>-0.26400000000000001</v>
      </c>
      <c r="O2085">
        <v>-0.2913</v>
      </c>
      <c r="P2085">
        <v>-0.31859999999999999</v>
      </c>
      <c r="Q2085">
        <v>-0.34599999999999997</v>
      </c>
      <c r="R2085">
        <v>-0.37319999999999998</v>
      </c>
      <c r="S2085">
        <v>-0.40050000000000002</v>
      </c>
      <c r="T2085">
        <v>-0.42759999999999998</v>
      </c>
      <c r="U2085">
        <v>-0.45469999999999999</v>
      </c>
      <c r="V2085">
        <v>-0.48159999999999997</v>
      </c>
      <c r="W2085">
        <v>-0.5081</v>
      </c>
      <c r="X2085">
        <v>-0.53439999999999999</v>
      </c>
      <c r="Y2085">
        <v>-0.5605</v>
      </c>
      <c r="Z2085">
        <v>-0.58650000000000002</v>
      </c>
      <c r="AA2085">
        <v>-0.61229999999999996</v>
      </c>
      <c r="AB2085">
        <v>-0.63780000000000003</v>
      </c>
      <c r="AC2085">
        <v>-0.66310000000000002</v>
      </c>
      <c r="AD2085">
        <v>-0.68810000000000004</v>
      </c>
      <c r="AE2085">
        <v>-0.71289999999999998</v>
      </c>
      <c r="AF2085">
        <v>-0.73750000000000004</v>
      </c>
      <c r="AG2085">
        <v>-0.76180000000000003</v>
      </c>
      <c r="AH2085">
        <v>-0.78580000000000005</v>
      </c>
      <c r="AI2085">
        <v>-0.80959999999999999</v>
      </c>
      <c r="AJ2085">
        <v>-0.83309999999999995</v>
      </c>
      <c r="AK2085">
        <v>-0.85629999999999995</v>
      </c>
      <c r="AL2085">
        <v>-0.87919999999999998</v>
      </c>
      <c r="AM2085">
        <v>-0.90200000000000002</v>
      </c>
      <c r="AN2085">
        <v>-0.92449999999999999</v>
      </c>
      <c r="AO2085">
        <v>-0.94669999999999999</v>
      </c>
      <c r="AP2085">
        <v>-0.96870000000000001</v>
      </c>
      <c r="AQ2085">
        <v>-0.99050000000000005</v>
      </c>
      <c r="AR2085">
        <v>-1.0121</v>
      </c>
      <c r="AS2085">
        <v>-1.0083</v>
      </c>
      <c r="AT2085">
        <v>-1.0046999999999999</v>
      </c>
      <c r="AU2085">
        <v>-1.0013000000000001</v>
      </c>
      <c r="AV2085">
        <v>-0.998</v>
      </c>
      <c r="AW2085">
        <v>-0.995</v>
      </c>
      <c r="AX2085">
        <v>-0.99209999999999998</v>
      </c>
      <c r="AY2085">
        <v>-0.98939999999999995</v>
      </c>
      <c r="AZ2085">
        <v>-0.9869</v>
      </c>
      <c r="BA2085">
        <v>-0.98440000000000005</v>
      </c>
      <c r="BB2085">
        <v>-0.98209999999999997</v>
      </c>
    </row>
    <row r="2086" spans="1:54" x14ac:dyDescent="0.25">
      <c r="A2086" t="s">
        <v>34</v>
      </c>
      <c r="B2086" t="s">
        <v>93</v>
      </c>
      <c r="C2086" t="s">
        <v>89</v>
      </c>
      <c r="D2086" t="s">
        <v>90</v>
      </c>
      <c r="E2086" t="s">
        <v>56</v>
      </c>
      <c r="F2086" t="s">
        <v>44</v>
      </c>
      <c r="G2086">
        <v>91</v>
      </c>
      <c r="H2086">
        <v>0</v>
      </c>
      <c r="I2086">
        <v>-0.18010000000000001</v>
      </c>
      <c r="J2086">
        <v>-0.2137</v>
      </c>
      <c r="K2086">
        <v>-0.2465</v>
      </c>
      <c r="L2086">
        <v>-0.27850000000000003</v>
      </c>
      <c r="M2086">
        <v>-0.30980000000000002</v>
      </c>
      <c r="N2086">
        <v>-0.34039999999999998</v>
      </c>
      <c r="O2086">
        <v>-0.37040000000000001</v>
      </c>
      <c r="P2086">
        <v>-0.39989999999999998</v>
      </c>
      <c r="Q2086">
        <v>-0.42909999999999998</v>
      </c>
      <c r="R2086">
        <v>-0.45789999999999997</v>
      </c>
      <c r="S2086">
        <v>-0.48630000000000001</v>
      </c>
      <c r="T2086">
        <v>-0.51449999999999996</v>
      </c>
      <c r="U2086">
        <v>-0.5423</v>
      </c>
      <c r="V2086">
        <v>-0.56979999999999997</v>
      </c>
      <c r="W2086">
        <v>-0.5968</v>
      </c>
      <c r="X2086">
        <v>-0.62339999999999995</v>
      </c>
      <c r="Y2086">
        <v>-0.64970000000000006</v>
      </c>
      <c r="Z2086">
        <v>-0.67569999999999997</v>
      </c>
      <c r="AA2086">
        <v>-0.70140000000000002</v>
      </c>
      <c r="AB2086">
        <v>-0.72670000000000001</v>
      </c>
      <c r="AC2086">
        <v>-0.75170000000000003</v>
      </c>
      <c r="AD2086">
        <v>-0.77639999999999998</v>
      </c>
      <c r="AE2086">
        <v>-0.80069999999999997</v>
      </c>
      <c r="AF2086">
        <v>-0.82469999999999999</v>
      </c>
      <c r="AG2086">
        <v>-0.84819999999999995</v>
      </c>
      <c r="AH2086">
        <v>-0.87139999999999995</v>
      </c>
      <c r="AI2086">
        <v>-0.89419999999999999</v>
      </c>
      <c r="AJ2086">
        <v>-0.91659999999999997</v>
      </c>
      <c r="AK2086">
        <v>-0.93859999999999999</v>
      </c>
      <c r="AL2086">
        <v>-0.96020000000000005</v>
      </c>
      <c r="AM2086">
        <v>-0.98160000000000003</v>
      </c>
      <c r="AN2086">
        <v>-1.0026999999999999</v>
      </c>
      <c r="AO2086">
        <v>-1.0236000000000001</v>
      </c>
      <c r="AP2086">
        <v>-1.0443</v>
      </c>
      <c r="AQ2086">
        <v>-1.0649</v>
      </c>
      <c r="AR2086">
        <v>-1.0854999999999999</v>
      </c>
      <c r="AS2086">
        <v>-1.0791999999999999</v>
      </c>
      <c r="AT2086">
        <v>-1.0734999999999999</v>
      </c>
      <c r="AU2086">
        <v>-1.0684</v>
      </c>
      <c r="AV2086">
        <v>-1.0639000000000001</v>
      </c>
      <c r="AW2086">
        <v>-1.0601</v>
      </c>
      <c r="AX2086">
        <v>-1.0569999999999999</v>
      </c>
      <c r="AY2086">
        <v>-1.0544</v>
      </c>
      <c r="AZ2086">
        <v>-1.0522</v>
      </c>
      <c r="BA2086">
        <v>-1.0505</v>
      </c>
      <c r="BB2086">
        <v>-1.0490999999999999</v>
      </c>
    </row>
    <row r="2087" spans="1:54" x14ac:dyDescent="0.25">
      <c r="A2087" t="s">
        <v>34</v>
      </c>
      <c r="B2087" t="s">
        <v>93</v>
      </c>
      <c r="C2087" t="s">
        <v>89</v>
      </c>
      <c r="D2087" t="s">
        <v>90</v>
      </c>
      <c r="E2087" t="s">
        <v>57</v>
      </c>
      <c r="F2087" t="s">
        <v>44</v>
      </c>
      <c r="G2087">
        <v>91</v>
      </c>
      <c r="H2087">
        <v>0</v>
      </c>
      <c r="I2087">
        <v>-0.2006</v>
      </c>
      <c r="J2087">
        <v>-0.23910000000000001</v>
      </c>
      <c r="K2087">
        <v>-0.27729999999999999</v>
      </c>
      <c r="L2087">
        <v>-0.31530000000000002</v>
      </c>
      <c r="M2087">
        <v>-0.35339999999999999</v>
      </c>
      <c r="N2087">
        <v>-0.39150000000000001</v>
      </c>
      <c r="O2087">
        <v>-0.42970000000000003</v>
      </c>
      <c r="P2087">
        <v>-0.46820000000000001</v>
      </c>
      <c r="Q2087">
        <v>-0.50660000000000005</v>
      </c>
      <c r="R2087">
        <v>-0.54520000000000002</v>
      </c>
      <c r="S2087">
        <v>-0.58399999999999996</v>
      </c>
      <c r="T2087">
        <v>-0.623</v>
      </c>
      <c r="U2087">
        <v>-0.66210000000000002</v>
      </c>
      <c r="V2087">
        <v>-0.70140000000000002</v>
      </c>
      <c r="W2087">
        <v>-0.74060000000000004</v>
      </c>
      <c r="X2087">
        <v>-0.77980000000000005</v>
      </c>
      <c r="Y2087">
        <v>-0.81899999999999995</v>
      </c>
      <c r="Z2087">
        <v>-0.85840000000000005</v>
      </c>
      <c r="AA2087">
        <v>-0.89780000000000004</v>
      </c>
      <c r="AB2087">
        <v>-0.93730000000000002</v>
      </c>
      <c r="AC2087">
        <v>-0.97689999999999999</v>
      </c>
      <c r="AD2087">
        <v>-1.0166999999999999</v>
      </c>
      <c r="AE2087">
        <v>-1.0567</v>
      </c>
      <c r="AF2087">
        <v>-1.0968</v>
      </c>
      <c r="AG2087">
        <v>-1.1369</v>
      </c>
      <c r="AH2087">
        <v>-1.1772</v>
      </c>
      <c r="AI2087">
        <v>-1.2175</v>
      </c>
      <c r="AJ2087">
        <v>-1.258</v>
      </c>
      <c r="AK2087">
        <v>-1.2987</v>
      </c>
      <c r="AL2087">
        <v>-1.3396999999999999</v>
      </c>
      <c r="AM2087">
        <v>-1.3812</v>
      </c>
      <c r="AN2087">
        <v>-1.423</v>
      </c>
      <c r="AO2087">
        <v>-1.4656</v>
      </c>
      <c r="AP2087">
        <v>-1.5085999999999999</v>
      </c>
      <c r="AQ2087">
        <v>-1.5521</v>
      </c>
      <c r="AR2087">
        <v>-1.5963000000000001</v>
      </c>
      <c r="AS2087">
        <v>-1.6013999999999999</v>
      </c>
      <c r="AT2087">
        <v>-1.6073999999999999</v>
      </c>
      <c r="AU2087">
        <v>-1.6145</v>
      </c>
      <c r="AV2087">
        <v>-1.6227</v>
      </c>
      <c r="AW2087">
        <v>-1.6323000000000001</v>
      </c>
      <c r="AX2087">
        <v>-1.6427</v>
      </c>
      <c r="AY2087">
        <v>-1.6538999999999999</v>
      </c>
      <c r="AZ2087">
        <v>-1.6654</v>
      </c>
      <c r="BA2087">
        <v>-1.6775</v>
      </c>
      <c r="BB2087">
        <v>-1.6896</v>
      </c>
    </row>
    <row r="2088" spans="1:54" x14ac:dyDescent="0.25">
      <c r="A2088" t="s">
        <v>34</v>
      </c>
      <c r="B2088" t="s">
        <v>93</v>
      </c>
      <c r="C2088" t="s">
        <v>89</v>
      </c>
      <c r="D2088" t="s">
        <v>90</v>
      </c>
      <c r="E2088" t="s">
        <v>58</v>
      </c>
      <c r="F2088" t="s">
        <v>44</v>
      </c>
      <c r="G2088">
        <v>91</v>
      </c>
      <c r="H2088">
        <v>0</v>
      </c>
      <c r="I2088">
        <v>-0.24279999999999999</v>
      </c>
      <c r="J2088">
        <v>-0.2918</v>
      </c>
      <c r="K2088">
        <v>-0.34079999999999999</v>
      </c>
      <c r="L2088">
        <v>-0.38990000000000002</v>
      </c>
      <c r="M2088">
        <v>-0.439</v>
      </c>
      <c r="N2088">
        <v>-0.48809999999999998</v>
      </c>
      <c r="O2088">
        <v>-0.5373</v>
      </c>
      <c r="P2088">
        <v>-0.5867</v>
      </c>
      <c r="Q2088">
        <v>-0.63600000000000001</v>
      </c>
      <c r="R2088">
        <v>-0.68530000000000002</v>
      </c>
      <c r="S2088">
        <v>-0.73450000000000004</v>
      </c>
      <c r="T2088">
        <v>-0.78369999999999995</v>
      </c>
      <c r="U2088">
        <v>-0.83289999999999997</v>
      </c>
      <c r="V2088">
        <v>-0.88190000000000002</v>
      </c>
      <c r="W2088">
        <v>-0.93059999999999998</v>
      </c>
      <c r="X2088">
        <v>-0.97909999999999997</v>
      </c>
      <c r="Y2088">
        <v>-1.0276000000000001</v>
      </c>
      <c r="Z2088">
        <v>-1.0759000000000001</v>
      </c>
      <c r="AA2088">
        <v>-1.1242000000000001</v>
      </c>
      <c r="AB2088">
        <v>-1.1721999999999999</v>
      </c>
      <c r="AC2088">
        <v>-1.22</v>
      </c>
      <c r="AD2088">
        <v>-1.2676000000000001</v>
      </c>
      <c r="AE2088">
        <v>-1.3149</v>
      </c>
      <c r="AF2088">
        <v>-1.3616999999999999</v>
      </c>
      <c r="AG2088">
        <v>-1.4080999999999999</v>
      </c>
      <c r="AH2088">
        <v>-1.454</v>
      </c>
      <c r="AI2088">
        <v>-1.4993000000000001</v>
      </c>
      <c r="AJ2088">
        <v>-1.5441</v>
      </c>
      <c r="AK2088">
        <v>-1.5883</v>
      </c>
      <c r="AL2088">
        <v>-1.6317999999999999</v>
      </c>
      <c r="AM2088">
        <v>-1.6748000000000001</v>
      </c>
      <c r="AN2088">
        <v>-1.7172000000000001</v>
      </c>
      <c r="AO2088">
        <v>-1.7592000000000001</v>
      </c>
      <c r="AP2088">
        <v>-1.8005</v>
      </c>
      <c r="AQ2088">
        <v>-1.8414999999999999</v>
      </c>
      <c r="AR2088">
        <v>-1.8821000000000001</v>
      </c>
      <c r="AS2088">
        <v>-1.8757999999999999</v>
      </c>
      <c r="AT2088">
        <v>-1.87</v>
      </c>
      <c r="AU2088">
        <v>-1.8646</v>
      </c>
      <c r="AV2088">
        <v>-1.8597999999999999</v>
      </c>
      <c r="AW2088">
        <v>-1.8556999999999999</v>
      </c>
      <c r="AX2088">
        <v>-1.8523000000000001</v>
      </c>
      <c r="AY2088">
        <v>-1.8495999999999999</v>
      </c>
      <c r="AZ2088">
        <v>-1.8474999999999999</v>
      </c>
      <c r="BA2088">
        <v>-1.8459000000000001</v>
      </c>
      <c r="BB2088">
        <v>-1.8449</v>
      </c>
    </row>
    <row r="2089" spans="1:54" x14ac:dyDescent="0.25">
      <c r="A2089" t="s">
        <v>34</v>
      </c>
      <c r="B2089" t="s">
        <v>93</v>
      </c>
      <c r="C2089" t="s">
        <v>89</v>
      </c>
      <c r="D2089" t="s">
        <v>90</v>
      </c>
      <c r="E2089" t="s">
        <v>59</v>
      </c>
      <c r="F2089" t="s">
        <v>44</v>
      </c>
      <c r="G2089">
        <v>91</v>
      </c>
      <c r="H2089">
        <v>0</v>
      </c>
      <c r="I2089">
        <v>-0.3634</v>
      </c>
      <c r="J2089">
        <v>-0.44140000000000001</v>
      </c>
      <c r="K2089">
        <v>-0.52149999999999996</v>
      </c>
      <c r="L2089">
        <v>-0.60350000000000004</v>
      </c>
      <c r="M2089">
        <v>-0.68730000000000002</v>
      </c>
      <c r="N2089">
        <v>-0.77280000000000004</v>
      </c>
      <c r="O2089">
        <v>-0.8599</v>
      </c>
      <c r="P2089">
        <v>-0.94840000000000002</v>
      </c>
      <c r="Q2089">
        <v>-1.0383</v>
      </c>
      <c r="R2089">
        <v>-1.1294</v>
      </c>
      <c r="S2089">
        <v>-1.2217</v>
      </c>
      <c r="T2089">
        <v>-1.3151999999999999</v>
      </c>
      <c r="U2089">
        <v>-1.4097</v>
      </c>
      <c r="V2089">
        <v>-1.5054000000000001</v>
      </c>
      <c r="W2089">
        <v>-1.6019000000000001</v>
      </c>
      <c r="X2089">
        <v>-1.6992</v>
      </c>
      <c r="Y2089">
        <v>-1.7975000000000001</v>
      </c>
      <c r="Z2089">
        <v>-1.8971</v>
      </c>
      <c r="AA2089">
        <v>-1.9977</v>
      </c>
      <c r="AB2089">
        <v>-2.0992999999999999</v>
      </c>
      <c r="AC2089">
        <v>-2.2018</v>
      </c>
      <c r="AD2089">
        <v>-2.3052000000000001</v>
      </c>
      <c r="AE2089">
        <v>-2.4093</v>
      </c>
      <c r="AF2089">
        <v>-2.5139</v>
      </c>
      <c r="AG2089">
        <v>-2.6191</v>
      </c>
      <c r="AH2089">
        <v>-2.7246000000000001</v>
      </c>
      <c r="AI2089">
        <v>-2.8304999999999998</v>
      </c>
      <c r="AJ2089">
        <v>-2.9365999999999999</v>
      </c>
      <c r="AK2089">
        <v>-3.0426000000000002</v>
      </c>
      <c r="AL2089">
        <v>-3.1486999999999998</v>
      </c>
      <c r="AM2089">
        <v>-3.2549000000000001</v>
      </c>
      <c r="AN2089">
        <v>-3.3610000000000002</v>
      </c>
      <c r="AO2089">
        <v>-3.4672000000000001</v>
      </c>
      <c r="AP2089">
        <v>-3.5733000000000001</v>
      </c>
      <c r="AQ2089">
        <v>-3.6796000000000002</v>
      </c>
      <c r="AR2089">
        <v>-3.7858999999999998</v>
      </c>
      <c r="AS2089">
        <v>-3.798</v>
      </c>
      <c r="AT2089">
        <v>-3.8104</v>
      </c>
      <c r="AU2089">
        <v>-3.8231999999999999</v>
      </c>
      <c r="AV2089">
        <v>-3.8365</v>
      </c>
      <c r="AW2089">
        <v>-3.8504999999999998</v>
      </c>
      <c r="AX2089">
        <v>-3.8651</v>
      </c>
      <c r="AY2089">
        <v>-3.8803999999999998</v>
      </c>
      <c r="AZ2089">
        <v>-3.8961999999999999</v>
      </c>
      <c r="BA2089">
        <v>-3.9125999999999999</v>
      </c>
      <c r="BB2089">
        <v>-3.9296000000000002</v>
      </c>
    </row>
    <row r="2090" spans="1:54" x14ac:dyDescent="0.25">
      <c r="A2090" t="s">
        <v>34</v>
      </c>
      <c r="B2090" t="s">
        <v>93</v>
      </c>
      <c r="C2090" t="s">
        <v>89</v>
      </c>
      <c r="D2090" t="s">
        <v>90</v>
      </c>
      <c r="E2090" t="s">
        <v>60</v>
      </c>
      <c r="F2090" t="s">
        <v>44</v>
      </c>
      <c r="G2090">
        <v>91</v>
      </c>
      <c r="H2090">
        <v>0</v>
      </c>
      <c r="I2090">
        <v>-0.3382</v>
      </c>
      <c r="J2090">
        <v>-0.40429999999999999</v>
      </c>
      <c r="K2090">
        <v>-0.47</v>
      </c>
      <c r="L2090">
        <v>-0.53520000000000001</v>
      </c>
      <c r="M2090">
        <v>-0.60009999999999997</v>
      </c>
      <c r="N2090">
        <v>-0.66459999999999997</v>
      </c>
      <c r="O2090">
        <v>-0.72889999999999999</v>
      </c>
      <c r="P2090">
        <v>-0.79290000000000005</v>
      </c>
      <c r="Q2090">
        <v>-0.85670000000000002</v>
      </c>
      <c r="R2090">
        <v>-0.92020000000000002</v>
      </c>
      <c r="S2090">
        <v>-0.98350000000000004</v>
      </c>
      <c r="T2090">
        <v>-1.0465</v>
      </c>
      <c r="U2090">
        <v>-1.1093</v>
      </c>
      <c r="V2090">
        <v>-1.1718999999999999</v>
      </c>
      <c r="W2090">
        <v>-1.234</v>
      </c>
      <c r="X2090">
        <v>-1.2956000000000001</v>
      </c>
      <c r="Y2090">
        <v>-1.3571</v>
      </c>
      <c r="Z2090">
        <v>-1.4181999999999999</v>
      </c>
      <c r="AA2090">
        <v>-1.4792000000000001</v>
      </c>
      <c r="AB2090">
        <v>-1.5399</v>
      </c>
      <c r="AC2090">
        <v>-1.6005</v>
      </c>
      <c r="AD2090">
        <v>-1.6608000000000001</v>
      </c>
      <c r="AE2090">
        <v>-1.7205999999999999</v>
      </c>
      <c r="AF2090">
        <v>-1.78</v>
      </c>
      <c r="AG2090">
        <v>-1.8388</v>
      </c>
      <c r="AH2090">
        <v>-1.8971</v>
      </c>
      <c r="AI2090">
        <v>-1.9548000000000001</v>
      </c>
      <c r="AJ2090">
        <v>-2.0118999999999998</v>
      </c>
      <c r="AK2090">
        <v>-2.0682</v>
      </c>
      <c r="AL2090">
        <v>-2.1240000000000001</v>
      </c>
      <c r="AM2090">
        <v>-2.1791</v>
      </c>
      <c r="AN2090">
        <v>-2.2338</v>
      </c>
      <c r="AO2090">
        <v>-2.2879</v>
      </c>
      <c r="AP2090">
        <v>-2.3414999999999999</v>
      </c>
      <c r="AQ2090">
        <v>-2.3944999999999999</v>
      </c>
      <c r="AR2090">
        <v>-2.4472</v>
      </c>
      <c r="AS2090">
        <v>-2.4390000000000001</v>
      </c>
      <c r="AT2090">
        <v>-2.4314</v>
      </c>
      <c r="AU2090">
        <v>-2.4243999999999999</v>
      </c>
      <c r="AV2090">
        <v>-2.4182000000000001</v>
      </c>
      <c r="AW2090">
        <v>-2.4129</v>
      </c>
      <c r="AX2090">
        <v>-2.4085000000000001</v>
      </c>
      <c r="AY2090">
        <v>-2.4047999999999998</v>
      </c>
      <c r="AZ2090">
        <v>-2.4018000000000002</v>
      </c>
      <c r="BA2090">
        <v>-2.3990999999999998</v>
      </c>
      <c r="BB2090">
        <v>-2.3971</v>
      </c>
    </row>
    <row r="2091" spans="1:54" x14ac:dyDescent="0.25">
      <c r="A2091" t="s">
        <v>34</v>
      </c>
      <c r="B2091" t="s">
        <v>93</v>
      </c>
      <c r="C2091" t="s">
        <v>89</v>
      </c>
      <c r="D2091" t="s">
        <v>90</v>
      </c>
      <c r="E2091" t="s">
        <v>61</v>
      </c>
      <c r="F2091" t="s">
        <v>44</v>
      </c>
      <c r="G2091">
        <v>91</v>
      </c>
      <c r="H2091">
        <v>0</v>
      </c>
      <c r="I2091">
        <v>-0.1855</v>
      </c>
      <c r="J2091">
        <v>-0.2225</v>
      </c>
      <c r="K2091">
        <v>-0.2591</v>
      </c>
      <c r="L2091">
        <v>-0.2954</v>
      </c>
      <c r="M2091">
        <v>-0.33179999999999998</v>
      </c>
      <c r="N2091">
        <v>-0.36799999999999999</v>
      </c>
      <c r="O2091">
        <v>-0.4042</v>
      </c>
      <c r="P2091">
        <v>-0.4405</v>
      </c>
      <c r="Q2091">
        <v>-0.4773</v>
      </c>
      <c r="R2091">
        <v>-0.51439999999999997</v>
      </c>
      <c r="S2091">
        <v>-0.55189999999999995</v>
      </c>
      <c r="T2091">
        <v>-0.59</v>
      </c>
      <c r="U2091">
        <v>-0.62870000000000004</v>
      </c>
      <c r="V2091">
        <v>-0.66779999999999995</v>
      </c>
      <c r="W2091">
        <v>-0.70730000000000004</v>
      </c>
      <c r="X2091">
        <v>-0.747</v>
      </c>
      <c r="Y2091">
        <v>-0.78649999999999998</v>
      </c>
      <c r="Z2091">
        <v>-0.82550000000000001</v>
      </c>
      <c r="AA2091">
        <v>-0.86409999999999998</v>
      </c>
      <c r="AB2091">
        <v>-0.90229999999999999</v>
      </c>
      <c r="AC2091">
        <v>-0.94</v>
      </c>
      <c r="AD2091">
        <v>-0.97729999999999995</v>
      </c>
      <c r="AE2091">
        <v>-1.0143</v>
      </c>
      <c r="AF2091">
        <v>-1.0508999999999999</v>
      </c>
      <c r="AG2091">
        <v>-1.0872999999999999</v>
      </c>
      <c r="AH2091">
        <v>-1.1233</v>
      </c>
      <c r="AI2091">
        <v>-1.1591</v>
      </c>
      <c r="AJ2091">
        <v>-1.1946000000000001</v>
      </c>
      <c r="AK2091">
        <v>-1.2301</v>
      </c>
      <c r="AL2091">
        <v>-1.2656000000000001</v>
      </c>
      <c r="AM2091">
        <v>-1.3008999999999999</v>
      </c>
      <c r="AN2091">
        <v>-1.3362000000000001</v>
      </c>
      <c r="AO2091">
        <v>-1.3714</v>
      </c>
      <c r="AP2091">
        <v>-1.4066000000000001</v>
      </c>
      <c r="AQ2091">
        <v>-1.4417</v>
      </c>
      <c r="AR2091">
        <v>-1.4765999999999999</v>
      </c>
      <c r="AS2091">
        <v>-1.4739</v>
      </c>
      <c r="AT2091">
        <v>-1.4703999999999999</v>
      </c>
      <c r="AU2091">
        <v>-1.4662999999999999</v>
      </c>
      <c r="AV2091">
        <v>-1.4614</v>
      </c>
      <c r="AW2091">
        <v>-1.4557</v>
      </c>
      <c r="AX2091">
        <v>-1.4495</v>
      </c>
      <c r="AY2091">
        <v>-1.4426000000000001</v>
      </c>
      <c r="AZ2091">
        <v>-1.4352</v>
      </c>
      <c r="BA2091">
        <v>-1.4274</v>
      </c>
      <c r="BB2091">
        <v>-1.4193</v>
      </c>
    </row>
    <row r="2092" spans="1:54" x14ac:dyDescent="0.25">
      <c r="A2092" t="s">
        <v>34</v>
      </c>
      <c r="B2092" t="s">
        <v>93</v>
      </c>
      <c r="C2092" t="s">
        <v>89</v>
      </c>
      <c r="D2092" t="s">
        <v>90</v>
      </c>
      <c r="E2092" t="s">
        <v>62</v>
      </c>
      <c r="F2092" t="s">
        <v>44</v>
      </c>
      <c r="G2092">
        <v>91</v>
      </c>
      <c r="H2092">
        <v>0</v>
      </c>
      <c r="I2092">
        <v>-0.26469999999999999</v>
      </c>
      <c r="J2092">
        <v>-0.31719999999999998</v>
      </c>
      <c r="K2092">
        <v>-0.37019999999999997</v>
      </c>
      <c r="L2092">
        <v>-0.42380000000000001</v>
      </c>
      <c r="M2092">
        <v>-0.47820000000000001</v>
      </c>
      <c r="N2092">
        <v>-0.5333</v>
      </c>
      <c r="O2092">
        <v>-0.58930000000000005</v>
      </c>
      <c r="P2092">
        <v>-0.64590000000000003</v>
      </c>
      <c r="Q2092">
        <v>-0.70299999999999996</v>
      </c>
      <c r="R2092">
        <v>-0.76090000000000002</v>
      </c>
      <c r="S2092">
        <v>-0.81920000000000004</v>
      </c>
      <c r="T2092">
        <v>-0.87809999999999999</v>
      </c>
      <c r="U2092">
        <v>-0.93759999999999999</v>
      </c>
      <c r="V2092">
        <v>-0.99770000000000003</v>
      </c>
      <c r="W2092">
        <v>-1.0584</v>
      </c>
      <c r="X2092">
        <v>-1.1198999999999999</v>
      </c>
      <c r="Y2092">
        <v>-1.1825000000000001</v>
      </c>
      <c r="Z2092">
        <v>-1.2462</v>
      </c>
      <c r="AA2092">
        <v>-1.3109</v>
      </c>
      <c r="AB2092">
        <v>-1.3768</v>
      </c>
      <c r="AC2092">
        <v>-1.4439</v>
      </c>
      <c r="AD2092">
        <v>-1.5123</v>
      </c>
      <c r="AE2092">
        <v>-1.5819000000000001</v>
      </c>
      <c r="AF2092">
        <v>-1.6525000000000001</v>
      </c>
      <c r="AG2092">
        <v>-1.7242999999999999</v>
      </c>
      <c r="AH2092">
        <v>-1.7969999999999999</v>
      </c>
      <c r="AI2092">
        <v>-1.8707</v>
      </c>
      <c r="AJ2092">
        <v>-1.9453</v>
      </c>
      <c r="AK2092">
        <v>-2.0206</v>
      </c>
      <c r="AL2092">
        <v>-2.0966</v>
      </c>
      <c r="AM2092">
        <v>-2.1732999999999998</v>
      </c>
      <c r="AN2092">
        <v>-2.2507000000000001</v>
      </c>
      <c r="AO2092">
        <v>-2.3287</v>
      </c>
      <c r="AP2092">
        <v>-2.4073000000000002</v>
      </c>
      <c r="AQ2092">
        <v>-2.4864000000000002</v>
      </c>
      <c r="AR2092">
        <v>-2.5661</v>
      </c>
      <c r="AS2092">
        <v>-2.5821999999999998</v>
      </c>
      <c r="AT2092">
        <v>-2.5983999999999998</v>
      </c>
      <c r="AU2092">
        <v>-2.6147999999999998</v>
      </c>
      <c r="AV2092">
        <v>-2.6315</v>
      </c>
      <c r="AW2092">
        <v>-2.6484999999999999</v>
      </c>
      <c r="AX2092">
        <v>-2.6656</v>
      </c>
      <c r="AY2092">
        <v>-2.6829000000000001</v>
      </c>
      <c r="AZ2092">
        <v>-2.7004999999999999</v>
      </c>
      <c r="BA2092">
        <v>-2.7183999999999999</v>
      </c>
      <c r="BB2092">
        <v>-2.7364999999999999</v>
      </c>
    </row>
    <row r="2093" spans="1:54" x14ac:dyDescent="0.25">
      <c r="A2093" t="s">
        <v>34</v>
      </c>
      <c r="B2093" t="s">
        <v>93</v>
      </c>
      <c r="C2093" t="s">
        <v>89</v>
      </c>
      <c r="D2093" t="s">
        <v>90</v>
      </c>
      <c r="E2093" t="s">
        <v>63</v>
      </c>
      <c r="F2093" t="s">
        <v>44</v>
      </c>
      <c r="G2093">
        <v>91</v>
      </c>
      <c r="H2093">
        <v>0</v>
      </c>
      <c r="I2093">
        <v>-0.1123</v>
      </c>
      <c r="J2093">
        <v>-0.1328</v>
      </c>
      <c r="K2093">
        <v>-0.15290000000000001</v>
      </c>
      <c r="L2093">
        <v>-0.1726</v>
      </c>
      <c r="M2093">
        <v>-0.19189999999999999</v>
      </c>
      <c r="N2093">
        <v>-0.21099999999999999</v>
      </c>
      <c r="O2093">
        <v>-0.22989999999999999</v>
      </c>
      <c r="P2093">
        <v>-0.2487</v>
      </c>
      <c r="Q2093">
        <v>-0.26729999999999998</v>
      </c>
      <c r="R2093">
        <v>-0.28570000000000001</v>
      </c>
      <c r="S2093">
        <v>-0.30399999999999999</v>
      </c>
      <c r="T2093">
        <v>-0.3221</v>
      </c>
      <c r="U2093">
        <v>-0.34</v>
      </c>
      <c r="V2093">
        <v>-0.35759999999999997</v>
      </c>
      <c r="W2093">
        <v>-0.375</v>
      </c>
      <c r="X2093">
        <v>-0.39200000000000002</v>
      </c>
      <c r="Y2093">
        <v>-0.40889999999999999</v>
      </c>
      <c r="Z2093">
        <v>-0.42570000000000002</v>
      </c>
      <c r="AA2093">
        <v>-0.44230000000000003</v>
      </c>
      <c r="AB2093">
        <v>-0.4587</v>
      </c>
      <c r="AC2093">
        <v>-0.47510000000000002</v>
      </c>
      <c r="AD2093">
        <v>-0.4914</v>
      </c>
      <c r="AE2093">
        <v>-0.50760000000000005</v>
      </c>
      <c r="AF2093">
        <v>-0.52380000000000004</v>
      </c>
      <c r="AG2093">
        <v>-0.53990000000000005</v>
      </c>
      <c r="AH2093">
        <v>-0.55589999999999995</v>
      </c>
      <c r="AI2093">
        <v>-0.57179999999999997</v>
      </c>
      <c r="AJ2093">
        <v>-0.58779999999999999</v>
      </c>
      <c r="AK2093">
        <v>-0.60360000000000003</v>
      </c>
      <c r="AL2093">
        <v>-0.61950000000000005</v>
      </c>
      <c r="AM2093">
        <v>-0.63549999999999995</v>
      </c>
      <c r="AN2093">
        <v>-0.65139999999999998</v>
      </c>
      <c r="AO2093">
        <v>-0.66749999999999998</v>
      </c>
      <c r="AP2093">
        <v>-0.68359999999999999</v>
      </c>
      <c r="AQ2093">
        <v>-0.69979999999999998</v>
      </c>
      <c r="AR2093">
        <v>-0.71609999999999996</v>
      </c>
      <c r="AS2093">
        <v>-0.71479999999999999</v>
      </c>
      <c r="AT2093">
        <v>-0.71389999999999998</v>
      </c>
      <c r="AU2093">
        <v>-0.71340000000000003</v>
      </c>
      <c r="AV2093">
        <v>-0.71319999999999995</v>
      </c>
      <c r="AW2093">
        <v>-0.71350000000000002</v>
      </c>
      <c r="AX2093">
        <v>-0.71399999999999997</v>
      </c>
      <c r="AY2093">
        <v>-0.71479999999999999</v>
      </c>
      <c r="AZ2093">
        <v>-0.71579999999999999</v>
      </c>
      <c r="BA2093">
        <v>-0.71689999999999998</v>
      </c>
      <c r="BB2093">
        <v>-0.71809999999999996</v>
      </c>
    </row>
    <row r="2094" spans="1:54" x14ac:dyDescent="0.25">
      <c r="A2094" t="s">
        <v>34</v>
      </c>
      <c r="B2094" t="s">
        <v>93</v>
      </c>
      <c r="C2094" t="s">
        <v>89</v>
      </c>
      <c r="D2094" t="s">
        <v>90</v>
      </c>
      <c r="E2094" t="s">
        <v>64</v>
      </c>
      <c r="F2094" t="s">
        <v>44</v>
      </c>
      <c r="G2094">
        <v>91</v>
      </c>
      <c r="H2094">
        <v>0</v>
      </c>
      <c r="I2094">
        <v>-0.154</v>
      </c>
      <c r="J2094">
        <v>-0.184</v>
      </c>
      <c r="K2094">
        <v>-0.21410000000000001</v>
      </c>
      <c r="L2094">
        <v>-0.2442</v>
      </c>
      <c r="M2094">
        <v>-0.27450000000000002</v>
      </c>
      <c r="N2094">
        <v>-0.30499999999999999</v>
      </c>
      <c r="O2094">
        <v>-0.33600000000000002</v>
      </c>
      <c r="P2094">
        <v>-0.3674</v>
      </c>
      <c r="Q2094">
        <v>-0.39960000000000001</v>
      </c>
      <c r="R2094">
        <v>-0.4325</v>
      </c>
      <c r="S2094">
        <v>-0.46629999999999999</v>
      </c>
      <c r="T2094">
        <v>-0.501</v>
      </c>
      <c r="U2094">
        <v>-0.53669999999999995</v>
      </c>
      <c r="V2094">
        <v>-0.57350000000000001</v>
      </c>
      <c r="W2094">
        <v>-0.61119999999999997</v>
      </c>
      <c r="X2094">
        <v>-0.64980000000000004</v>
      </c>
      <c r="Y2094">
        <v>-0.68889999999999996</v>
      </c>
      <c r="Z2094">
        <v>-0.72840000000000005</v>
      </c>
      <c r="AA2094">
        <v>-0.76819999999999999</v>
      </c>
      <c r="AB2094">
        <v>-0.8085</v>
      </c>
      <c r="AC2094">
        <v>-0.84909999999999997</v>
      </c>
      <c r="AD2094">
        <v>-0.8901</v>
      </c>
      <c r="AE2094">
        <v>-0.93159999999999998</v>
      </c>
      <c r="AF2094">
        <v>-0.97370000000000001</v>
      </c>
      <c r="AG2094">
        <v>-1.0164</v>
      </c>
      <c r="AH2094">
        <v>-1.0596000000000001</v>
      </c>
      <c r="AI2094">
        <v>-1.1033999999999999</v>
      </c>
      <c r="AJ2094">
        <v>-1.1479999999999999</v>
      </c>
      <c r="AK2094">
        <v>-1.1934</v>
      </c>
      <c r="AL2094">
        <v>-1.2397</v>
      </c>
      <c r="AM2094">
        <v>-1.2867999999999999</v>
      </c>
      <c r="AN2094">
        <v>-1.3347</v>
      </c>
      <c r="AO2094">
        <v>-1.3835</v>
      </c>
      <c r="AP2094">
        <v>-1.4332</v>
      </c>
      <c r="AQ2094">
        <v>-1.4839</v>
      </c>
      <c r="AR2094">
        <v>-1.5351999999999999</v>
      </c>
      <c r="AS2094">
        <v>-1.5478000000000001</v>
      </c>
      <c r="AT2094">
        <v>-1.5596000000000001</v>
      </c>
      <c r="AU2094">
        <v>-1.5706</v>
      </c>
      <c r="AV2094">
        <v>-1.5806</v>
      </c>
      <c r="AW2094">
        <v>-1.5896999999999999</v>
      </c>
      <c r="AX2094">
        <v>-1.5978000000000001</v>
      </c>
      <c r="AY2094">
        <v>-1.6048</v>
      </c>
      <c r="AZ2094">
        <v>-1.611</v>
      </c>
      <c r="BA2094">
        <v>-1.6162000000000001</v>
      </c>
      <c r="BB2094">
        <v>-1.6207</v>
      </c>
    </row>
    <row r="2095" spans="1:54" x14ac:dyDescent="0.25">
      <c r="A2095" t="s">
        <v>34</v>
      </c>
      <c r="B2095" t="s">
        <v>93</v>
      </c>
      <c r="C2095" t="s">
        <v>91</v>
      </c>
      <c r="D2095" t="s">
        <v>92</v>
      </c>
      <c r="E2095" t="s">
        <v>43</v>
      </c>
      <c r="F2095" t="s">
        <v>44</v>
      </c>
      <c r="G2095">
        <v>89</v>
      </c>
      <c r="H2095">
        <v>0</v>
      </c>
      <c r="I2095">
        <v>-1.7886</v>
      </c>
      <c r="J2095">
        <v>-2.1457999999999999</v>
      </c>
      <c r="K2095">
        <v>-2.5017999999999998</v>
      </c>
      <c r="L2095">
        <v>-2.8565</v>
      </c>
      <c r="M2095">
        <v>-3.2094</v>
      </c>
      <c r="N2095">
        <v>-3.5609999999999999</v>
      </c>
      <c r="O2095">
        <v>-3.9102999999999999</v>
      </c>
      <c r="P2095">
        <v>-4.258</v>
      </c>
      <c r="Q2095">
        <v>-4.6036999999999999</v>
      </c>
      <c r="R2095">
        <v>-4.9480000000000004</v>
      </c>
      <c r="S2095">
        <v>-5.2899000000000003</v>
      </c>
      <c r="T2095">
        <v>-5.6304999999999996</v>
      </c>
      <c r="U2095">
        <v>-5.9688999999999997</v>
      </c>
      <c r="V2095">
        <v>-6.3052000000000001</v>
      </c>
      <c r="W2095">
        <v>-6.6383000000000001</v>
      </c>
      <c r="X2095">
        <v>-6.9680999999999997</v>
      </c>
      <c r="Y2095">
        <v>-7.2964000000000002</v>
      </c>
      <c r="Z2095">
        <v>-7.6230000000000002</v>
      </c>
      <c r="AA2095">
        <v>-7.9484000000000004</v>
      </c>
      <c r="AB2095">
        <v>-8.2725000000000009</v>
      </c>
      <c r="AC2095">
        <v>-8.5952999999999999</v>
      </c>
      <c r="AD2095">
        <v>-8.9167000000000005</v>
      </c>
      <c r="AE2095">
        <v>-9.2370000000000001</v>
      </c>
      <c r="AF2095">
        <v>-9.5562000000000005</v>
      </c>
      <c r="AG2095">
        <v>-9.8740000000000006</v>
      </c>
      <c r="AH2095">
        <v>-10.1915</v>
      </c>
      <c r="AI2095">
        <v>-10.508100000000001</v>
      </c>
      <c r="AJ2095">
        <v>-10.823700000000001</v>
      </c>
      <c r="AK2095">
        <v>-11.138299999999999</v>
      </c>
      <c r="AL2095">
        <v>-11.451499999999999</v>
      </c>
      <c r="AM2095">
        <v>-11.7636</v>
      </c>
      <c r="AN2095">
        <v>-12.074999999999999</v>
      </c>
      <c r="AO2095">
        <v>-12.3847</v>
      </c>
      <c r="AP2095">
        <v>-12.6936</v>
      </c>
      <c r="AQ2095">
        <v>-13.0009</v>
      </c>
      <c r="AR2095">
        <v>-13.307</v>
      </c>
      <c r="AS2095">
        <v>-13.281700000000001</v>
      </c>
      <c r="AT2095">
        <v>-13.2577</v>
      </c>
      <c r="AU2095">
        <v>-13.235300000000001</v>
      </c>
      <c r="AV2095">
        <v>-13.214700000000001</v>
      </c>
      <c r="AW2095">
        <v>-13.1957</v>
      </c>
      <c r="AX2095">
        <v>-13.178100000000001</v>
      </c>
      <c r="AY2095">
        <v>-13.1623</v>
      </c>
      <c r="AZ2095">
        <v>-13.1477</v>
      </c>
      <c r="BA2095">
        <v>-13.133900000000001</v>
      </c>
      <c r="BB2095">
        <v>-13.120100000000001</v>
      </c>
    </row>
    <row r="2096" spans="1:54" x14ac:dyDescent="0.25">
      <c r="A2096" t="s">
        <v>34</v>
      </c>
      <c r="B2096" t="s">
        <v>93</v>
      </c>
      <c r="C2096" t="s">
        <v>91</v>
      </c>
      <c r="D2096" t="s">
        <v>92</v>
      </c>
      <c r="E2096" t="s">
        <v>46</v>
      </c>
      <c r="F2096" t="s">
        <v>44</v>
      </c>
      <c r="G2096">
        <v>89</v>
      </c>
      <c r="H2096">
        <v>0</v>
      </c>
      <c r="I2096">
        <v>-1.2939000000000001</v>
      </c>
      <c r="J2096">
        <v>-1.552</v>
      </c>
      <c r="K2096">
        <v>-1.8103</v>
      </c>
      <c r="L2096">
        <v>-2.0689000000000002</v>
      </c>
      <c r="M2096">
        <v>-2.3273999999999999</v>
      </c>
      <c r="N2096">
        <v>-2.5859999999999999</v>
      </c>
      <c r="O2096">
        <v>-2.8447</v>
      </c>
      <c r="P2096">
        <v>-3.1032999999999999</v>
      </c>
      <c r="Q2096">
        <v>-3.3614999999999999</v>
      </c>
      <c r="R2096">
        <v>-3.6191</v>
      </c>
      <c r="S2096">
        <v>-3.8761000000000001</v>
      </c>
      <c r="T2096">
        <v>-4.1321000000000003</v>
      </c>
      <c r="U2096">
        <v>-4.3871000000000002</v>
      </c>
      <c r="V2096">
        <v>-4.6412000000000004</v>
      </c>
      <c r="W2096">
        <v>-4.8932000000000002</v>
      </c>
      <c r="X2096">
        <v>-5.1428000000000003</v>
      </c>
      <c r="Y2096">
        <v>-5.3917000000000002</v>
      </c>
      <c r="Z2096">
        <v>-5.64</v>
      </c>
      <c r="AA2096">
        <v>-5.8878000000000004</v>
      </c>
      <c r="AB2096">
        <v>-6.1352000000000002</v>
      </c>
      <c r="AC2096">
        <v>-6.3826000000000001</v>
      </c>
      <c r="AD2096">
        <v>-6.6295000000000002</v>
      </c>
      <c r="AE2096">
        <v>-6.8764000000000003</v>
      </c>
      <c r="AF2096">
        <v>-7.1231999999999998</v>
      </c>
      <c r="AG2096">
        <v>-7.3703000000000003</v>
      </c>
      <c r="AH2096">
        <v>-7.6177999999999999</v>
      </c>
      <c r="AI2096">
        <v>-7.8658000000000001</v>
      </c>
      <c r="AJ2096">
        <v>-8.1143999999999998</v>
      </c>
      <c r="AK2096">
        <v>-8.3634000000000004</v>
      </c>
      <c r="AL2096">
        <v>-8.6128</v>
      </c>
      <c r="AM2096">
        <v>-8.8628999999999998</v>
      </c>
      <c r="AN2096">
        <v>-9.1133000000000006</v>
      </c>
      <c r="AO2096">
        <v>-9.3638999999999992</v>
      </c>
      <c r="AP2096">
        <v>-9.6145999999999994</v>
      </c>
      <c r="AQ2096">
        <v>-9.8650000000000002</v>
      </c>
      <c r="AR2096">
        <v>-10.1151</v>
      </c>
      <c r="AS2096">
        <v>-10.1135</v>
      </c>
      <c r="AT2096">
        <v>-10.113099999999999</v>
      </c>
      <c r="AU2096">
        <v>-10.113200000000001</v>
      </c>
      <c r="AV2096">
        <v>-10.114000000000001</v>
      </c>
      <c r="AW2096">
        <v>-10.114699999999999</v>
      </c>
      <c r="AX2096">
        <v>-10.1152</v>
      </c>
      <c r="AY2096">
        <v>-10.115500000000001</v>
      </c>
      <c r="AZ2096">
        <v>-10.1158</v>
      </c>
      <c r="BA2096">
        <v>-10.1157</v>
      </c>
      <c r="BB2096">
        <v>-10.1153</v>
      </c>
    </row>
    <row r="2097" spans="1:54" x14ac:dyDescent="0.25">
      <c r="A2097" t="s">
        <v>34</v>
      </c>
      <c r="B2097" t="s">
        <v>93</v>
      </c>
      <c r="C2097" t="s">
        <v>91</v>
      </c>
      <c r="D2097" t="s">
        <v>92</v>
      </c>
      <c r="E2097" t="s">
        <v>47</v>
      </c>
      <c r="F2097" t="s">
        <v>44</v>
      </c>
      <c r="G2097">
        <v>89</v>
      </c>
      <c r="H2097">
        <v>0</v>
      </c>
      <c r="I2097">
        <v>-0.47510000000000002</v>
      </c>
      <c r="J2097">
        <v>-0.56740000000000002</v>
      </c>
      <c r="K2097">
        <v>-0.65769999999999995</v>
      </c>
      <c r="L2097">
        <v>-0.74660000000000004</v>
      </c>
      <c r="M2097">
        <v>-0.83430000000000004</v>
      </c>
      <c r="N2097">
        <v>-0.92049999999999998</v>
      </c>
      <c r="O2097">
        <v>-1.0054000000000001</v>
      </c>
      <c r="P2097">
        <v>-1.0889</v>
      </c>
      <c r="Q2097">
        <v>-1.1718999999999999</v>
      </c>
      <c r="R2097">
        <v>-1.2542</v>
      </c>
      <c r="S2097">
        <v>-1.3361000000000001</v>
      </c>
      <c r="T2097">
        <v>-1.4177999999999999</v>
      </c>
      <c r="U2097">
        <v>-1.4994000000000001</v>
      </c>
      <c r="V2097">
        <v>-1.581</v>
      </c>
      <c r="W2097">
        <v>-1.6626000000000001</v>
      </c>
      <c r="X2097">
        <v>-1.744</v>
      </c>
      <c r="Y2097">
        <v>-1.8240000000000001</v>
      </c>
      <c r="Z2097">
        <v>-1.9026000000000001</v>
      </c>
      <c r="AA2097">
        <v>-1.98</v>
      </c>
      <c r="AB2097">
        <v>-2.0562999999999998</v>
      </c>
      <c r="AC2097">
        <v>-2.1315</v>
      </c>
      <c r="AD2097">
        <v>-2.2057000000000002</v>
      </c>
      <c r="AE2097">
        <v>-2.2791000000000001</v>
      </c>
      <c r="AF2097">
        <v>-2.3519999999999999</v>
      </c>
      <c r="AG2097">
        <v>-2.4243000000000001</v>
      </c>
      <c r="AH2097">
        <v>-2.496</v>
      </c>
      <c r="AI2097">
        <v>-2.5674000000000001</v>
      </c>
      <c r="AJ2097">
        <v>-2.6385000000000001</v>
      </c>
      <c r="AK2097">
        <v>-2.7096</v>
      </c>
      <c r="AL2097">
        <v>-2.7808000000000002</v>
      </c>
      <c r="AM2097">
        <v>-2.8517000000000001</v>
      </c>
      <c r="AN2097">
        <v>-2.9224999999999999</v>
      </c>
      <c r="AO2097">
        <v>-2.9931999999999999</v>
      </c>
      <c r="AP2097">
        <v>-3.0640000000000001</v>
      </c>
      <c r="AQ2097">
        <v>-3.1347</v>
      </c>
      <c r="AR2097">
        <v>-3.2052</v>
      </c>
      <c r="AS2097">
        <v>-3.1941999999999999</v>
      </c>
      <c r="AT2097">
        <v>-3.1819999999999999</v>
      </c>
      <c r="AU2097">
        <v>-3.1686000000000001</v>
      </c>
      <c r="AV2097">
        <v>-3.1539000000000001</v>
      </c>
      <c r="AW2097">
        <v>-3.1375000000000002</v>
      </c>
      <c r="AX2097">
        <v>-3.1198999999999999</v>
      </c>
      <c r="AY2097">
        <v>-3.1006999999999998</v>
      </c>
      <c r="AZ2097">
        <v>-3.0802</v>
      </c>
      <c r="BA2097">
        <v>-3.0589</v>
      </c>
      <c r="BB2097">
        <v>-3.0367000000000002</v>
      </c>
    </row>
    <row r="2098" spans="1:54" x14ac:dyDescent="0.25">
      <c r="A2098" t="s">
        <v>34</v>
      </c>
      <c r="B2098" t="s">
        <v>93</v>
      </c>
      <c r="C2098" t="s">
        <v>91</v>
      </c>
      <c r="D2098" t="s">
        <v>92</v>
      </c>
      <c r="E2098" t="s">
        <v>48</v>
      </c>
      <c r="F2098" t="s">
        <v>44</v>
      </c>
      <c r="G2098">
        <v>89</v>
      </c>
      <c r="H2098">
        <v>0</v>
      </c>
      <c r="I2098">
        <v>-1.3123</v>
      </c>
      <c r="J2098">
        <v>-1.5802</v>
      </c>
      <c r="K2098">
        <v>-1.8496999999999999</v>
      </c>
      <c r="L2098">
        <v>-2.1206</v>
      </c>
      <c r="M2098">
        <v>-2.3923999999999999</v>
      </c>
      <c r="N2098">
        <v>-2.665</v>
      </c>
      <c r="O2098">
        <v>-2.9382000000000001</v>
      </c>
      <c r="P2098">
        <v>-3.2115999999999998</v>
      </c>
      <c r="Q2098">
        <v>-3.4855</v>
      </c>
      <c r="R2098">
        <v>-3.7602000000000002</v>
      </c>
      <c r="S2098">
        <v>-4.0354000000000001</v>
      </c>
      <c r="T2098">
        <v>-4.3108000000000004</v>
      </c>
      <c r="U2098">
        <v>-4.5867000000000004</v>
      </c>
      <c r="V2098">
        <v>-4.8632999999999997</v>
      </c>
      <c r="W2098">
        <v>-5.1398000000000001</v>
      </c>
      <c r="X2098">
        <v>-5.4164000000000003</v>
      </c>
      <c r="Y2098">
        <v>-5.6943999999999999</v>
      </c>
      <c r="Z2098">
        <v>-5.9740000000000002</v>
      </c>
      <c r="AA2098">
        <v>-6.2549000000000001</v>
      </c>
      <c r="AB2098">
        <v>-6.5369999999999999</v>
      </c>
      <c r="AC2098">
        <v>-6.8205999999999998</v>
      </c>
      <c r="AD2098">
        <v>-7.1052999999999997</v>
      </c>
      <c r="AE2098">
        <v>-7.391</v>
      </c>
      <c r="AF2098">
        <v>-7.6773999999999996</v>
      </c>
      <c r="AG2098">
        <v>-7.9646999999999997</v>
      </c>
      <c r="AH2098">
        <v>-8.2527000000000008</v>
      </c>
      <c r="AI2098">
        <v>-8.5411999999999999</v>
      </c>
      <c r="AJ2098">
        <v>-8.8301999999999996</v>
      </c>
      <c r="AK2098">
        <v>-9.1191999999999993</v>
      </c>
      <c r="AL2098">
        <v>-9.4079999999999995</v>
      </c>
      <c r="AM2098">
        <v>-9.6966999999999999</v>
      </c>
      <c r="AN2098">
        <v>-9.9854000000000003</v>
      </c>
      <c r="AO2098">
        <v>-10.273899999999999</v>
      </c>
      <c r="AP2098">
        <v>-10.562099999999999</v>
      </c>
      <c r="AQ2098">
        <v>-10.8505</v>
      </c>
      <c r="AR2098">
        <v>-11.139099999999999</v>
      </c>
      <c r="AS2098">
        <v>-11.150700000000001</v>
      </c>
      <c r="AT2098">
        <v>-11.1631</v>
      </c>
      <c r="AU2098">
        <v>-11.1762</v>
      </c>
      <c r="AV2098">
        <v>-11.1898</v>
      </c>
      <c r="AW2098">
        <v>-11.203799999999999</v>
      </c>
      <c r="AX2098">
        <v>-11.2179</v>
      </c>
      <c r="AY2098">
        <v>-11.232100000000001</v>
      </c>
      <c r="AZ2098">
        <v>-11.246600000000001</v>
      </c>
      <c r="BA2098">
        <v>-11.260999999999999</v>
      </c>
      <c r="BB2098">
        <v>-11.275499999999999</v>
      </c>
    </row>
    <row r="2099" spans="1:54" x14ac:dyDescent="0.25">
      <c r="A2099" t="s">
        <v>34</v>
      </c>
      <c r="B2099" t="s">
        <v>93</v>
      </c>
      <c r="C2099" t="s">
        <v>91</v>
      </c>
      <c r="D2099" t="s">
        <v>92</v>
      </c>
      <c r="E2099" t="s">
        <v>49</v>
      </c>
      <c r="F2099" t="s">
        <v>44</v>
      </c>
      <c r="G2099">
        <v>89</v>
      </c>
      <c r="H2099">
        <v>0</v>
      </c>
      <c r="I2099">
        <v>-1.5707</v>
      </c>
      <c r="J2099">
        <v>-1.8895999999999999</v>
      </c>
      <c r="K2099">
        <v>-2.2097000000000002</v>
      </c>
      <c r="L2099">
        <v>-2.5306000000000002</v>
      </c>
      <c r="M2099">
        <v>-2.8519999999999999</v>
      </c>
      <c r="N2099">
        <v>-3.1739999999999999</v>
      </c>
      <c r="O2099">
        <v>-3.4963000000000002</v>
      </c>
      <c r="P2099">
        <v>-3.8189000000000002</v>
      </c>
      <c r="Q2099">
        <v>-4.1414</v>
      </c>
      <c r="R2099">
        <v>-4.4640000000000004</v>
      </c>
      <c r="S2099">
        <v>-4.7864000000000004</v>
      </c>
      <c r="T2099">
        <v>-5.1086</v>
      </c>
      <c r="U2099">
        <v>-5.4306999999999999</v>
      </c>
      <c r="V2099">
        <v>-5.7526999999999999</v>
      </c>
      <c r="W2099">
        <v>-6.0796000000000001</v>
      </c>
      <c r="X2099">
        <v>-6.4112999999999998</v>
      </c>
      <c r="Y2099">
        <v>-6.7428999999999997</v>
      </c>
      <c r="Z2099">
        <v>-7.0738000000000003</v>
      </c>
      <c r="AA2099">
        <v>-7.4047999999999998</v>
      </c>
      <c r="AB2099">
        <v>-7.7363999999999997</v>
      </c>
      <c r="AC2099">
        <v>-8.0672999999999995</v>
      </c>
      <c r="AD2099">
        <v>-8.3986999999999998</v>
      </c>
      <c r="AE2099">
        <v>-8.7309999999999999</v>
      </c>
      <c r="AF2099">
        <v>-9.0648</v>
      </c>
      <c r="AG2099">
        <v>-9.4002999999999997</v>
      </c>
      <c r="AH2099">
        <v>-9.7369000000000003</v>
      </c>
      <c r="AI2099">
        <v>-10.0756</v>
      </c>
      <c r="AJ2099">
        <v>-10.4162</v>
      </c>
      <c r="AK2099">
        <v>-10.7605</v>
      </c>
      <c r="AL2099">
        <v>-11.1082</v>
      </c>
      <c r="AM2099">
        <v>-11.458299999999999</v>
      </c>
      <c r="AN2099">
        <v>-11.811299999999999</v>
      </c>
      <c r="AO2099">
        <v>-12.167199999999999</v>
      </c>
      <c r="AP2099">
        <v>-12.5261</v>
      </c>
      <c r="AQ2099">
        <v>-12.887700000000001</v>
      </c>
      <c r="AR2099">
        <v>-13.250999999999999</v>
      </c>
      <c r="AS2099">
        <v>-13.277699999999999</v>
      </c>
      <c r="AT2099">
        <v>-13.297700000000001</v>
      </c>
      <c r="AU2099">
        <v>-13.3109</v>
      </c>
      <c r="AV2099">
        <v>-13.3165</v>
      </c>
      <c r="AW2099">
        <v>-13.314299999999999</v>
      </c>
      <c r="AX2099">
        <v>-13.3056</v>
      </c>
      <c r="AY2099">
        <v>-13.2902</v>
      </c>
      <c r="AZ2099">
        <v>-13.2683</v>
      </c>
      <c r="BA2099">
        <v>-13.242100000000001</v>
      </c>
      <c r="BB2099">
        <v>-13.211399999999999</v>
      </c>
    </row>
    <row r="2100" spans="1:54" x14ac:dyDescent="0.25">
      <c r="A2100" t="s">
        <v>34</v>
      </c>
      <c r="B2100" t="s">
        <v>93</v>
      </c>
      <c r="C2100" t="s">
        <v>91</v>
      </c>
      <c r="D2100" t="s">
        <v>92</v>
      </c>
      <c r="E2100" t="s">
        <v>50</v>
      </c>
      <c r="F2100" t="s">
        <v>44</v>
      </c>
      <c r="G2100">
        <v>89</v>
      </c>
      <c r="H2100">
        <v>0</v>
      </c>
      <c r="I2100">
        <v>-0.1565</v>
      </c>
      <c r="J2100">
        <v>-0.18709999999999999</v>
      </c>
      <c r="K2100">
        <v>-0.21759999999999999</v>
      </c>
      <c r="L2100">
        <v>-0.248</v>
      </c>
      <c r="M2100">
        <v>-0.27829999999999999</v>
      </c>
      <c r="N2100">
        <v>-0.3085</v>
      </c>
      <c r="O2100">
        <v>-0.3387</v>
      </c>
      <c r="P2100">
        <v>-0.36890000000000001</v>
      </c>
      <c r="Q2100">
        <v>-0.39900000000000002</v>
      </c>
      <c r="R2100">
        <v>-0.4289</v>
      </c>
      <c r="S2100">
        <v>-0.45889999999999997</v>
      </c>
      <c r="T2100">
        <v>-0.48880000000000001</v>
      </c>
      <c r="U2100">
        <v>-0.51859999999999995</v>
      </c>
      <c r="V2100">
        <v>-0.5484</v>
      </c>
      <c r="W2100">
        <v>-0.57799999999999996</v>
      </c>
      <c r="X2100">
        <v>-0.60750000000000004</v>
      </c>
      <c r="Y2100">
        <v>-0.63690000000000002</v>
      </c>
      <c r="Z2100">
        <v>-0.66649999999999998</v>
      </c>
      <c r="AA2100">
        <v>-0.69610000000000005</v>
      </c>
      <c r="AB2100">
        <v>-0.7258</v>
      </c>
      <c r="AC2100">
        <v>-0.75560000000000005</v>
      </c>
      <c r="AD2100">
        <v>-0.78549999999999998</v>
      </c>
      <c r="AE2100">
        <v>-0.81530000000000002</v>
      </c>
      <c r="AF2100">
        <v>-0.84509999999999996</v>
      </c>
      <c r="AG2100">
        <v>-0.87480000000000002</v>
      </c>
      <c r="AH2100">
        <v>-0.90439999999999998</v>
      </c>
      <c r="AI2100">
        <v>-0.93400000000000005</v>
      </c>
      <c r="AJ2100">
        <v>-0.96330000000000005</v>
      </c>
      <c r="AK2100">
        <v>-0.99239999999999995</v>
      </c>
      <c r="AL2100">
        <v>-1.0213000000000001</v>
      </c>
      <c r="AM2100">
        <v>-1.0501</v>
      </c>
      <c r="AN2100">
        <v>-1.0786</v>
      </c>
      <c r="AO2100">
        <v>-1.1069</v>
      </c>
      <c r="AP2100">
        <v>-1.135</v>
      </c>
      <c r="AQ2100">
        <v>-1.1629</v>
      </c>
      <c r="AR2100">
        <v>-1.1909000000000001</v>
      </c>
      <c r="AS2100">
        <v>-1.1893</v>
      </c>
      <c r="AT2100">
        <v>-1.1881999999999999</v>
      </c>
      <c r="AU2100">
        <v>-1.1875</v>
      </c>
      <c r="AV2100">
        <v>-1.1874</v>
      </c>
      <c r="AW2100">
        <v>-1.1879999999999999</v>
      </c>
      <c r="AX2100">
        <v>-1.1891</v>
      </c>
      <c r="AY2100">
        <v>-1.1908000000000001</v>
      </c>
      <c r="AZ2100">
        <v>-1.1931</v>
      </c>
      <c r="BA2100">
        <v>-1.1959</v>
      </c>
      <c r="BB2100">
        <v>-1.1993</v>
      </c>
    </row>
    <row r="2101" spans="1:54" x14ac:dyDescent="0.25">
      <c r="A2101" t="s">
        <v>34</v>
      </c>
      <c r="B2101" t="s">
        <v>93</v>
      </c>
      <c r="C2101" t="s">
        <v>91</v>
      </c>
      <c r="D2101" t="s">
        <v>92</v>
      </c>
      <c r="E2101" t="s">
        <v>51</v>
      </c>
      <c r="F2101" t="s">
        <v>44</v>
      </c>
      <c r="G2101">
        <v>89</v>
      </c>
      <c r="H2101">
        <v>0</v>
      </c>
      <c r="I2101">
        <v>-0.41120000000000001</v>
      </c>
      <c r="J2101">
        <v>-0.49490000000000001</v>
      </c>
      <c r="K2101">
        <v>-0.57909999999999995</v>
      </c>
      <c r="L2101">
        <v>-0.66400000000000003</v>
      </c>
      <c r="M2101">
        <v>-0.74939999999999996</v>
      </c>
      <c r="N2101">
        <v>-0.83530000000000004</v>
      </c>
      <c r="O2101">
        <v>-0.92169999999999996</v>
      </c>
      <c r="P2101">
        <v>-1.0084</v>
      </c>
      <c r="Q2101">
        <v>-1.0954999999999999</v>
      </c>
      <c r="R2101">
        <v>-1.1829000000000001</v>
      </c>
      <c r="S2101">
        <v>-1.2705</v>
      </c>
      <c r="T2101">
        <v>-1.3584000000000001</v>
      </c>
      <c r="U2101">
        <v>-1.4464999999999999</v>
      </c>
      <c r="V2101">
        <v>-1.5347999999999999</v>
      </c>
      <c r="W2101">
        <v>-1.6231</v>
      </c>
      <c r="X2101">
        <v>-1.7116</v>
      </c>
      <c r="Y2101">
        <v>-1.8004</v>
      </c>
      <c r="Z2101">
        <v>-1.8898999999999999</v>
      </c>
      <c r="AA2101">
        <v>-1.9796</v>
      </c>
      <c r="AB2101">
        <v>-2.0697000000000001</v>
      </c>
      <c r="AC2101">
        <v>-2.1600999999999999</v>
      </c>
      <c r="AD2101">
        <v>-2.2507999999999999</v>
      </c>
      <c r="AE2101">
        <v>-2.3416999999999999</v>
      </c>
      <c r="AF2101">
        <v>-2.4325999999999999</v>
      </c>
      <c r="AG2101">
        <v>-2.5234000000000001</v>
      </c>
      <c r="AH2101">
        <v>-2.6141999999999999</v>
      </c>
      <c r="AI2101">
        <v>-2.7046999999999999</v>
      </c>
      <c r="AJ2101">
        <v>-2.7949999999999999</v>
      </c>
      <c r="AK2101">
        <v>-2.8847999999999998</v>
      </c>
      <c r="AL2101">
        <v>-2.9741</v>
      </c>
      <c r="AM2101">
        <v>-3.0629</v>
      </c>
      <c r="AN2101">
        <v>-3.1511999999999998</v>
      </c>
      <c r="AO2101">
        <v>-3.2389999999999999</v>
      </c>
      <c r="AP2101">
        <v>-3.3262999999999998</v>
      </c>
      <c r="AQ2101">
        <v>-3.4129999999999998</v>
      </c>
      <c r="AR2101">
        <v>-3.4992999999999999</v>
      </c>
      <c r="AS2101">
        <v>-3.4983</v>
      </c>
      <c r="AT2101">
        <v>-3.4975999999999998</v>
      </c>
      <c r="AU2101">
        <v>-3.4971999999999999</v>
      </c>
      <c r="AV2101">
        <v>-3.4973000000000001</v>
      </c>
      <c r="AW2101">
        <v>-3.4979</v>
      </c>
      <c r="AX2101">
        <v>-3.4990000000000001</v>
      </c>
      <c r="AY2101">
        <v>-3.5007000000000001</v>
      </c>
      <c r="AZ2101">
        <v>-3.5030999999999999</v>
      </c>
      <c r="BA2101">
        <v>-3.5059999999999998</v>
      </c>
      <c r="BB2101">
        <v>-3.5095000000000001</v>
      </c>
    </row>
    <row r="2102" spans="1:54" x14ac:dyDescent="0.25">
      <c r="A2102" t="s">
        <v>34</v>
      </c>
      <c r="B2102" t="s">
        <v>93</v>
      </c>
      <c r="C2102" t="s">
        <v>91</v>
      </c>
      <c r="D2102" t="s">
        <v>92</v>
      </c>
      <c r="E2102" t="s">
        <v>52</v>
      </c>
      <c r="F2102" t="s">
        <v>44</v>
      </c>
      <c r="G2102">
        <v>89</v>
      </c>
      <c r="H2102">
        <v>0</v>
      </c>
      <c r="I2102">
        <v>-0.2485</v>
      </c>
      <c r="J2102">
        <v>-0.29870000000000002</v>
      </c>
      <c r="K2102">
        <v>-0.34910000000000002</v>
      </c>
      <c r="L2102">
        <v>-0.39960000000000001</v>
      </c>
      <c r="M2102">
        <v>-0.45019999999999999</v>
      </c>
      <c r="N2102">
        <v>-0.501</v>
      </c>
      <c r="O2102">
        <v>-0.55189999999999995</v>
      </c>
      <c r="P2102">
        <v>-0.60309999999999997</v>
      </c>
      <c r="Q2102">
        <v>-0.65429999999999999</v>
      </c>
      <c r="R2102">
        <v>-0.70550000000000002</v>
      </c>
      <c r="S2102">
        <v>-0.75690000000000002</v>
      </c>
      <c r="T2102">
        <v>-0.80820000000000003</v>
      </c>
      <c r="U2102">
        <v>-0.85970000000000002</v>
      </c>
      <c r="V2102">
        <v>-0.91110000000000002</v>
      </c>
      <c r="W2102">
        <v>-0.96250000000000002</v>
      </c>
      <c r="X2102">
        <v>-1.0138</v>
      </c>
      <c r="Y2102">
        <v>-1.0651999999999999</v>
      </c>
      <c r="Z2102">
        <v>-1.1167</v>
      </c>
      <c r="AA2102">
        <v>-1.1684000000000001</v>
      </c>
      <c r="AB2102">
        <v>-1.2201</v>
      </c>
      <c r="AC2102">
        <v>-1.272</v>
      </c>
      <c r="AD2102">
        <v>-1.3240000000000001</v>
      </c>
      <c r="AE2102">
        <v>-1.3759999999999999</v>
      </c>
      <c r="AF2102">
        <v>-1.4279999999999999</v>
      </c>
      <c r="AG2102">
        <v>-1.4798</v>
      </c>
      <c r="AH2102">
        <v>-1.5316000000000001</v>
      </c>
      <c r="AI2102">
        <v>-1.5831</v>
      </c>
      <c r="AJ2102">
        <v>-1.6344000000000001</v>
      </c>
      <c r="AK2102">
        <v>-1.6854</v>
      </c>
      <c r="AL2102">
        <v>-1.736</v>
      </c>
      <c r="AM2102">
        <v>-1.7864</v>
      </c>
      <c r="AN2102">
        <v>-1.8364</v>
      </c>
      <c r="AO2102">
        <v>-1.8862000000000001</v>
      </c>
      <c r="AP2102">
        <v>-1.9356</v>
      </c>
      <c r="AQ2102">
        <v>-1.9847999999999999</v>
      </c>
      <c r="AR2102">
        <v>-2.0337000000000001</v>
      </c>
      <c r="AS2102">
        <v>-2.032</v>
      </c>
      <c r="AT2102">
        <v>-2.0306999999999999</v>
      </c>
      <c r="AU2102">
        <v>-2.0297999999999998</v>
      </c>
      <c r="AV2102">
        <v>-2.0293000000000001</v>
      </c>
      <c r="AW2102">
        <v>-2.0291999999999999</v>
      </c>
      <c r="AX2102">
        <v>-2.0297000000000001</v>
      </c>
      <c r="AY2102">
        <v>-2.0306000000000002</v>
      </c>
      <c r="AZ2102">
        <v>-2.0318999999999998</v>
      </c>
      <c r="BA2102">
        <v>-2.0333999999999999</v>
      </c>
      <c r="BB2102">
        <v>-2.0352000000000001</v>
      </c>
    </row>
    <row r="2103" spans="1:54" x14ac:dyDescent="0.25">
      <c r="A2103" t="s">
        <v>34</v>
      </c>
      <c r="B2103" t="s">
        <v>93</v>
      </c>
      <c r="C2103" t="s">
        <v>91</v>
      </c>
      <c r="D2103" t="s">
        <v>92</v>
      </c>
      <c r="E2103" t="s">
        <v>53</v>
      </c>
      <c r="F2103" t="s">
        <v>44</v>
      </c>
      <c r="G2103">
        <v>89</v>
      </c>
      <c r="H2103">
        <v>0</v>
      </c>
      <c r="I2103">
        <v>-0.1915</v>
      </c>
      <c r="J2103">
        <v>-0.2271</v>
      </c>
      <c r="K2103">
        <v>-0.26229999999999998</v>
      </c>
      <c r="L2103">
        <v>-0.29699999999999999</v>
      </c>
      <c r="M2103">
        <v>-0.33160000000000001</v>
      </c>
      <c r="N2103">
        <v>-0.36609999999999998</v>
      </c>
      <c r="O2103">
        <v>-0.40050000000000002</v>
      </c>
      <c r="P2103">
        <v>-0.435</v>
      </c>
      <c r="Q2103">
        <v>-0.46970000000000001</v>
      </c>
      <c r="R2103">
        <v>-0.50449999999999995</v>
      </c>
      <c r="S2103">
        <v>-0.53969999999999996</v>
      </c>
      <c r="T2103">
        <v>-0.57509999999999994</v>
      </c>
      <c r="U2103">
        <v>-0.61099999999999999</v>
      </c>
      <c r="V2103">
        <v>-0.64729999999999999</v>
      </c>
      <c r="W2103">
        <v>-0.68430000000000002</v>
      </c>
      <c r="X2103">
        <v>-0.7218</v>
      </c>
      <c r="Y2103">
        <v>-0.75990000000000002</v>
      </c>
      <c r="Z2103">
        <v>-0.79869999999999997</v>
      </c>
      <c r="AA2103">
        <v>-0.83779999999999999</v>
      </c>
      <c r="AB2103">
        <v>-0.87709999999999999</v>
      </c>
      <c r="AC2103">
        <v>-0.91659999999999997</v>
      </c>
      <c r="AD2103">
        <v>-0.95620000000000005</v>
      </c>
      <c r="AE2103">
        <v>-0.99560000000000004</v>
      </c>
      <c r="AF2103">
        <v>-1.0347</v>
      </c>
      <c r="AG2103">
        <v>-1.0736000000000001</v>
      </c>
      <c r="AH2103">
        <v>-1.1121000000000001</v>
      </c>
      <c r="AI2103">
        <v>-1.1501999999999999</v>
      </c>
      <c r="AJ2103">
        <v>-1.1877</v>
      </c>
      <c r="AK2103">
        <v>-1.2245999999999999</v>
      </c>
      <c r="AL2103">
        <v>-1.2608999999999999</v>
      </c>
      <c r="AM2103">
        <v>-1.2965</v>
      </c>
      <c r="AN2103">
        <v>-1.3313999999999999</v>
      </c>
      <c r="AO2103">
        <v>-1.3656999999999999</v>
      </c>
      <c r="AP2103">
        <v>-1.3993</v>
      </c>
      <c r="AQ2103">
        <v>-1.4325000000000001</v>
      </c>
      <c r="AR2103">
        <v>-1.4654</v>
      </c>
      <c r="AS2103">
        <v>-1.4618</v>
      </c>
      <c r="AT2103">
        <v>-1.4585999999999999</v>
      </c>
      <c r="AU2103">
        <v>-1.4559</v>
      </c>
      <c r="AV2103">
        <v>-1.454</v>
      </c>
      <c r="AW2103">
        <v>-1.4530000000000001</v>
      </c>
      <c r="AX2103">
        <v>-1.4530000000000001</v>
      </c>
      <c r="AY2103">
        <v>-1.4542999999999999</v>
      </c>
      <c r="AZ2103">
        <v>-1.4569000000000001</v>
      </c>
      <c r="BA2103">
        <v>-1.4604999999999999</v>
      </c>
      <c r="BB2103">
        <v>-1.4654</v>
      </c>
    </row>
    <row r="2104" spans="1:54" x14ac:dyDescent="0.25">
      <c r="A2104" t="s">
        <v>34</v>
      </c>
      <c r="B2104" t="s">
        <v>93</v>
      </c>
      <c r="C2104" t="s">
        <v>91</v>
      </c>
      <c r="D2104" t="s">
        <v>92</v>
      </c>
      <c r="E2104" t="s">
        <v>54</v>
      </c>
      <c r="F2104" t="s">
        <v>44</v>
      </c>
      <c r="G2104">
        <v>89</v>
      </c>
      <c r="H2104">
        <v>0</v>
      </c>
      <c r="I2104">
        <v>-0.38</v>
      </c>
      <c r="J2104">
        <v>-0.45390000000000003</v>
      </c>
      <c r="K2104">
        <v>-0.5272</v>
      </c>
      <c r="L2104">
        <v>-0.59989999999999999</v>
      </c>
      <c r="M2104">
        <v>-0.67210000000000003</v>
      </c>
      <c r="N2104">
        <v>-0.74390000000000001</v>
      </c>
      <c r="O2104">
        <v>-0.81540000000000001</v>
      </c>
      <c r="P2104">
        <v>-0.88670000000000004</v>
      </c>
      <c r="Q2104">
        <v>-0.95760000000000001</v>
      </c>
      <c r="R2104">
        <v>-1.028</v>
      </c>
      <c r="S2104">
        <v>-1.0982000000000001</v>
      </c>
      <c r="T2104">
        <v>-1.1679999999999999</v>
      </c>
      <c r="U2104">
        <v>-1.2374000000000001</v>
      </c>
      <c r="V2104">
        <v>-1.3064</v>
      </c>
      <c r="W2104">
        <v>-1.3747</v>
      </c>
      <c r="X2104">
        <v>-1.4424999999999999</v>
      </c>
      <c r="Y2104">
        <v>-1.51</v>
      </c>
      <c r="Z2104">
        <v>-1.5771999999999999</v>
      </c>
      <c r="AA2104">
        <v>-1.6440999999999999</v>
      </c>
      <c r="AB2104">
        <v>-1.7103999999999999</v>
      </c>
      <c r="AC2104">
        <v>-1.7763</v>
      </c>
      <c r="AD2104">
        <v>-1.8416999999999999</v>
      </c>
      <c r="AE2104">
        <v>-1.9064000000000001</v>
      </c>
      <c r="AF2104">
        <v>-1.9704999999999999</v>
      </c>
      <c r="AG2104">
        <v>-2.0339999999999998</v>
      </c>
      <c r="AH2104">
        <v>-2.0969000000000002</v>
      </c>
      <c r="AI2104">
        <v>-2.1589999999999998</v>
      </c>
      <c r="AJ2104">
        <v>-2.2206000000000001</v>
      </c>
      <c r="AK2104">
        <v>-2.2814000000000001</v>
      </c>
      <c r="AL2104">
        <v>-2.3414000000000001</v>
      </c>
      <c r="AM2104">
        <v>-2.4007999999999998</v>
      </c>
      <c r="AN2104">
        <v>-2.4597000000000002</v>
      </c>
      <c r="AO2104">
        <v>-2.5179999999999998</v>
      </c>
      <c r="AP2104">
        <v>-2.5758000000000001</v>
      </c>
      <c r="AQ2104">
        <v>-2.6331000000000002</v>
      </c>
      <c r="AR2104">
        <v>-2.6901999999999999</v>
      </c>
      <c r="AS2104">
        <v>-2.6804000000000001</v>
      </c>
      <c r="AT2104">
        <v>-2.6716000000000002</v>
      </c>
      <c r="AU2104">
        <v>-2.6638999999999999</v>
      </c>
      <c r="AV2104">
        <v>-2.6573000000000002</v>
      </c>
      <c r="AW2104">
        <v>-2.6520000000000001</v>
      </c>
      <c r="AX2104">
        <v>-2.6478999999999999</v>
      </c>
      <c r="AY2104">
        <v>-2.6452</v>
      </c>
      <c r="AZ2104">
        <v>-2.6438999999999999</v>
      </c>
      <c r="BA2104">
        <v>-2.6436999999999999</v>
      </c>
      <c r="BB2104">
        <v>-2.6446000000000001</v>
      </c>
    </row>
    <row r="2105" spans="1:54" x14ac:dyDescent="0.25">
      <c r="A2105" t="s">
        <v>34</v>
      </c>
      <c r="B2105" t="s">
        <v>93</v>
      </c>
      <c r="C2105" t="s">
        <v>91</v>
      </c>
      <c r="D2105" t="s">
        <v>92</v>
      </c>
      <c r="E2105" t="s">
        <v>55</v>
      </c>
      <c r="F2105" t="s">
        <v>44</v>
      </c>
      <c r="G2105">
        <v>89</v>
      </c>
      <c r="H2105">
        <v>0</v>
      </c>
      <c r="I2105">
        <v>-0.13009999999999999</v>
      </c>
      <c r="J2105">
        <v>-0.1565</v>
      </c>
      <c r="K2105">
        <v>-0.18310000000000001</v>
      </c>
      <c r="L2105">
        <v>-0.2099</v>
      </c>
      <c r="M2105">
        <v>-0.2369</v>
      </c>
      <c r="N2105">
        <v>-0.26400000000000001</v>
      </c>
      <c r="O2105">
        <v>-0.2913</v>
      </c>
      <c r="P2105">
        <v>-0.31859999999999999</v>
      </c>
      <c r="Q2105">
        <v>-0.34599999999999997</v>
      </c>
      <c r="R2105">
        <v>-0.37319999999999998</v>
      </c>
      <c r="S2105">
        <v>-0.40050000000000002</v>
      </c>
      <c r="T2105">
        <v>-0.42759999999999998</v>
      </c>
      <c r="U2105">
        <v>-0.45469999999999999</v>
      </c>
      <c r="V2105">
        <v>-0.48159999999999997</v>
      </c>
      <c r="W2105">
        <v>-0.5081</v>
      </c>
      <c r="X2105">
        <v>-0.53439999999999999</v>
      </c>
      <c r="Y2105">
        <v>-0.5605</v>
      </c>
      <c r="Z2105">
        <v>-0.58650000000000002</v>
      </c>
      <c r="AA2105">
        <v>-0.61229999999999996</v>
      </c>
      <c r="AB2105">
        <v>-0.63780000000000003</v>
      </c>
      <c r="AC2105">
        <v>-0.66310000000000002</v>
      </c>
      <c r="AD2105">
        <v>-0.68810000000000004</v>
      </c>
      <c r="AE2105">
        <v>-0.71289999999999998</v>
      </c>
      <c r="AF2105">
        <v>-0.73750000000000004</v>
      </c>
      <c r="AG2105">
        <v>-0.76180000000000003</v>
      </c>
      <c r="AH2105">
        <v>-0.78580000000000005</v>
      </c>
      <c r="AI2105">
        <v>-0.80959999999999999</v>
      </c>
      <c r="AJ2105">
        <v>-0.83309999999999995</v>
      </c>
      <c r="AK2105">
        <v>-0.85629999999999995</v>
      </c>
      <c r="AL2105">
        <v>-0.87919999999999998</v>
      </c>
      <c r="AM2105">
        <v>-0.90200000000000002</v>
      </c>
      <c r="AN2105">
        <v>-0.92449999999999999</v>
      </c>
      <c r="AO2105">
        <v>-0.94669999999999999</v>
      </c>
      <c r="AP2105">
        <v>-0.96870000000000001</v>
      </c>
      <c r="AQ2105">
        <v>-0.99050000000000005</v>
      </c>
      <c r="AR2105">
        <v>-1.0121</v>
      </c>
      <c r="AS2105">
        <v>-1.0083</v>
      </c>
      <c r="AT2105">
        <v>-1.0046999999999999</v>
      </c>
      <c r="AU2105">
        <v>-1.0013000000000001</v>
      </c>
      <c r="AV2105">
        <v>-0.998</v>
      </c>
      <c r="AW2105">
        <v>-0.995</v>
      </c>
      <c r="AX2105">
        <v>-0.99209999999999998</v>
      </c>
      <c r="AY2105">
        <v>-0.98939999999999995</v>
      </c>
      <c r="AZ2105">
        <v>-0.9869</v>
      </c>
      <c r="BA2105">
        <v>-0.98440000000000005</v>
      </c>
      <c r="BB2105">
        <v>-0.98209999999999997</v>
      </c>
    </row>
    <row r="2106" spans="1:54" x14ac:dyDescent="0.25">
      <c r="A2106" t="s">
        <v>34</v>
      </c>
      <c r="B2106" t="s">
        <v>93</v>
      </c>
      <c r="C2106" t="s">
        <v>91</v>
      </c>
      <c r="D2106" t="s">
        <v>92</v>
      </c>
      <c r="E2106" t="s">
        <v>56</v>
      </c>
      <c r="F2106" t="s">
        <v>44</v>
      </c>
      <c r="G2106">
        <v>89</v>
      </c>
      <c r="H2106">
        <v>0</v>
      </c>
      <c r="I2106">
        <v>-0.18010000000000001</v>
      </c>
      <c r="J2106">
        <v>-0.2137</v>
      </c>
      <c r="K2106">
        <v>-0.2465</v>
      </c>
      <c r="L2106">
        <v>-0.27850000000000003</v>
      </c>
      <c r="M2106">
        <v>-0.30980000000000002</v>
      </c>
      <c r="N2106">
        <v>-0.34039999999999998</v>
      </c>
      <c r="O2106">
        <v>-0.37040000000000001</v>
      </c>
      <c r="P2106">
        <v>-0.39989999999999998</v>
      </c>
      <c r="Q2106">
        <v>-0.42909999999999998</v>
      </c>
      <c r="R2106">
        <v>-0.45789999999999997</v>
      </c>
      <c r="S2106">
        <v>-0.48630000000000001</v>
      </c>
      <c r="T2106">
        <v>-0.51449999999999996</v>
      </c>
      <c r="U2106">
        <v>-0.5423</v>
      </c>
      <c r="V2106">
        <v>-0.56979999999999997</v>
      </c>
      <c r="W2106">
        <v>-0.5968</v>
      </c>
      <c r="X2106">
        <v>-0.62339999999999995</v>
      </c>
      <c r="Y2106">
        <v>-0.64970000000000006</v>
      </c>
      <c r="Z2106">
        <v>-0.67569999999999997</v>
      </c>
      <c r="AA2106">
        <v>-0.70140000000000002</v>
      </c>
      <c r="AB2106">
        <v>-0.72670000000000001</v>
      </c>
      <c r="AC2106">
        <v>-0.75170000000000003</v>
      </c>
      <c r="AD2106">
        <v>-0.77639999999999998</v>
      </c>
      <c r="AE2106">
        <v>-0.80069999999999997</v>
      </c>
      <c r="AF2106">
        <v>-0.82469999999999999</v>
      </c>
      <c r="AG2106">
        <v>-0.84819999999999995</v>
      </c>
      <c r="AH2106">
        <v>-0.87139999999999995</v>
      </c>
      <c r="AI2106">
        <v>-0.89419999999999999</v>
      </c>
      <c r="AJ2106">
        <v>-0.91659999999999997</v>
      </c>
      <c r="AK2106">
        <v>-0.93859999999999999</v>
      </c>
      <c r="AL2106">
        <v>-0.96020000000000005</v>
      </c>
      <c r="AM2106">
        <v>-0.98160000000000003</v>
      </c>
      <c r="AN2106">
        <v>-1.0026999999999999</v>
      </c>
      <c r="AO2106">
        <v>-1.0236000000000001</v>
      </c>
      <c r="AP2106">
        <v>-1.0443</v>
      </c>
      <c r="AQ2106">
        <v>-1.0649</v>
      </c>
      <c r="AR2106">
        <v>-1.0854999999999999</v>
      </c>
      <c r="AS2106">
        <v>-1.0791999999999999</v>
      </c>
      <c r="AT2106">
        <v>-1.0734999999999999</v>
      </c>
      <c r="AU2106">
        <v>-1.0684</v>
      </c>
      <c r="AV2106">
        <v>-1.0639000000000001</v>
      </c>
      <c r="AW2106">
        <v>-1.0601</v>
      </c>
      <c r="AX2106">
        <v>-1.0569999999999999</v>
      </c>
      <c r="AY2106">
        <v>-1.0544</v>
      </c>
      <c r="AZ2106">
        <v>-1.0522</v>
      </c>
      <c r="BA2106">
        <v>-1.0505</v>
      </c>
      <c r="BB2106">
        <v>-1.0490999999999999</v>
      </c>
    </row>
    <row r="2107" spans="1:54" x14ac:dyDescent="0.25">
      <c r="A2107" t="s">
        <v>34</v>
      </c>
      <c r="B2107" t="s">
        <v>93</v>
      </c>
      <c r="C2107" t="s">
        <v>91</v>
      </c>
      <c r="D2107" t="s">
        <v>92</v>
      </c>
      <c r="E2107" t="s">
        <v>57</v>
      </c>
      <c r="F2107" t="s">
        <v>44</v>
      </c>
      <c r="G2107">
        <v>89</v>
      </c>
      <c r="H2107">
        <v>0</v>
      </c>
      <c r="I2107">
        <v>-0.2006</v>
      </c>
      <c r="J2107">
        <v>-0.23910000000000001</v>
      </c>
      <c r="K2107">
        <v>-0.27729999999999999</v>
      </c>
      <c r="L2107">
        <v>-0.31530000000000002</v>
      </c>
      <c r="M2107">
        <v>-0.35339999999999999</v>
      </c>
      <c r="N2107">
        <v>-0.39150000000000001</v>
      </c>
      <c r="O2107">
        <v>-0.42970000000000003</v>
      </c>
      <c r="P2107">
        <v>-0.46820000000000001</v>
      </c>
      <c r="Q2107">
        <v>-0.50660000000000005</v>
      </c>
      <c r="R2107">
        <v>-0.54520000000000002</v>
      </c>
      <c r="S2107">
        <v>-0.58399999999999996</v>
      </c>
      <c r="T2107">
        <v>-0.623</v>
      </c>
      <c r="U2107">
        <v>-0.66210000000000002</v>
      </c>
      <c r="V2107">
        <v>-0.70140000000000002</v>
      </c>
      <c r="W2107">
        <v>-0.74060000000000004</v>
      </c>
      <c r="X2107">
        <v>-0.77980000000000005</v>
      </c>
      <c r="Y2107">
        <v>-0.81899999999999995</v>
      </c>
      <c r="Z2107">
        <v>-0.85840000000000005</v>
      </c>
      <c r="AA2107">
        <v>-0.89780000000000004</v>
      </c>
      <c r="AB2107">
        <v>-0.93730000000000002</v>
      </c>
      <c r="AC2107">
        <v>-0.97689999999999999</v>
      </c>
      <c r="AD2107">
        <v>-1.0166999999999999</v>
      </c>
      <c r="AE2107">
        <v>-1.0567</v>
      </c>
      <c r="AF2107">
        <v>-1.0968</v>
      </c>
      <c r="AG2107">
        <v>-1.1369</v>
      </c>
      <c r="AH2107">
        <v>-1.1772</v>
      </c>
      <c r="AI2107">
        <v>-1.2175</v>
      </c>
      <c r="AJ2107">
        <v>-1.258</v>
      </c>
      <c r="AK2107">
        <v>-1.2987</v>
      </c>
      <c r="AL2107">
        <v>-1.3396999999999999</v>
      </c>
      <c r="AM2107">
        <v>-1.3812</v>
      </c>
      <c r="AN2107">
        <v>-1.423</v>
      </c>
      <c r="AO2107">
        <v>-1.4656</v>
      </c>
      <c r="AP2107">
        <v>-1.5085999999999999</v>
      </c>
      <c r="AQ2107">
        <v>-1.5521</v>
      </c>
      <c r="AR2107">
        <v>-1.5963000000000001</v>
      </c>
      <c r="AS2107">
        <v>-1.6013999999999999</v>
      </c>
      <c r="AT2107">
        <v>-1.6073999999999999</v>
      </c>
      <c r="AU2107">
        <v>-1.6145</v>
      </c>
      <c r="AV2107">
        <v>-1.6227</v>
      </c>
      <c r="AW2107">
        <v>-1.6323000000000001</v>
      </c>
      <c r="AX2107">
        <v>-1.6427</v>
      </c>
      <c r="AY2107">
        <v>-1.6538999999999999</v>
      </c>
      <c r="AZ2107">
        <v>-1.6654</v>
      </c>
      <c r="BA2107">
        <v>-1.6775</v>
      </c>
      <c r="BB2107">
        <v>-1.6896</v>
      </c>
    </row>
    <row r="2108" spans="1:54" x14ac:dyDescent="0.25">
      <c r="A2108" t="s">
        <v>34</v>
      </c>
      <c r="B2108" t="s">
        <v>93</v>
      </c>
      <c r="C2108" t="s">
        <v>91</v>
      </c>
      <c r="D2108" t="s">
        <v>92</v>
      </c>
      <c r="E2108" t="s">
        <v>58</v>
      </c>
      <c r="F2108" t="s">
        <v>44</v>
      </c>
      <c r="G2108">
        <v>89</v>
      </c>
      <c r="H2108">
        <v>0</v>
      </c>
      <c r="I2108">
        <v>-0.24279999999999999</v>
      </c>
      <c r="J2108">
        <v>-0.2918</v>
      </c>
      <c r="K2108">
        <v>-0.34079999999999999</v>
      </c>
      <c r="L2108">
        <v>-0.38990000000000002</v>
      </c>
      <c r="M2108">
        <v>-0.439</v>
      </c>
      <c r="N2108">
        <v>-0.48809999999999998</v>
      </c>
      <c r="O2108">
        <v>-0.5373</v>
      </c>
      <c r="P2108">
        <v>-0.5867</v>
      </c>
      <c r="Q2108">
        <v>-0.63600000000000001</v>
      </c>
      <c r="R2108">
        <v>-0.68530000000000002</v>
      </c>
      <c r="S2108">
        <v>-0.73450000000000004</v>
      </c>
      <c r="T2108">
        <v>-0.78369999999999995</v>
      </c>
      <c r="U2108">
        <v>-0.83289999999999997</v>
      </c>
      <c r="V2108">
        <v>-0.88190000000000002</v>
      </c>
      <c r="W2108">
        <v>-0.93059999999999998</v>
      </c>
      <c r="X2108">
        <v>-0.97909999999999997</v>
      </c>
      <c r="Y2108">
        <v>-1.0276000000000001</v>
      </c>
      <c r="Z2108">
        <v>-1.0759000000000001</v>
      </c>
      <c r="AA2108">
        <v>-1.1242000000000001</v>
      </c>
      <c r="AB2108">
        <v>-1.1721999999999999</v>
      </c>
      <c r="AC2108">
        <v>-1.22</v>
      </c>
      <c r="AD2108">
        <v>-1.2676000000000001</v>
      </c>
      <c r="AE2108">
        <v>-1.3149</v>
      </c>
      <c r="AF2108">
        <v>-1.3616999999999999</v>
      </c>
      <c r="AG2108">
        <v>-1.4080999999999999</v>
      </c>
      <c r="AH2108">
        <v>-1.454</v>
      </c>
      <c r="AI2108">
        <v>-1.4993000000000001</v>
      </c>
      <c r="AJ2108">
        <v>-1.5441</v>
      </c>
      <c r="AK2108">
        <v>-1.5883</v>
      </c>
      <c r="AL2108">
        <v>-1.6317999999999999</v>
      </c>
      <c r="AM2108">
        <v>-1.6748000000000001</v>
      </c>
      <c r="AN2108">
        <v>-1.7172000000000001</v>
      </c>
      <c r="AO2108">
        <v>-1.7592000000000001</v>
      </c>
      <c r="AP2108">
        <v>-1.8005</v>
      </c>
      <c r="AQ2108">
        <v>-1.8414999999999999</v>
      </c>
      <c r="AR2108">
        <v>-1.8821000000000001</v>
      </c>
      <c r="AS2108">
        <v>-1.8757999999999999</v>
      </c>
      <c r="AT2108">
        <v>-1.87</v>
      </c>
      <c r="AU2108">
        <v>-1.8646</v>
      </c>
      <c r="AV2108">
        <v>-1.8597999999999999</v>
      </c>
      <c r="AW2108">
        <v>-1.8556999999999999</v>
      </c>
      <c r="AX2108">
        <v>-1.8523000000000001</v>
      </c>
      <c r="AY2108">
        <v>-1.8495999999999999</v>
      </c>
      <c r="AZ2108">
        <v>-1.8474999999999999</v>
      </c>
      <c r="BA2108">
        <v>-1.8459000000000001</v>
      </c>
      <c r="BB2108">
        <v>-1.8449</v>
      </c>
    </row>
    <row r="2109" spans="1:54" x14ac:dyDescent="0.25">
      <c r="A2109" t="s">
        <v>34</v>
      </c>
      <c r="B2109" t="s">
        <v>93</v>
      </c>
      <c r="C2109" t="s">
        <v>91</v>
      </c>
      <c r="D2109" t="s">
        <v>92</v>
      </c>
      <c r="E2109" t="s">
        <v>59</v>
      </c>
      <c r="F2109" t="s">
        <v>44</v>
      </c>
      <c r="G2109">
        <v>89</v>
      </c>
      <c r="H2109">
        <v>0</v>
      </c>
      <c r="I2109">
        <v>-0.3634</v>
      </c>
      <c r="J2109">
        <v>-0.44140000000000001</v>
      </c>
      <c r="K2109">
        <v>-0.52149999999999996</v>
      </c>
      <c r="L2109">
        <v>-0.60350000000000004</v>
      </c>
      <c r="M2109">
        <v>-0.68730000000000002</v>
      </c>
      <c r="N2109">
        <v>-0.77280000000000004</v>
      </c>
      <c r="O2109">
        <v>-0.8599</v>
      </c>
      <c r="P2109">
        <v>-0.94840000000000002</v>
      </c>
      <c r="Q2109">
        <v>-1.0383</v>
      </c>
      <c r="R2109">
        <v>-1.1294</v>
      </c>
      <c r="S2109">
        <v>-1.2217</v>
      </c>
      <c r="T2109">
        <v>-1.3151999999999999</v>
      </c>
      <c r="U2109">
        <v>-1.4097</v>
      </c>
      <c r="V2109">
        <v>-1.5054000000000001</v>
      </c>
      <c r="W2109">
        <v>-1.6019000000000001</v>
      </c>
      <c r="X2109">
        <v>-1.6992</v>
      </c>
      <c r="Y2109">
        <v>-1.7975000000000001</v>
      </c>
      <c r="Z2109">
        <v>-1.8971</v>
      </c>
      <c r="AA2109">
        <v>-1.9977</v>
      </c>
      <c r="AB2109">
        <v>-2.0992999999999999</v>
      </c>
      <c r="AC2109">
        <v>-2.2018</v>
      </c>
      <c r="AD2109">
        <v>-2.3052000000000001</v>
      </c>
      <c r="AE2109">
        <v>-2.4093</v>
      </c>
      <c r="AF2109">
        <v>-2.5139</v>
      </c>
      <c r="AG2109">
        <v>-2.6191</v>
      </c>
      <c r="AH2109">
        <v>-2.7246000000000001</v>
      </c>
      <c r="AI2109">
        <v>-2.8304999999999998</v>
      </c>
      <c r="AJ2109">
        <v>-2.9365999999999999</v>
      </c>
      <c r="AK2109">
        <v>-3.0426000000000002</v>
      </c>
      <c r="AL2109">
        <v>-3.1486999999999998</v>
      </c>
      <c r="AM2109">
        <v>-3.2549000000000001</v>
      </c>
      <c r="AN2109">
        <v>-3.3610000000000002</v>
      </c>
      <c r="AO2109">
        <v>-3.4672000000000001</v>
      </c>
      <c r="AP2109">
        <v>-3.5733000000000001</v>
      </c>
      <c r="AQ2109">
        <v>-3.6796000000000002</v>
      </c>
      <c r="AR2109">
        <v>-3.7858999999999998</v>
      </c>
      <c r="AS2109">
        <v>-3.798</v>
      </c>
      <c r="AT2109">
        <v>-3.8104</v>
      </c>
      <c r="AU2109">
        <v>-3.8231999999999999</v>
      </c>
      <c r="AV2109">
        <v>-3.8365</v>
      </c>
      <c r="AW2109">
        <v>-3.8504999999999998</v>
      </c>
      <c r="AX2109">
        <v>-3.8651</v>
      </c>
      <c r="AY2109">
        <v>-3.8803999999999998</v>
      </c>
      <c r="AZ2109">
        <v>-3.8961999999999999</v>
      </c>
      <c r="BA2109">
        <v>-3.9125999999999999</v>
      </c>
      <c r="BB2109">
        <v>-3.9296000000000002</v>
      </c>
    </row>
    <row r="2110" spans="1:54" x14ac:dyDescent="0.25">
      <c r="A2110" t="s">
        <v>34</v>
      </c>
      <c r="B2110" t="s">
        <v>93</v>
      </c>
      <c r="C2110" t="s">
        <v>91</v>
      </c>
      <c r="D2110" t="s">
        <v>92</v>
      </c>
      <c r="E2110" t="s">
        <v>60</v>
      </c>
      <c r="F2110" t="s">
        <v>44</v>
      </c>
      <c r="G2110">
        <v>89</v>
      </c>
      <c r="H2110">
        <v>0</v>
      </c>
      <c r="I2110">
        <v>-0.3382</v>
      </c>
      <c r="J2110">
        <v>-0.40429999999999999</v>
      </c>
      <c r="K2110">
        <v>-0.47</v>
      </c>
      <c r="L2110">
        <v>-0.53520000000000001</v>
      </c>
      <c r="M2110">
        <v>-0.60009999999999997</v>
      </c>
      <c r="N2110">
        <v>-0.66459999999999997</v>
      </c>
      <c r="O2110">
        <v>-0.72889999999999999</v>
      </c>
      <c r="P2110">
        <v>-0.79290000000000005</v>
      </c>
      <c r="Q2110">
        <v>-0.85670000000000002</v>
      </c>
      <c r="R2110">
        <v>-0.92020000000000002</v>
      </c>
      <c r="S2110">
        <v>-0.98350000000000004</v>
      </c>
      <c r="T2110">
        <v>-1.0465</v>
      </c>
      <c r="U2110">
        <v>-1.1093</v>
      </c>
      <c r="V2110">
        <v>-1.1718999999999999</v>
      </c>
      <c r="W2110">
        <v>-1.234</v>
      </c>
      <c r="X2110">
        <v>-1.2956000000000001</v>
      </c>
      <c r="Y2110">
        <v>-1.3571</v>
      </c>
      <c r="Z2110">
        <v>-1.4181999999999999</v>
      </c>
      <c r="AA2110">
        <v>-1.4792000000000001</v>
      </c>
      <c r="AB2110">
        <v>-1.5399</v>
      </c>
      <c r="AC2110">
        <v>-1.6005</v>
      </c>
      <c r="AD2110">
        <v>-1.6608000000000001</v>
      </c>
      <c r="AE2110">
        <v>-1.7205999999999999</v>
      </c>
      <c r="AF2110">
        <v>-1.78</v>
      </c>
      <c r="AG2110">
        <v>-1.8388</v>
      </c>
      <c r="AH2110">
        <v>-1.8971</v>
      </c>
      <c r="AI2110">
        <v>-1.9548000000000001</v>
      </c>
      <c r="AJ2110">
        <v>-2.0118999999999998</v>
      </c>
      <c r="AK2110">
        <v>-2.0682</v>
      </c>
      <c r="AL2110">
        <v>-2.1240000000000001</v>
      </c>
      <c r="AM2110">
        <v>-2.1791</v>
      </c>
      <c r="AN2110">
        <v>-2.2338</v>
      </c>
      <c r="AO2110">
        <v>-2.2879</v>
      </c>
      <c r="AP2110">
        <v>-2.3414999999999999</v>
      </c>
      <c r="AQ2110">
        <v>-2.3944999999999999</v>
      </c>
      <c r="AR2110">
        <v>-2.4472</v>
      </c>
      <c r="AS2110">
        <v>-2.4390000000000001</v>
      </c>
      <c r="AT2110">
        <v>-2.4314</v>
      </c>
      <c r="AU2110">
        <v>-2.4243999999999999</v>
      </c>
      <c r="AV2110">
        <v>-2.4182000000000001</v>
      </c>
      <c r="AW2110">
        <v>-2.4129</v>
      </c>
      <c r="AX2110">
        <v>-2.4085000000000001</v>
      </c>
      <c r="AY2110">
        <v>-2.4047999999999998</v>
      </c>
      <c r="AZ2110">
        <v>-2.4018000000000002</v>
      </c>
      <c r="BA2110">
        <v>-2.3990999999999998</v>
      </c>
      <c r="BB2110">
        <v>-2.3971</v>
      </c>
    </row>
    <row r="2111" spans="1:54" x14ac:dyDescent="0.25">
      <c r="A2111" t="s">
        <v>34</v>
      </c>
      <c r="B2111" t="s">
        <v>93</v>
      </c>
      <c r="C2111" t="s">
        <v>91</v>
      </c>
      <c r="D2111" t="s">
        <v>92</v>
      </c>
      <c r="E2111" t="s">
        <v>61</v>
      </c>
      <c r="F2111" t="s">
        <v>44</v>
      </c>
      <c r="G2111">
        <v>89</v>
      </c>
      <c r="H2111">
        <v>0</v>
      </c>
      <c r="I2111">
        <v>-0.1855</v>
      </c>
      <c r="J2111">
        <v>-0.2225</v>
      </c>
      <c r="K2111">
        <v>-0.2591</v>
      </c>
      <c r="L2111">
        <v>-0.2954</v>
      </c>
      <c r="M2111">
        <v>-0.33179999999999998</v>
      </c>
      <c r="N2111">
        <v>-0.36799999999999999</v>
      </c>
      <c r="O2111">
        <v>-0.4042</v>
      </c>
      <c r="P2111">
        <v>-0.4405</v>
      </c>
      <c r="Q2111">
        <v>-0.4773</v>
      </c>
      <c r="R2111">
        <v>-0.51439999999999997</v>
      </c>
      <c r="S2111">
        <v>-0.55189999999999995</v>
      </c>
      <c r="T2111">
        <v>-0.59</v>
      </c>
      <c r="U2111">
        <v>-0.62870000000000004</v>
      </c>
      <c r="V2111">
        <v>-0.66779999999999995</v>
      </c>
      <c r="W2111">
        <v>-0.70730000000000004</v>
      </c>
      <c r="X2111">
        <v>-0.747</v>
      </c>
      <c r="Y2111">
        <v>-0.78649999999999998</v>
      </c>
      <c r="Z2111">
        <v>-0.82550000000000001</v>
      </c>
      <c r="AA2111">
        <v>-0.86409999999999998</v>
      </c>
      <c r="AB2111">
        <v>-0.90229999999999999</v>
      </c>
      <c r="AC2111">
        <v>-0.94</v>
      </c>
      <c r="AD2111">
        <v>-0.97729999999999995</v>
      </c>
      <c r="AE2111">
        <v>-1.0143</v>
      </c>
      <c r="AF2111">
        <v>-1.0508999999999999</v>
      </c>
      <c r="AG2111">
        <v>-1.0872999999999999</v>
      </c>
      <c r="AH2111">
        <v>-1.1233</v>
      </c>
      <c r="AI2111">
        <v>-1.1591</v>
      </c>
      <c r="AJ2111">
        <v>-1.1946000000000001</v>
      </c>
      <c r="AK2111">
        <v>-1.2301</v>
      </c>
      <c r="AL2111">
        <v>-1.2656000000000001</v>
      </c>
      <c r="AM2111">
        <v>-1.3008999999999999</v>
      </c>
      <c r="AN2111">
        <v>-1.3362000000000001</v>
      </c>
      <c r="AO2111">
        <v>-1.3714</v>
      </c>
      <c r="AP2111">
        <v>-1.4066000000000001</v>
      </c>
      <c r="AQ2111">
        <v>-1.4417</v>
      </c>
      <c r="AR2111">
        <v>-1.4765999999999999</v>
      </c>
      <c r="AS2111">
        <v>-1.4739</v>
      </c>
      <c r="AT2111">
        <v>-1.4703999999999999</v>
      </c>
      <c r="AU2111">
        <v>-1.4662999999999999</v>
      </c>
      <c r="AV2111">
        <v>-1.4614</v>
      </c>
      <c r="AW2111">
        <v>-1.4557</v>
      </c>
      <c r="AX2111">
        <v>-1.4495</v>
      </c>
      <c r="AY2111">
        <v>-1.4426000000000001</v>
      </c>
      <c r="AZ2111">
        <v>-1.4352</v>
      </c>
      <c r="BA2111">
        <v>-1.4274</v>
      </c>
      <c r="BB2111">
        <v>-1.4193</v>
      </c>
    </row>
    <row r="2112" spans="1:54" x14ac:dyDescent="0.25">
      <c r="A2112" t="s">
        <v>34</v>
      </c>
      <c r="B2112" t="s">
        <v>93</v>
      </c>
      <c r="C2112" t="s">
        <v>91</v>
      </c>
      <c r="D2112" t="s">
        <v>92</v>
      </c>
      <c r="E2112" t="s">
        <v>62</v>
      </c>
      <c r="F2112" t="s">
        <v>44</v>
      </c>
      <c r="G2112">
        <v>89</v>
      </c>
      <c r="H2112">
        <v>0</v>
      </c>
      <c r="I2112">
        <v>-0.26469999999999999</v>
      </c>
      <c r="J2112">
        <v>-0.31719999999999998</v>
      </c>
      <c r="K2112">
        <v>-0.37019999999999997</v>
      </c>
      <c r="L2112">
        <v>-0.42380000000000001</v>
      </c>
      <c r="M2112">
        <v>-0.47820000000000001</v>
      </c>
      <c r="N2112">
        <v>-0.5333</v>
      </c>
      <c r="O2112">
        <v>-0.58930000000000005</v>
      </c>
      <c r="P2112">
        <v>-0.64590000000000003</v>
      </c>
      <c r="Q2112">
        <v>-0.70299999999999996</v>
      </c>
      <c r="R2112">
        <v>-0.76090000000000002</v>
      </c>
      <c r="S2112">
        <v>-0.81920000000000004</v>
      </c>
      <c r="T2112">
        <v>-0.87809999999999999</v>
      </c>
      <c r="U2112">
        <v>-0.93759999999999999</v>
      </c>
      <c r="V2112">
        <v>-0.99770000000000003</v>
      </c>
      <c r="W2112">
        <v>-1.0584</v>
      </c>
      <c r="X2112">
        <v>-1.1198999999999999</v>
      </c>
      <c r="Y2112">
        <v>-1.1825000000000001</v>
      </c>
      <c r="Z2112">
        <v>-1.2462</v>
      </c>
      <c r="AA2112">
        <v>-1.3109</v>
      </c>
      <c r="AB2112">
        <v>-1.3768</v>
      </c>
      <c r="AC2112">
        <v>-1.4439</v>
      </c>
      <c r="AD2112">
        <v>-1.5123</v>
      </c>
      <c r="AE2112">
        <v>-1.5819000000000001</v>
      </c>
      <c r="AF2112">
        <v>-1.6525000000000001</v>
      </c>
      <c r="AG2112">
        <v>-1.7242999999999999</v>
      </c>
      <c r="AH2112">
        <v>-1.7969999999999999</v>
      </c>
      <c r="AI2112">
        <v>-1.8707</v>
      </c>
      <c r="AJ2112">
        <v>-1.9453</v>
      </c>
      <c r="AK2112">
        <v>-2.0206</v>
      </c>
      <c r="AL2112">
        <v>-2.0966</v>
      </c>
      <c r="AM2112">
        <v>-2.1732999999999998</v>
      </c>
      <c r="AN2112">
        <v>-2.2507000000000001</v>
      </c>
      <c r="AO2112">
        <v>-2.3287</v>
      </c>
      <c r="AP2112">
        <v>-2.4073000000000002</v>
      </c>
      <c r="AQ2112">
        <v>-2.4864000000000002</v>
      </c>
      <c r="AR2112">
        <v>-2.5661</v>
      </c>
      <c r="AS2112">
        <v>-2.5821999999999998</v>
      </c>
      <c r="AT2112">
        <v>-2.5983999999999998</v>
      </c>
      <c r="AU2112">
        <v>-2.6147999999999998</v>
      </c>
      <c r="AV2112">
        <v>-2.6315</v>
      </c>
      <c r="AW2112">
        <v>-2.6484999999999999</v>
      </c>
      <c r="AX2112">
        <v>-2.6656</v>
      </c>
      <c r="AY2112">
        <v>-2.6829000000000001</v>
      </c>
      <c r="AZ2112">
        <v>-2.7004999999999999</v>
      </c>
      <c r="BA2112">
        <v>-2.7183999999999999</v>
      </c>
      <c r="BB2112">
        <v>-2.7364999999999999</v>
      </c>
    </row>
    <row r="2113" spans="1:54" x14ac:dyDescent="0.25">
      <c r="A2113" t="s">
        <v>34</v>
      </c>
      <c r="B2113" t="s">
        <v>93</v>
      </c>
      <c r="C2113" t="s">
        <v>91</v>
      </c>
      <c r="D2113" t="s">
        <v>92</v>
      </c>
      <c r="E2113" t="s">
        <v>63</v>
      </c>
      <c r="F2113" t="s">
        <v>44</v>
      </c>
      <c r="G2113">
        <v>89</v>
      </c>
      <c r="H2113">
        <v>0</v>
      </c>
      <c r="I2113">
        <v>-0.1123</v>
      </c>
      <c r="J2113">
        <v>-0.1328</v>
      </c>
      <c r="K2113">
        <v>-0.15290000000000001</v>
      </c>
      <c r="L2113">
        <v>-0.1726</v>
      </c>
      <c r="M2113">
        <v>-0.19189999999999999</v>
      </c>
      <c r="N2113">
        <v>-0.21099999999999999</v>
      </c>
      <c r="O2113">
        <v>-0.22989999999999999</v>
      </c>
      <c r="P2113">
        <v>-0.2487</v>
      </c>
      <c r="Q2113">
        <v>-0.26729999999999998</v>
      </c>
      <c r="R2113">
        <v>-0.28570000000000001</v>
      </c>
      <c r="S2113">
        <v>-0.30399999999999999</v>
      </c>
      <c r="T2113">
        <v>-0.3221</v>
      </c>
      <c r="U2113">
        <v>-0.34</v>
      </c>
      <c r="V2113">
        <v>-0.35759999999999997</v>
      </c>
      <c r="W2113">
        <v>-0.375</v>
      </c>
      <c r="X2113">
        <v>-0.39200000000000002</v>
      </c>
      <c r="Y2113">
        <v>-0.40889999999999999</v>
      </c>
      <c r="Z2113">
        <v>-0.42570000000000002</v>
      </c>
      <c r="AA2113">
        <v>-0.44230000000000003</v>
      </c>
      <c r="AB2113">
        <v>-0.4587</v>
      </c>
      <c r="AC2113">
        <v>-0.47510000000000002</v>
      </c>
      <c r="AD2113">
        <v>-0.4914</v>
      </c>
      <c r="AE2113">
        <v>-0.50760000000000005</v>
      </c>
      <c r="AF2113">
        <v>-0.52380000000000004</v>
      </c>
      <c r="AG2113">
        <v>-0.53990000000000005</v>
      </c>
      <c r="AH2113">
        <v>-0.55589999999999995</v>
      </c>
      <c r="AI2113">
        <v>-0.57179999999999997</v>
      </c>
      <c r="AJ2113">
        <v>-0.58779999999999999</v>
      </c>
      <c r="AK2113">
        <v>-0.60360000000000003</v>
      </c>
      <c r="AL2113">
        <v>-0.61950000000000005</v>
      </c>
      <c r="AM2113">
        <v>-0.63549999999999995</v>
      </c>
      <c r="AN2113">
        <v>-0.65139999999999998</v>
      </c>
      <c r="AO2113">
        <v>-0.66749999999999998</v>
      </c>
      <c r="AP2113">
        <v>-0.68359999999999999</v>
      </c>
      <c r="AQ2113">
        <v>-0.69979999999999998</v>
      </c>
      <c r="AR2113">
        <v>-0.71609999999999996</v>
      </c>
      <c r="AS2113">
        <v>-0.71479999999999999</v>
      </c>
      <c r="AT2113">
        <v>-0.71389999999999998</v>
      </c>
      <c r="AU2113">
        <v>-0.71340000000000003</v>
      </c>
      <c r="AV2113">
        <v>-0.71319999999999995</v>
      </c>
      <c r="AW2113">
        <v>-0.71350000000000002</v>
      </c>
      <c r="AX2113">
        <v>-0.71399999999999997</v>
      </c>
      <c r="AY2113">
        <v>-0.71479999999999999</v>
      </c>
      <c r="AZ2113">
        <v>-0.71579999999999999</v>
      </c>
      <c r="BA2113">
        <v>-0.71689999999999998</v>
      </c>
      <c r="BB2113">
        <v>-0.71809999999999996</v>
      </c>
    </row>
    <row r="2114" spans="1:54" x14ac:dyDescent="0.25">
      <c r="A2114" t="s">
        <v>34</v>
      </c>
      <c r="B2114" t="s">
        <v>93</v>
      </c>
      <c r="C2114" t="s">
        <v>91</v>
      </c>
      <c r="D2114" t="s">
        <v>92</v>
      </c>
      <c r="E2114" t="s">
        <v>64</v>
      </c>
      <c r="F2114" t="s">
        <v>44</v>
      </c>
      <c r="G2114">
        <v>89</v>
      </c>
      <c r="H2114">
        <v>0</v>
      </c>
      <c r="I2114">
        <v>-0.154</v>
      </c>
      <c r="J2114">
        <v>-0.184</v>
      </c>
      <c r="K2114">
        <v>-0.21410000000000001</v>
      </c>
      <c r="L2114">
        <v>-0.2442</v>
      </c>
      <c r="M2114">
        <v>-0.27450000000000002</v>
      </c>
      <c r="N2114">
        <v>-0.30499999999999999</v>
      </c>
      <c r="O2114">
        <v>-0.33600000000000002</v>
      </c>
      <c r="P2114">
        <v>-0.3674</v>
      </c>
      <c r="Q2114">
        <v>-0.39960000000000001</v>
      </c>
      <c r="R2114">
        <v>-0.4325</v>
      </c>
      <c r="S2114">
        <v>-0.46629999999999999</v>
      </c>
      <c r="T2114">
        <v>-0.501</v>
      </c>
      <c r="U2114">
        <v>-0.53669999999999995</v>
      </c>
      <c r="V2114">
        <v>-0.57350000000000001</v>
      </c>
      <c r="W2114">
        <v>-0.61119999999999997</v>
      </c>
      <c r="X2114">
        <v>-0.64980000000000004</v>
      </c>
      <c r="Y2114">
        <v>-0.68889999999999996</v>
      </c>
      <c r="Z2114">
        <v>-0.72840000000000005</v>
      </c>
      <c r="AA2114">
        <v>-0.76819999999999999</v>
      </c>
      <c r="AB2114">
        <v>-0.8085</v>
      </c>
      <c r="AC2114">
        <v>-0.84909999999999997</v>
      </c>
      <c r="AD2114">
        <v>-0.8901</v>
      </c>
      <c r="AE2114">
        <v>-0.93159999999999998</v>
      </c>
      <c r="AF2114">
        <v>-0.97370000000000001</v>
      </c>
      <c r="AG2114">
        <v>-1.0164</v>
      </c>
      <c r="AH2114">
        <v>-1.0596000000000001</v>
      </c>
      <c r="AI2114">
        <v>-1.1033999999999999</v>
      </c>
      <c r="AJ2114">
        <v>-1.1479999999999999</v>
      </c>
      <c r="AK2114">
        <v>-1.1934</v>
      </c>
      <c r="AL2114">
        <v>-1.2397</v>
      </c>
      <c r="AM2114">
        <v>-1.2867999999999999</v>
      </c>
      <c r="AN2114">
        <v>-1.3347</v>
      </c>
      <c r="AO2114">
        <v>-1.3835</v>
      </c>
      <c r="AP2114">
        <v>-1.4332</v>
      </c>
      <c r="AQ2114">
        <v>-1.4839</v>
      </c>
      <c r="AR2114">
        <v>-1.5351999999999999</v>
      </c>
      <c r="AS2114">
        <v>-1.5478000000000001</v>
      </c>
      <c r="AT2114">
        <v>-1.5596000000000001</v>
      </c>
      <c r="AU2114">
        <v>-1.5706</v>
      </c>
      <c r="AV2114">
        <v>-1.5806</v>
      </c>
      <c r="AW2114">
        <v>-1.5896999999999999</v>
      </c>
      <c r="AX2114">
        <v>-1.5978000000000001</v>
      </c>
      <c r="AY2114">
        <v>-1.6048</v>
      </c>
      <c r="AZ2114">
        <v>-1.611</v>
      </c>
      <c r="BA2114">
        <v>-1.6162000000000001</v>
      </c>
      <c r="BB2114">
        <v>-1.6207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REMI_simulation inputs</vt:lpstr>
      <vt:lpstr>REMI_simulation outputs </vt:lpstr>
      <vt:lpstr>REMI_simulation inputs_old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Colby T. Lancelin</dc:creator>
  <cp:lastModifiedBy>Shayna Pollock</cp:lastModifiedBy>
  <dcterms:created xsi:type="dcterms:W3CDTF">2016-12-06T13:42:32Z</dcterms:created>
  <dcterms:modified xsi:type="dcterms:W3CDTF">2017-03-06T16:19:33Z</dcterms:modified>
</cp:coreProperties>
</file>